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autoCompressPictures="0"/>
  <bookViews>
    <workbookView xWindow="0" yWindow="0" windowWidth="20730" windowHeight="11760" tabRatio="500" activeTab="4"/>
  </bookViews>
  <sheets>
    <sheet name="export.csv" sheetId="1" r:id="rId1"/>
    <sheet name="Sheet2" sheetId="3" r:id="rId2"/>
    <sheet name="Sheet1" sheetId="2" r:id="rId3"/>
    <sheet name="HB1603_RichardsonID" sheetId="4" r:id="rId4"/>
    <sheet name="TaxaCodeList" sheetId="5" r:id="rId5"/>
  </sheets>
  <definedNames>
    <definedName name="_xlnm._FilterDatabase" localSheetId="0" hidden="1">export.csv!$A$1:$AN$5849</definedName>
  </definedNames>
  <calcPr calcId="0" concurrentCalc="0"/>
  <pivotCaches>
    <pivotCache cacheId="0" r:id="rId6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<sst xmlns="http://schemas.openxmlformats.org/spreadsheetml/2006/main" count="48372" uniqueCount="647">
  <si>
    <t>CRUISE_NAME</t>
  </si>
  <si>
    <t>STATION</t>
  </si>
  <si>
    <t>EVENT_NUMBER</t>
  </si>
  <si>
    <t>NET_NUMBER</t>
  </si>
  <si>
    <t>TAXA_ICHTHYO</t>
  </si>
  <si>
    <t>LENGTH</t>
  </si>
  <si>
    <t>ICHPLANKTON_COUNT</t>
  </si>
  <si>
    <t>LENGTH_ABUNDANCE</t>
  </si>
  <si>
    <t>LENGTH_CONC_100M3</t>
  </si>
  <si>
    <t>OPERATION</t>
  </si>
  <si>
    <t>FORMATED_EVENT_DATE</t>
  </si>
  <si>
    <t>CTD_CAST_NUMBER</t>
  </si>
  <si>
    <t>LATITUDE</t>
  </si>
  <si>
    <t>LONGITUDE</t>
  </si>
  <si>
    <t>REGION</t>
  </si>
  <si>
    <t>REGION_NVL</t>
  </si>
  <si>
    <t>PLANKTON_STRATUM</t>
  </si>
  <si>
    <t>SURFACE_TEMPERATURE_NVL</t>
  </si>
  <si>
    <t>TOW_PROFILE</t>
  </si>
  <si>
    <t>TOW_PROTOCOL</t>
  </si>
  <si>
    <t>TOW_MAXIMUM_DEPTH</t>
  </si>
  <si>
    <t>BOTTOM_DEPTH_MAX_WIRE_OUT</t>
  </si>
  <si>
    <t>EVENT_COMMENT</t>
  </si>
  <si>
    <t>SAMPLING_PROGRAM</t>
  </si>
  <si>
    <t>GEAR</t>
  </si>
  <si>
    <t>GEAR_VOLUME_FILTERED</t>
  </si>
  <si>
    <t>SAMPLE_JAR_COUNT</t>
  </si>
  <si>
    <t>SAMPLE_TYPE</t>
  </si>
  <si>
    <t>ICH_HAUL_FCTR</t>
  </si>
  <si>
    <t>BIO_VOLUME_ICH</t>
  </si>
  <si>
    <t>ICH_LARVAE_COUNT</t>
  </si>
  <si>
    <t>ICH_LARVAE_ALIQUOT</t>
  </si>
  <si>
    <t>ICH_EGG_COUNT</t>
  </si>
  <si>
    <t>ICH_EGG_ALIQUOT</t>
  </si>
  <si>
    <t>ICH_CEPHALOPOD_COUNT</t>
  </si>
  <si>
    <t>MEASURED_COUNT</t>
  </si>
  <si>
    <t>NON_MEASURED_COUNT</t>
  </si>
  <si>
    <t>TOTAL_COUNT</t>
  </si>
  <si>
    <t>ABUNDANCE</t>
  </si>
  <si>
    <t>CONC_100M3</t>
  </si>
  <si>
    <t>HB1603</t>
  </si>
  <si>
    <t>BON/CTD</t>
  </si>
  <si>
    <t>SNE</t>
  </si>
  <si>
    <t>OBL</t>
  </si>
  <si>
    <t>OT</t>
  </si>
  <si>
    <t>6B3</t>
  </si>
  <si>
    <t>M</t>
  </si>
  <si>
    <t>MAB</t>
  </si>
  <si>
    <t>OTH</t>
  </si>
  <si>
    <t>GB</t>
  </si>
  <si>
    <t>GOM</t>
  </si>
  <si>
    <t>Row Labels</t>
  </si>
  <si>
    <t>(blank)</t>
  </si>
  <si>
    <t>Grand Total</t>
  </si>
  <si>
    <t>Max of TOTAL_COUNT</t>
  </si>
  <si>
    <t>TAXA</t>
  </si>
  <si>
    <t>Total Count</t>
  </si>
  <si>
    <t>Station</t>
  </si>
  <si>
    <t>Comment</t>
  </si>
  <si>
    <t>X</t>
  </si>
  <si>
    <t>x</t>
  </si>
  <si>
    <t>Unpigmented Eye.  Unknown but likely not BFT.  NO dorsal pigment or pigment on top of tail</t>
  </si>
  <si>
    <t>X--Seem right and likely Blackfin Tuna</t>
  </si>
  <si>
    <t xml:space="preserve">X--Unknown not a BFT.  </t>
  </si>
  <si>
    <t>Might be Katsuwonus</t>
  </si>
  <si>
    <t>Not Auxis</t>
  </si>
  <si>
    <t>Looks like it could be an Auxis</t>
  </si>
  <si>
    <t xml:space="preserve">Dorsal pigment, but too much ventral to be BFT, Mid Lateral?  </t>
  </si>
  <si>
    <t>?  Pigment scattered throughout.  Very early Development</t>
  </si>
  <si>
    <t>Confirmed Wahoo</t>
  </si>
  <si>
    <t>X - Blackfin Pigment</t>
  </si>
  <si>
    <t>No Dorsal Pigment.  Likely Thunnus atlanticus</t>
  </si>
  <si>
    <t>Yes, Bluefin tuna</t>
  </si>
  <si>
    <t>X- no dorsal pigment</t>
  </si>
  <si>
    <t>Bluefin Tuna</t>
  </si>
  <si>
    <t>1 Looks like a BFT, slight dorsal and mid lateral,  Others Thunnus sp</t>
  </si>
  <si>
    <t>Nearly split in half.  Ventral pigment 4-5 spots, does not look like auxis.  Do not see dorsal pigment</t>
  </si>
  <si>
    <t>Large one a skipjack, Small one is very early development stage.  Has characters to match BFT, but very difficult</t>
  </si>
  <si>
    <t>4 Large are Bluefin Tuna, Two very early stage likely not, but a challenge</t>
  </si>
  <si>
    <t>Yolk sac missing tail.  Impossible to resolve</t>
  </si>
  <si>
    <t>1 dried out is interesting</t>
  </si>
  <si>
    <t>Very Early Stage, does not look like a BFT, but I do not know what it is</t>
  </si>
  <si>
    <t>Looks Good</t>
  </si>
  <si>
    <t>Yolk Sac-  Does not look like BFT</t>
  </si>
  <si>
    <t>very early stage   not a BFT</t>
  </si>
  <si>
    <t>Three Definate BFT; One very early stage, beautifully preserved looks like a BFT</t>
  </si>
  <si>
    <t>5 ventral pigment spots; no dorsal</t>
  </si>
  <si>
    <t>Only 2 there but they are Bluefin Tuna</t>
  </si>
  <si>
    <t>2 not 1 there, Both Bluefin Tuna</t>
  </si>
  <si>
    <t>Thunnus Sp.</t>
  </si>
  <si>
    <t>X, but one interesting fish to recheck</t>
  </si>
  <si>
    <t xml:space="preserve">X  </t>
  </si>
  <si>
    <t>Yes</t>
  </si>
  <si>
    <t>All early Stage-  Cannot ID, but not BFT</t>
  </si>
  <si>
    <t>Ventral, no dorsal pigment</t>
  </si>
  <si>
    <t>blackfin?</t>
  </si>
  <si>
    <t>Luvar</t>
  </si>
  <si>
    <t>wahoo?</t>
  </si>
  <si>
    <t>Katsuwonus p.</t>
  </si>
  <si>
    <t>Very small unknowns</t>
  </si>
  <si>
    <t>Name</t>
  </si>
  <si>
    <t>Code</t>
  </si>
  <si>
    <t>"Unidentified larvae"</t>
  </si>
  <si>
    <t>"Damaged larvae"</t>
  </si>
  <si>
    <t>"Labridae//Scaridae"</t>
  </si>
  <si>
    <t>"Ceratioidea"</t>
  </si>
  <si>
    <t>"Anthiinae"</t>
  </si>
  <si>
    <t>"Epinephelinae"</t>
  </si>
  <si>
    <t>"Liopropominae"</t>
  </si>
  <si>
    <t>"Serraninae"</t>
  </si>
  <si>
    <t>"Pomacanthinae"</t>
  </si>
  <si>
    <t>"No larvae caught"</t>
  </si>
  <si>
    <t>"Citharichthys//Etropus"</t>
  </si>
  <si>
    <t>"Clinidae"</t>
  </si>
  <si>
    <t>"Unidentified Larvae Type 1"</t>
  </si>
  <si>
    <t>"Salmoniformes"</t>
  </si>
  <si>
    <t>"Clupeiformes"</t>
  </si>
  <si>
    <t>"Elopidae"</t>
  </si>
  <si>
    <t>"Elops saurus"</t>
  </si>
  <si>
    <t>"Megalops atlanticus"</t>
  </si>
  <si>
    <t>"Albulidae"</t>
  </si>
  <si>
    <t>"Clupeidae"</t>
  </si>
  <si>
    <t>"Alosa"</t>
  </si>
  <si>
    <t>"Brevoortia"</t>
  </si>
  <si>
    <t>"Brevoortia tyrannus"</t>
  </si>
  <si>
    <t>"Clupea"</t>
  </si>
  <si>
    <t>"Clupea harengus"</t>
  </si>
  <si>
    <t>"Etrumeus teres"</t>
  </si>
  <si>
    <t>"Harengula jaguana"</t>
  </si>
  <si>
    <t>"Opisthonema oglinum"</t>
  </si>
  <si>
    <t>"Sardinella aurita"</t>
  </si>
  <si>
    <t>"Engraulidae"</t>
  </si>
  <si>
    <t>"Anchoa"</t>
  </si>
  <si>
    <t>"Anchoa hepsetus"</t>
  </si>
  <si>
    <t>"Anchoa mitchilli"</t>
  </si>
  <si>
    <t>"Engraulis eurystole"</t>
  </si>
  <si>
    <t>"NEED TO DEFINE"</t>
  </si>
  <si>
    <t>"Argentinidae"</t>
  </si>
  <si>
    <t>"Argentina silus"</t>
  </si>
  <si>
    <t>"Nansenia groenlandica"</t>
  </si>
  <si>
    <t>"Bathylagidae"</t>
  </si>
  <si>
    <t>"Bathylagus"</t>
  </si>
  <si>
    <t>"Gonostomatidae"</t>
  </si>
  <si>
    <t>"Argyripnus atlanticus"</t>
  </si>
  <si>
    <t>"Cyclothone"</t>
  </si>
  <si>
    <t>"Cyclothone braueri"</t>
  </si>
  <si>
    <t>"Diplophos taenia"</t>
  </si>
  <si>
    <t>"Gonostoma"</t>
  </si>
  <si>
    <t>"Gonostoma atlanticum"</t>
  </si>
  <si>
    <t>"Gonostoma elongatum"</t>
  </si>
  <si>
    <t>"Ichthyococcus ovatus"</t>
  </si>
  <si>
    <t>"Margrethia obtusirostra"</t>
  </si>
  <si>
    <t>"Maurolicus muelleri"</t>
  </si>
  <si>
    <t>"Pollichthys mauli"</t>
  </si>
  <si>
    <t>"Valenciennellus tripunctulatus"</t>
  </si>
  <si>
    <t>"Bonapartia pedaliota"</t>
  </si>
  <si>
    <t>"Vinciguerria"</t>
  </si>
  <si>
    <t>"Vinciguerria nimbaria"</t>
  </si>
  <si>
    <t>"Vinciguerria poweriae"</t>
  </si>
  <si>
    <t>"Vinciguerria attenuata"</t>
  </si>
  <si>
    <t>"Sternoptychidae"</t>
  </si>
  <si>
    <t>"Argyropelecus"</t>
  </si>
  <si>
    <t>"Argyropelecus aculeatus"</t>
  </si>
  <si>
    <t>"Argyropelecus hemigymnus"</t>
  </si>
  <si>
    <t>"Sternoptyx"</t>
  </si>
  <si>
    <t>"Stomiatidae"</t>
  </si>
  <si>
    <t>"Stomias"</t>
  </si>
  <si>
    <t>"Stomias ferox"</t>
  </si>
  <si>
    <t>"Chauliodontidae"</t>
  </si>
  <si>
    <t>"Chauliodus"</t>
  </si>
  <si>
    <t>"Chauliodus sloani"</t>
  </si>
  <si>
    <t>"Astronesthidae"</t>
  </si>
  <si>
    <t>"Melanostomiatidae"</t>
  </si>
  <si>
    <t>"Myctophiformes"</t>
  </si>
  <si>
    <t>"Synodontidae"</t>
  </si>
  <si>
    <t>"Trachinocephalus myops"</t>
  </si>
  <si>
    <t>"Saurida brasiliensis"</t>
  </si>
  <si>
    <t>"Synodus"</t>
  </si>
  <si>
    <t>"Synodus foetens"</t>
  </si>
  <si>
    <t>"Synodus synodus"</t>
  </si>
  <si>
    <t>"Scopelarchidae"</t>
  </si>
  <si>
    <t>"Scopelarchus michaelsarsi"</t>
  </si>
  <si>
    <t>"Evermannellidae"</t>
  </si>
  <si>
    <t>"Odontostomops normalops"</t>
  </si>
  <si>
    <t>"Paralepididae"</t>
  </si>
  <si>
    <t>"Notolepis rissoi"</t>
  </si>
  <si>
    <t>"Lestidium atlanticum"</t>
  </si>
  <si>
    <t>"Lestidiops"</t>
  </si>
  <si>
    <t>"Lestidiops affine"</t>
  </si>
  <si>
    <t>"Lestidiops jayakari"</t>
  </si>
  <si>
    <t>"Sudis"</t>
  </si>
  <si>
    <t>"Sudis hyalina"</t>
  </si>
  <si>
    <t>"Paralepis"</t>
  </si>
  <si>
    <t>"Paralepis atlantica"</t>
  </si>
  <si>
    <t>"Paralepis coregonoides"</t>
  </si>
  <si>
    <t>"Macroparalepis breve"</t>
  </si>
  <si>
    <t>"Macroparalepis affine"</t>
  </si>
  <si>
    <t>"Lestrolepis intermedia"</t>
  </si>
  <si>
    <t>"Omosudidae"</t>
  </si>
  <si>
    <t>"Myctophidae"</t>
  </si>
  <si>
    <t>"Electrona risso"</t>
  </si>
  <si>
    <t>"Diaphus"</t>
  </si>
  <si>
    <t>"Diaphus subtilis"</t>
  </si>
  <si>
    <t>"Diaphus dumerili"</t>
  </si>
  <si>
    <t>"Diaphus holti"</t>
  </si>
  <si>
    <t>"Diaphus rafinesquei"</t>
  </si>
  <si>
    <t>"Diaphus problematicus"</t>
  </si>
  <si>
    <t>"Notolychnus"</t>
  </si>
  <si>
    <t>"Notolychnus valdiviae"</t>
  </si>
  <si>
    <t>"Lampadena"</t>
  </si>
  <si>
    <t>"Lampadena luminosa"</t>
  </si>
  <si>
    <t>"Lampanyctus"</t>
  </si>
  <si>
    <t>"Lampanyctus alatus"</t>
  </si>
  <si>
    <t>"Lampanyctus pusillus"</t>
  </si>
  <si>
    <t>"Lampanyctus nobilis"</t>
  </si>
  <si>
    <t>"Myctophum"</t>
  </si>
  <si>
    <t>"Myctophum affine"</t>
  </si>
  <si>
    <t>"Myctophum asperum"</t>
  </si>
  <si>
    <t>"Myctophum humboldti"</t>
  </si>
  <si>
    <t>"Myctophum nitidulum"</t>
  </si>
  <si>
    <t>"Myctophum obtusirostris"</t>
  </si>
  <si>
    <t>"Myctophum punctatum"</t>
  </si>
  <si>
    <t>"Bolinichthys"</t>
  </si>
  <si>
    <t>"Ceratoscopelus"</t>
  </si>
  <si>
    <t>"Ceratoscopelus maderensis"</t>
  </si>
  <si>
    <t>"Ceratoscopelus warmingi"</t>
  </si>
  <si>
    <t>"Hygophum"</t>
  </si>
  <si>
    <t>"Hygophum hygomi"</t>
  </si>
  <si>
    <t>"Hygophum reinhardti"</t>
  </si>
  <si>
    <t>"Hygophum taaningi"</t>
  </si>
  <si>
    <t>"Hygophum benoiti"</t>
  </si>
  <si>
    <t>"Centrobranchus nigroocellatus"</t>
  </si>
  <si>
    <t>"Gonichthys"</t>
  </si>
  <si>
    <t>"Gonichthys coccoi"</t>
  </si>
  <si>
    <t>"Lepidophanes"</t>
  </si>
  <si>
    <t>"Lepidophanes guntheri"</t>
  </si>
  <si>
    <t>"Lepidophanes gaussi"</t>
  </si>
  <si>
    <t>"Notoscopelus"</t>
  </si>
  <si>
    <t>"Notoscopelus caudispinosus"</t>
  </si>
  <si>
    <t>"Notoscopelus resplendens"</t>
  </si>
  <si>
    <t>"Lobianchia"</t>
  </si>
  <si>
    <t>"Lobianchia dofleini"</t>
  </si>
  <si>
    <t>"Protomyctophum"</t>
  </si>
  <si>
    <t>"Benthosema"</t>
  </si>
  <si>
    <t>"Benthosema suborbitale"</t>
  </si>
  <si>
    <t>"Benthosema glaciale"</t>
  </si>
  <si>
    <t>"Diogenichthys"</t>
  </si>
  <si>
    <t>"Diogenichthys atlanticus"</t>
  </si>
  <si>
    <t>"Symbolophorus"</t>
  </si>
  <si>
    <t>"Symbolophorus veranyi"</t>
  </si>
  <si>
    <t>"Symbolophorus humboldti"</t>
  </si>
  <si>
    <t>"Chlorophthalmidae"</t>
  </si>
  <si>
    <t>"Chlorophthalmus"</t>
  </si>
  <si>
    <t>"Chlorophthalmus agassizi"</t>
  </si>
  <si>
    <t>"Scopelosauridae"</t>
  </si>
  <si>
    <t>"Scopelosaurus"</t>
  </si>
  <si>
    <t>"Scopelosaurus smithii"</t>
  </si>
  <si>
    <t>"Scopelosaurus mauli"</t>
  </si>
  <si>
    <t>"Scopelosaurus argenteus"</t>
  </si>
  <si>
    <t>"Eutaeniophorus festivus"</t>
  </si>
  <si>
    <t>"Anguilliformes"</t>
  </si>
  <si>
    <t>"Anguilla"</t>
  </si>
  <si>
    <t>"Anguilla rostrata"</t>
  </si>
  <si>
    <t>"Simenchelyidae"</t>
  </si>
  <si>
    <t>"Muraenidae"</t>
  </si>
  <si>
    <t>"Heterenchelyidae"</t>
  </si>
  <si>
    <t>"Moringuidae"</t>
  </si>
  <si>
    <t>"Neoconger mucronatus"</t>
  </si>
  <si>
    <t>"Nettastomatidae"</t>
  </si>
  <si>
    <t>"Saurenchelys"</t>
  </si>
  <si>
    <t>"Congridae"</t>
  </si>
  <si>
    <t>"Ariosoma"</t>
  </si>
  <si>
    <t>"Conger oceanicus"</t>
  </si>
  <si>
    <t>"Hoplunnis tenuis"</t>
  </si>
  <si>
    <t>"Hoplunnis macrura"</t>
  </si>
  <si>
    <t>"Pseudophichthys splendens"</t>
  </si>
  <si>
    <t>"Congrina"</t>
  </si>
  <si>
    <t>"Ophichthidae"</t>
  </si>
  <si>
    <t>"Bascanichthys"</t>
  </si>
  <si>
    <t>"Ophichthus"</t>
  </si>
  <si>
    <t>"Ophichthus gomesii"</t>
  </si>
  <si>
    <t>"Ophichthus ocellatus"</t>
  </si>
  <si>
    <t>"Ophichthus melanoporus"</t>
  </si>
  <si>
    <t>"Ophichthus rex"</t>
  </si>
  <si>
    <t>"Pisodonophis"</t>
  </si>
  <si>
    <t>"Ophichthus cruentifer"</t>
  </si>
  <si>
    <t>"Aplatophis chauliodus"</t>
  </si>
  <si>
    <t>"Verma kendalli"</t>
  </si>
  <si>
    <t>"Myrichthys"</t>
  </si>
  <si>
    <t>"Ahlia egmontis"</t>
  </si>
  <si>
    <t>"Myrophis punctatus"</t>
  </si>
  <si>
    <t>"Pseudomyrophis"</t>
  </si>
  <si>
    <t>"Synaphobranchidae"</t>
  </si>
  <si>
    <t>"Nemichthyidae"</t>
  </si>
  <si>
    <t>"Nemichthys"</t>
  </si>
  <si>
    <t>"Nemichthys curvirostris"</t>
  </si>
  <si>
    <t>"Derichthyidae"</t>
  </si>
  <si>
    <t>"Belonidae"</t>
  </si>
  <si>
    <t>"Scomberesox saurus"</t>
  </si>
  <si>
    <t>"Exocoetidae"</t>
  </si>
  <si>
    <t>"Gadiformes"</t>
  </si>
  <si>
    <t>"Gadidae"</t>
  </si>
  <si>
    <t>"Urophycis"</t>
  </si>
  <si>
    <t>"Phycis chesteri"</t>
  </si>
  <si>
    <t>"Urophycis regia"</t>
  </si>
  <si>
    <t>"Urophycis tenuis"</t>
  </si>
  <si>
    <t>"Urophycis chuss"</t>
  </si>
  <si>
    <t>"Enchelyopus cimbrius"</t>
  </si>
  <si>
    <t>"Gadus morhua"</t>
  </si>
  <si>
    <t>"Melanogrammus aeglefinus"</t>
  </si>
  <si>
    <t>"Pollachius"</t>
  </si>
  <si>
    <t>"Pollachius virens"</t>
  </si>
  <si>
    <t>"Brosme brosme"</t>
  </si>
  <si>
    <t>"Moridae"</t>
  </si>
  <si>
    <t>"Laemonema"</t>
  </si>
  <si>
    <t>"Bregmacerotidae"</t>
  </si>
  <si>
    <t>"Bregmaceros"</t>
  </si>
  <si>
    <t>"Bregmaceros atlanticus"</t>
  </si>
  <si>
    <t>"Bregmaceros mcclellandii"</t>
  </si>
  <si>
    <t>"Bregmaceros houdei"</t>
  </si>
  <si>
    <t>"Bregmaceros cantori"</t>
  </si>
  <si>
    <t>"Merlucciidae"</t>
  </si>
  <si>
    <t>"Merluccius"</t>
  </si>
  <si>
    <t>"Merluccius albidus"</t>
  </si>
  <si>
    <t>"Merluccius bilinearis"</t>
  </si>
  <si>
    <t>"Macrouridae"</t>
  </si>
  <si>
    <t>"Gasterosteidae"</t>
  </si>
  <si>
    <t>"Gasterosteus aculeatus"</t>
  </si>
  <si>
    <t>"Fistulariidae"</t>
  </si>
  <si>
    <t>"Fistularia"</t>
  </si>
  <si>
    <t>"Macrorhamphosus"</t>
  </si>
  <si>
    <t>"Macrorhamphosus scolopax"</t>
  </si>
  <si>
    <t>"Syngnathidae"</t>
  </si>
  <si>
    <t>"Hippocampus"</t>
  </si>
  <si>
    <t>"Hippocampus erectus"</t>
  </si>
  <si>
    <t>"Syngnathus"</t>
  </si>
  <si>
    <t>"Trachipteridae"</t>
  </si>
  <si>
    <t>"Stylephorus chordatus"</t>
  </si>
  <si>
    <t>"Melamphaidae"</t>
  </si>
  <si>
    <t>"Melamphes"</t>
  </si>
  <si>
    <t>"Melamphes simus"</t>
  </si>
  <si>
    <t>"Beryciformes"</t>
  </si>
  <si>
    <t>"Diretmus argenteus"</t>
  </si>
  <si>
    <t>"Holocentridae"</t>
  </si>
  <si>
    <t>"Holocentrus"</t>
  </si>
  <si>
    <t>"Adioryx vexillarius"</t>
  </si>
  <si>
    <t>"Caproidae"</t>
  </si>
  <si>
    <t>"Antigonia"</t>
  </si>
  <si>
    <t>"Mugilidae"</t>
  </si>
  <si>
    <t>"Mugil"</t>
  </si>
  <si>
    <t>"Mugil cephalus"</t>
  </si>
  <si>
    <t>"Mugil curema"</t>
  </si>
  <si>
    <t>"Atherinidae"</t>
  </si>
  <si>
    <t>"Membras martinicus"</t>
  </si>
  <si>
    <t>"Menidia"</t>
  </si>
  <si>
    <t>"Menidia menidia"</t>
  </si>
  <si>
    <t>"Sphyraena"</t>
  </si>
  <si>
    <t>"Sphyraena barracuda"</t>
  </si>
  <si>
    <t>"Perciformes"</t>
  </si>
  <si>
    <t>"Serranidae"</t>
  </si>
  <si>
    <t>"Diplectrum"</t>
  </si>
  <si>
    <t>"Epinephelus"</t>
  </si>
  <si>
    <t>"Mycteroperca"</t>
  </si>
  <si>
    <t>"Serranus"</t>
  </si>
  <si>
    <t>"Centropristis"</t>
  </si>
  <si>
    <t>"Centropristis philadelphicus"</t>
  </si>
  <si>
    <t>"Centropristis striata"</t>
  </si>
  <si>
    <t>"Hemanthias"</t>
  </si>
  <si>
    <t>"Hemanthias vivanus"</t>
  </si>
  <si>
    <t>"Serraniculus pumilio"</t>
  </si>
  <si>
    <t>"Anthias"</t>
  </si>
  <si>
    <t>"Anthias nicholsi"</t>
  </si>
  <si>
    <t>"Grammistidae"</t>
  </si>
  <si>
    <t>"Rypticus"</t>
  </si>
  <si>
    <t>"Pseudogrammus"</t>
  </si>
  <si>
    <t>"Morone"</t>
  </si>
  <si>
    <t>"Priacanthidae"</t>
  </si>
  <si>
    <t>"Pristigenys alta"</t>
  </si>
  <si>
    <t>"Apogonidae"</t>
  </si>
  <si>
    <t>"Apogon"</t>
  </si>
  <si>
    <t>"Synagrops"</t>
  </si>
  <si>
    <t>"Howella"</t>
  </si>
  <si>
    <t>"Sphyraenops"</t>
  </si>
  <si>
    <t>"Malacanthidae"</t>
  </si>
  <si>
    <t>"Lopholatilus chamaeleonticeps"</t>
  </si>
  <si>
    <t>"Pomatomus saltatrix"</t>
  </si>
  <si>
    <t>"Rachycentridae"</t>
  </si>
  <si>
    <t>"Rachycentron canadum"</t>
  </si>
  <si>
    <t>"Carangidae"</t>
  </si>
  <si>
    <t>"Caranx"</t>
  </si>
  <si>
    <t>"Caranx crysos"</t>
  </si>
  <si>
    <t>"Chloroscombrus chrysura"</t>
  </si>
  <si>
    <t>"Decapterus"</t>
  </si>
  <si>
    <t>"Decapterus punctatus"</t>
  </si>
  <si>
    <t>"Elagatis bipinnulatus"</t>
  </si>
  <si>
    <t>"Naucrates ductor"</t>
  </si>
  <si>
    <t>"Selar crumenophthalmus"</t>
  </si>
  <si>
    <t>"Selene vomer"</t>
  </si>
  <si>
    <t>"Seriola"</t>
  </si>
  <si>
    <t>"Seriola zonata"</t>
  </si>
  <si>
    <t>"Trachinotus goodei"</t>
  </si>
  <si>
    <t>"Trachurus"</t>
  </si>
  <si>
    <t>"Trachurus lathami"</t>
  </si>
  <si>
    <t>"Bramidae"</t>
  </si>
  <si>
    <t>"Coryphaenidae"</t>
  </si>
  <si>
    <t>"Coryphaena"</t>
  </si>
  <si>
    <t>"Coryphaena equisetis"</t>
  </si>
  <si>
    <t>"Coryphaena hippurus"</t>
  </si>
  <si>
    <t>"Lutjanidae"</t>
  </si>
  <si>
    <t>"Lutjanus"</t>
  </si>
  <si>
    <t>"Lutjanus griseus"</t>
  </si>
  <si>
    <t>"Pristipomoides aquilonaris"</t>
  </si>
  <si>
    <t>"Rhomboplites aurorubens"</t>
  </si>
  <si>
    <t>"Symphysanodon"</t>
  </si>
  <si>
    <t>"Acanthuridae"</t>
  </si>
  <si>
    <t>"Acanthurus"</t>
  </si>
  <si>
    <t>"Gerreidae"</t>
  </si>
  <si>
    <t>"Haemulidae"</t>
  </si>
  <si>
    <t>"Orthopristis chrysopterus"</t>
  </si>
  <si>
    <t>"Sciaenidae"</t>
  </si>
  <si>
    <t>"Bairdiella"</t>
  </si>
  <si>
    <t>"Bairdiella chrysura"</t>
  </si>
  <si>
    <t>"Cynoscion"</t>
  </si>
  <si>
    <t>"Cynoscion nebulosus"</t>
  </si>
  <si>
    <t>"Cynoscion nothus"</t>
  </si>
  <si>
    <t>"Cynoscion regalis"</t>
  </si>
  <si>
    <t>"Cynoscion arenarius"</t>
  </si>
  <si>
    <t>"Larimus fasciatus"</t>
  </si>
  <si>
    <t>"Leiostomus xanthurus"</t>
  </si>
  <si>
    <t>"Menticirrhus"</t>
  </si>
  <si>
    <t>"Menticirrhus americanus"</t>
  </si>
  <si>
    <t>"Micropogonias undulatus"</t>
  </si>
  <si>
    <t>"Pogonias cromis"</t>
  </si>
  <si>
    <t>"Sciaenops ocellata"</t>
  </si>
  <si>
    <t>"Stellifer lanceolatus"</t>
  </si>
  <si>
    <t>"Sparidae"</t>
  </si>
  <si>
    <t>"Lagodon rhomboides"</t>
  </si>
  <si>
    <t>"Stenotomus chrysops"</t>
  </si>
  <si>
    <t>"Archosargus probatocephalus"</t>
  </si>
  <si>
    <t>"Mullidae"</t>
  </si>
  <si>
    <t>"Kyphosidae"</t>
  </si>
  <si>
    <t>"Chaetodontidae"</t>
  </si>
  <si>
    <t>"Pomacentridae"</t>
  </si>
  <si>
    <t>"Labridae"</t>
  </si>
  <si>
    <t>"Tautogolabrus"</t>
  </si>
  <si>
    <t>"Tautogolabrus adspersus"</t>
  </si>
  <si>
    <t>"Tautoga onitis"</t>
  </si>
  <si>
    <t>"Thalassoma"</t>
  </si>
  <si>
    <t>"Centropyge argi"</t>
  </si>
  <si>
    <t>"Scaridae"</t>
  </si>
  <si>
    <t>"Sparisoma"</t>
  </si>
  <si>
    <t>"Opistognathidae"</t>
  </si>
  <si>
    <t>"Percophididae"</t>
  </si>
  <si>
    <t>"Bembrops"</t>
  </si>
  <si>
    <t>"Uranoscopidae"</t>
  </si>
  <si>
    <t>"Astroscopus guttatus"</t>
  </si>
  <si>
    <t>"Chiasmodontidae"</t>
  </si>
  <si>
    <t>"Blenniidae"</t>
  </si>
  <si>
    <t>"Hypsoblennius hentz"</t>
  </si>
  <si>
    <t>"Hypleurochilus geminatus"</t>
  </si>
  <si>
    <t>"Zoarciidae"</t>
  </si>
  <si>
    <t>"Macrozoarces americanus"</t>
  </si>
  <si>
    <t>"Melanostigma atlanticum"</t>
  </si>
  <si>
    <t>"Ophidiidae"</t>
  </si>
  <si>
    <t>"Lepophidium"</t>
  </si>
  <si>
    <t>"Lepophidium profundorum"</t>
  </si>
  <si>
    <t>"Ophidion robinsi"</t>
  </si>
  <si>
    <t>"Ophidion holbrooki"</t>
  </si>
  <si>
    <t>"Ophidion selenops"</t>
  </si>
  <si>
    <t>"Ophidion welshi"</t>
  </si>
  <si>
    <t>"Otophidium omostigmum"</t>
  </si>
  <si>
    <t>"Ophidion marginatum"</t>
  </si>
  <si>
    <t>"Carapidae"</t>
  </si>
  <si>
    <t>"Carapus"</t>
  </si>
  <si>
    <t>"Carapus bermudensis"</t>
  </si>
  <si>
    <t>"Callionymidae"</t>
  </si>
  <si>
    <t>"Callionymus"</t>
  </si>
  <si>
    <t>"Scombridae"</t>
  </si>
  <si>
    <t>"Auxis"</t>
  </si>
  <si>
    <t>"Euthynnus alletteratus"</t>
  </si>
  <si>
    <t>"Katsuwonus pelamis"</t>
  </si>
  <si>
    <t>"Thunnus"</t>
  </si>
  <si>
    <t>"Thunnus thynnus"</t>
  </si>
  <si>
    <t>"Scomber"</t>
  </si>
  <si>
    <t>"Scomber japonicus"</t>
  </si>
  <si>
    <t>"Scomber scombrus"</t>
  </si>
  <si>
    <t>"Sarda sarda"</t>
  </si>
  <si>
    <t>"Scomberomorus"</t>
  </si>
  <si>
    <t>"Scomberomorus cavalla"</t>
  </si>
  <si>
    <t>"Scomberomorus maculatus"</t>
  </si>
  <si>
    <t>"Scomberomorus regalis"</t>
  </si>
  <si>
    <t>"Acanthocybium solanderi"</t>
  </si>
  <si>
    <t>"Gempylidae"</t>
  </si>
  <si>
    <t>"Epinnula magistralis"</t>
  </si>
  <si>
    <t>"Neolatus tripes"</t>
  </si>
  <si>
    <t>"Gempylus"</t>
  </si>
  <si>
    <t>"Gempylus serpens"</t>
  </si>
  <si>
    <t>"Nesiarchus nasutus"</t>
  </si>
  <si>
    <t>"Trichiuridae"</t>
  </si>
  <si>
    <t>"Trichiurus lepturus"</t>
  </si>
  <si>
    <t>"Diplospinus multistriatus"</t>
  </si>
  <si>
    <t>"Istiophorus platypterus"</t>
  </si>
  <si>
    <t>"Xiphiidae"</t>
  </si>
  <si>
    <t>"Xiphias gladius"</t>
  </si>
  <si>
    <t>"Luvariidae"</t>
  </si>
  <si>
    <t>"Tetragonuridae"</t>
  </si>
  <si>
    <t>"Tetragonurus"</t>
  </si>
  <si>
    <t>"Tetragonurus atlanticus"</t>
  </si>
  <si>
    <t>"Stromateidae"</t>
  </si>
  <si>
    <t>"Peprilus"</t>
  </si>
  <si>
    <t>"Peprilus alepidotus"</t>
  </si>
  <si>
    <t>"Peprilus burti"</t>
  </si>
  <si>
    <t>"Peprilus triacanthus"</t>
  </si>
  <si>
    <t>"Nomeidae"</t>
  </si>
  <si>
    <t>"Cubiceps"</t>
  </si>
  <si>
    <t>"Cubiceps pauciradiatus"</t>
  </si>
  <si>
    <t>"Psenes"</t>
  </si>
  <si>
    <t>"Psenes cyanophrys"</t>
  </si>
  <si>
    <t>"Psenes maculatus"</t>
  </si>
  <si>
    <t>"Psenes pellucidus"</t>
  </si>
  <si>
    <t>"Ariomma"</t>
  </si>
  <si>
    <t>"Gobiidae"</t>
  </si>
  <si>
    <t>"Gobiosoma ginsburgi"</t>
  </si>
  <si>
    <t>"Gobionellus"</t>
  </si>
  <si>
    <t>"Scorpaenidae"</t>
  </si>
  <si>
    <t>"Sebastes"</t>
  </si>
  <si>
    <t>"Sebastes marinus"</t>
  </si>
  <si>
    <t>"Sebastes viviparus"</t>
  </si>
  <si>
    <t>"Helicolenus dactylopterus"</t>
  </si>
  <si>
    <t>"Pontinus"</t>
  </si>
  <si>
    <t>"Scorpaena"</t>
  </si>
  <si>
    <t>"Triglidae"</t>
  </si>
  <si>
    <t>"Peristedion"</t>
  </si>
  <si>
    <t>"Prionotus"</t>
  </si>
  <si>
    <t>"Prionotus carolinus"</t>
  </si>
  <si>
    <t>"Prionotus evolans"</t>
  </si>
  <si>
    <t>"Bellator"</t>
  </si>
  <si>
    <t>"Cyclopteridae"</t>
  </si>
  <si>
    <t>"Cyclopterus lumpus"</t>
  </si>
  <si>
    <t>"Liparis"</t>
  </si>
  <si>
    <t>"Liparis atlanticus"</t>
  </si>
  <si>
    <t>"Liparis inquilinus"</t>
  </si>
  <si>
    <t>"Liparis coheni"</t>
  </si>
  <si>
    <t>"CIRRHITIDAE"</t>
  </si>
  <si>
    <t>"Cottidae"</t>
  </si>
  <si>
    <t>"Hemitripterus americanus"</t>
  </si>
  <si>
    <t>"Myoxocephalus"</t>
  </si>
  <si>
    <t>"Myoxocephalus aenaeus"</t>
  </si>
  <si>
    <t>"Myoxocephalus octodecemspinosus"</t>
  </si>
  <si>
    <t>"Myoxocephalus scorpius"</t>
  </si>
  <si>
    <t>"Triglops"</t>
  </si>
  <si>
    <t>"Triglops murrayi"</t>
  </si>
  <si>
    <t>"Agonidae"</t>
  </si>
  <si>
    <t>"Aspidophoroides monopterygius"</t>
  </si>
  <si>
    <t>"Ammodytes"</t>
  </si>
  <si>
    <t>"Pholis"</t>
  </si>
  <si>
    <t>"Pholis gunnellus"</t>
  </si>
  <si>
    <t>"Stichaeidae"</t>
  </si>
  <si>
    <t>"Ulvaria subbifurcata"</t>
  </si>
  <si>
    <t>"Lumpenus"</t>
  </si>
  <si>
    <t>"Lumpenus maculatus"</t>
  </si>
  <si>
    <t>"Lumpenus lumpretaeformis"</t>
  </si>
  <si>
    <t>"Stichaeus punctatus"</t>
  </si>
  <si>
    <t>"Anarhichadidae"</t>
  </si>
  <si>
    <t>"Anarhichas"</t>
  </si>
  <si>
    <t>"Anarhichas lupus"</t>
  </si>
  <si>
    <t>"Cryptacanthodidae"</t>
  </si>
  <si>
    <t>"Cryptacanthodes maculatus"</t>
  </si>
  <si>
    <t>"Microdesmidae"</t>
  </si>
  <si>
    <t>"Acropomatidae"</t>
  </si>
  <si>
    <t>"Echiodon"</t>
  </si>
  <si>
    <t>"Dactylopterus volitans"</t>
  </si>
  <si>
    <t>"Pleuronectiformes"</t>
  </si>
  <si>
    <t>"Bothidae"</t>
  </si>
  <si>
    <t>"Citharichthys"</t>
  </si>
  <si>
    <t>"Citharichthys arctifrons"</t>
  </si>
  <si>
    <t>"Citharichthys cornutus"</t>
  </si>
  <si>
    <t>"Citharichthys spilopterus"</t>
  </si>
  <si>
    <t>"Citharichthys gymnorhinus"</t>
  </si>
  <si>
    <t>"Citharichthys/Etropus"</t>
  </si>
  <si>
    <t>"Cyclopsetta"</t>
  </si>
  <si>
    <t>"Cyclopsetta fimbriata"</t>
  </si>
  <si>
    <t>"Etropus"</t>
  </si>
  <si>
    <t>"Etropus crossotus"</t>
  </si>
  <si>
    <t>"Etropus intermedius"</t>
  </si>
  <si>
    <t>"Etropus microstomus"</t>
  </si>
  <si>
    <t>"Syacium"</t>
  </si>
  <si>
    <t>"Syacium papillosum"</t>
  </si>
  <si>
    <t>"Engyophrys senta"</t>
  </si>
  <si>
    <t>"Monolene sessilicauda"</t>
  </si>
  <si>
    <t>"Trichopsetta ventralis"</t>
  </si>
  <si>
    <t>"Ancylopsetta"</t>
  </si>
  <si>
    <t>"Bothus"</t>
  </si>
  <si>
    <t>"Bothus ocellatus"</t>
  </si>
  <si>
    <t>"Hippoglossina oblonga"</t>
  </si>
  <si>
    <t>"Paralichthys"</t>
  </si>
  <si>
    <t>"Paralichthys dentatus"</t>
  </si>
  <si>
    <t>"Paralichthys lethostigma"</t>
  </si>
  <si>
    <t>"Pleuronectidae"</t>
  </si>
  <si>
    <t>"Pseudopleuronectes americanus"</t>
  </si>
  <si>
    <t>"Hippoglossoides platessoides"</t>
  </si>
  <si>
    <t>"Limanda ferruginea"</t>
  </si>
  <si>
    <t>"Liopsetta putnami"</t>
  </si>
  <si>
    <t>"Hippoglossus hippoglossus"</t>
  </si>
  <si>
    <t>"Glyptocephalus cynoglossus"</t>
  </si>
  <si>
    <t>"Scophthalmus aquosus"</t>
  </si>
  <si>
    <t>"Soleidae"</t>
  </si>
  <si>
    <t>"Symphurus"</t>
  </si>
  <si>
    <t>"Symphurus plagiusa"</t>
  </si>
  <si>
    <t>"Tetraodontiformes"</t>
  </si>
  <si>
    <t>"Balistidae"</t>
  </si>
  <si>
    <t>"Monacanthidae"</t>
  </si>
  <si>
    <t>"Monacanthus"</t>
  </si>
  <si>
    <t>"Stephanolepis hispidus"</t>
  </si>
  <si>
    <t>"Aluterus"</t>
  </si>
  <si>
    <t>"Aluterus scripta"</t>
  </si>
  <si>
    <t>"Ostraciidae"</t>
  </si>
  <si>
    <t>"Tetraodontidae"</t>
  </si>
  <si>
    <t>"Sphoeroides"</t>
  </si>
  <si>
    <t>"Sphoeroides maculatus"</t>
  </si>
  <si>
    <t>"Diodontidae"</t>
  </si>
  <si>
    <t>"Gobiesox"</t>
  </si>
  <si>
    <t>"Lophiiformes"</t>
  </si>
  <si>
    <t>"Lophiidae"</t>
  </si>
  <si>
    <t>"Lophius americanus"</t>
  </si>
  <si>
    <t>"Antennariidae"</t>
  </si>
  <si>
    <t>"Histrio histrio"</t>
  </si>
  <si>
    <t>"Ogcocephalidae"</t>
  </si>
  <si>
    <t>"Melanocetidae"</t>
  </si>
  <si>
    <t>"Melanocetus"</t>
  </si>
  <si>
    <t>"Oneirodidae"</t>
  </si>
  <si>
    <t>"Gigantactidae"</t>
  </si>
  <si>
    <t>"Caulophrynidae"</t>
  </si>
  <si>
    <t>"Linophrynidae"</t>
  </si>
  <si>
    <t>"Lyconectes aleuensis-MISID"</t>
  </si>
  <si>
    <t>"Sebastes fasciatus"</t>
  </si>
  <si>
    <t>"Gobiodei"</t>
  </si>
  <si>
    <t>"Lipariidae"</t>
  </si>
  <si>
    <t>"Paralichthyidae"</t>
  </si>
  <si>
    <t>"Mallotus villosus"</t>
  </si>
  <si>
    <t>"Aulopidae"</t>
  </si>
  <si>
    <t>"Scorpaeniformes"</t>
  </si>
  <si>
    <t>"Gymnocanthus-MISID"</t>
  </si>
  <si>
    <t>"Pleuronectes"</t>
  </si>
  <si>
    <t>"Reinhardtius hippoglossoides"</t>
  </si>
  <si>
    <t>"Duplicate Ophidiidae"</t>
  </si>
  <si>
    <t>Three Ventral and at least one dorsal pigment spots.  Possibly a Katsuwonus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</si>
</sst>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11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NumberFormat="1"/>
    <xf numFmtId="0" fontId="0" fillId="2" borderId="0" xfId="0" applyFill="1"/>
    <xf numFmtId="0" fontId="1" fillId="3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3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avid.Richardson" refreshedDate="43097.376771064817" createdVersion="4" refreshedVersion="4" minRefreshableVersion="3" recordCount="432">
  <cacheSource type="worksheet">
    <worksheetSource ref="A1:AN1048576" sheet="Sheet1"/>
  </cacheSource>
  <cacheFields count="40">
    <cacheField name="CRUISE_NAME" numFmtId="0">
      <sharedItems containsBlank="1" count="2">
        <s v="HB1603"/>
        <m/>
      </sharedItems>
    </cacheField>
    <cacheField name="STATION" numFmtId="0">
      <sharedItems containsString="0" containsBlank="1" containsNumber="1" containsInteger="1" minValue="2" maxValue="2131" count="72">
        <n v="2"/>
        <n v="29"/>
        <n v="43"/>
        <n v="44"/>
        <n v="66"/>
        <n v="67"/>
        <n v="68"/>
        <n v="86"/>
        <n v="90"/>
        <n v="120"/>
        <n v="175"/>
        <n v="176"/>
        <n v="2113"/>
        <n v="15"/>
        <n v="20"/>
        <n v="22"/>
        <n v="35"/>
        <n v="36"/>
        <n v="42"/>
        <n v="45"/>
        <n v="49"/>
        <n v="50"/>
        <n v="51"/>
        <n v="53"/>
        <n v="56"/>
        <n v="60"/>
        <n v="61"/>
        <n v="71"/>
        <n v="72"/>
        <n v="74"/>
        <n v="80"/>
        <n v="85"/>
        <n v="101"/>
        <n v="113"/>
        <n v="115"/>
        <n v="135"/>
        <n v="136"/>
        <n v="142"/>
        <n v="148"/>
        <n v="160"/>
        <n v="172"/>
        <n v="174"/>
        <n v="2130"/>
        <n v="2131"/>
        <n v="16"/>
        <n v="37"/>
        <n v="38"/>
        <n v="52"/>
        <n v="70"/>
        <n v="99"/>
        <n v="107"/>
        <n v="139"/>
        <n v="156"/>
        <n v="157"/>
        <n v="161"/>
        <n v="162"/>
        <n v="164"/>
        <n v="166"/>
        <n v="167"/>
        <n v="173"/>
        <n v="178"/>
        <n v="27"/>
        <n v="59"/>
        <n v="111"/>
        <n v="14"/>
        <n v="17"/>
        <n v="124"/>
        <n v="158"/>
        <n v="125"/>
        <n v="121"/>
        <n v="89"/>
        <m/>
      </sharedItems>
    </cacheField>
    <cacheField name="EVENT_NUMBER" numFmtId="0">
      <sharedItems containsString="0" containsBlank="1" containsNumber="1" containsInteger="1" minValue="2" maxValue="239"/>
    </cacheField>
    <cacheField name="NET_NUMBER" numFmtId="0">
      <sharedItems containsString="0" containsBlank="1" containsNumber="1" containsInteger="1" minValue="2" maxValue="2"/>
    </cacheField>
    <cacheField name="TAXA_ICHTHYO" numFmtId="0">
      <sharedItems containsString="0" containsBlank="1" containsNumber="1" containsInteger="1" minValue="100000000" maxValue="170490101" count="25">
        <n v="100000000"/>
        <n v="100000001"/>
        <n v="132080400"/>
        <n v="132080500"/>
        <n v="170440000"/>
        <n v="170440100"/>
        <n v="170440201"/>
        <n v="170440301"/>
        <n v="170440400"/>
        <n v="170440405"/>
        <n v="170440600"/>
        <n v="170440604"/>
        <n v="170440701"/>
        <n v="170440803"/>
        <n v="170440804"/>
        <n v="170440901"/>
        <n v="170450000"/>
        <n v="170450401"/>
        <n v="170451001"/>
        <n v="170451201"/>
        <n v="170460000"/>
        <n v="170460701"/>
        <n v="170470101"/>
        <n v="170490101"/>
        <m/>
      </sharedItems>
    </cacheField>
    <cacheField name="LENGTH" numFmtId="0">
      <sharedItems containsString="0" containsBlank="1" containsNumber="1" minValue="1" maxValue="27"/>
    </cacheField>
    <cacheField name="ICHPLANKTON_COUNT" numFmtId="0">
      <sharedItems containsString="0" containsBlank="1" containsNumber="1" containsInteger="1" minValue="1" maxValue="22" count="13">
        <m/>
        <n v="1"/>
        <n v="2"/>
        <n v="3"/>
        <n v="5"/>
        <n v="4"/>
        <n v="7"/>
        <n v="8"/>
        <n v="22"/>
        <n v="12"/>
        <n v="10"/>
        <n v="13"/>
        <n v="15"/>
      </sharedItems>
    </cacheField>
    <cacheField name="LENGTH_ABUNDANCE" numFmtId="0">
      <sharedItems containsString="0" containsBlank="1" containsNumber="1" minValue="1.34" maxValue="131.04"/>
    </cacheField>
    <cacheField name="LENGTH_CONC_100M3" numFmtId="0">
      <sharedItems containsString="0" containsBlank="1" containsNumber="1" minValue="0.15" maxValue="23.4"/>
    </cacheField>
    <cacheField name="OPERATION" numFmtId="0">
      <sharedItems containsBlank="1"/>
    </cacheField>
    <cacheField name="FORMATED_EVENT_DATE" numFmtId="0">
      <sharedItems containsNonDate="0" containsDate="1" containsString="0" containsBlank="1" minDate="2016-06-28T10:02:30" maxDate="2016-08-24T15:47:19"/>
    </cacheField>
    <cacheField name="CTD_CAST_NUMBER" numFmtId="0">
      <sharedItems containsString="0" containsBlank="1" containsNumber="1" containsInteger="1" minValue="2" maxValue="239"/>
    </cacheField>
    <cacheField name="LATITUDE" numFmtId="0">
      <sharedItems containsString="0" containsBlank="1" containsNumber="1" minValue="36.633299999999998" maxValue="41.951700000000002"/>
    </cacheField>
    <cacheField name="LONGITUDE" numFmtId="0">
      <sharedItems containsString="0" containsBlank="1" containsNumber="1" minValue="-74.833299999999994" maxValue="-64.965000000000003"/>
    </cacheField>
    <cacheField name="REGION" numFmtId="0">
      <sharedItems containsBlank="1"/>
    </cacheField>
    <cacheField name="REGION_NVL" numFmtId="0">
      <sharedItems containsBlank="1"/>
    </cacheField>
    <cacheField name="PLANKTON_STRATUM" numFmtId="0">
      <sharedItems containsString="0" containsBlank="1" containsNumber="1" containsInteger="1" minValue="7" maxValue="68"/>
    </cacheField>
    <cacheField name="SURFACE_TEMPERATURE_NVL" numFmtId="0">
      <sharedItems containsString="0" containsBlank="1" containsNumber="1" minValue="17.190000000000001" maxValue="28.38"/>
    </cacheField>
    <cacheField name="TOW_PROFILE" numFmtId="0">
      <sharedItems containsBlank="1"/>
    </cacheField>
    <cacheField name="TOW_PROTOCOL" numFmtId="0">
      <sharedItems containsBlank="1"/>
    </cacheField>
    <cacheField name="TOW_MAXIMUM_DEPTH" numFmtId="0">
      <sharedItems containsString="0" containsBlank="1" containsNumber="1" containsInteger="1" minValue="16" maxValue="212"/>
    </cacheField>
    <cacheField name="BOTTOM_DEPTH_MAX_WIRE_OUT" numFmtId="0">
      <sharedItems containsString="0" containsBlank="1" containsNumber="1" containsInteger="1" minValue="22" maxValue="4846"/>
    </cacheField>
    <cacheField name="EVENT_COMMENT" numFmtId="0">
      <sharedItems containsNonDate="0" containsString="0" containsBlank="1"/>
    </cacheField>
    <cacheField name="SAMPLING_PROGRAM" numFmtId="0">
      <sharedItems containsNonDate="0" containsString="0" containsBlank="1"/>
    </cacheField>
    <cacheField name="GEAR" numFmtId="0">
      <sharedItems containsBlank="1"/>
    </cacheField>
    <cacheField name="GEAR_VOLUME_FILTERED" numFmtId="0">
      <sharedItems containsString="0" containsBlank="1" containsNumber="1" minValue="89.751999999999995" maxValue="677.73099999999999"/>
    </cacheField>
    <cacheField name="SAMPLE_JAR_COUNT" numFmtId="0">
      <sharedItems containsString="0" containsBlank="1" containsNumber="1" containsInteger="1" minValue="1" maxValue="2"/>
    </cacheField>
    <cacheField name="SAMPLE_TYPE" numFmtId="0">
      <sharedItems containsBlank="1"/>
    </cacheField>
    <cacheField name="ICH_HAUL_FCTR" numFmtId="0">
      <sharedItems containsString="0" containsBlank="1" containsNumber="1" minValue="1.34" maxValue="9.67"/>
    </cacheField>
    <cacheField name="BIO_VOLUME_ICH" numFmtId="0">
      <sharedItems containsString="0" containsBlank="1" containsNumber="1" containsInteger="1" minValue="6" maxValue="95"/>
    </cacheField>
    <cacheField name="ICH_LARVAE_COUNT" numFmtId="0">
      <sharedItems containsString="0" containsBlank="1" containsNumber="1" containsInteger="1" minValue="3" maxValue="1394"/>
    </cacheField>
    <cacheField name="ICH_LARVAE_ALIQUOT" numFmtId="0">
      <sharedItems containsString="0" containsBlank="1" containsNumber="1" containsInteger="1" minValue="1" maxValue="2"/>
    </cacheField>
    <cacheField name="ICH_EGG_COUNT" numFmtId="0">
      <sharedItems containsNonDate="0" containsString="0" containsBlank="1"/>
    </cacheField>
    <cacheField name="ICH_EGG_ALIQUOT" numFmtId="0">
      <sharedItems containsString="0" containsBlank="1" containsNumber="1" containsInteger="1" minValue="1" maxValue="2"/>
    </cacheField>
    <cacheField name="ICH_CEPHALOPOD_COUNT" numFmtId="0">
      <sharedItems containsNonDate="0" containsString="0" containsBlank="1"/>
    </cacheField>
    <cacheField name="MEASURED_COUNT" numFmtId="0">
      <sharedItems containsString="0" containsBlank="1" containsNumber="1" containsInteger="1" minValue="0" maxValue="50"/>
    </cacheField>
    <cacheField name="NON_MEASURED_COUNT" numFmtId="0">
      <sharedItems containsString="0" containsBlank="1" containsNumber="1" containsInteger="1" minValue="0" maxValue="44"/>
    </cacheField>
    <cacheField name="TOTAL_COUNT" numFmtId="0">
      <sharedItems containsString="0" containsBlank="1" containsNumber="1" containsInteger="1" minValue="1" maxValue="70" count="25">
        <n v="3"/>
        <n v="1"/>
        <n v="5"/>
        <n v="13"/>
        <n v="2"/>
        <n v="6"/>
        <n v="10"/>
        <n v="4"/>
        <n v="12"/>
        <n v="7"/>
        <n v="9"/>
        <n v="14"/>
        <n v="44"/>
        <n v="8"/>
        <n v="21"/>
        <n v="17"/>
        <n v="20"/>
        <n v="53"/>
        <n v="37"/>
        <n v="26"/>
        <n v="70"/>
        <n v="19"/>
        <n v="18"/>
        <n v="11"/>
        <m/>
      </sharedItems>
    </cacheField>
    <cacheField name="ABUNDANCE" numFmtId="0">
      <sharedItems containsString="0" containsBlank="1" containsNumber="1" minValue="1.86" maxValue="436.8"/>
    </cacheField>
    <cacheField name="CONC_100M3" numFmtId="0">
      <sharedItems containsString="0" containsBlank="1" containsNumber="1" minValue="0.15" maxValue="77.9899999999999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32">
  <r>
    <x v="0"/>
    <x v="0"/>
    <n v="2"/>
    <n v="2"/>
    <x v="0"/>
    <m/>
    <x v="0"/>
    <m/>
    <m/>
    <s v="BON/CTD"/>
    <d v="2016-06-28T10:02:30"/>
    <n v="2"/>
    <n v="40.183300000000003"/>
    <n v="-71.283299999999997"/>
    <s v="SNE"/>
    <s v="SNE"/>
    <n v="19"/>
    <n v="17.190000000000001"/>
    <s v="OBL"/>
    <s v="OT"/>
    <n v="92"/>
    <n v="96"/>
    <m/>
    <m/>
    <s v="6B3"/>
    <n v="194.34399999999999"/>
    <n v="1"/>
    <s v="M"/>
    <n v="4.7300000000000004"/>
    <n v="69"/>
    <n v="5"/>
    <n v="1"/>
    <m/>
    <n v="1"/>
    <m/>
    <n v="0"/>
    <n v="3"/>
    <x v="0"/>
    <n v="14.19"/>
    <n v="1.54"/>
  </r>
  <r>
    <x v="0"/>
    <x v="1"/>
    <n v="42"/>
    <n v="2"/>
    <x v="0"/>
    <n v="1"/>
    <x v="1"/>
    <n v="6.64"/>
    <n v="0.89"/>
    <s v="BON/CTD"/>
    <d v="2016-07-03T16:00:32"/>
    <n v="42"/>
    <n v="39.271700000000003"/>
    <n v="-72.823300000000003"/>
    <s v="SNE"/>
    <s v="SNE"/>
    <n v="15"/>
    <n v="21.2"/>
    <s v="OBL"/>
    <s v="OT"/>
    <n v="75"/>
    <n v="83"/>
    <m/>
    <m/>
    <s v="6B3"/>
    <n v="112.916"/>
    <n v="1"/>
    <s v="M"/>
    <n v="6.64"/>
    <n v="36"/>
    <n v="61"/>
    <n v="1"/>
    <m/>
    <n v="1"/>
    <m/>
    <n v="1"/>
    <n v="0"/>
    <x v="1"/>
    <n v="6.64"/>
    <n v="0.89"/>
  </r>
  <r>
    <x v="0"/>
    <x v="2"/>
    <n v="61"/>
    <n v="2"/>
    <x v="0"/>
    <n v="24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1"/>
    <n v="0"/>
    <x v="1"/>
    <n v="4.28"/>
    <n v="0.21"/>
  </r>
  <r>
    <x v="0"/>
    <x v="3"/>
    <n v="63"/>
    <n v="2"/>
    <x v="0"/>
    <n v="5.2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1"/>
    <n v="0"/>
    <x v="1"/>
    <n v="6.58"/>
    <n v="0.32"/>
  </r>
  <r>
    <x v="0"/>
    <x v="4"/>
    <n v="93"/>
    <n v="2"/>
    <x v="0"/>
    <n v="1.3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1"/>
    <n v="0"/>
    <x v="1"/>
    <n v="5.24"/>
    <n v="1.87"/>
  </r>
  <r>
    <x v="0"/>
    <x v="5"/>
    <n v="95"/>
    <n v="2"/>
    <x v="0"/>
    <n v="1.2"/>
    <x v="2"/>
    <n v="3.42"/>
    <n v="2.14"/>
    <s v="BON/CTD"/>
    <d v="2016-07-12T15:53:37"/>
    <n v="95"/>
    <n v="38.414999999999999"/>
    <n v="-74.833299999999994"/>
    <s v="MAB"/>
    <s v="MAB"/>
    <n v="9"/>
    <n v="22.51"/>
    <s v="OBL"/>
    <s v="OT"/>
    <n v="16"/>
    <n v="22"/>
    <m/>
    <m/>
    <s v="6B3"/>
    <n v="93.599000000000004"/>
    <n v="1"/>
    <s v="M"/>
    <n v="1.71"/>
    <n v="30"/>
    <n v="93"/>
    <n v="1"/>
    <m/>
    <n v="2"/>
    <m/>
    <n v="5"/>
    <n v="0"/>
    <x v="2"/>
    <n v="8.5500000000000007"/>
    <n v="5.34"/>
  </r>
  <r>
    <x v="0"/>
    <x v="5"/>
    <n v="95"/>
    <n v="2"/>
    <x v="0"/>
    <n v="1.3"/>
    <x v="1"/>
    <n v="1.71"/>
    <n v="1.07"/>
    <s v="BON/CTD"/>
    <d v="2016-07-12T15:53:37"/>
    <n v="95"/>
    <n v="38.414999999999999"/>
    <n v="-74.833299999999994"/>
    <s v="MAB"/>
    <s v="MAB"/>
    <n v="9"/>
    <n v="22.51"/>
    <s v="OBL"/>
    <s v="OT"/>
    <n v="16"/>
    <n v="22"/>
    <m/>
    <m/>
    <s v="6B3"/>
    <n v="93.599000000000004"/>
    <n v="1"/>
    <s v="M"/>
    <n v="1.71"/>
    <n v="30"/>
    <n v="93"/>
    <n v="1"/>
    <m/>
    <n v="2"/>
    <m/>
    <n v="5"/>
    <n v="0"/>
    <x v="2"/>
    <n v="8.5500000000000007"/>
    <n v="5.34"/>
  </r>
  <r>
    <x v="0"/>
    <x v="5"/>
    <n v="95"/>
    <n v="2"/>
    <x v="0"/>
    <n v="1.6"/>
    <x v="2"/>
    <n v="3.42"/>
    <n v="2.14"/>
    <s v="BON/CTD"/>
    <d v="2016-07-12T15:53:37"/>
    <n v="95"/>
    <n v="38.414999999999999"/>
    <n v="-74.833299999999994"/>
    <s v="MAB"/>
    <s v="MAB"/>
    <n v="9"/>
    <n v="22.51"/>
    <s v="OBL"/>
    <s v="OT"/>
    <n v="16"/>
    <n v="22"/>
    <m/>
    <m/>
    <s v="6B3"/>
    <n v="93.599000000000004"/>
    <n v="1"/>
    <s v="M"/>
    <n v="1.71"/>
    <n v="30"/>
    <n v="93"/>
    <n v="1"/>
    <m/>
    <n v="2"/>
    <m/>
    <n v="5"/>
    <n v="0"/>
    <x v="2"/>
    <n v="8.5500000000000007"/>
    <n v="5.34"/>
  </r>
  <r>
    <x v="0"/>
    <x v="6"/>
    <n v="96"/>
    <n v="2"/>
    <x v="0"/>
    <m/>
    <x v="0"/>
    <m/>
    <m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0"/>
    <n v="5"/>
    <x v="2"/>
    <n v="20.149999999999999"/>
    <n v="3.87"/>
  </r>
  <r>
    <x v="0"/>
    <x v="7"/>
    <n v="116"/>
    <n v="2"/>
    <x v="0"/>
    <n v="3"/>
    <x v="1"/>
    <n v="4.59"/>
    <n v="0.23"/>
    <s v="BON/CTD"/>
    <d v="2016-07-21T22:57:11"/>
    <n v="116"/>
    <n v="40.2667"/>
    <n v="-67.4983"/>
    <s v="GB"/>
    <s v="GB"/>
    <n v="62"/>
    <n v="21.89"/>
    <s v="OBL"/>
    <s v="OT"/>
    <n v="202"/>
    <n v="1384"/>
    <m/>
    <m/>
    <s v="6B3"/>
    <n v="440.435"/>
    <n v="1"/>
    <s v="M"/>
    <n v="4.59"/>
    <n v="14"/>
    <n v="8"/>
    <n v="1"/>
    <m/>
    <n v="1"/>
    <m/>
    <n v="1"/>
    <n v="0"/>
    <x v="1"/>
    <n v="4.59"/>
    <n v="0.23"/>
  </r>
  <r>
    <x v="0"/>
    <x v="8"/>
    <n v="122"/>
    <n v="2"/>
    <x v="0"/>
    <n v="2.1"/>
    <x v="1"/>
    <n v="5.3"/>
    <n v="0.25"/>
    <s v="BON/CTD"/>
    <d v="2016-07-22T23:05:04"/>
    <n v="122"/>
    <n v="39.393300000000004"/>
    <n v="-65.621700000000004"/>
    <m/>
    <s v="OTH"/>
    <m/>
    <n v="27.41"/>
    <s v="OBL"/>
    <s v="OT"/>
    <n v="212"/>
    <n v="4437"/>
    <m/>
    <m/>
    <s v="6B3"/>
    <n v="399.91699999999997"/>
    <n v="1"/>
    <s v="M"/>
    <n v="5.3"/>
    <n v="20"/>
    <n v="78"/>
    <n v="1"/>
    <m/>
    <n v="1"/>
    <m/>
    <n v="1"/>
    <n v="0"/>
    <x v="1"/>
    <n v="5.3"/>
    <n v="0.25"/>
  </r>
  <r>
    <x v="0"/>
    <x v="9"/>
    <n v="158"/>
    <n v="2"/>
    <x v="0"/>
    <n v="1"/>
    <x v="2"/>
    <n v="6"/>
    <n v="0.3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9"/>
    <n v="158"/>
    <n v="2"/>
    <x v="0"/>
    <n v="1.2"/>
    <x v="3"/>
    <n v="9"/>
    <n v="0.44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9"/>
    <n v="158"/>
    <n v="2"/>
    <x v="0"/>
    <n v="1.4"/>
    <x v="2"/>
    <n v="6"/>
    <n v="0.3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9"/>
    <n v="158"/>
    <n v="2"/>
    <x v="0"/>
    <n v="1.5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9"/>
    <n v="158"/>
    <n v="2"/>
    <x v="0"/>
    <n v="2.1"/>
    <x v="3"/>
    <n v="9"/>
    <n v="0.44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9"/>
    <n v="158"/>
    <n v="2"/>
    <x v="0"/>
    <n v="2.2999999999999998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9"/>
    <n v="158"/>
    <n v="2"/>
    <x v="0"/>
    <n v="2.5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3"/>
    <n v="0"/>
    <x v="3"/>
    <n v="39"/>
    <n v="1.92"/>
  </r>
  <r>
    <x v="0"/>
    <x v="10"/>
    <n v="235"/>
    <n v="2"/>
    <x v="0"/>
    <n v="1.4"/>
    <x v="1"/>
    <n v="4.45"/>
    <n v="0.22"/>
    <s v="BON/CTD"/>
    <d v="2016-08-23T15:48:12"/>
    <n v="235"/>
    <n v="39.848300000000002"/>
    <n v="-68.878299999999996"/>
    <s v="SNE"/>
    <s v="SNE"/>
    <n v="61"/>
    <n v="23.78"/>
    <s v="OBL"/>
    <s v="OT"/>
    <n v="199"/>
    <n v="2009"/>
    <m/>
    <m/>
    <s v="6B3"/>
    <n v="447.10899999999998"/>
    <n v="1"/>
    <s v="M"/>
    <n v="4.45"/>
    <n v="22"/>
    <n v="10"/>
    <n v="1"/>
    <m/>
    <n v="1"/>
    <m/>
    <n v="2"/>
    <n v="0"/>
    <x v="4"/>
    <n v="8.9"/>
    <n v="0.45"/>
  </r>
  <r>
    <x v="0"/>
    <x v="10"/>
    <n v="235"/>
    <n v="2"/>
    <x v="0"/>
    <n v="1.5"/>
    <x v="1"/>
    <n v="4.45"/>
    <n v="0.22"/>
    <s v="BON/CTD"/>
    <d v="2016-08-23T15:48:12"/>
    <n v="235"/>
    <n v="39.848300000000002"/>
    <n v="-68.878299999999996"/>
    <s v="SNE"/>
    <s v="SNE"/>
    <n v="61"/>
    <n v="23.78"/>
    <s v="OBL"/>
    <s v="OT"/>
    <n v="199"/>
    <n v="2009"/>
    <m/>
    <m/>
    <s v="6B3"/>
    <n v="447.10899999999998"/>
    <n v="1"/>
    <s v="M"/>
    <n v="4.45"/>
    <n v="22"/>
    <n v="10"/>
    <n v="1"/>
    <m/>
    <n v="1"/>
    <m/>
    <n v="2"/>
    <n v="0"/>
    <x v="4"/>
    <n v="8.9"/>
    <n v="0.45"/>
  </r>
  <r>
    <x v="0"/>
    <x v="11"/>
    <n v="236"/>
    <n v="2"/>
    <x v="0"/>
    <n v="1.6"/>
    <x v="1"/>
    <n v="7.26"/>
    <n v="0.67"/>
    <s v="BON/CTD"/>
    <d v="2016-08-23T22:27:44"/>
    <n v="236"/>
    <n v="40.061700000000002"/>
    <n v="-69.678299999999993"/>
    <s v="SNE"/>
    <s v="SNE"/>
    <n v="22"/>
    <n v="23.39"/>
    <s v="OBL"/>
    <s v="OT"/>
    <n v="108"/>
    <n v="113"/>
    <m/>
    <m/>
    <s v="6B3"/>
    <n v="148.72200000000001"/>
    <n v="1"/>
    <s v="M"/>
    <n v="7.26"/>
    <n v="26"/>
    <n v="42"/>
    <n v="1"/>
    <m/>
    <n v="1"/>
    <m/>
    <n v="2"/>
    <n v="0"/>
    <x v="4"/>
    <n v="14.52"/>
    <n v="1.34"/>
  </r>
  <r>
    <x v="0"/>
    <x v="11"/>
    <n v="236"/>
    <n v="2"/>
    <x v="0"/>
    <n v="1.4"/>
    <x v="1"/>
    <n v="7.26"/>
    <n v="0.67"/>
    <s v="BON/CTD"/>
    <d v="2016-08-23T22:27:44"/>
    <n v="236"/>
    <n v="40.061700000000002"/>
    <n v="-69.678299999999993"/>
    <s v="SNE"/>
    <s v="SNE"/>
    <n v="22"/>
    <n v="23.39"/>
    <s v="OBL"/>
    <s v="OT"/>
    <n v="108"/>
    <n v="113"/>
    <m/>
    <m/>
    <s v="6B3"/>
    <n v="148.72200000000001"/>
    <n v="1"/>
    <s v="M"/>
    <n v="7.26"/>
    <n v="26"/>
    <n v="42"/>
    <n v="1"/>
    <m/>
    <n v="1"/>
    <m/>
    <n v="2"/>
    <n v="0"/>
    <x v="4"/>
    <n v="14.52"/>
    <n v="1.34"/>
  </r>
  <r>
    <x v="0"/>
    <x v="12"/>
    <n v="149"/>
    <n v="2"/>
    <x v="0"/>
    <n v="8.4"/>
    <x v="1"/>
    <n v="4.87"/>
    <n v="0.24"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1"/>
    <n v="0"/>
    <x v="1"/>
    <n v="4.87"/>
    <n v="0.24"/>
  </r>
  <r>
    <x v="0"/>
    <x v="13"/>
    <n v="19"/>
    <n v="2"/>
    <x v="1"/>
    <m/>
    <x v="0"/>
    <m/>
    <m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0"/>
    <n v="5"/>
    <x v="2"/>
    <n v="37.4"/>
    <n v="1.85"/>
  </r>
  <r>
    <x v="0"/>
    <x v="14"/>
    <n v="28"/>
    <n v="2"/>
    <x v="1"/>
    <m/>
    <x v="0"/>
    <m/>
    <m/>
    <s v="BON/CTD"/>
    <d v="2016-07-01T15:54:39"/>
    <n v="28"/>
    <n v="36.633299999999998"/>
    <n v="-72.096699999999998"/>
    <m/>
    <s v="OTH"/>
    <m/>
    <n v="25.33"/>
    <s v="OBL"/>
    <s v="OT"/>
    <n v="201"/>
    <n v="3829"/>
    <m/>
    <m/>
    <s v="6B3"/>
    <n v="361.91199999999998"/>
    <n v="1"/>
    <s v="M"/>
    <n v="5.55"/>
    <n v="10"/>
    <n v="135"/>
    <n v="1"/>
    <m/>
    <n v="1"/>
    <m/>
    <n v="0"/>
    <n v="6"/>
    <x v="5"/>
    <n v="33.299999999999997"/>
    <n v="1.66"/>
  </r>
  <r>
    <x v="0"/>
    <x v="15"/>
    <n v="31"/>
    <n v="2"/>
    <x v="1"/>
    <m/>
    <x v="0"/>
    <m/>
    <m/>
    <s v="BON/CTD"/>
    <d v="2016-07-02T08:30:05"/>
    <n v="31"/>
    <n v="38.291699999999999"/>
    <n v="-73.984999999999999"/>
    <s v="MAB"/>
    <s v="MAB"/>
    <n v="7"/>
    <n v="21.26"/>
    <s v="OBL"/>
    <s v="OT"/>
    <n v="68"/>
    <n v="73"/>
    <m/>
    <m/>
    <s v="6B3"/>
    <n v="140.792"/>
    <n v="1"/>
    <s v="M"/>
    <n v="4.83"/>
    <n v="30"/>
    <n v="288"/>
    <n v="1"/>
    <m/>
    <n v="1"/>
    <m/>
    <n v="0"/>
    <n v="10"/>
    <x v="6"/>
    <n v="48.3"/>
    <n v="7.1"/>
  </r>
  <r>
    <x v="0"/>
    <x v="16"/>
    <n v="50"/>
    <n v="2"/>
    <x v="1"/>
    <m/>
    <x v="0"/>
    <m/>
    <m/>
    <s v="BON/CTD"/>
    <d v="2016-07-04T15:57:46"/>
    <n v="50"/>
    <n v="38.74"/>
    <n v="-70.683300000000003"/>
    <s v="SNE"/>
    <s v="SNE"/>
    <n v="58"/>
    <n v="24.99"/>
    <s v="OBL"/>
    <s v="OT"/>
    <n v="197"/>
    <n v="3000"/>
    <m/>
    <m/>
    <s v="6B3"/>
    <n v="313.935"/>
    <n v="1"/>
    <s v="M"/>
    <n v="6.28"/>
    <n v="28"/>
    <n v="20"/>
    <n v="1"/>
    <m/>
    <n v="1"/>
    <m/>
    <n v="0"/>
    <n v="1"/>
    <x v="1"/>
    <n v="6.28"/>
    <n v="0.32"/>
  </r>
  <r>
    <x v="0"/>
    <x v="17"/>
    <n v="51"/>
    <n v="2"/>
    <x v="1"/>
    <m/>
    <x v="0"/>
    <m/>
    <m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0"/>
    <n v="1"/>
    <x v="1"/>
    <n v="6.38"/>
    <n v="0.31"/>
  </r>
  <r>
    <x v="0"/>
    <x v="18"/>
    <n v="60"/>
    <n v="2"/>
    <x v="1"/>
    <m/>
    <x v="0"/>
    <m/>
    <m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0"/>
    <n v="3"/>
    <x v="0"/>
    <n v="16.77"/>
    <n v="0.83"/>
  </r>
  <r>
    <x v="0"/>
    <x v="3"/>
    <n v="63"/>
    <n v="2"/>
    <x v="1"/>
    <m/>
    <x v="0"/>
    <m/>
    <m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0"/>
    <n v="13"/>
    <x v="3"/>
    <n v="85.54"/>
    <n v="4.22"/>
  </r>
  <r>
    <x v="0"/>
    <x v="19"/>
    <n v="66"/>
    <n v="2"/>
    <x v="1"/>
    <m/>
    <x v="0"/>
    <m/>
    <m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0"/>
    <n v="13"/>
    <x v="3"/>
    <n v="81.25"/>
    <n v="4.04"/>
  </r>
  <r>
    <x v="0"/>
    <x v="20"/>
    <n v="71"/>
    <n v="2"/>
    <x v="1"/>
    <m/>
    <x v="0"/>
    <m/>
    <m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0"/>
    <n v="6"/>
    <x v="5"/>
    <n v="23.58"/>
    <n v="1.17"/>
  </r>
  <r>
    <x v="0"/>
    <x v="21"/>
    <n v="72"/>
    <n v="2"/>
    <x v="1"/>
    <m/>
    <x v="0"/>
    <m/>
    <m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0"/>
    <n v="4"/>
    <x v="7"/>
    <n v="17.52"/>
    <n v="0.86"/>
  </r>
  <r>
    <x v="0"/>
    <x v="22"/>
    <n v="75"/>
    <n v="2"/>
    <x v="1"/>
    <m/>
    <x v="0"/>
    <m/>
    <m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0"/>
    <n v="4"/>
    <x v="7"/>
    <n v="37.76"/>
    <n v="1.84"/>
  </r>
  <r>
    <x v="0"/>
    <x v="23"/>
    <n v="78"/>
    <n v="2"/>
    <x v="1"/>
    <m/>
    <x v="0"/>
    <m/>
    <m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0"/>
    <n v="12"/>
    <x v="8"/>
    <n v="86.76"/>
    <n v="4.25"/>
  </r>
  <r>
    <x v="0"/>
    <x v="24"/>
    <n v="82"/>
    <n v="2"/>
    <x v="1"/>
    <m/>
    <x v="0"/>
    <m/>
    <m/>
    <s v="BON/CTD"/>
    <d v="2016-07-08T15:51:05"/>
    <n v="82"/>
    <n v="39.6233"/>
    <n v="-67.768299999999996"/>
    <m/>
    <s v="OTH"/>
    <m/>
    <n v="23.15"/>
    <s v="OBL"/>
    <s v="OT"/>
    <n v="202"/>
    <n v="3000"/>
    <m/>
    <m/>
    <s v="6B3"/>
    <n v="360.49900000000002"/>
    <n v="1"/>
    <s v="M"/>
    <n v="5.6"/>
    <n v="20"/>
    <n v="15"/>
    <n v="1"/>
    <m/>
    <n v="1"/>
    <m/>
    <n v="0"/>
    <n v="2"/>
    <x v="4"/>
    <n v="11.2"/>
    <n v="0.55000000000000004"/>
  </r>
  <r>
    <x v="0"/>
    <x v="25"/>
    <n v="87"/>
    <n v="2"/>
    <x v="1"/>
    <m/>
    <x v="0"/>
    <m/>
    <m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0"/>
    <n v="3"/>
    <x v="0"/>
    <n v="5.58"/>
    <n v="2.93"/>
  </r>
  <r>
    <x v="0"/>
    <x v="26"/>
    <n v="88"/>
    <n v="2"/>
    <x v="1"/>
    <m/>
    <x v="0"/>
    <m/>
    <m/>
    <s v="BON/CTD"/>
    <d v="2016-07-11T23:46:11"/>
    <n v="88"/>
    <n v="39.111699999999999"/>
    <n v="-74.491699999999994"/>
    <s v="MAB"/>
    <s v="MAB"/>
    <n v="12"/>
    <n v="24.02"/>
    <s v="OBL"/>
    <s v="OT"/>
    <n v="16"/>
    <n v="22"/>
    <m/>
    <m/>
    <s v="6B3"/>
    <n v="119.43300000000001"/>
    <n v="1"/>
    <s v="M"/>
    <n v="1.34"/>
    <n v="60"/>
    <n v="488"/>
    <n v="1"/>
    <m/>
    <n v="2"/>
    <m/>
    <n v="0"/>
    <n v="3"/>
    <x v="0"/>
    <n v="4.0199999999999996"/>
    <n v="2.5099999999999998"/>
  </r>
  <r>
    <x v="0"/>
    <x v="4"/>
    <n v="93"/>
    <n v="2"/>
    <x v="1"/>
    <m/>
    <x v="0"/>
    <m/>
    <m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0"/>
    <n v="3"/>
    <x v="0"/>
    <n v="15.72"/>
    <n v="5.62"/>
  </r>
  <r>
    <x v="0"/>
    <x v="5"/>
    <n v="95"/>
    <n v="2"/>
    <x v="1"/>
    <m/>
    <x v="0"/>
    <m/>
    <m/>
    <s v="BON/CTD"/>
    <d v="2016-07-12T15:53:37"/>
    <n v="95"/>
    <n v="38.414999999999999"/>
    <n v="-74.833299999999994"/>
    <s v="MAB"/>
    <s v="MAB"/>
    <n v="9"/>
    <n v="22.51"/>
    <s v="OBL"/>
    <s v="OT"/>
    <n v="16"/>
    <n v="22"/>
    <m/>
    <m/>
    <s v="6B3"/>
    <n v="93.599000000000004"/>
    <n v="1"/>
    <s v="M"/>
    <n v="1.71"/>
    <n v="30"/>
    <n v="93"/>
    <n v="1"/>
    <m/>
    <n v="2"/>
    <m/>
    <n v="0"/>
    <n v="7"/>
    <x v="9"/>
    <n v="11.97"/>
    <n v="7.48"/>
  </r>
  <r>
    <x v="0"/>
    <x v="6"/>
    <n v="96"/>
    <n v="2"/>
    <x v="1"/>
    <m/>
    <x v="0"/>
    <m/>
    <m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0"/>
    <n v="1"/>
    <x v="1"/>
    <n v="4.03"/>
    <n v="0.77"/>
  </r>
  <r>
    <x v="0"/>
    <x v="27"/>
    <n v="100"/>
    <n v="2"/>
    <x v="1"/>
    <m/>
    <x v="0"/>
    <m/>
    <m/>
    <s v="BON/CTD"/>
    <d v="2016-07-13T22:32:39"/>
    <n v="100"/>
    <n v="39.831699999999998"/>
    <n v="-71.528300000000002"/>
    <s v="SNE"/>
    <s v="SNE"/>
    <n v="60"/>
    <n v="22.84"/>
    <s v="OBL"/>
    <s v="OT"/>
    <n v="202"/>
    <n v="550"/>
    <m/>
    <m/>
    <s v="6B3"/>
    <n v="480.16800000000001"/>
    <n v="1"/>
    <s v="M"/>
    <n v="4.21"/>
    <n v="25"/>
    <n v="8"/>
    <n v="1"/>
    <m/>
    <n v="1"/>
    <m/>
    <n v="0"/>
    <n v="1"/>
    <x v="1"/>
    <n v="4.21"/>
    <n v="0.21"/>
  </r>
  <r>
    <x v="0"/>
    <x v="28"/>
    <n v="101"/>
    <n v="2"/>
    <x v="1"/>
    <m/>
    <x v="0"/>
    <m/>
    <m/>
    <s v="BON/CTD"/>
    <d v="2016-07-19T09:01:06"/>
    <n v="101"/>
    <n v="40.201700000000002"/>
    <n v="-71.298299999999998"/>
    <s v="SNE"/>
    <s v="SNE"/>
    <n v="19"/>
    <n v="23.04"/>
    <s v="OBL"/>
    <s v="OT"/>
    <n v="92"/>
    <n v="96"/>
    <m/>
    <m/>
    <s v="6B3"/>
    <n v="187.12"/>
    <n v="1"/>
    <s v="M"/>
    <n v="4.92"/>
    <n v="50"/>
    <n v="375"/>
    <n v="1"/>
    <m/>
    <n v="1"/>
    <m/>
    <n v="0"/>
    <n v="5"/>
    <x v="2"/>
    <n v="24.6"/>
    <n v="2.67"/>
  </r>
  <r>
    <x v="0"/>
    <x v="29"/>
    <n v="104"/>
    <n v="2"/>
    <x v="1"/>
    <m/>
    <x v="0"/>
    <m/>
    <m/>
    <s v="BON/CTD"/>
    <d v="2016-07-19T21:49:17"/>
    <n v="104"/>
    <n v="40.193300000000001"/>
    <n v="-70.385000000000005"/>
    <s v="SNE"/>
    <s v="SNE"/>
    <n v="22"/>
    <n v="23.57"/>
    <s v="OBL"/>
    <s v="OT"/>
    <n v="113"/>
    <n v="117"/>
    <m/>
    <m/>
    <s v="6B3"/>
    <n v="187.905"/>
    <n v="1"/>
    <s v="M"/>
    <n v="6.01"/>
    <n v="27"/>
    <n v="175"/>
    <n v="1"/>
    <m/>
    <n v="1"/>
    <m/>
    <n v="0"/>
    <n v="7"/>
    <x v="9"/>
    <n v="42.07"/>
    <n v="3.73"/>
  </r>
  <r>
    <x v="0"/>
    <x v="30"/>
    <n v="110"/>
    <n v="2"/>
    <x v="1"/>
    <m/>
    <x v="0"/>
    <m/>
    <m/>
    <s v="BON/CTD"/>
    <d v="2016-07-20T22:53:28"/>
    <n v="110"/>
    <n v="40.138300000000001"/>
    <n v="-68.805000000000007"/>
    <s v="SNE"/>
    <s v="SNE"/>
    <n v="22"/>
    <n v="20.28"/>
    <s v="OBL"/>
    <s v="OT"/>
    <n v="172"/>
    <n v="183"/>
    <m/>
    <m/>
    <s v="6B3"/>
    <n v="294.93200000000002"/>
    <n v="1"/>
    <s v="M"/>
    <n v="5.83"/>
    <n v="35"/>
    <n v="673"/>
    <n v="1"/>
    <m/>
    <n v="1"/>
    <m/>
    <n v="0"/>
    <n v="12"/>
    <x v="8"/>
    <n v="69.959999999999994"/>
    <n v="4.07"/>
  </r>
  <r>
    <x v="0"/>
    <x v="31"/>
    <n v="115"/>
    <n v="2"/>
    <x v="1"/>
    <m/>
    <x v="0"/>
    <m/>
    <m/>
    <s v="BON/CTD"/>
    <d v="2016-07-21T15:47:26"/>
    <n v="115"/>
    <n v="40.331699999999998"/>
    <n v="-68.1267"/>
    <s v="GB"/>
    <s v="GB"/>
    <n v="62"/>
    <n v="19.84"/>
    <s v="OBL"/>
    <s v="OT"/>
    <n v="200"/>
    <n v="951"/>
    <m/>
    <m/>
    <s v="6B3"/>
    <n v="325.16300000000001"/>
    <n v="1"/>
    <s v="M"/>
    <n v="6.15"/>
    <n v="19"/>
    <n v="42"/>
    <n v="1"/>
    <m/>
    <n v="1"/>
    <m/>
    <n v="0"/>
    <n v="5"/>
    <x v="2"/>
    <n v="30.75"/>
    <n v="1.54"/>
  </r>
  <r>
    <x v="0"/>
    <x v="32"/>
    <n v="135"/>
    <n v="2"/>
    <x v="1"/>
    <m/>
    <x v="0"/>
    <m/>
    <m/>
    <s v="BON/CTD"/>
    <d v="2016-07-25T22:55:41"/>
    <n v="135"/>
    <n v="41.951700000000002"/>
    <n v="-65.42"/>
    <s v="GOM"/>
    <s v="GOM"/>
    <n v="68"/>
    <n v="21.14"/>
    <s v="OBL"/>
    <s v="OT"/>
    <n v="201"/>
    <n v="1491"/>
    <m/>
    <m/>
    <s v="6B3"/>
    <n v="397.79700000000003"/>
    <n v="1"/>
    <s v="M"/>
    <n v="5.05"/>
    <n v="10"/>
    <n v="7"/>
    <n v="1"/>
    <m/>
    <n v="1"/>
    <m/>
    <n v="0"/>
    <n v="1"/>
    <x v="1"/>
    <n v="5.05"/>
    <n v="0.25"/>
  </r>
  <r>
    <x v="0"/>
    <x v="33"/>
    <n v="147"/>
    <n v="2"/>
    <x v="1"/>
    <m/>
    <x v="0"/>
    <m/>
    <m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0"/>
    <n v="1"/>
    <x v="1"/>
    <n v="4.66"/>
    <n v="0.23"/>
  </r>
  <r>
    <x v="0"/>
    <x v="34"/>
    <n v="151"/>
    <n v="2"/>
    <x v="1"/>
    <m/>
    <x v="0"/>
    <m/>
    <m/>
    <s v="BON/CTD"/>
    <d v="2016-07-30T08:59:02"/>
    <n v="151"/>
    <n v="40.0717"/>
    <n v="-67.98"/>
    <s v="GB"/>
    <s v="GB"/>
    <n v="62"/>
    <n v="21.96"/>
    <s v="OBL"/>
    <s v="OT"/>
    <n v="204"/>
    <n v="2209"/>
    <m/>
    <m/>
    <s v="6B3"/>
    <n v="279.46300000000002"/>
    <n v="1"/>
    <s v="M"/>
    <n v="7.3"/>
    <n v="25"/>
    <n v="26"/>
    <n v="1"/>
    <m/>
    <n v="1"/>
    <m/>
    <n v="0"/>
    <n v="1"/>
    <x v="1"/>
    <n v="7.3"/>
    <n v="0.36"/>
  </r>
  <r>
    <x v="0"/>
    <x v="9"/>
    <n v="158"/>
    <n v="2"/>
    <x v="1"/>
    <m/>
    <x v="0"/>
    <m/>
    <m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0"/>
    <n v="9"/>
    <x v="10"/>
    <n v="27"/>
    <n v="1.33"/>
  </r>
  <r>
    <x v="0"/>
    <x v="35"/>
    <n v="181"/>
    <n v="2"/>
    <x v="1"/>
    <m/>
    <x v="0"/>
    <m/>
    <m/>
    <s v="BON/CTD"/>
    <d v="2016-08-10T22:11:07"/>
    <n v="181"/>
    <n v="40.875"/>
    <n v="-70.555000000000007"/>
    <s v="SNE"/>
    <s v="SNE"/>
    <n v="24"/>
    <n v="22.11"/>
    <s v="OBL"/>
    <s v="OT"/>
    <n v="47"/>
    <n v="55"/>
    <m/>
    <m/>
    <s v="6B3"/>
    <n v="105.849"/>
    <n v="1"/>
    <s v="M"/>
    <n v="4.4400000000000004"/>
    <n v="45"/>
    <n v="1275"/>
    <n v="1"/>
    <m/>
    <n v="1"/>
    <m/>
    <n v="0"/>
    <n v="14"/>
    <x v="11"/>
    <n v="62.16"/>
    <n v="13.23"/>
  </r>
  <r>
    <x v="0"/>
    <x v="36"/>
    <n v="182"/>
    <n v="2"/>
    <x v="1"/>
    <m/>
    <x v="0"/>
    <m/>
    <m/>
    <s v="BON/CTD"/>
    <d v="2016-08-11T09:04:44"/>
    <n v="182"/>
    <n v="40.476700000000001"/>
    <n v="-68.543300000000002"/>
    <s v="GB"/>
    <s v="GB"/>
    <n v="27"/>
    <n v="20.04"/>
    <s v="OBL"/>
    <s v="OT"/>
    <n v="83"/>
    <n v="92"/>
    <m/>
    <m/>
    <s v="6B3"/>
    <n v="191.67400000000001"/>
    <n v="1"/>
    <s v="M"/>
    <n v="4.33"/>
    <n v="80"/>
    <n v="551"/>
    <n v="1"/>
    <m/>
    <n v="2"/>
    <m/>
    <n v="0"/>
    <n v="44"/>
    <x v="12"/>
    <n v="190.52"/>
    <n v="22.96"/>
  </r>
  <r>
    <x v="0"/>
    <x v="37"/>
    <n v="192"/>
    <n v="2"/>
    <x v="1"/>
    <m/>
    <x v="0"/>
    <m/>
    <m/>
    <s v="BON/CTD"/>
    <d v="2016-08-13T15:48:42"/>
    <n v="192"/>
    <n v="41.573300000000003"/>
    <n v="-65.504999999999995"/>
    <s v="GB"/>
    <s v="GB"/>
    <n v="63"/>
    <n v="26.3"/>
    <s v="OBL"/>
    <s v="OT"/>
    <n v="203"/>
    <n v="2000"/>
    <m/>
    <m/>
    <s v="6B3"/>
    <n v="304.041"/>
    <n v="1"/>
    <s v="M"/>
    <n v="6.68"/>
    <n v="20"/>
    <n v="69"/>
    <n v="1"/>
    <m/>
    <n v="1"/>
    <m/>
    <n v="0"/>
    <n v="14"/>
    <x v="11"/>
    <n v="93.52"/>
    <n v="4.5999999999999996"/>
  </r>
  <r>
    <x v="0"/>
    <x v="38"/>
    <n v="197"/>
    <n v="2"/>
    <x v="1"/>
    <m/>
    <x v="0"/>
    <m/>
    <m/>
    <s v="BON/CTD"/>
    <d v="2016-08-14T15:43:28"/>
    <n v="197"/>
    <n v="41.688299999999998"/>
    <n v="-65.13"/>
    <s v="GOM"/>
    <s v="GOM"/>
    <n v="68"/>
    <n v="25.98"/>
    <s v="OBL"/>
    <s v="OT"/>
    <n v="199"/>
    <n v="2419"/>
    <m/>
    <m/>
    <s v="6B3"/>
    <n v="404.86399999999998"/>
    <n v="1"/>
    <s v="M"/>
    <n v="4.92"/>
    <n v="25"/>
    <n v="40"/>
    <n v="1"/>
    <m/>
    <n v="1"/>
    <m/>
    <n v="0"/>
    <n v="2"/>
    <x v="4"/>
    <n v="9.84"/>
    <n v="0.49"/>
  </r>
  <r>
    <x v="0"/>
    <x v="39"/>
    <n v="213"/>
    <n v="2"/>
    <x v="1"/>
    <m/>
    <x v="0"/>
    <m/>
    <m/>
    <s v="BON/CTD"/>
    <d v="2016-08-19T08:46:42"/>
    <n v="213"/>
    <n v="40.098300000000002"/>
    <n v="-68.5"/>
    <s v="GB"/>
    <s v="GB"/>
    <n v="62"/>
    <n v="24.12"/>
    <s v="OBL"/>
    <s v="OT"/>
    <n v="198"/>
    <n v="907"/>
    <m/>
    <m/>
    <s v="6B3"/>
    <n v="496.42200000000003"/>
    <n v="1"/>
    <s v="M"/>
    <n v="3.99"/>
    <n v="25"/>
    <n v="31"/>
    <n v="1"/>
    <m/>
    <n v="1"/>
    <m/>
    <n v="0"/>
    <n v="1"/>
    <x v="1"/>
    <n v="3.99"/>
    <n v="0.2"/>
  </r>
  <r>
    <x v="0"/>
    <x v="40"/>
    <n v="231"/>
    <n v="2"/>
    <x v="1"/>
    <m/>
    <x v="0"/>
    <m/>
    <m/>
    <s v="BON/CTD"/>
    <d v="2016-08-22T15:49:44"/>
    <n v="231"/>
    <n v="40.67"/>
    <n v="-67.031700000000001"/>
    <s v="GB"/>
    <s v="GB"/>
    <n v="26"/>
    <n v="26.28"/>
    <s v="OBL"/>
    <s v="OT"/>
    <n v="160"/>
    <n v="173"/>
    <m/>
    <m/>
    <s v="6B3"/>
    <n v="352.48899999999998"/>
    <n v="1"/>
    <s v="M"/>
    <n v="4.54"/>
    <n v="22"/>
    <n v="27"/>
    <n v="1"/>
    <m/>
    <n v="1"/>
    <m/>
    <n v="0"/>
    <n v="1"/>
    <x v="1"/>
    <n v="4.54"/>
    <n v="0.28000000000000003"/>
  </r>
  <r>
    <x v="0"/>
    <x v="41"/>
    <n v="233"/>
    <n v="2"/>
    <x v="1"/>
    <m/>
    <x v="0"/>
    <m/>
    <m/>
    <s v="BON/CTD"/>
    <d v="2016-08-23T09:01:15"/>
    <n v="233"/>
    <n v="40.466700000000003"/>
    <n v="-68.511700000000005"/>
    <s v="GB"/>
    <s v="GB"/>
    <n v="27"/>
    <n v="20.48"/>
    <s v="OBL"/>
    <s v="OT"/>
    <n v="88"/>
    <n v="97"/>
    <m/>
    <m/>
    <s v="6B3"/>
    <n v="180.68100000000001"/>
    <n v="1"/>
    <s v="M"/>
    <n v="4.87"/>
    <n v="56"/>
    <n v="273"/>
    <n v="1"/>
    <m/>
    <n v="1"/>
    <m/>
    <n v="0"/>
    <n v="13"/>
    <x v="3"/>
    <n v="63.31"/>
    <n v="7.2"/>
  </r>
  <r>
    <x v="0"/>
    <x v="11"/>
    <n v="236"/>
    <n v="2"/>
    <x v="1"/>
    <m/>
    <x v="0"/>
    <m/>
    <m/>
    <s v="BON/CTD"/>
    <d v="2016-08-23T22:27:44"/>
    <n v="236"/>
    <n v="40.061700000000002"/>
    <n v="-69.678299999999993"/>
    <s v="SNE"/>
    <s v="SNE"/>
    <n v="22"/>
    <n v="23.39"/>
    <s v="OBL"/>
    <s v="OT"/>
    <n v="108"/>
    <n v="113"/>
    <m/>
    <m/>
    <s v="6B3"/>
    <n v="148.72200000000001"/>
    <n v="1"/>
    <s v="M"/>
    <n v="7.26"/>
    <n v="26"/>
    <n v="42"/>
    <n v="1"/>
    <m/>
    <n v="1"/>
    <m/>
    <n v="0"/>
    <n v="2"/>
    <x v="4"/>
    <n v="14.52"/>
    <n v="1.34"/>
  </r>
  <r>
    <x v="0"/>
    <x v="12"/>
    <n v="149"/>
    <n v="2"/>
    <x v="1"/>
    <m/>
    <x v="0"/>
    <m/>
    <m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0"/>
    <n v="5"/>
    <x v="2"/>
    <n v="24.35"/>
    <n v="1.22"/>
  </r>
  <r>
    <x v="0"/>
    <x v="42"/>
    <n v="176"/>
    <n v="2"/>
    <x v="1"/>
    <m/>
    <x v="0"/>
    <m/>
    <m/>
    <s v="BON/CTD"/>
    <d v="2016-08-04T15:41:06"/>
    <n v="176"/>
    <n v="40.704999999999998"/>
    <n v="-70.495000000000005"/>
    <s v="SNE"/>
    <s v="SNE"/>
    <n v="23"/>
    <n v="21.01"/>
    <s v="OBL"/>
    <s v="OT"/>
    <n v="51"/>
    <n v="56"/>
    <m/>
    <m/>
    <s v="6B3"/>
    <n v="115.97799999999999"/>
    <n v="1"/>
    <s v="M"/>
    <n v="4.4000000000000004"/>
    <n v="80"/>
    <n v="483"/>
    <n v="1"/>
    <m/>
    <n v="2"/>
    <m/>
    <n v="0"/>
    <n v="1"/>
    <x v="1"/>
    <n v="4.4000000000000004"/>
    <n v="0.86"/>
  </r>
  <r>
    <x v="0"/>
    <x v="43"/>
    <n v="177"/>
    <n v="2"/>
    <x v="1"/>
    <m/>
    <x v="0"/>
    <m/>
    <m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0"/>
    <n v="8"/>
    <x v="13"/>
    <n v="49.92"/>
    <n v="8.91"/>
  </r>
  <r>
    <x v="0"/>
    <x v="13"/>
    <n v="19"/>
    <n v="2"/>
    <x v="2"/>
    <n v="4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1"/>
    <n v="0"/>
    <x v="1"/>
    <n v="7.48"/>
    <n v="0.37"/>
  </r>
  <r>
    <x v="0"/>
    <x v="2"/>
    <n v="61"/>
    <n v="2"/>
    <x v="2"/>
    <n v="4.2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3"/>
    <n v="0"/>
    <x v="0"/>
    <n v="12.84"/>
    <n v="0.63"/>
  </r>
  <r>
    <x v="0"/>
    <x v="2"/>
    <n v="61"/>
    <n v="2"/>
    <x v="2"/>
    <n v="4.4000000000000004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3"/>
    <n v="0"/>
    <x v="0"/>
    <n v="12.84"/>
    <n v="0.63"/>
  </r>
  <r>
    <x v="0"/>
    <x v="2"/>
    <n v="61"/>
    <n v="2"/>
    <x v="2"/>
    <n v="7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3"/>
    <n v="0"/>
    <x v="0"/>
    <n v="12.84"/>
    <n v="0.63"/>
  </r>
  <r>
    <x v="0"/>
    <x v="19"/>
    <n v="66"/>
    <n v="2"/>
    <x v="2"/>
    <n v="2.8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7"/>
    <n v="0"/>
    <x v="9"/>
    <n v="43.75"/>
    <n v="2.1800000000000002"/>
  </r>
  <r>
    <x v="0"/>
    <x v="19"/>
    <n v="66"/>
    <n v="2"/>
    <x v="2"/>
    <n v="3.3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7"/>
    <n v="0"/>
    <x v="9"/>
    <n v="43.75"/>
    <n v="2.1800000000000002"/>
  </r>
  <r>
    <x v="0"/>
    <x v="19"/>
    <n v="66"/>
    <n v="2"/>
    <x v="2"/>
    <n v="3.5"/>
    <x v="2"/>
    <n v="12.5"/>
    <n v="0.62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7"/>
    <n v="0"/>
    <x v="9"/>
    <n v="43.75"/>
    <n v="2.1800000000000002"/>
  </r>
  <r>
    <x v="0"/>
    <x v="19"/>
    <n v="66"/>
    <n v="2"/>
    <x v="2"/>
    <n v="4"/>
    <x v="2"/>
    <n v="12.5"/>
    <n v="0.62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7"/>
    <n v="0"/>
    <x v="9"/>
    <n v="43.75"/>
    <n v="2.1800000000000002"/>
  </r>
  <r>
    <x v="0"/>
    <x v="19"/>
    <n v="66"/>
    <n v="2"/>
    <x v="2"/>
    <n v="5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7"/>
    <n v="0"/>
    <x v="9"/>
    <n v="43.75"/>
    <n v="2.1800000000000002"/>
  </r>
  <r>
    <x v="0"/>
    <x v="13"/>
    <n v="19"/>
    <n v="2"/>
    <x v="3"/>
    <n v="2.1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1"/>
    <n v="0"/>
    <x v="1"/>
    <n v="7.48"/>
    <n v="0.37"/>
  </r>
  <r>
    <x v="0"/>
    <x v="44"/>
    <n v="22"/>
    <n v="2"/>
    <x v="3"/>
    <n v="2.5"/>
    <x v="1"/>
    <n v="11.04"/>
    <n v="0.5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4"/>
    <n v="1"/>
    <x v="2"/>
    <n v="44.15"/>
    <n v="2.09"/>
  </r>
  <r>
    <x v="0"/>
    <x v="44"/>
    <n v="22"/>
    <n v="2"/>
    <x v="3"/>
    <n v="3.2"/>
    <x v="1"/>
    <n v="11.04"/>
    <n v="0.5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4"/>
    <n v="1"/>
    <x v="2"/>
    <n v="44.15"/>
    <n v="2.09"/>
  </r>
  <r>
    <x v="0"/>
    <x v="44"/>
    <n v="22"/>
    <n v="2"/>
    <x v="3"/>
    <n v="3.3"/>
    <x v="1"/>
    <n v="11.04"/>
    <n v="0.5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4"/>
    <n v="1"/>
    <x v="2"/>
    <n v="44.15"/>
    <n v="2.09"/>
  </r>
  <r>
    <x v="0"/>
    <x v="44"/>
    <n v="22"/>
    <n v="2"/>
    <x v="3"/>
    <n v="3.8"/>
    <x v="1"/>
    <n v="11.04"/>
    <n v="0.5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4"/>
    <n v="1"/>
    <x v="2"/>
    <n v="44.15"/>
    <n v="2.09"/>
  </r>
  <r>
    <x v="0"/>
    <x v="17"/>
    <n v="51"/>
    <n v="2"/>
    <x v="3"/>
    <n v="3.8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3"/>
    <n v="0"/>
    <x v="0"/>
    <n v="19.14"/>
    <n v="0.93"/>
  </r>
  <r>
    <x v="0"/>
    <x v="17"/>
    <n v="51"/>
    <n v="2"/>
    <x v="3"/>
    <n v="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3"/>
    <n v="0"/>
    <x v="0"/>
    <n v="19.14"/>
    <n v="0.93"/>
  </r>
  <r>
    <x v="0"/>
    <x v="17"/>
    <n v="51"/>
    <n v="2"/>
    <x v="3"/>
    <n v="6.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3"/>
    <n v="0"/>
    <x v="0"/>
    <n v="19.14"/>
    <n v="0.93"/>
  </r>
  <r>
    <x v="0"/>
    <x v="45"/>
    <n v="53"/>
    <n v="2"/>
    <x v="3"/>
    <n v="5.9"/>
    <x v="1"/>
    <n v="5.45"/>
    <n v="0.27"/>
    <s v="BON/CTD"/>
    <d v="2016-07-05T02:01:51"/>
    <n v="53"/>
    <n v="38.438299999999998"/>
    <n v="-70.081699999999998"/>
    <m/>
    <s v="OTH"/>
    <m/>
    <n v="27.56"/>
    <s v="OBL"/>
    <s v="OT"/>
    <n v="203"/>
    <n v="3419"/>
    <m/>
    <m/>
    <s v="6B3"/>
    <n v="372.51299999999998"/>
    <n v="2"/>
    <s v="M"/>
    <n v="5.45"/>
    <n v="92"/>
    <n v="70"/>
    <n v="1"/>
    <m/>
    <n v="1"/>
    <m/>
    <n v="2"/>
    <n v="0"/>
    <x v="4"/>
    <n v="10.9"/>
    <n v="0.54"/>
  </r>
  <r>
    <x v="0"/>
    <x v="45"/>
    <n v="53"/>
    <n v="2"/>
    <x v="3"/>
    <n v="20.7"/>
    <x v="1"/>
    <n v="5.45"/>
    <n v="0.27"/>
    <s v="BON/CTD"/>
    <d v="2016-07-05T02:01:51"/>
    <n v="53"/>
    <n v="38.438299999999998"/>
    <n v="-70.081699999999998"/>
    <m/>
    <s v="OTH"/>
    <m/>
    <n v="27.56"/>
    <s v="OBL"/>
    <s v="OT"/>
    <n v="203"/>
    <n v="3419"/>
    <m/>
    <m/>
    <s v="6B3"/>
    <n v="372.51299999999998"/>
    <n v="2"/>
    <s v="M"/>
    <n v="5.45"/>
    <n v="92"/>
    <n v="70"/>
    <n v="1"/>
    <m/>
    <n v="1"/>
    <m/>
    <n v="2"/>
    <n v="0"/>
    <x v="4"/>
    <n v="10.9"/>
    <n v="0.54"/>
  </r>
  <r>
    <x v="0"/>
    <x v="46"/>
    <n v="55"/>
    <n v="2"/>
    <x v="3"/>
    <n v="27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"/>
    <n v="0"/>
    <x v="1"/>
    <n v="6.07"/>
    <n v="0.3"/>
  </r>
  <r>
    <x v="0"/>
    <x v="18"/>
    <n v="60"/>
    <n v="2"/>
    <x v="3"/>
    <n v="2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6"/>
    <n v="0"/>
    <x v="5"/>
    <n v="33.54"/>
    <n v="1.65"/>
  </r>
  <r>
    <x v="0"/>
    <x v="18"/>
    <n v="60"/>
    <n v="2"/>
    <x v="3"/>
    <n v="2.5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6"/>
    <n v="0"/>
    <x v="5"/>
    <n v="33.54"/>
    <n v="1.65"/>
  </r>
  <r>
    <x v="0"/>
    <x v="18"/>
    <n v="60"/>
    <n v="2"/>
    <x v="3"/>
    <n v="2.6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6"/>
    <n v="0"/>
    <x v="5"/>
    <n v="33.54"/>
    <n v="1.65"/>
  </r>
  <r>
    <x v="0"/>
    <x v="18"/>
    <n v="60"/>
    <n v="2"/>
    <x v="3"/>
    <n v="2.7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6"/>
    <n v="0"/>
    <x v="5"/>
    <n v="33.54"/>
    <n v="1.65"/>
  </r>
  <r>
    <x v="0"/>
    <x v="18"/>
    <n v="60"/>
    <n v="2"/>
    <x v="3"/>
    <n v="3.2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6"/>
    <n v="0"/>
    <x v="5"/>
    <n v="33.54"/>
    <n v="1.65"/>
  </r>
  <r>
    <x v="0"/>
    <x v="18"/>
    <n v="60"/>
    <n v="2"/>
    <x v="3"/>
    <n v="3.3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6"/>
    <n v="0"/>
    <x v="5"/>
    <n v="33.54"/>
    <n v="1.65"/>
  </r>
  <r>
    <x v="0"/>
    <x v="2"/>
    <n v="61"/>
    <n v="2"/>
    <x v="3"/>
    <n v="3.2"/>
    <x v="2"/>
    <n v="8.56"/>
    <n v="0.42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5"/>
    <n v="0"/>
    <x v="2"/>
    <n v="21.4"/>
    <n v="1.04"/>
  </r>
  <r>
    <x v="0"/>
    <x v="2"/>
    <n v="61"/>
    <n v="2"/>
    <x v="3"/>
    <n v="4.4000000000000004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5"/>
    <n v="0"/>
    <x v="2"/>
    <n v="21.4"/>
    <n v="1.04"/>
  </r>
  <r>
    <x v="0"/>
    <x v="2"/>
    <n v="61"/>
    <n v="2"/>
    <x v="3"/>
    <n v="4.7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5"/>
    <n v="0"/>
    <x v="2"/>
    <n v="21.4"/>
    <n v="1.04"/>
  </r>
  <r>
    <x v="0"/>
    <x v="2"/>
    <n v="61"/>
    <n v="2"/>
    <x v="3"/>
    <n v="6.2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5"/>
    <n v="0"/>
    <x v="2"/>
    <n v="21.4"/>
    <n v="1.04"/>
  </r>
  <r>
    <x v="0"/>
    <x v="3"/>
    <n v="63"/>
    <n v="2"/>
    <x v="3"/>
    <n v="2.4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2.5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3"/>
    <x v="3"/>
    <n v="19.739999999999998"/>
    <n v="0.97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3.2"/>
    <x v="4"/>
    <n v="32.9"/>
    <n v="1.6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3.5"/>
    <x v="3"/>
    <n v="19.739999999999998"/>
    <n v="0.97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3.8"/>
    <x v="5"/>
    <n v="26.32"/>
    <n v="1.3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4"/>
    <x v="2"/>
    <n v="13.16"/>
    <n v="0.65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5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3"/>
    <n v="63"/>
    <n v="2"/>
    <x v="3"/>
    <n v="6.8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21"/>
    <n v="0"/>
    <x v="14"/>
    <n v="138.18"/>
    <n v="6.81"/>
  </r>
  <r>
    <x v="0"/>
    <x v="19"/>
    <n v="66"/>
    <n v="2"/>
    <x v="3"/>
    <n v="3.5"/>
    <x v="2"/>
    <n v="12.5"/>
    <n v="0.62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3.8"/>
    <x v="2"/>
    <n v="12.5"/>
    <n v="0.62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4"/>
    <x v="3"/>
    <n v="18.75"/>
    <n v="0.93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5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5.9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6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6.9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11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20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23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3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19"/>
    <n v="66"/>
    <n v="2"/>
    <x v="3"/>
    <n v="3.2"/>
    <x v="2"/>
    <n v="12.5"/>
    <n v="0.62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7"/>
    <n v="0"/>
    <x v="15"/>
    <n v="106.25"/>
    <n v="5.29"/>
  </r>
  <r>
    <x v="0"/>
    <x v="21"/>
    <n v="72"/>
    <n v="2"/>
    <x v="3"/>
    <n v="3.5"/>
    <x v="2"/>
    <n v="8.76"/>
    <n v="0.43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2"/>
    <n v="0"/>
    <x v="4"/>
    <n v="8.76"/>
    <n v="0.43"/>
  </r>
  <r>
    <x v="0"/>
    <x v="22"/>
    <n v="75"/>
    <n v="2"/>
    <x v="3"/>
    <n v="3.5"/>
    <x v="1"/>
    <n v="9.44"/>
    <n v="0.46"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1"/>
    <n v="0"/>
    <x v="1"/>
    <n v="9.44"/>
    <n v="0.46"/>
  </r>
  <r>
    <x v="0"/>
    <x v="47"/>
    <n v="76"/>
    <n v="2"/>
    <x v="3"/>
    <n v="19.100000000000001"/>
    <x v="1"/>
    <n v="7.82"/>
    <n v="0.38"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1"/>
    <n v="0"/>
    <x v="1"/>
    <n v="7.82"/>
    <n v="0.38"/>
  </r>
  <r>
    <x v="0"/>
    <x v="23"/>
    <n v="78"/>
    <n v="2"/>
    <x v="3"/>
    <n v="19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1"/>
    <n v="0"/>
    <x v="1"/>
    <n v="7.23"/>
    <n v="0.35"/>
  </r>
  <r>
    <x v="0"/>
    <x v="48"/>
    <n v="99"/>
    <n v="2"/>
    <x v="3"/>
    <n v="3"/>
    <x v="2"/>
    <n v="12.92"/>
    <n v="0.64"/>
    <s v="BON/CTD"/>
    <d v="2016-07-13T15:54:49"/>
    <n v="99"/>
    <n v="39.380000000000003"/>
    <n v="-71.688299999999998"/>
    <s v="SNE"/>
    <s v="SNE"/>
    <n v="58"/>
    <n v="23.94"/>
    <s v="OBL"/>
    <s v="OT"/>
    <n v="203"/>
    <n v="2200"/>
    <m/>
    <m/>
    <s v="6B3"/>
    <n v="314.09199999999998"/>
    <n v="1"/>
    <s v="M"/>
    <n v="6.46"/>
    <n v="15"/>
    <n v="35"/>
    <n v="1"/>
    <m/>
    <n v="1"/>
    <m/>
    <n v="2"/>
    <n v="0"/>
    <x v="4"/>
    <n v="12.92"/>
    <n v="0.64"/>
  </r>
  <r>
    <x v="0"/>
    <x v="49"/>
    <n v="132"/>
    <n v="2"/>
    <x v="3"/>
    <n v="2.7"/>
    <x v="1"/>
    <n v="5.55"/>
    <n v="0.27"/>
    <s v="BON/CTD"/>
    <d v="2016-07-25T08:56:11"/>
    <n v="132"/>
    <n v="40.738300000000002"/>
    <n v="-66.301699999999997"/>
    <s v="GB"/>
    <s v="GB"/>
    <n v="63"/>
    <n v="21.31"/>
    <s v="OBL"/>
    <s v="OT"/>
    <n v="204"/>
    <n v="2500"/>
    <m/>
    <m/>
    <s v="6B3"/>
    <n v="367.40899999999999"/>
    <n v="1"/>
    <s v="M"/>
    <n v="5.55"/>
    <n v="6"/>
    <n v="5"/>
    <n v="1"/>
    <m/>
    <n v="1"/>
    <m/>
    <n v="1"/>
    <n v="0"/>
    <x v="1"/>
    <n v="5.55"/>
    <n v="0.27"/>
  </r>
  <r>
    <x v="0"/>
    <x v="50"/>
    <n v="141"/>
    <n v="2"/>
    <x v="3"/>
    <n v="3.8"/>
    <x v="1"/>
    <n v="4.38"/>
    <n v="0.22"/>
    <s v="BON/CTD"/>
    <d v="2016-07-27T15:46:18"/>
    <n v="141"/>
    <n v="41.643300000000004"/>
    <n v="-64.965000000000003"/>
    <s v="GOM"/>
    <s v="GOM"/>
    <n v="68"/>
    <n v="22.02"/>
    <s v="OBL"/>
    <s v="OT"/>
    <n v="202"/>
    <n v="2726"/>
    <m/>
    <m/>
    <s v="6B3"/>
    <n v="461.40100000000001"/>
    <n v="1"/>
    <s v="M"/>
    <n v="4.38"/>
    <n v="15"/>
    <n v="37"/>
    <n v="1"/>
    <m/>
    <n v="1"/>
    <m/>
    <n v="3"/>
    <n v="0"/>
    <x v="0"/>
    <n v="13.14"/>
    <n v="0.65"/>
  </r>
  <r>
    <x v="0"/>
    <x v="50"/>
    <n v="141"/>
    <n v="2"/>
    <x v="3"/>
    <n v="3"/>
    <x v="1"/>
    <n v="4.38"/>
    <n v="0.22"/>
    <s v="BON/CTD"/>
    <d v="2016-07-27T15:46:18"/>
    <n v="141"/>
    <n v="41.643300000000004"/>
    <n v="-64.965000000000003"/>
    <s v="GOM"/>
    <s v="GOM"/>
    <n v="68"/>
    <n v="22.02"/>
    <s v="OBL"/>
    <s v="OT"/>
    <n v="202"/>
    <n v="2726"/>
    <m/>
    <m/>
    <s v="6B3"/>
    <n v="461.40100000000001"/>
    <n v="1"/>
    <s v="M"/>
    <n v="4.38"/>
    <n v="15"/>
    <n v="37"/>
    <n v="1"/>
    <m/>
    <n v="1"/>
    <m/>
    <n v="3"/>
    <n v="0"/>
    <x v="0"/>
    <n v="13.14"/>
    <n v="0.65"/>
  </r>
  <r>
    <x v="0"/>
    <x v="50"/>
    <n v="141"/>
    <n v="2"/>
    <x v="3"/>
    <n v="2.4"/>
    <x v="1"/>
    <n v="4.38"/>
    <n v="0.22"/>
    <s v="BON/CTD"/>
    <d v="2016-07-27T15:46:18"/>
    <n v="141"/>
    <n v="41.643300000000004"/>
    <n v="-64.965000000000003"/>
    <s v="GOM"/>
    <s v="GOM"/>
    <n v="68"/>
    <n v="22.02"/>
    <s v="OBL"/>
    <s v="OT"/>
    <n v="202"/>
    <n v="2726"/>
    <m/>
    <m/>
    <s v="6B3"/>
    <n v="461.40100000000001"/>
    <n v="1"/>
    <s v="M"/>
    <n v="4.38"/>
    <n v="15"/>
    <n v="37"/>
    <n v="1"/>
    <m/>
    <n v="1"/>
    <m/>
    <n v="3"/>
    <n v="0"/>
    <x v="0"/>
    <n v="13.14"/>
    <n v="0.65"/>
  </r>
  <r>
    <x v="0"/>
    <x v="33"/>
    <n v="147"/>
    <n v="2"/>
    <x v="3"/>
    <n v="3.4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2"/>
    <n v="0"/>
    <x v="4"/>
    <n v="9.32"/>
    <n v="0.46"/>
  </r>
  <r>
    <x v="0"/>
    <x v="33"/>
    <n v="147"/>
    <n v="2"/>
    <x v="3"/>
    <n v="16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2"/>
    <n v="0"/>
    <x v="4"/>
    <n v="9.32"/>
    <n v="0.46"/>
  </r>
  <r>
    <x v="0"/>
    <x v="9"/>
    <n v="158"/>
    <n v="2"/>
    <x v="3"/>
    <n v="2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3"/>
    <n v="0"/>
    <x v="0"/>
    <n v="9"/>
    <n v="0.44"/>
  </r>
  <r>
    <x v="0"/>
    <x v="9"/>
    <n v="158"/>
    <n v="2"/>
    <x v="3"/>
    <n v="3.2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3"/>
    <n v="0"/>
    <x v="0"/>
    <n v="9"/>
    <n v="0.44"/>
  </r>
  <r>
    <x v="0"/>
    <x v="9"/>
    <n v="158"/>
    <n v="2"/>
    <x v="3"/>
    <n v="4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3"/>
    <n v="0"/>
    <x v="0"/>
    <n v="9"/>
    <n v="0.44"/>
  </r>
  <r>
    <x v="0"/>
    <x v="51"/>
    <n v="186"/>
    <n v="2"/>
    <x v="3"/>
    <n v="5.2"/>
    <x v="1"/>
    <n v="5.12"/>
    <n v="0.25"/>
    <s v="BON/CTD"/>
    <d v="2016-08-11T22:19:50"/>
    <n v="186"/>
    <n v="40.5167"/>
    <n v="-66.986699999999999"/>
    <s v="GB"/>
    <s v="GB"/>
    <n v="62"/>
    <n v="23.95"/>
    <s v="OBL"/>
    <s v="OT"/>
    <n v="202"/>
    <n v="644"/>
    <m/>
    <m/>
    <s v="6B3"/>
    <n v="394.42099999999999"/>
    <n v="1"/>
    <s v="M"/>
    <n v="5.12"/>
    <n v="15"/>
    <n v="3"/>
    <n v="1"/>
    <m/>
    <n v="1"/>
    <m/>
    <n v="1"/>
    <n v="0"/>
    <x v="1"/>
    <n v="5.12"/>
    <n v="0.25"/>
  </r>
  <r>
    <x v="0"/>
    <x v="52"/>
    <n v="207"/>
    <n v="2"/>
    <x v="3"/>
    <n v="2.5"/>
    <x v="1"/>
    <n v="12.44"/>
    <n v="0.63"/>
    <s v="BON/CTD"/>
    <d v="2016-08-16T15:48:47"/>
    <n v="207"/>
    <n v="39.83"/>
    <n v="-70.27"/>
    <s v="SNE"/>
    <s v="SNE"/>
    <n v="61"/>
    <n v="26.42"/>
    <s v="OBL"/>
    <s v="OT"/>
    <n v="198"/>
    <n v="1053"/>
    <m/>
    <m/>
    <s v="6B3"/>
    <n v="318.25299999999999"/>
    <n v="1"/>
    <s v="M"/>
    <n v="6.22"/>
    <n v="14"/>
    <n v="16"/>
    <n v="1"/>
    <m/>
    <n v="1"/>
    <m/>
    <n v="1"/>
    <n v="1"/>
    <x v="4"/>
    <n v="12.44"/>
    <n v="0.63"/>
  </r>
  <r>
    <x v="0"/>
    <x v="53"/>
    <n v="208"/>
    <n v="2"/>
    <x v="3"/>
    <n v="5.8"/>
    <x v="1"/>
    <n v="6.59"/>
    <n v="0.63"/>
    <s v="BON/CTD"/>
    <d v="2016-08-16T21:01:33"/>
    <n v="208"/>
    <n v="40.323300000000003"/>
    <n v="-70.805000000000007"/>
    <s v="SNE"/>
    <s v="SNE"/>
    <n v="19"/>
    <n v="24.47"/>
    <s v="OBL"/>
    <s v="OT"/>
    <n v="104"/>
    <n v="110"/>
    <m/>
    <m/>
    <s v="6B3"/>
    <n v="157.75299999999999"/>
    <n v="1"/>
    <s v="M"/>
    <n v="6.59"/>
    <n v="46"/>
    <n v="279"/>
    <n v="1"/>
    <m/>
    <n v="1"/>
    <m/>
    <n v="1"/>
    <n v="0"/>
    <x v="1"/>
    <n v="6.59"/>
    <n v="0.63"/>
  </r>
  <r>
    <x v="0"/>
    <x v="54"/>
    <n v="216"/>
    <n v="2"/>
    <x v="3"/>
    <n v="3.1"/>
    <x v="1"/>
    <n v="5.17"/>
    <n v="0.25"/>
    <s v="BON/CTD"/>
    <d v="2016-08-19T15:47:07"/>
    <n v="216"/>
    <n v="39.9833"/>
    <n v="-67.576700000000002"/>
    <s v="GB"/>
    <s v="GB"/>
    <n v="62"/>
    <n v="25.04"/>
    <s v="OBL"/>
    <s v="OT"/>
    <n v="204"/>
    <n v="2682"/>
    <m/>
    <m/>
    <s v="6B3"/>
    <n v="394.26400000000001"/>
    <n v="1"/>
    <s v="M"/>
    <n v="5.17"/>
    <n v="10"/>
    <n v="13"/>
    <n v="1"/>
    <m/>
    <n v="1"/>
    <m/>
    <n v="1"/>
    <n v="0"/>
    <x v="1"/>
    <n v="5.17"/>
    <n v="0.25"/>
  </r>
  <r>
    <x v="0"/>
    <x v="55"/>
    <n v="217"/>
    <n v="2"/>
    <x v="3"/>
    <n v="3.1"/>
    <x v="1"/>
    <n v="7.52"/>
    <n v="0.38"/>
    <s v="BON/CTD"/>
    <d v="2016-08-19T22:15:57"/>
    <n v="217"/>
    <n v="39.659999999999997"/>
    <n v="-66.518299999999996"/>
    <m/>
    <s v="OTH"/>
    <m/>
    <n v="25.73"/>
    <s v="OBL"/>
    <s v="OT"/>
    <n v="197"/>
    <n v="4197"/>
    <m/>
    <m/>
    <s v="6B3"/>
    <n v="261.87400000000002"/>
    <n v="1"/>
    <s v="M"/>
    <n v="7.52"/>
    <n v="25"/>
    <n v="91"/>
    <n v="1"/>
    <m/>
    <n v="1"/>
    <m/>
    <n v="1"/>
    <n v="0"/>
    <x v="1"/>
    <n v="7.52"/>
    <n v="0.38"/>
  </r>
  <r>
    <x v="0"/>
    <x v="56"/>
    <n v="220"/>
    <n v="2"/>
    <x v="3"/>
    <n v="2.8"/>
    <x v="1"/>
    <n v="5.94"/>
    <n v="0.3"/>
    <s v="BON/CTD"/>
    <d v="2016-08-20T16:01:43"/>
    <n v="220"/>
    <n v="39.411700000000003"/>
    <n v="-65.738299999999995"/>
    <m/>
    <s v="OTH"/>
    <m/>
    <n v="26.54"/>
    <s v="OBL"/>
    <s v="OT"/>
    <n v="198"/>
    <n v="4502"/>
    <m/>
    <m/>
    <s v="6B3"/>
    <n v="333.33"/>
    <n v="1"/>
    <s v="M"/>
    <n v="5.94"/>
    <n v="30"/>
    <n v="30"/>
    <n v="1"/>
    <m/>
    <n v="1"/>
    <m/>
    <n v="1"/>
    <n v="0"/>
    <x v="1"/>
    <n v="5.94"/>
    <n v="0.3"/>
  </r>
  <r>
    <x v="0"/>
    <x v="57"/>
    <n v="223"/>
    <n v="2"/>
    <x v="3"/>
    <n v="2.5"/>
    <x v="1"/>
    <n v="6.4"/>
    <n v="0.32"/>
    <s v="BON/CTD"/>
    <d v="2016-08-21T08:21:23"/>
    <n v="223"/>
    <n v="40.221699999999998"/>
    <n v="-65.685000000000002"/>
    <m/>
    <s v="OTH"/>
    <m/>
    <n v="23.85"/>
    <s v="OBL"/>
    <s v="OT"/>
    <n v="200"/>
    <n v="4001"/>
    <m/>
    <m/>
    <s v="6B3"/>
    <n v="312.36399999999998"/>
    <n v="1"/>
    <s v="M"/>
    <n v="6.4"/>
    <n v="29"/>
    <n v="70"/>
    <n v="1"/>
    <m/>
    <n v="1"/>
    <m/>
    <n v="1"/>
    <n v="0"/>
    <x v="1"/>
    <n v="6.4"/>
    <n v="0.32"/>
  </r>
  <r>
    <x v="0"/>
    <x v="58"/>
    <n v="226"/>
    <n v="2"/>
    <x v="3"/>
    <n v="5.2"/>
    <x v="1"/>
    <n v="4.24"/>
    <n v="0.21"/>
    <s v="BON/CTD"/>
    <d v="2016-08-21T15:50:24"/>
    <n v="226"/>
    <n v="40.3033"/>
    <n v="-66.674999999999997"/>
    <s v="GB"/>
    <s v="GB"/>
    <n v="62"/>
    <n v="26.21"/>
    <s v="OBL"/>
    <s v="OT"/>
    <n v="198"/>
    <n v="2690"/>
    <m/>
    <m/>
    <s v="6B3"/>
    <n v="467.29"/>
    <n v="1"/>
    <s v="M"/>
    <n v="4.24"/>
    <n v="43"/>
    <n v="41"/>
    <n v="1"/>
    <m/>
    <n v="1"/>
    <m/>
    <n v="1"/>
    <n v="0"/>
    <x v="1"/>
    <n v="4.24"/>
    <n v="0.21"/>
  </r>
  <r>
    <x v="0"/>
    <x v="59"/>
    <n v="232"/>
    <n v="2"/>
    <x v="3"/>
    <n v="2.4"/>
    <x v="1"/>
    <n v="5.76"/>
    <n v="0.28000000000000003"/>
    <s v="BON/CTD"/>
    <d v="2016-08-22T23:17:49"/>
    <n v="232"/>
    <n v="40.21"/>
    <n v="-67.125"/>
    <s v="GB"/>
    <s v="GB"/>
    <n v="62"/>
    <n v="25.82"/>
    <s v="OBL"/>
    <s v="OT"/>
    <n v="203"/>
    <n v="2369"/>
    <m/>
    <m/>
    <s v="6B3"/>
    <n v="352.17500000000001"/>
    <n v="1"/>
    <s v="M"/>
    <n v="5.76"/>
    <n v="12"/>
    <n v="33"/>
    <n v="1"/>
    <m/>
    <n v="1"/>
    <m/>
    <n v="1"/>
    <n v="0"/>
    <x v="1"/>
    <n v="5.76"/>
    <n v="0.28000000000000003"/>
  </r>
  <r>
    <x v="0"/>
    <x v="60"/>
    <n v="239"/>
    <n v="2"/>
    <x v="3"/>
    <n v="1.7"/>
    <x v="1"/>
    <n v="9.02"/>
    <n v="0.45"/>
    <s v="BON/CTD"/>
    <d v="2016-08-24T15:47:19"/>
    <n v="239"/>
    <n v="39.575000000000003"/>
    <n v="-70.801699999999997"/>
    <s v="SNE"/>
    <s v="SNE"/>
    <n v="60"/>
    <n v="26.5"/>
    <s v="OBL"/>
    <s v="OT"/>
    <n v="200"/>
    <n v="2479"/>
    <m/>
    <m/>
    <s v="6B3"/>
    <n v="221.67"/>
    <n v="1"/>
    <s v="M"/>
    <n v="9.02"/>
    <n v="13"/>
    <n v="16"/>
    <n v="1"/>
    <m/>
    <n v="1"/>
    <m/>
    <n v="1"/>
    <n v="0"/>
    <x v="1"/>
    <n v="9.02"/>
    <n v="0.45"/>
  </r>
  <r>
    <x v="0"/>
    <x v="12"/>
    <n v="149"/>
    <n v="2"/>
    <x v="3"/>
    <n v="9.1999999999999993"/>
    <x v="1"/>
    <n v="4.87"/>
    <n v="0.24"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1"/>
    <n v="0"/>
    <x v="1"/>
    <n v="4.87"/>
    <n v="0.24"/>
  </r>
  <r>
    <x v="0"/>
    <x v="44"/>
    <n v="22"/>
    <n v="2"/>
    <x v="4"/>
    <n v="3.1"/>
    <x v="1"/>
    <n v="8.83"/>
    <n v="0.4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1"/>
    <n v="0"/>
    <x v="1"/>
    <n v="8.83"/>
    <n v="0.42"/>
  </r>
  <r>
    <x v="0"/>
    <x v="61"/>
    <n v="40"/>
    <n v="2"/>
    <x v="4"/>
    <n v="2"/>
    <x v="1"/>
    <n v="5.74"/>
    <n v="0.28000000000000003"/>
    <s v="BON/CTD"/>
    <d v="2016-07-03T05:42:37"/>
    <n v="40"/>
    <n v="38.3217"/>
    <n v="-72.526700000000005"/>
    <s v="MAB"/>
    <s v="MAB"/>
    <n v="56"/>
    <n v="24.15"/>
    <s v="OBL"/>
    <s v="OT"/>
    <n v="203"/>
    <n v="2928"/>
    <m/>
    <m/>
    <s v="6B3"/>
    <n v="353.35300000000001"/>
    <n v="2"/>
    <s v="M"/>
    <n v="5.74"/>
    <n v="70"/>
    <n v="55"/>
    <n v="1"/>
    <m/>
    <n v="1"/>
    <m/>
    <n v="1"/>
    <n v="0"/>
    <x v="1"/>
    <n v="5.74"/>
    <n v="0.28000000000000003"/>
  </r>
  <r>
    <x v="0"/>
    <x v="16"/>
    <n v="50"/>
    <n v="2"/>
    <x v="4"/>
    <n v="2"/>
    <x v="1"/>
    <n v="12.56"/>
    <n v="0.64"/>
    <s v="BON/CTD"/>
    <d v="2016-07-04T15:57:46"/>
    <n v="50"/>
    <n v="38.74"/>
    <n v="-70.683300000000003"/>
    <s v="SNE"/>
    <s v="SNE"/>
    <n v="58"/>
    <n v="24.99"/>
    <s v="OBL"/>
    <s v="OT"/>
    <n v="197"/>
    <n v="3000"/>
    <m/>
    <m/>
    <s v="6B3"/>
    <n v="313.935"/>
    <n v="1"/>
    <s v="M"/>
    <n v="6.28"/>
    <n v="28"/>
    <n v="20"/>
    <n v="1"/>
    <m/>
    <n v="1"/>
    <m/>
    <n v="1"/>
    <n v="1"/>
    <x v="4"/>
    <n v="12.56"/>
    <n v="0.64"/>
  </r>
  <r>
    <x v="0"/>
    <x v="47"/>
    <n v="76"/>
    <n v="2"/>
    <x v="4"/>
    <m/>
    <x v="0"/>
    <m/>
    <m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0"/>
    <n v="1"/>
    <x v="1"/>
    <n v="7.82"/>
    <n v="0.38"/>
  </r>
  <r>
    <x v="0"/>
    <x v="62"/>
    <n v="85"/>
    <n v="2"/>
    <x v="4"/>
    <n v="2.4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"/>
    <n v="0"/>
    <x v="1"/>
    <n v="2.92"/>
    <n v="0.57999999999999996"/>
  </r>
  <r>
    <x v="0"/>
    <x v="8"/>
    <n v="122"/>
    <n v="2"/>
    <x v="4"/>
    <n v="2.6"/>
    <x v="1"/>
    <n v="5.3"/>
    <n v="0.25"/>
    <s v="BON/CTD"/>
    <d v="2016-07-22T23:05:04"/>
    <n v="122"/>
    <n v="39.393300000000004"/>
    <n v="-65.621700000000004"/>
    <m/>
    <s v="OTH"/>
    <m/>
    <n v="27.41"/>
    <s v="OBL"/>
    <s v="OT"/>
    <n v="212"/>
    <n v="4437"/>
    <m/>
    <m/>
    <s v="6B3"/>
    <n v="399.91699999999997"/>
    <n v="1"/>
    <s v="M"/>
    <n v="5.3"/>
    <n v="20"/>
    <n v="78"/>
    <n v="1"/>
    <m/>
    <n v="1"/>
    <m/>
    <n v="3"/>
    <n v="0"/>
    <x v="0"/>
    <n v="15.9"/>
    <n v="0.75"/>
  </r>
  <r>
    <x v="0"/>
    <x v="8"/>
    <n v="122"/>
    <n v="2"/>
    <x v="4"/>
    <n v="2.8"/>
    <x v="1"/>
    <n v="5.3"/>
    <n v="0.25"/>
    <s v="BON/CTD"/>
    <d v="2016-07-22T23:05:04"/>
    <n v="122"/>
    <n v="39.393300000000004"/>
    <n v="-65.621700000000004"/>
    <m/>
    <s v="OTH"/>
    <m/>
    <n v="27.41"/>
    <s v="OBL"/>
    <s v="OT"/>
    <n v="212"/>
    <n v="4437"/>
    <m/>
    <m/>
    <s v="6B3"/>
    <n v="399.91699999999997"/>
    <n v="1"/>
    <s v="M"/>
    <n v="5.3"/>
    <n v="20"/>
    <n v="78"/>
    <n v="1"/>
    <m/>
    <n v="1"/>
    <m/>
    <n v="3"/>
    <n v="0"/>
    <x v="0"/>
    <n v="15.9"/>
    <n v="0.75"/>
  </r>
  <r>
    <x v="0"/>
    <x v="8"/>
    <n v="122"/>
    <n v="2"/>
    <x v="4"/>
    <n v="3"/>
    <x v="1"/>
    <n v="5.3"/>
    <n v="0.25"/>
    <s v="BON/CTD"/>
    <d v="2016-07-22T23:05:04"/>
    <n v="122"/>
    <n v="39.393300000000004"/>
    <n v="-65.621700000000004"/>
    <m/>
    <s v="OTH"/>
    <m/>
    <n v="27.41"/>
    <s v="OBL"/>
    <s v="OT"/>
    <n v="212"/>
    <n v="4437"/>
    <m/>
    <m/>
    <s v="6B3"/>
    <n v="399.91699999999997"/>
    <n v="1"/>
    <s v="M"/>
    <n v="5.3"/>
    <n v="20"/>
    <n v="78"/>
    <n v="1"/>
    <m/>
    <n v="1"/>
    <m/>
    <n v="3"/>
    <n v="0"/>
    <x v="0"/>
    <n v="15.9"/>
    <n v="0.75"/>
  </r>
  <r>
    <x v="0"/>
    <x v="63"/>
    <n v="145"/>
    <n v="2"/>
    <x v="4"/>
    <n v="2.8"/>
    <x v="1"/>
    <n v="4.58"/>
    <n v="0.23"/>
    <s v="BON/CTD"/>
    <d v="2016-07-28T15:49:23"/>
    <n v="145"/>
    <n v="40.113300000000002"/>
    <n v="-65.1267"/>
    <m/>
    <s v="OTH"/>
    <m/>
    <n v="26.61"/>
    <s v="OBL"/>
    <s v="OT"/>
    <n v="202"/>
    <n v="4600"/>
    <m/>
    <m/>
    <s v="6B3"/>
    <n v="441.142"/>
    <n v="1"/>
    <s v="M"/>
    <n v="4.58"/>
    <n v="30"/>
    <n v="166"/>
    <n v="1"/>
    <m/>
    <n v="1"/>
    <m/>
    <n v="1"/>
    <n v="0"/>
    <x v="1"/>
    <n v="4.58"/>
    <n v="0.23"/>
  </r>
  <r>
    <x v="0"/>
    <x v="64"/>
    <n v="18"/>
    <n v="2"/>
    <x v="5"/>
    <n v="4"/>
    <x v="1"/>
    <n v="6.76"/>
    <n v="0.35"/>
    <s v="BON/CTD"/>
    <d v="2016-06-30T15:59:46"/>
    <n v="18"/>
    <n v="38.090000000000003"/>
    <n v="-71.823300000000003"/>
    <s v="MAB"/>
    <s v="MAB"/>
    <n v="56"/>
    <n v="23.66"/>
    <s v="OBL"/>
    <s v="OT"/>
    <n v="196"/>
    <n v="196"/>
    <m/>
    <m/>
    <s v="6B3"/>
    <n v="289.75"/>
    <n v="1"/>
    <s v="M"/>
    <n v="6.76"/>
    <n v="14"/>
    <n v="8"/>
    <n v="1"/>
    <m/>
    <n v="1"/>
    <m/>
    <n v="1"/>
    <n v="0"/>
    <x v="1"/>
    <n v="6.76"/>
    <n v="0.35"/>
  </r>
  <r>
    <x v="0"/>
    <x v="13"/>
    <n v="19"/>
    <n v="2"/>
    <x v="5"/>
    <n v="2.2000000000000002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1"/>
    <n v="0"/>
    <x v="1"/>
    <n v="7.48"/>
    <n v="0.37"/>
  </r>
  <r>
    <x v="0"/>
    <x v="44"/>
    <n v="22"/>
    <n v="2"/>
    <x v="5"/>
    <n v="3.2"/>
    <x v="1"/>
    <n v="8.83"/>
    <n v="0.4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1"/>
    <n v="0"/>
    <x v="1"/>
    <n v="8.83"/>
    <n v="0.42"/>
  </r>
  <r>
    <x v="0"/>
    <x v="65"/>
    <n v="23"/>
    <n v="2"/>
    <x v="5"/>
    <n v="2.4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2.5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2.6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2.7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2.8"/>
    <x v="2"/>
    <n v="19.34"/>
    <n v="0.91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3"/>
    <x v="5"/>
    <n v="38.68"/>
    <n v="1.82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3.1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3.2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3.4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3.5"/>
    <x v="2"/>
    <n v="19.34"/>
    <n v="0.91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3.7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4.0999999999999996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4.5999999999999996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5.7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65"/>
    <n v="23"/>
    <n v="2"/>
    <x v="5"/>
    <n v="2.2000000000000002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20"/>
    <n v="0"/>
    <x v="16"/>
    <n v="193.4"/>
    <n v="9.1199999999999992"/>
  </r>
  <r>
    <x v="0"/>
    <x v="15"/>
    <n v="31"/>
    <n v="2"/>
    <x v="5"/>
    <n v="2"/>
    <x v="1"/>
    <n v="4.83"/>
    <n v="0.71"/>
    <s v="BON/CTD"/>
    <d v="2016-07-02T08:30:05"/>
    <n v="31"/>
    <n v="38.291699999999999"/>
    <n v="-73.984999999999999"/>
    <s v="MAB"/>
    <s v="MAB"/>
    <n v="7"/>
    <n v="21.26"/>
    <s v="OBL"/>
    <s v="OT"/>
    <n v="68"/>
    <n v="73"/>
    <m/>
    <m/>
    <s v="6B3"/>
    <n v="140.792"/>
    <n v="1"/>
    <s v="M"/>
    <n v="4.83"/>
    <n v="30"/>
    <n v="288"/>
    <n v="1"/>
    <m/>
    <n v="1"/>
    <m/>
    <n v="1"/>
    <n v="0"/>
    <x v="1"/>
    <n v="4.83"/>
    <n v="0.71"/>
  </r>
  <r>
    <x v="0"/>
    <x v="61"/>
    <n v="40"/>
    <n v="2"/>
    <x v="5"/>
    <n v="2"/>
    <x v="1"/>
    <n v="7.65"/>
    <n v="0.38"/>
    <s v="BON/CTD"/>
    <d v="2016-07-03T05:42:37"/>
    <n v="40"/>
    <n v="38.3217"/>
    <n v="-72.526700000000005"/>
    <s v="MAB"/>
    <s v="MAB"/>
    <n v="56"/>
    <n v="24.15"/>
    <s v="OBL"/>
    <s v="OT"/>
    <n v="203"/>
    <n v="2928"/>
    <m/>
    <m/>
    <s v="6B3"/>
    <n v="353.35300000000001"/>
    <n v="2"/>
    <s v="M"/>
    <n v="5.74"/>
    <n v="70"/>
    <n v="55"/>
    <n v="1"/>
    <m/>
    <n v="1"/>
    <m/>
    <n v="3"/>
    <n v="1"/>
    <x v="7"/>
    <n v="22.96"/>
    <n v="1.1299999999999999"/>
  </r>
  <r>
    <x v="0"/>
    <x v="61"/>
    <n v="40"/>
    <n v="2"/>
    <x v="5"/>
    <n v="3.5"/>
    <x v="1"/>
    <n v="7.65"/>
    <n v="0.38"/>
    <s v="BON/CTD"/>
    <d v="2016-07-03T05:42:37"/>
    <n v="40"/>
    <n v="38.3217"/>
    <n v="-72.526700000000005"/>
    <s v="MAB"/>
    <s v="MAB"/>
    <n v="56"/>
    <n v="24.15"/>
    <s v="OBL"/>
    <s v="OT"/>
    <n v="203"/>
    <n v="2928"/>
    <m/>
    <m/>
    <s v="6B3"/>
    <n v="353.35300000000001"/>
    <n v="2"/>
    <s v="M"/>
    <n v="5.74"/>
    <n v="70"/>
    <n v="55"/>
    <n v="1"/>
    <m/>
    <n v="1"/>
    <m/>
    <n v="3"/>
    <n v="1"/>
    <x v="7"/>
    <n v="22.96"/>
    <n v="1.1299999999999999"/>
  </r>
  <r>
    <x v="0"/>
    <x v="61"/>
    <n v="40"/>
    <n v="2"/>
    <x v="5"/>
    <n v="4.3"/>
    <x v="1"/>
    <n v="7.65"/>
    <n v="0.38"/>
    <s v="BON/CTD"/>
    <d v="2016-07-03T05:42:37"/>
    <n v="40"/>
    <n v="38.3217"/>
    <n v="-72.526700000000005"/>
    <s v="MAB"/>
    <s v="MAB"/>
    <n v="56"/>
    <n v="24.15"/>
    <s v="OBL"/>
    <s v="OT"/>
    <n v="203"/>
    <n v="2928"/>
    <m/>
    <m/>
    <s v="6B3"/>
    <n v="353.35300000000001"/>
    <n v="2"/>
    <s v="M"/>
    <n v="5.74"/>
    <n v="70"/>
    <n v="55"/>
    <n v="1"/>
    <m/>
    <n v="1"/>
    <m/>
    <n v="3"/>
    <n v="1"/>
    <x v="7"/>
    <n v="22.96"/>
    <n v="1.1299999999999999"/>
  </r>
  <r>
    <x v="0"/>
    <x v="16"/>
    <n v="50"/>
    <n v="2"/>
    <x v="5"/>
    <n v="2"/>
    <x v="1"/>
    <n v="6.28"/>
    <n v="0.32"/>
    <s v="BON/CTD"/>
    <d v="2016-07-04T15:57:46"/>
    <n v="50"/>
    <n v="38.74"/>
    <n v="-70.683300000000003"/>
    <s v="SNE"/>
    <s v="SNE"/>
    <n v="58"/>
    <n v="24.99"/>
    <s v="OBL"/>
    <s v="OT"/>
    <n v="197"/>
    <n v="3000"/>
    <m/>
    <m/>
    <s v="6B3"/>
    <n v="313.935"/>
    <n v="1"/>
    <s v="M"/>
    <n v="6.28"/>
    <n v="28"/>
    <n v="20"/>
    <n v="1"/>
    <m/>
    <n v="1"/>
    <m/>
    <n v="2"/>
    <n v="0"/>
    <x v="4"/>
    <n v="12.56"/>
    <n v="0.64"/>
  </r>
  <r>
    <x v="0"/>
    <x v="16"/>
    <n v="50"/>
    <n v="2"/>
    <x v="5"/>
    <n v="6.4"/>
    <x v="1"/>
    <n v="6.28"/>
    <n v="0.32"/>
    <s v="BON/CTD"/>
    <d v="2016-07-04T15:57:46"/>
    <n v="50"/>
    <n v="38.74"/>
    <n v="-70.683300000000003"/>
    <s v="SNE"/>
    <s v="SNE"/>
    <n v="58"/>
    <n v="24.99"/>
    <s v="OBL"/>
    <s v="OT"/>
    <n v="197"/>
    <n v="3000"/>
    <m/>
    <m/>
    <s v="6B3"/>
    <n v="313.935"/>
    <n v="1"/>
    <s v="M"/>
    <n v="6.28"/>
    <n v="28"/>
    <n v="20"/>
    <n v="1"/>
    <m/>
    <n v="1"/>
    <m/>
    <n v="2"/>
    <n v="0"/>
    <x v="4"/>
    <n v="12.56"/>
    <n v="0.64"/>
  </r>
  <r>
    <x v="0"/>
    <x v="17"/>
    <n v="51"/>
    <n v="2"/>
    <x v="5"/>
    <n v="2.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0"/>
    <n v="0"/>
    <x v="6"/>
    <n v="63.8"/>
    <n v="3.1"/>
  </r>
  <r>
    <x v="0"/>
    <x v="17"/>
    <n v="51"/>
    <n v="2"/>
    <x v="5"/>
    <n v="2.8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0"/>
    <n v="0"/>
    <x v="6"/>
    <n v="63.8"/>
    <n v="3.1"/>
  </r>
  <r>
    <x v="0"/>
    <x v="17"/>
    <n v="51"/>
    <n v="2"/>
    <x v="5"/>
    <n v="3"/>
    <x v="3"/>
    <n v="19.14"/>
    <n v="0.93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0"/>
    <n v="0"/>
    <x v="6"/>
    <n v="63.8"/>
    <n v="3.1"/>
  </r>
  <r>
    <x v="0"/>
    <x v="17"/>
    <n v="51"/>
    <n v="2"/>
    <x v="5"/>
    <n v="3.2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0"/>
    <n v="0"/>
    <x v="6"/>
    <n v="63.8"/>
    <n v="3.1"/>
  </r>
  <r>
    <x v="0"/>
    <x v="17"/>
    <n v="51"/>
    <n v="2"/>
    <x v="5"/>
    <n v="3.5"/>
    <x v="5"/>
    <n v="25.52"/>
    <n v="1.24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0"/>
    <n v="0"/>
    <x v="6"/>
    <n v="63.8"/>
    <n v="3.1"/>
  </r>
  <r>
    <x v="0"/>
    <x v="45"/>
    <n v="53"/>
    <n v="2"/>
    <x v="5"/>
    <n v="3"/>
    <x v="1"/>
    <n v="5.45"/>
    <n v="0.27"/>
    <s v="BON/CTD"/>
    <d v="2016-07-05T02:01:51"/>
    <n v="53"/>
    <n v="38.438299999999998"/>
    <n v="-70.081699999999998"/>
    <m/>
    <s v="OTH"/>
    <m/>
    <n v="27.56"/>
    <s v="OBL"/>
    <s v="OT"/>
    <n v="203"/>
    <n v="3419"/>
    <m/>
    <m/>
    <s v="6B3"/>
    <n v="372.51299999999998"/>
    <n v="2"/>
    <s v="M"/>
    <n v="5.45"/>
    <n v="92"/>
    <n v="70"/>
    <n v="1"/>
    <m/>
    <n v="1"/>
    <m/>
    <n v="4"/>
    <n v="0"/>
    <x v="7"/>
    <n v="21.8"/>
    <n v="1.07"/>
  </r>
  <r>
    <x v="0"/>
    <x v="45"/>
    <n v="53"/>
    <n v="2"/>
    <x v="5"/>
    <n v="3.2"/>
    <x v="1"/>
    <n v="5.45"/>
    <n v="0.27"/>
    <s v="BON/CTD"/>
    <d v="2016-07-05T02:01:51"/>
    <n v="53"/>
    <n v="38.438299999999998"/>
    <n v="-70.081699999999998"/>
    <m/>
    <s v="OTH"/>
    <m/>
    <n v="27.56"/>
    <s v="OBL"/>
    <s v="OT"/>
    <n v="203"/>
    <n v="3419"/>
    <m/>
    <m/>
    <s v="6B3"/>
    <n v="372.51299999999998"/>
    <n v="2"/>
    <s v="M"/>
    <n v="5.45"/>
    <n v="92"/>
    <n v="70"/>
    <n v="1"/>
    <m/>
    <n v="1"/>
    <m/>
    <n v="4"/>
    <n v="0"/>
    <x v="7"/>
    <n v="21.8"/>
    <n v="1.07"/>
  </r>
  <r>
    <x v="0"/>
    <x v="45"/>
    <n v="53"/>
    <n v="2"/>
    <x v="5"/>
    <n v="3.7"/>
    <x v="1"/>
    <n v="5.45"/>
    <n v="0.27"/>
    <s v="BON/CTD"/>
    <d v="2016-07-05T02:01:51"/>
    <n v="53"/>
    <n v="38.438299999999998"/>
    <n v="-70.081699999999998"/>
    <m/>
    <s v="OTH"/>
    <m/>
    <n v="27.56"/>
    <s v="OBL"/>
    <s v="OT"/>
    <n v="203"/>
    <n v="3419"/>
    <m/>
    <m/>
    <s v="6B3"/>
    <n v="372.51299999999998"/>
    <n v="2"/>
    <s v="M"/>
    <n v="5.45"/>
    <n v="92"/>
    <n v="70"/>
    <n v="1"/>
    <m/>
    <n v="1"/>
    <m/>
    <n v="4"/>
    <n v="0"/>
    <x v="7"/>
    <n v="21.8"/>
    <n v="1.07"/>
  </r>
  <r>
    <x v="0"/>
    <x v="45"/>
    <n v="53"/>
    <n v="2"/>
    <x v="5"/>
    <n v="4.0999999999999996"/>
    <x v="1"/>
    <n v="5.45"/>
    <n v="0.27"/>
    <s v="BON/CTD"/>
    <d v="2016-07-05T02:01:51"/>
    <n v="53"/>
    <n v="38.438299999999998"/>
    <n v="-70.081699999999998"/>
    <m/>
    <s v="OTH"/>
    <m/>
    <n v="27.56"/>
    <s v="OBL"/>
    <s v="OT"/>
    <n v="203"/>
    <n v="3419"/>
    <m/>
    <m/>
    <s v="6B3"/>
    <n v="372.51299999999998"/>
    <n v="2"/>
    <s v="M"/>
    <n v="5.45"/>
    <n v="92"/>
    <n v="70"/>
    <n v="1"/>
    <m/>
    <n v="1"/>
    <m/>
    <n v="4"/>
    <n v="0"/>
    <x v="7"/>
    <n v="21.8"/>
    <n v="1.07"/>
  </r>
  <r>
    <x v="0"/>
    <x v="46"/>
    <n v="55"/>
    <n v="2"/>
    <x v="5"/>
    <n v="3.3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3.4"/>
    <x v="2"/>
    <n v="12.14"/>
    <n v="0.6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3.8"/>
    <x v="4"/>
    <n v="30.35"/>
    <n v="1.49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3.9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4.0999999999999996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4.2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4.3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46"/>
    <n v="55"/>
    <n v="2"/>
    <x v="5"/>
    <n v="5.6"/>
    <x v="1"/>
    <n v="6.07"/>
    <n v="0.3"/>
    <s v="BON/CTD"/>
    <d v="2016-07-05T03:51:42"/>
    <n v="55"/>
    <n v="38.484999999999999"/>
    <n v="-70.168300000000002"/>
    <m/>
    <s v="OTH"/>
    <m/>
    <n v="25.64"/>
    <s v="OBL"/>
    <s v="OT"/>
    <n v="203"/>
    <n v="3326"/>
    <m/>
    <m/>
    <s v="6B3"/>
    <n v="334.66500000000002"/>
    <n v="2"/>
    <s v="M"/>
    <n v="6.07"/>
    <n v="90"/>
    <n v="37"/>
    <n v="1"/>
    <m/>
    <n v="1"/>
    <m/>
    <n v="13"/>
    <n v="0"/>
    <x v="3"/>
    <n v="78.91"/>
    <n v="3.88"/>
  </r>
  <r>
    <x v="0"/>
    <x v="18"/>
    <n v="60"/>
    <n v="2"/>
    <x v="5"/>
    <n v="2.2000000000000002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1"/>
    <n v="0"/>
    <x v="1"/>
    <n v="5.59"/>
    <n v="0.28000000000000003"/>
  </r>
  <r>
    <x v="0"/>
    <x v="20"/>
    <n v="71"/>
    <n v="2"/>
    <x v="5"/>
    <n v="2.8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3"/>
    <n v="0"/>
    <x v="0"/>
    <n v="11.79"/>
    <n v="0.59"/>
  </r>
  <r>
    <x v="0"/>
    <x v="20"/>
    <n v="71"/>
    <n v="2"/>
    <x v="5"/>
    <n v="3.6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3"/>
    <n v="0"/>
    <x v="0"/>
    <n v="11.79"/>
    <n v="0.59"/>
  </r>
  <r>
    <x v="0"/>
    <x v="20"/>
    <n v="71"/>
    <n v="2"/>
    <x v="5"/>
    <n v="3.8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3"/>
    <n v="0"/>
    <x v="0"/>
    <n v="11.79"/>
    <n v="0.59"/>
  </r>
  <r>
    <x v="0"/>
    <x v="21"/>
    <n v="72"/>
    <n v="2"/>
    <x v="5"/>
    <n v="2.5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1"/>
    <n v="0"/>
    <x v="1"/>
    <n v="4.38"/>
    <n v="0.21"/>
  </r>
  <r>
    <x v="0"/>
    <x v="47"/>
    <n v="76"/>
    <n v="2"/>
    <x v="5"/>
    <n v="2.5"/>
    <x v="1"/>
    <n v="7.82"/>
    <n v="0.38"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1"/>
    <n v="0"/>
    <x v="1"/>
    <n v="7.82"/>
    <n v="0.38"/>
  </r>
  <r>
    <x v="0"/>
    <x v="23"/>
    <n v="78"/>
    <n v="2"/>
    <x v="5"/>
    <n v="2.8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2"/>
    <n v="0"/>
    <x v="4"/>
    <n v="14.46"/>
    <n v="0.71"/>
  </r>
  <r>
    <x v="0"/>
    <x v="23"/>
    <n v="78"/>
    <n v="2"/>
    <x v="5"/>
    <n v="3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2"/>
    <n v="0"/>
    <x v="4"/>
    <n v="14.46"/>
    <n v="0.71"/>
  </r>
  <r>
    <x v="0"/>
    <x v="62"/>
    <n v="85"/>
    <n v="2"/>
    <x v="5"/>
    <n v="1.5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3"/>
    <n v="0"/>
    <x v="3"/>
    <n v="37.96"/>
    <n v="7.59"/>
  </r>
  <r>
    <x v="0"/>
    <x v="62"/>
    <n v="85"/>
    <n v="2"/>
    <x v="5"/>
    <n v="1.8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3"/>
    <n v="0"/>
    <x v="3"/>
    <n v="37.96"/>
    <n v="7.59"/>
  </r>
  <r>
    <x v="0"/>
    <x v="62"/>
    <n v="85"/>
    <n v="2"/>
    <x v="5"/>
    <n v="2.8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3"/>
    <n v="0"/>
    <x v="3"/>
    <n v="37.96"/>
    <n v="7.59"/>
  </r>
  <r>
    <x v="0"/>
    <x v="62"/>
    <n v="85"/>
    <n v="2"/>
    <x v="5"/>
    <n v="3"/>
    <x v="6"/>
    <n v="20.440000000000001"/>
    <n v="4.09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3"/>
    <n v="0"/>
    <x v="3"/>
    <n v="37.96"/>
    <n v="7.59"/>
  </r>
  <r>
    <x v="0"/>
    <x v="62"/>
    <n v="85"/>
    <n v="2"/>
    <x v="5"/>
    <n v="3.2"/>
    <x v="3"/>
    <n v="8.76"/>
    <n v="1.75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3"/>
    <n v="0"/>
    <x v="3"/>
    <n v="37.96"/>
    <n v="7.59"/>
  </r>
  <r>
    <x v="0"/>
    <x v="25"/>
    <n v="87"/>
    <n v="2"/>
    <x v="5"/>
    <n v="2"/>
    <x v="7"/>
    <n v="15.77"/>
    <n v="8.2799999999999994"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50"/>
    <n v="3"/>
    <x v="17"/>
    <n v="98.58"/>
    <n v="51.76"/>
  </r>
  <r>
    <x v="0"/>
    <x v="25"/>
    <n v="87"/>
    <n v="2"/>
    <x v="5"/>
    <n v="2.1"/>
    <x v="8"/>
    <n v="43.38"/>
    <n v="22.77"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50"/>
    <n v="3"/>
    <x v="17"/>
    <n v="98.58"/>
    <n v="51.76"/>
  </r>
  <r>
    <x v="0"/>
    <x v="25"/>
    <n v="87"/>
    <n v="2"/>
    <x v="5"/>
    <n v="2.2000000000000002"/>
    <x v="9"/>
    <n v="23.66"/>
    <n v="12.42"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50"/>
    <n v="3"/>
    <x v="17"/>
    <n v="98.58"/>
    <n v="51.76"/>
  </r>
  <r>
    <x v="0"/>
    <x v="25"/>
    <n v="87"/>
    <n v="2"/>
    <x v="5"/>
    <n v="2.2999999999999998"/>
    <x v="4"/>
    <n v="9.86"/>
    <n v="5.18"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50"/>
    <n v="3"/>
    <x v="17"/>
    <n v="98.58"/>
    <n v="51.76"/>
  </r>
  <r>
    <x v="0"/>
    <x v="25"/>
    <n v="87"/>
    <n v="2"/>
    <x v="5"/>
    <n v="2.4"/>
    <x v="3"/>
    <n v="5.91"/>
    <n v="3.11"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50"/>
    <n v="3"/>
    <x v="17"/>
    <n v="98.58"/>
    <n v="51.76"/>
  </r>
  <r>
    <x v="0"/>
    <x v="26"/>
    <n v="88"/>
    <n v="2"/>
    <x v="5"/>
    <n v="2"/>
    <x v="1"/>
    <n v="1.34"/>
    <n v="0.84"/>
    <s v="BON/CTD"/>
    <d v="2016-07-11T23:46:11"/>
    <n v="88"/>
    <n v="39.111699999999999"/>
    <n v="-74.491699999999994"/>
    <s v="MAB"/>
    <s v="MAB"/>
    <n v="12"/>
    <n v="24.02"/>
    <s v="OBL"/>
    <s v="OT"/>
    <n v="16"/>
    <n v="22"/>
    <m/>
    <m/>
    <s v="6B3"/>
    <n v="119.43300000000001"/>
    <n v="1"/>
    <s v="M"/>
    <n v="1.34"/>
    <n v="60"/>
    <n v="488"/>
    <n v="1"/>
    <m/>
    <n v="2"/>
    <m/>
    <n v="8"/>
    <n v="0"/>
    <x v="13"/>
    <n v="10.72"/>
    <n v="6.7"/>
  </r>
  <r>
    <x v="0"/>
    <x v="26"/>
    <n v="88"/>
    <n v="2"/>
    <x v="5"/>
    <n v="2.1"/>
    <x v="1"/>
    <n v="1.34"/>
    <n v="0.84"/>
    <s v="BON/CTD"/>
    <d v="2016-07-11T23:46:11"/>
    <n v="88"/>
    <n v="39.111699999999999"/>
    <n v="-74.491699999999994"/>
    <s v="MAB"/>
    <s v="MAB"/>
    <n v="12"/>
    <n v="24.02"/>
    <s v="OBL"/>
    <s v="OT"/>
    <n v="16"/>
    <n v="22"/>
    <m/>
    <m/>
    <s v="6B3"/>
    <n v="119.43300000000001"/>
    <n v="1"/>
    <s v="M"/>
    <n v="1.34"/>
    <n v="60"/>
    <n v="488"/>
    <n v="1"/>
    <m/>
    <n v="2"/>
    <m/>
    <n v="8"/>
    <n v="0"/>
    <x v="13"/>
    <n v="10.72"/>
    <n v="6.7"/>
  </r>
  <r>
    <x v="0"/>
    <x v="26"/>
    <n v="88"/>
    <n v="2"/>
    <x v="5"/>
    <n v="2.7"/>
    <x v="2"/>
    <n v="2.68"/>
    <n v="1.67"/>
    <s v="BON/CTD"/>
    <d v="2016-07-11T23:46:11"/>
    <n v="88"/>
    <n v="39.111699999999999"/>
    <n v="-74.491699999999994"/>
    <s v="MAB"/>
    <s v="MAB"/>
    <n v="12"/>
    <n v="24.02"/>
    <s v="OBL"/>
    <s v="OT"/>
    <n v="16"/>
    <n v="22"/>
    <m/>
    <m/>
    <s v="6B3"/>
    <n v="119.43300000000001"/>
    <n v="1"/>
    <s v="M"/>
    <n v="1.34"/>
    <n v="60"/>
    <n v="488"/>
    <n v="1"/>
    <m/>
    <n v="2"/>
    <m/>
    <n v="8"/>
    <n v="0"/>
    <x v="13"/>
    <n v="10.72"/>
    <n v="6.7"/>
  </r>
  <r>
    <x v="0"/>
    <x v="26"/>
    <n v="88"/>
    <n v="2"/>
    <x v="5"/>
    <n v="3.1"/>
    <x v="3"/>
    <n v="4.0199999999999996"/>
    <n v="2.5099999999999998"/>
    <s v="BON/CTD"/>
    <d v="2016-07-11T23:46:11"/>
    <n v="88"/>
    <n v="39.111699999999999"/>
    <n v="-74.491699999999994"/>
    <s v="MAB"/>
    <s v="MAB"/>
    <n v="12"/>
    <n v="24.02"/>
    <s v="OBL"/>
    <s v="OT"/>
    <n v="16"/>
    <n v="22"/>
    <m/>
    <m/>
    <s v="6B3"/>
    <n v="119.43300000000001"/>
    <n v="1"/>
    <s v="M"/>
    <n v="1.34"/>
    <n v="60"/>
    <n v="488"/>
    <n v="1"/>
    <m/>
    <n v="2"/>
    <m/>
    <n v="8"/>
    <n v="0"/>
    <x v="13"/>
    <n v="10.72"/>
    <n v="6.7"/>
  </r>
  <r>
    <x v="0"/>
    <x v="26"/>
    <n v="88"/>
    <n v="2"/>
    <x v="5"/>
    <n v="4"/>
    <x v="1"/>
    <n v="1.34"/>
    <n v="0.84"/>
    <s v="BON/CTD"/>
    <d v="2016-07-11T23:46:11"/>
    <n v="88"/>
    <n v="39.111699999999999"/>
    <n v="-74.491699999999994"/>
    <s v="MAB"/>
    <s v="MAB"/>
    <n v="12"/>
    <n v="24.02"/>
    <s v="OBL"/>
    <s v="OT"/>
    <n v="16"/>
    <n v="22"/>
    <m/>
    <m/>
    <s v="6B3"/>
    <n v="119.43300000000001"/>
    <n v="1"/>
    <s v="M"/>
    <n v="1.34"/>
    <n v="60"/>
    <n v="488"/>
    <n v="1"/>
    <m/>
    <n v="2"/>
    <m/>
    <n v="8"/>
    <n v="0"/>
    <x v="13"/>
    <n v="10.72"/>
    <n v="6.7"/>
  </r>
  <r>
    <x v="0"/>
    <x v="4"/>
    <n v="93"/>
    <n v="2"/>
    <x v="5"/>
    <n v="1.6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"/>
    <x v="2"/>
    <n v="10.48"/>
    <n v="3.75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.1"/>
    <x v="2"/>
    <n v="10.48"/>
    <n v="3.75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.2000000000000002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.5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.6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.8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2.9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"/>
    <x v="4"/>
    <n v="26.2"/>
    <n v="9.36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.1"/>
    <x v="5"/>
    <n v="20.96"/>
    <n v="7.49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.5"/>
    <x v="3"/>
    <n v="15.72"/>
    <n v="5.62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.6"/>
    <x v="2"/>
    <n v="10.48"/>
    <n v="3.75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.7"/>
    <x v="2"/>
    <n v="10.48"/>
    <n v="3.75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.8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3.9"/>
    <x v="2"/>
    <n v="10.48"/>
    <n v="3.75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4"/>
    <x v="4"/>
    <n v="26.2"/>
    <n v="9.36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4.0999999999999996"/>
    <x v="2"/>
    <n v="10.48"/>
    <n v="3.75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4"/>
    <n v="93"/>
    <n v="2"/>
    <x v="5"/>
    <n v="5"/>
    <x v="1"/>
    <n v="5.24"/>
    <n v="1.87"/>
    <s v="BON/CTD"/>
    <d v="2016-07-12T09:04:30"/>
    <n v="93"/>
    <n v="38.69"/>
    <n v="-74.576700000000002"/>
    <s v="MAB"/>
    <s v="MAB"/>
    <n v="8"/>
    <n v="24.16"/>
    <s v="OBL"/>
    <s v="OT"/>
    <n v="28"/>
    <n v="33"/>
    <m/>
    <m/>
    <s v="6B3"/>
    <n v="106.791"/>
    <n v="1"/>
    <s v="M"/>
    <n v="5.24"/>
    <n v="35"/>
    <n v="812"/>
    <n v="2"/>
    <m/>
    <n v="2"/>
    <m/>
    <n v="37"/>
    <n v="0"/>
    <x v="18"/>
    <n v="193.88"/>
    <n v="69.290000000000006"/>
  </r>
  <r>
    <x v="0"/>
    <x v="6"/>
    <n v="96"/>
    <n v="2"/>
    <x v="5"/>
    <n v="1.8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2000000000000002"/>
    <x v="5"/>
    <n v="16.760000000000002"/>
    <n v="3.22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2999999999999998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4"/>
    <x v="3"/>
    <n v="12.57"/>
    <n v="2.42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5"/>
    <x v="3"/>
    <n v="12.57"/>
    <n v="2.42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7"/>
    <x v="2"/>
    <n v="8.3800000000000008"/>
    <n v="1.6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8"/>
    <x v="2"/>
    <n v="8.3800000000000008"/>
    <n v="1.6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2.9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3.2"/>
    <x v="2"/>
    <n v="8.3800000000000008"/>
    <n v="1.6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3.4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3.7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4.9000000000000004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5.4"/>
    <x v="2"/>
    <n v="8.3800000000000008"/>
    <n v="1.6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6"/>
    <n v="96"/>
    <n v="2"/>
    <x v="5"/>
    <n v="5.7"/>
    <x v="1"/>
    <n v="4.1900000000000004"/>
    <n v="0.81"/>
    <s v="BON/CTD"/>
    <d v="2016-07-12T22:12:23"/>
    <n v="96"/>
    <n v="38.604999999999997"/>
    <n v="-74.041700000000006"/>
    <s v="MAB"/>
    <s v="MAB"/>
    <n v="8"/>
    <n v="24.57"/>
    <s v="OBL"/>
    <s v="OT"/>
    <n v="52"/>
    <n v="55"/>
    <m/>
    <m/>
    <s v="6B3"/>
    <n v="129.16999999999999"/>
    <n v="1"/>
    <s v="M"/>
    <n v="4.03"/>
    <n v="50"/>
    <n v="679"/>
    <n v="1"/>
    <m/>
    <n v="1"/>
    <m/>
    <n v="25"/>
    <n v="1"/>
    <x v="19"/>
    <n v="104.78"/>
    <n v="20.13"/>
  </r>
  <r>
    <x v="0"/>
    <x v="48"/>
    <n v="99"/>
    <n v="2"/>
    <x v="5"/>
    <n v="4.0999999999999996"/>
    <x v="1"/>
    <n v="6.46"/>
    <n v="0.32"/>
    <s v="BON/CTD"/>
    <d v="2016-07-13T15:54:49"/>
    <n v="99"/>
    <n v="39.380000000000003"/>
    <n v="-71.688299999999998"/>
    <s v="SNE"/>
    <s v="SNE"/>
    <n v="58"/>
    <n v="23.94"/>
    <s v="OBL"/>
    <s v="OT"/>
    <n v="203"/>
    <n v="2200"/>
    <m/>
    <m/>
    <s v="6B3"/>
    <n v="314.09199999999998"/>
    <n v="1"/>
    <s v="M"/>
    <n v="6.46"/>
    <n v="15"/>
    <n v="35"/>
    <n v="1"/>
    <m/>
    <n v="1"/>
    <m/>
    <n v="3"/>
    <n v="0"/>
    <x v="0"/>
    <n v="19.38"/>
    <n v="0.96"/>
  </r>
  <r>
    <x v="0"/>
    <x v="48"/>
    <n v="99"/>
    <n v="2"/>
    <x v="5"/>
    <n v="4.7"/>
    <x v="1"/>
    <n v="6.46"/>
    <n v="0.32"/>
    <s v="BON/CTD"/>
    <d v="2016-07-13T15:54:49"/>
    <n v="99"/>
    <n v="39.380000000000003"/>
    <n v="-71.688299999999998"/>
    <s v="SNE"/>
    <s v="SNE"/>
    <n v="58"/>
    <n v="23.94"/>
    <s v="OBL"/>
    <s v="OT"/>
    <n v="203"/>
    <n v="2200"/>
    <m/>
    <m/>
    <s v="6B3"/>
    <n v="314.09199999999998"/>
    <n v="1"/>
    <s v="M"/>
    <n v="6.46"/>
    <n v="15"/>
    <n v="35"/>
    <n v="1"/>
    <m/>
    <n v="1"/>
    <m/>
    <n v="3"/>
    <n v="0"/>
    <x v="0"/>
    <n v="19.38"/>
    <n v="0.96"/>
  </r>
  <r>
    <x v="0"/>
    <x v="48"/>
    <n v="99"/>
    <n v="2"/>
    <x v="5"/>
    <n v="5"/>
    <x v="1"/>
    <n v="6.46"/>
    <n v="0.32"/>
    <s v="BON/CTD"/>
    <d v="2016-07-13T15:54:49"/>
    <n v="99"/>
    <n v="39.380000000000003"/>
    <n v="-71.688299999999998"/>
    <s v="SNE"/>
    <s v="SNE"/>
    <n v="58"/>
    <n v="23.94"/>
    <s v="OBL"/>
    <s v="OT"/>
    <n v="203"/>
    <n v="2200"/>
    <m/>
    <m/>
    <s v="6B3"/>
    <n v="314.09199999999998"/>
    <n v="1"/>
    <s v="M"/>
    <n v="6.46"/>
    <n v="15"/>
    <n v="35"/>
    <n v="1"/>
    <m/>
    <n v="1"/>
    <m/>
    <n v="3"/>
    <n v="0"/>
    <x v="0"/>
    <n v="19.38"/>
    <n v="0.96"/>
  </r>
  <r>
    <x v="0"/>
    <x v="28"/>
    <n v="101"/>
    <n v="2"/>
    <x v="5"/>
    <n v="2.2000000000000002"/>
    <x v="1"/>
    <n v="4.92"/>
    <n v="0.53"/>
    <s v="BON/CTD"/>
    <d v="2016-07-19T09:01:06"/>
    <n v="101"/>
    <n v="40.201700000000002"/>
    <n v="-71.298299999999998"/>
    <s v="SNE"/>
    <s v="SNE"/>
    <n v="19"/>
    <n v="23.04"/>
    <s v="OBL"/>
    <s v="OT"/>
    <n v="92"/>
    <n v="96"/>
    <m/>
    <m/>
    <s v="6B3"/>
    <n v="187.12"/>
    <n v="1"/>
    <s v="M"/>
    <n v="4.92"/>
    <n v="50"/>
    <n v="375"/>
    <n v="1"/>
    <m/>
    <n v="1"/>
    <m/>
    <n v="7"/>
    <n v="0"/>
    <x v="9"/>
    <n v="34.44"/>
    <n v="3.74"/>
  </r>
  <r>
    <x v="0"/>
    <x v="28"/>
    <n v="101"/>
    <n v="2"/>
    <x v="5"/>
    <n v="2.2999999999999998"/>
    <x v="1"/>
    <n v="4.92"/>
    <n v="0.53"/>
    <s v="BON/CTD"/>
    <d v="2016-07-19T09:01:06"/>
    <n v="101"/>
    <n v="40.201700000000002"/>
    <n v="-71.298299999999998"/>
    <s v="SNE"/>
    <s v="SNE"/>
    <n v="19"/>
    <n v="23.04"/>
    <s v="OBL"/>
    <s v="OT"/>
    <n v="92"/>
    <n v="96"/>
    <m/>
    <m/>
    <s v="6B3"/>
    <n v="187.12"/>
    <n v="1"/>
    <s v="M"/>
    <n v="4.92"/>
    <n v="50"/>
    <n v="375"/>
    <n v="1"/>
    <m/>
    <n v="1"/>
    <m/>
    <n v="7"/>
    <n v="0"/>
    <x v="9"/>
    <n v="34.44"/>
    <n v="3.74"/>
  </r>
  <r>
    <x v="0"/>
    <x v="28"/>
    <n v="101"/>
    <n v="2"/>
    <x v="5"/>
    <n v="2.4"/>
    <x v="3"/>
    <n v="14.76"/>
    <n v="1.6"/>
    <s v="BON/CTD"/>
    <d v="2016-07-19T09:01:06"/>
    <n v="101"/>
    <n v="40.201700000000002"/>
    <n v="-71.298299999999998"/>
    <s v="SNE"/>
    <s v="SNE"/>
    <n v="19"/>
    <n v="23.04"/>
    <s v="OBL"/>
    <s v="OT"/>
    <n v="92"/>
    <n v="96"/>
    <m/>
    <m/>
    <s v="6B3"/>
    <n v="187.12"/>
    <n v="1"/>
    <s v="M"/>
    <n v="4.92"/>
    <n v="50"/>
    <n v="375"/>
    <n v="1"/>
    <m/>
    <n v="1"/>
    <m/>
    <n v="7"/>
    <n v="0"/>
    <x v="9"/>
    <n v="34.44"/>
    <n v="3.74"/>
  </r>
  <r>
    <x v="0"/>
    <x v="28"/>
    <n v="101"/>
    <n v="2"/>
    <x v="5"/>
    <n v="2.6"/>
    <x v="2"/>
    <n v="9.84"/>
    <n v="1.07"/>
    <s v="BON/CTD"/>
    <d v="2016-07-19T09:01:06"/>
    <n v="101"/>
    <n v="40.201700000000002"/>
    <n v="-71.298299999999998"/>
    <s v="SNE"/>
    <s v="SNE"/>
    <n v="19"/>
    <n v="23.04"/>
    <s v="OBL"/>
    <s v="OT"/>
    <n v="92"/>
    <n v="96"/>
    <m/>
    <m/>
    <s v="6B3"/>
    <n v="187.12"/>
    <n v="1"/>
    <s v="M"/>
    <n v="4.92"/>
    <n v="50"/>
    <n v="375"/>
    <n v="1"/>
    <m/>
    <n v="1"/>
    <m/>
    <n v="7"/>
    <n v="0"/>
    <x v="9"/>
    <n v="34.44"/>
    <n v="3.74"/>
  </r>
  <r>
    <x v="0"/>
    <x v="33"/>
    <n v="147"/>
    <n v="2"/>
    <x v="5"/>
    <n v="3.5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1"/>
    <n v="0"/>
    <x v="1"/>
    <n v="4.66"/>
    <n v="0.23"/>
  </r>
  <r>
    <x v="0"/>
    <x v="66"/>
    <n v="163"/>
    <n v="2"/>
    <x v="5"/>
    <n v="5"/>
    <x v="1"/>
    <n v="5.41"/>
    <n v="0.48"/>
    <s v="BON/CTD"/>
    <d v="2016-08-01T15:52:27"/>
    <n v="163"/>
    <n v="40.258299999999998"/>
    <n v="-70.825000000000003"/>
    <s v="SNE"/>
    <s v="SNE"/>
    <n v="18"/>
    <n v="24.2"/>
    <s v="OBL"/>
    <s v="OT"/>
    <n v="112"/>
    <n v="123"/>
    <m/>
    <m/>
    <s v="6B3"/>
    <n v="206.90799999999999"/>
    <n v="1"/>
    <s v="M"/>
    <n v="5.41"/>
    <n v="40"/>
    <n v="433"/>
    <n v="1"/>
    <m/>
    <n v="1"/>
    <m/>
    <n v="1"/>
    <n v="0"/>
    <x v="1"/>
    <n v="5.41"/>
    <n v="0.48"/>
  </r>
  <r>
    <x v="0"/>
    <x v="35"/>
    <n v="181"/>
    <n v="2"/>
    <x v="5"/>
    <n v="2"/>
    <x v="3"/>
    <n v="13.32"/>
    <n v="2.83"/>
    <s v="BON/CTD"/>
    <d v="2016-08-10T22:11:07"/>
    <n v="181"/>
    <n v="40.875"/>
    <n v="-70.555000000000007"/>
    <s v="SNE"/>
    <s v="SNE"/>
    <n v="24"/>
    <n v="22.11"/>
    <s v="OBL"/>
    <s v="OT"/>
    <n v="47"/>
    <n v="55"/>
    <m/>
    <m/>
    <s v="6B3"/>
    <n v="105.849"/>
    <n v="1"/>
    <s v="M"/>
    <n v="4.4400000000000004"/>
    <n v="45"/>
    <n v="1275"/>
    <n v="1"/>
    <m/>
    <n v="1"/>
    <m/>
    <n v="7"/>
    <n v="0"/>
    <x v="9"/>
    <n v="31.08"/>
    <n v="6.61"/>
  </r>
  <r>
    <x v="0"/>
    <x v="35"/>
    <n v="181"/>
    <n v="2"/>
    <x v="5"/>
    <n v="2.1"/>
    <x v="2"/>
    <n v="8.8800000000000008"/>
    <n v="1.89"/>
    <s v="BON/CTD"/>
    <d v="2016-08-10T22:11:07"/>
    <n v="181"/>
    <n v="40.875"/>
    <n v="-70.555000000000007"/>
    <s v="SNE"/>
    <s v="SNE"/>
    <n v="24"/>
    <n v="22.11"/>
    <s v="OBL"/>
    <s v="OT"/>
    <n v="47"/>
    <n v="55"/>
    <m/>
    <m/>
    <s v="6B3"/>
    <n v="105.849"/>
    <n v="1"/>
    <s v="M"/>
    <n v="4.4400000000000004"/>
    <n v="45"/>
    <n v="1275"/>
    <n v="1"/>
    <m/>
    <n v="1"/>
    <m/>
    <n v="7"/>
    <n v="0"/>
    <x v="9"/>
    <n v="31.08"/>
    <n v="6.61"/>
  </r>
  <r>
    <x v="0"/>
    <x v="35"/>
    <n v="181"/>
    <n v="2"/>
    <x v="5"/>
    <n v="2.2000000000000002"/>
    <x v="2"/>
    <n v="8.8800000000000008"/>
    <n v="1.89"/>
    <s v="BON/CTD"/>
    <d v="2016-08-10T22:11:07"/>
    <n v="181"/>
    <n v="40.875"/>
    <n v="-70.555000000000007"/>
    <s v="SNE"/>
    <s v="SNE"/>
    <n v="24"/>
    <n v="22.11"/>
    <s v="OBL"/>
    <s v="OT"/>
    <n v="47"/>
    <n v="55"/>
    <m/>
    <m/>
    <s v="6B3"/>
    <n v="105.849"/>
    <n v="1"/>
    <s v="M"/>
    <n v="4.4400000000000004"/>
    <n v="45"/>
    <n v="1275"/>
    <n v="1"/>
    <m/>
    <n v="1"/>
    <m/>
    <n v="7"/>
    <n v="0"/>
    <x v="9"/>
    <n v="31.08"/>
    <n v="6.61"/>
  </r>
  <r>
    <x v="0"/>
    <x v="67"/>
    <n v="209"/>
    <n v="2"/>
    <x v="5"/>
    <n v="3.1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4.7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4.8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5.2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5.6"/>
    <x v="2"/>
    <n v="15.2"/>
    <n v="1.71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5.7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6"/>
    <x v="2"/>
    <n v="15.2"/>
    <n v="1.71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6.6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6.7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6.8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7.1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67"/>
    <n v="209"/>
    <n v="2"/>
    <x v="5"/>
    <n v="7.2"/>
    <x v="1"/>
    <n v="7.6"/>
    <n v="0.85"/>
    <s v="BON/CTD"/>
    <d v="2016-08-18T08:43:48"/>
    <n v="209"/>
    <n v="40.206699999999998"/>
    <n v="-71.286699999999996"/>
    <s v="SNE"/>
    <s v="SNE"/>
    <n v="19"/>
    <n v="24.4"/>
    <s v="OBL"/>
    <s v="OT"/>
    <n v="89"/>
    <n v="97"/>
    <m/>
    <m/>
    <s v="6B3"/>
    <n v="117.15600000000001"/>
    <n v="1"/>
    <s v="M"/>
    <n v="7.6"/>
    <n v="30"/>
    <n v="127"/>
    <n v="1"/>
    <m/>
    <n v="1"/>
    <m/>
    <n v="14"/>
    <n v="0"/>
    <x v="11"/>
    <n v="106.4"/>
    <n v="11.95"/>
  </r>
  <r>
    <x v="0"/>
    <x v="43"/>
    <n v="177"/>
    <n v="2"/>
    <x v="5"/>
    <n v="1.8"/>
    <x v="2"/>
    <n v="17.47"/>
    <n v="3.12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1.9"/>
    <x v="1"/>
    <n v="8.74"/>
    <n v="1.56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"/>
    <x v="5"/>
    <n v="34.94"/>
    <n v="6.24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.1"/>
    <x v="1"/>
    <n v="8.74"/>
    <n v="1.56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.2000000000000002"/>
    <x v="2"/>
    <n v="17.47"/>
    <n v="3.12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.2999999999999998"/>
    <x v="10"/>
    <n v="87.36"/>
    <n v="15.6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.4"/>
    <x v="11"/>
    <n v="113.57"/>
    <n v="20.28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.5"/>
    <x v="12"/>
    <n v="131.04"/>
    <n v="23.4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43"/>
    <n v="177"/>
    <n v="2"/>
    <x v="5"/>
    <n v="2.6"/>
    <x v="2"/>
    <n v="17.47"/>
    <n v="3.12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50"/>
    <n v="20"/>
    <x v="20"/>
    <n v="436.8"/>
    <n v="77.989999999999995"/>
  </r>
  <r>
    <x v="0"/>
    <x v="65"/>
    <n v="23"/>
    <n v="2"/>
    <x v="6"/>
    <n v="3.6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1"/>
    <n v="0"/>
    <x v="1"/>
    <n v="9.67"/>
    <n v="0.46"/>
  </r>
  <r>
    <x v="0"/>
    <x v="15"/>
    <n v="31"/>
    <n v="2"/>
    <x v="6"/>
    <n v="2"/>
    <x v="1"/>
    <n v="4.83"/>
    <n v="0.71"/>
    <s v="BON/CTD"/>
    <d v="2016-07-02T08:30:05"/>
    <n v="31"/>
    <n v="38.291699999999999"/>
    <n v="-73.984999999999999"/>
    <s v="MAB"/>
    <s v="MAB"/>
    <n v="7"/>
    <n v="21.26"/>
    <s v="OBL"/>
    <s v="OT"/>
    <n v="68"/>
    <n v="73"/>
    <m/>
    <m/>
    <s v="6B3"/>
    <n v="140.792"/>
    <n v="1"/>
    <s v="M"/>
    <n v="4.83"/>
    <n v="30"/>
    <n v="288"/>
    <n v="1"/>
    <m/>
    <n v="1"/>
    <m/>
    <n v="2"/>
    <n v="0"/>
    <x v="4"/>
    <n v="9.66"/>
    <n v="1.42"/>
  </r>
  <r>
    <x v="0"/>
    <x v="15"/>
    <n v="31"/>
    <n v="2"/>
    <x v="6"/>
    <n v="2.2999999999999998"/>
    <x v="1"/>
    <n v="4.83"/>
    <n v="0.71"/>
    <s v="BON/CTD"/>
    <d v="2016-07-02T08:30:05"/>
    <n v="31"/>
    <n v="38.291699999999999"/>
    <n v="-73.984999999999999"/>
    <s v="MAB"/>
    <s v="MAB"/>
    <n v="7"/>
    <n v="21.26"/>
    <s v="OBL"/>
    <s v="OT"/>
    <n v="68"/>
    <n v="73"/>
    <m/>
    <m/>
    <s v="6B3"/>
    <n v="140.792"/>
    <n v="1"/>
    <s v="M"/>
    <n v="4.83"/>
    <n v="30"/>
    <n v="288"/>
    <n v="1"/>
    <m/>
    <n v="1"/>
    <m/>
    <n v="2"/>
    <n v="0"/>
    <x v="4"/>
    <n v="9.66"/>
    <n v="1.42"/>
  </r>
  <r>
    <x v="0"/>
    <x v="62"/>
    <n v="85"/>
    <n v="2"/>
    <x v="6"/>
    <n v="3.3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2"/>
    <n v="0"/>
    <x v="4"/>
    <n v="5.84"/>
    <n v="1.17"/>
  </r>
  <r>
    <x v="0"/>
    <x v="62"/>
    <n v="85"/>
    <n v="2"/>
    <x v="6"/>
    <n v="3.5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2"/>
    <n v="0"/>
    <x v="4"/>
    <n v="5.84"/>
    <n v="1.17"/>
  </r>
  <r>
    <x v="0"/>
    <x v="43"/>
    <n v="177"/>
    <n v="2"/>
    <x v="6"/>
    <n v="2.7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2.8"/>
    <x v="2"/>
    <n v="12.48"/>
    <n v="2.23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1"/>
    <x v="3"/>
    <n v="18.72"/>
    <n v="3.34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2"/>
    <x v="3"/>
    <n v="18.72"/>
    <n v="3.34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3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4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5"/>
    <x v="3"/>
    <n v="18.72"/>
    <n v="3.34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6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3.9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43"/>
    <n v="177"/>
    <n v="2"/>
    <x v="6"/>
    <n v="4.0999999999999996"/>
    <x v="2"/>
    <n v="12.48"/>
    <n v="2.23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9"/>
    <n v="0"/>
    <x v="21"/>
    <n v="118.56"/>
    <n v="21.17"/>
  </r>
  <r>
    <x v="0"/>
    <x v="13"/>
    <n v="19"/>
    <n v="2"/>
    <x v="7"/>
    <n v="4.5999999999999996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2"/>
    <n v="0"/>
    <x v="4"/>
    <n v="14.96"/>
    <n v="0.74"/>
  </r>
  <r>
    <x v="0"/>
    <x v="13"/>
    <n v="19"/>
    <n v="2"/>
    <x v="7"/>
    <n v="5.0999999999999996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2"/>
    <n v="0"/>
    <x v="4"/>
    <n v="14.96"/>
    <n v="0.74"/>
  </r>
  <r>
    <x v="0"/>
    <x v="21"/>
    <n v="72"/>
    <n v="2"/>
    <x v="7"/>
    <n v="2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2"/>
    <n v="0"/>
    <x v="4"/>
    <n v="8.76"/>
    <n v="0.43"/>
  </r>
  <r>
    <x v="0"/>
    <x v="21"/>
    <n v="72"/>
    <n v="2"/>
    <x v="7"/>
    <n v="3.9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2"/>
    <n v="0"/>
    <x v="4"/>
    <n v="8.76"/>
    <n v="0.43"/>
  </r>
  <r>
    <x v="0"/>
    <x v="22"/>
    <n v="75"/>
    <n v="2"/>
    <x v="7"/>
    <n v="5.5"/>
    <x v="1"/>
    <n v="9.44"/>
    <n v="0.46"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1"/>
    <n v="0"/>
    <x v="1"/>
    <n v="9.44"/>
    <n v="0.46"/>
  </r>
  <r>
    <x v="0"/>
    <x v="63"/>
    <n v="145"/>
    <n v="2"/>
    <x v="7"/>
    <n v="6"/>
    <x v="1"/>
    <n v="4.58"/>
    <n v="0.23"/>
    <s v="BON/CTD"/>
    <d v="2016-07-28T15:49:23"/>
    <n v="145"/>
    <n v="40.113300000000002"/>
    <n v="-65.1267"/>
    <m/>
    <s v="OTH"/>
    <m/>
    <n v="26.61"/>
    <s v="OBL"/>
    <s v="OT"/>
    <n v="202"/>
    <n v="4600"/>
    <m/>
    <m/>
    <s v="6B3"/>
    <n v="441.142"/>
    <n v="1"/>
    <s v="M"/>
    <n v="4.58"/>
    <n v="30"/>
    <n v="166"/>
    <n v="1"/>
    <m/>
    <n v="1"/>
    <m/>
    <n v="1"/>
    <n v="0"/>
    <x v="1"/>
    <n v="4.58"/>
    <n v="0.23"/>
  </r>
  <r>
    <x v="0"/>
    <x v="33"/>
    <n v="147"/>
    <n v="2"/>
    <x v="7"/>
    <n v="4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2"/>
    <n v="0"/>
    <x v="4"/>
    <n v="9.32"/>
    <n v="0.46"/>
  </r>
  <r>
    <x v="0"/>
    <x v="33"/>
    <n v="147"/>
    <n v="2"/>
    <x v="7"/>
    <n v="6.5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2"/>
    <n v="0"/>
    <x v="4"/>
    <n v="9.32"/>
    <n v="0.46"/>
  </r>
  <r>
    <x v="0"/>
    <x v="37"/>
    <n v="192"/>
    <n v="2"/>
    <x v="7"/>
    <n v="2.4"/>
    <x v="1"/>
    <n v="6.68"/>
    <n v="0.33"/>
    <s v="BON/CTD"/>
    <d v="2016-08-13T15:48:42"/>
    <n v="192"/>
    <n v="41.573300000000003"/>
    <n v="-65.504999999999995"/>
    <s v="GB"/>
    <s v="GB"/>
    <n v="63"/>
    <n v="26.3"/>
    <s v="OBL"/>
    <s v="OT"/>
    <n v="203"/>
    <n v="2000"/>
    <m/>
    <m/>
    <s v="6B3"/>
    <n v="304.041"/>
    <n v="1"/>
    <s v="M"/>
    <n v="6.68"/>
    <n v="20"/>
    <n v="69"/>
    <n v="1"/>
    <m/>
    <n v="1"/>
    <m/>
    <n v="1"/>
    <n v="0"/>
    <x v="1"/>
    <n v="6.68"/>
    <n v="0.33"/>
  </r>
  <r>
    <x v="0"/>
    <x v="12"/>
    <n v="149"/>
    <n v="2"/>
    <x v="7"/>
    <n v="3.8"/>
    <x v="1"/>
    <n v="4.87"/>
    <n v="0.24"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2"/>
    <n v="0"/>
    <x v="4"/>
    <n v="9.74"/>
    <n v="0.49"/>
  </r>
  <r>
    <x v="0"/>
    <x v="12"/>
    <n v="149"/>
    <n v="2"/>
    <x v="7"/>
    <n v="4.5"/>
    <x v="1"/>
    <n v="4.87"/>
    <n v="0.24"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2"/>
    <n v="0"/>
    <x v="4"/>
    <n v="9.74"/>
    <n v="0.49"/>
  </r>
  <r>
    <x v="0"/>
    <x v="13"/>
    <n v="19"/>
    <n v="2"/>
    <x v="8"/>
    <n v="1.5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4"/>
    <n v="0"/>
    <x v="7"/>
    <n v="29.92"/>
    <n v="1.48"/>
  </r>
  <r>
    <x v="0"/>
    <x v="13"/>
    <n v="19"/>
    <n v="2"/>
    <x v="8"/>
    <n v="1.6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4"/>
    <n v="0"/>
    <x v="7"/>
    <n v="29.92"/>
    <n v="1.48"/>
  </r>
  <r>
    <x v="0"/>
    <x v="13"/>
    <n v="19"/>
    <n v="2"/>
    <x v="8"/>
    <n v="3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4"/>
    <n v="0"/>
    <x v="7"/>
    <n v="29.92"/>
    <n v="1.48"/>
  </r>
  <r>
    <x v="0"/>
    <x v="13"/>
    <n v="19"/>
    <n v="2"/>
    <x v="8"/>
    <n v="4.5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4"/>
    <n v="0"/>
    <x v="7"/>
    <n v="29.92"/>
    <n v="1.48"/>
  </r>
  <r>
    <x v="0"/>
    <x v="17"/>
    <n v="51"/>
    <n v="2"/>
    <x v="8"/>
    <n v="3.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2"/>
    <n v="0"/>
    <x v="4"/>
    <n v="12.76"/>
    <n v="0.62"/>
  </r>
  <r>
    <x v="0"/>
    <x v="17"/>
    <n v="51"/>
    <n v="2"/>
    <x v="8"/>
    <n v="5.7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2"/>
    <n v="0"/>
    <x v="4"/>
    <n v="12.76"/>
    <n v="0.62"/>
  </r>
  <r>
    <x v="0"/>
    <x v="18"/>
    <n v="60"/>
    <n v="2"/>
    <x v="8"/>
    <n v="3.3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1"/>
    <n v="0"/>
    <x v="1"/>
    <n v="5.59"/>
    <n v="0.28000000000000003"/>
  </r>
  <r>
    <x v="0"/>
    <x v="2"/>
    <n v="61"/>
    <n v="2"/>
    <x v="8"/>
    <n v="3.9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6"/>
    <n v="0"/>
    <x v="5"/>
    <n v="25.68"/>
    <n v="1.25"/>
  </r>
  <r>
    <x v="0"/>
    <x v="2"/>
    <n v="61"/>
    <n v="2"/>
    <x v="8"/>
    <n v="5.8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6"/>
    <n v="0"/>
    <x v="5"/>
    <n v="25.68"/>
    <n v="1.25"/>
  </r>
  <r>
    <x v="0"/>
    <x v="2"/>
    <n v="61"/>
    <n v="2"/>
    <x v="8"/>
    <n v="6.2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6"/>
    <n v="0"/>
    <x v="5"/>
    <n v="25.68"/>
    <n v="1.25"/>
  </r>
  <r>
    <x v="0"/>
    <x v="2"/>
    <n v="61"/>
    <n v="2"/>
    <x v="8"/>
    <n v="6.5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6"/>
    <n v="0"/>
    <x v="5"/>
    <n v="25.68"/>
    <n v="1.25"/>
  </r>
  <r>
    <x v="0"/>
    <x v="2"/>
    <n v="61"/>
    <n v="2"/>
    <x v="8"/>
    <n v="6.8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6"/>
    <n v="0"/>
    <x v="5"/>
    <n v="25.68"/>
    <n v="1.25"/>
  </r>
  <r>
    <x v="0"/>
    <x v="2"/>
    <n v="61"/>
    <n v="2"/>
    <x v="8"/>
    <n v="7.8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6"/>
    <n v="0"/>
    <x v="5"/>
    <n v="25.68"/>
    <n v="1.25"/>
  </r>
  <r>
    <x v="0"/>
    <x v="20"/>
    <n v="71"/>
    <n v="2"/>
    <x v="8"/>
    <n v="2.7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3"/>
    <n v="0"/>
    <x v="0"/>
    <n v="11.79"/>
    <n v="0.59"/>
  </r>
  <r>
    <x v="0"/>
    <x v="20"/>
    <n v="71"/>
    <n v="2"/>
    <x v="8"/>
    <n v="3.1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3"/>
    <n v="0"/>
    <x v="0"/>
    <n v="11.79"/>
    <n v="0.59"/>
  </r>
  <r>
    <x v="0"/>
    <x v="20"/>
    <n v="71"/>
    <n v="2"/>
    <x v="8"/>
    <n v="3.7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3"/>
    <n v="0"/>
    <x v="0"/>
    <n v="11.79"/>
    <n v="0.59"/>
  </r>
  <r>
    <x v="0"/>
    <x v="21"/>
    <n v="72"/>
    <n v="2"/>
    <x v="8"/>
    <n v="2.1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1"/>
    <n v="0"/>
    <x v="1"/>
    <n v="4.38"/>
    <n v="0.21"/>
  </r>
  <r>
    <x v="0"/>
    <x v="22"/>
    <n v="75"/>
    <n v="2"/>
    <x v="8"/>
    <n v="2.2999999999999998"/>
    <x v="1"/>
    <n v="9.44"/>
    <n v="0.46"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1"/>
    <n v="0"/>
    <x v="1"/>
    <n v="9.44"/>
    <n v="0.46"/>
  </r>
  <r>
    <x v="0"/>
    <x v="23"/>
    <n v="78"/>
    <n v="2"/>
    <x v="8"/>
    <n v="3.5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1"/>
    <n v="0"/>
    <x v="1"/>
    <n v="7.23"/>
    <n v="0.35"/>
  </r>
  <r>
    <x v="0"/>
    <x v="37"/>
    <n v="192"/>
    <n v="2"/>
    <x v="8"/>
    <n v="4"/>
    <x v="1"/>
    <n v="6.68"/>
    <n v="0.33"/>
    <s v="BON/CTD"/>
    <d v="2016-08-13T15:48:42"/>
    <n v="192"/>
    <n v="41.573300000000003"/>
    <n v="-65.504999999999995"/>
    <s v="GB"/>
    <s v="GB"/>
    <n v="63"/>
    <n v="26.3"/>
    <s v="OBL"/>
    <s v="OT"/>
    <n v="203"/>
    <n v="2000"/>
    <m/>
    <m/>
    <s v="6B3"/>
    <n v="304.041"/>
    <n v="1"/>
    <s v="M"/>
    <n v="6.68"/>
    <n v="20"/>
    <n v="69"/>
    <n v="1"/>
    <m/>
    <n v="1"/>
    <m/>
    <n v="1"/>
    <n v="0"/>
    <x v="1"/>
    <n v="6.68"/>
    <n v="0.33"/>
  </r>
  <r>
    <x v="0"/>
    <x v="58"/>
    <n v="226"/>
    <n v="2"/>
    <x v="8"/>
    <n v="6.2"/>
    <x v="1"/>
    <n v="4.24"/>
    <n v="0.21"/>
    <s v="BON/CTD"/>
    <d v="2016-08-21T15:50:24"/>
    <n v="226"/>
    <n v="40.3033"/>
    <n v="-66.674999999999997"/>
    <s v="GB"/>
    <s v="GB"/>
    <n v="62"/>
    <n v="26.21"/>
    <s v="OBL"/>
    <s v="OT"/>
    <n v="198"/>
    <n v="2690"/>
    <m/>
    <m/>
    <s v="6B3"/>
    <n v="467.29"/>
    <n v="1"/>
    <s v="M"/>
    <n v="4.24"/>
    <n v="43"/>
    <n v="41"/>
    <n v="1"/>
    <m/>
    <n v="1"/>
    <m/>
    <n v="1"/>
    <n v="0"/>
    <x v="1"/>
    <n v="4.24"/>
    <n v="0.21"/>
  </r>
  <r>
    <x v="0"/>
    <x v="40"/>
    <n v="231"/>
    <n v="2"/>
    <x v="8"/>
    <n v="5.2"/>
    <x v="1"/>
    <n v="4.54"/>
    <n v="0.28000000000000003"/>
    <s v="BON/CTD"/>
    <d v="2016-08-22T15:49:44"/>
    <n v="231"/>
    <n v="40.67"/>
    <n v="-67.031700000000001"/>
    <s v="GB"/>
    <s v="GB"/>
    <n v="26"/>
    <n v="26.28"/>
    <s v="OBL"/>
    <s v="OT"/>
    <n v="160"/>
    <n v="173"/>
    <m/>
    <m/>
    <s v="6B3"/>
    <n v="352.48899999999998"/>
    <n v="1"/>
    <s v="M"/>
    <n v="4.54"/>
    <n v="22"/>
    <n v="27"/>
    <n v="1"/>
    <m/>
    <n v="1"/>
    <m/>
    <n v="1"/>
    <n v="0"/>
    <x v="1"/>
    <n v="4.54"/>
    <n v="0.28000000000000003"/>
  </r>
  <r>
    <x v="0"/>
    <x v="12"/>
    <n v="149"/>
    <n v="2"/>
    <x v="8"/>
    <n v="1.8"/>
    <x v="2"/>
    <n v="9.74"/>
    <n v="0.49"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2"/>
    <n v="0"/>
    <x v="4"/>
    <n v="9.74"/>
    <n v="0.49"/>
  </r>
  <r>
    <x v="0"/>
    <x v="44"/>
    <n v="22"/>
    <n v="2"/>
    <x v="9"/>
    <n v="2.7"/>
    <x v="1"/>
    <n v="8.83"/>
    <n v="0.42"/>
    <s v="BON/CTD"/>
    <d v="2016-07-01T02:25:16"/>
    <n v="22"/>
    <n v="37.4133"/>
    <n v="-71.905000000000001"/>
    <m/>
    <s v="OTH"/>
    <m/>
    <n v="28.33"/>
    <s v="OBL"/>
    <s v="OT"/>
    <n v="211"/>
    <n v="3351"/>
    <m/>
    <m/>
    <s v="6B3"/>
    <n v="238.86699999999999"/>
    <n v="1"/>
    <s v="M"/>
    <n v="8.83"/>
    <n v="19"/>
    <n v="92"/>
    <n v="1"/>
    <m/>
    <n v="1"/>
    <m/>
    <n v="1"/>
    <n v="0"/>
    <x v="1"/>
    <n v="8.83"/>
    <n v="0.42"/>
  </r>
  <r>
    <x v="0"/>
    <x v="17"/>
    <n v="51"/>
    <n v="2"/>
    <x v="9"/>
    <n v="3.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"/>
    <n v="0"/>
    <x v="1"/>
    <n v="6.38"/>
    <n v="0.31"/>
  </r>
  <r>
    <x v="0"/>
    <x v="18"/>
    <n v="60"/>
    <n v="2"/>
    <x v="9"/>
    <n v="4.3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1"/>
    <n v="0"/>
    <x v="1"/>
    <n v="5.59"/>
    <n v="0.28000000000000003"/>
  </r>
  <r>
    <x v="0"/>
    <x v="22"/>
    <n v="75"/>
    <n v="2"/>
    <x v="9"/>
    <n v="3"/>
    <x v="1"/>
    <n v="9.44"/>
    <n v="0.46"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3"/>
    <n v="0"/>
    <x v="0"/>
    <n v="28.32"/>
    <n v="1.38"/>
  </r>
  <r>
    <x v="0"/>
    <x v="22"/>
    <n v="75"/>
    <n v="2"/>
    <x v="9"/>
    <n v="3.3"/>
    <x v="2"/>
    <n v="18.88"/>
    <n v="0.92"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3"/>
    <n v="0"/>
    <x v="0"/>
    <n v="28.32"/>
    <n v="1.38"/>
  </r>
  <r>
    <x v="0"/>
    <x v="47"/>
    <n v="76"/>
    <n v="2"/>
    <x v="9"/>
    <n v="2.2000000000000002"/>
    <x v="1"/>
    <n v="7.82"/>
    <n v="0.38"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4"/>
    <n v="0"/>
    <x v="7"/>
    <n v="31.28"/>
    <n v="1.53"/>
  </r>
  <r>
    <x v="0"/>
    <x v="47"/>
    <n v="76"/>
    <n v="2"/>
    <x v="9"/>
    <n v="3.5"/>
    <x v="1"/>
    <n v="7.82"/>
    <n v="0.38"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4"/>
    <n v="0"/>
    <x v="7"/>
    <n v="31.28"/>
    <n v="1.53"/>
  </r>
  <r>
    <x v="0"/>
    <x v="47"/>
    <n v="76"/>
    <n v="2"/>
    <x v="9"/>
    <n v="3.8"/>
    <x v="1"/>
    <n v="7.82"/>
    <n v="0.38"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4"/>
    <n v="0"/>
    <x v="7"/>
    <n v="31.28"/>
    <n v="1.53"/>
  </r>
  <r>
    <x v="0"/>
    <x v="47"/>
    <n v="76"/>
    <n v="2"/>
    <x v="9"/>
    <n v="3.9"/>
    <x v="1"/>
    <n v="7.82"/>
    <n v="0.38"/>
    <s v="BON/CTD"/>
    <d v="2016-07-08T02:34:05"/>
    <n v="76"/>
    <n v="38.774999999999999"/>
    <n v="-67.978300000000004"/>
    <m/>
    <s v="OTH"/>
    <m/>
    <n v="25.67"/>
    <s v="OBL"/>
    <s v="OT"/>
    <n v="205"/>
    <n v="4053"/>
    <m/>
    <m/>
    <s v="6B3"/>
    <n v="262.18799999999999"/>
    <n v="1"/>
    <s v="M"/>
    <n v="7.82"/>
    <n v="31"/>
    <n v="133"/>
    <n v="1"/>
    <m/>
    <n v="1"/>
    <m/>
    <n v="4"/>
    <n v="0"/>
    <x v="7"/>
    <n v="31.28"/>
    <n v="1.53"/>
  </r>
  <r>
    <x v="0"/>
    <x v="23"/>
    <n v="78"/>
    <n v="2"/>
    <x v="9"/>
    <n v="3.4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1"/>
    <n v="0"/>
    <x v="1"/>
    <n v="7.23"/>
    <n v="0.35"/>
  </r>
  <r>
    <x v="0"/>
    <x v="48"/>
    <n v="99"/>
    <n v="2"/>
    <x v="9"/>
    <n v="4.7"/>
    <x v="1"/>
    <n v="6.46"/>
    <n v="0.32"/>
    <s v="BON/CTD"/>
    <d v="2016-07-13T15:54:49"/>
    <n v="99"/>
    <n v="39.380000000000003"/>
    <n v="-71.688299999999998"/>
    <s v="SNE"/>
    <s v="SNE"/>
    <n v="58"/>
    <n v="23.94"/>
    <s v="OBL"/>
    <s v="OT"/>
    <n v="203"/>
    <n v="2200"/>
    <m/>
    <m/>
    <s v="6B3"/>
    <n v="314.09199999999998"/>
    <n v="1"/>
    <s v="M"/>
    <n v="6.46"/>
    <n v="15"/>
    <n v="35"/>
    <n v="1"/>
    <m/>
    <n v="1"/>
    <m/>
    <n v="1"/>
    <n v="0"/>
    <x v="1"/>
    <n v="6.46"/>
    <n v="0.32"/>
  </r>
  <r>
    <x v="0"/>
    <x v="68"/>
    <n v="164"/>
    <n v="2"/>
    <x v="9"/>
    <n v="3.5"/>
    <x v="1"/>
    <n v="5.8"/>
    <n v="0.28999999999999998"/>
    <s v="BON/CTD"/>
    <d v="2016-08-01T22:47:03"/>
    <n v="164"/>
    <n v="39.7333"/>
    <n v="-70.1267"/>
    <s v="SNE"/>
    <s v="SNE"/>
    <n v="61"/>
    <n v="26.13"/>
    <s v="OBL"/>
    <s v="OT"/>
    <n v="203"/>
    <n v="2058"/>
    <m/>
    <m/>
    <s v="6B3"/>
    <n v="350.05500000000001"/>
    <n v="1"/>
    <s v="M"/>
    <n v="5.8"/>
    <n v="20"/>
    <n v="18"/>
    <n v="1"/>
    <m/>
    <n v="1"/>
    <m/>
    <n v="1"/>
    <n v="0"/>
    <x v="1"/>
    <n v="5.8"/>
    <n v="0.28999999999999998"/>
  </r>
  <r>
    <x v="0"/>
    <x v="13"/>
    <n v="19"/>
    <n v="2"/>
    <x v="10"/>
    <n v="2.4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1"/>
    <n v="0"/>
    <x v="1"/>
    <n v="7.48"/>
    <n v="0.37"/>
  </r>
  <r>
    <x v="0"/>
    <x v="23"/>
    <n v="78"/>
    <n v="2"/>
    <x v="10"/>
    <n v="2.6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1"/>
    <n v="0"/>
    <x v="1"/>
    <n v="7.23"/>
    <n v="0.35"/>
  </r>
  <r>
    <x v="0"/>
    <x v="43"/>
    <n v="177"/>
    <n v="2"/>
    <x v="10"/>
    <n v="1.8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43"/>
    <n v="177"/>
    <n v="2"/>
    <x v="10"/>
    <n v="1.9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43"/>
    <n v="177"/>
    <n v="2"/>
    <x v="10"/>
    <n v="2"/>
    <x v="3"/>
    <n v="18.72"/>
    <n v="3.34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43"/>
    <n v="177"/>
    <n v="2"/>
    <x v="10"/>
    <n v="2.1"/>
    <x v="4"/>
    <n v="31.2"/>
    <n v="5.57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43"/>
    <n v="177"/>
    <n v="2"/>
    <x v="10"/>
    <n v="2.2000000000000002"/>
    <x v="4"/>
    <n v="31.2"/>
    <n v="5.57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43"/>
    <n v="177"/>
    <n v="2"/>
    <x v="10"/>
    <n v="2.2999999999999998"/>
    <x v="2"/>
    <n v="12.48"/>
    <n v="2.23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43"/>
    <n v="177"/>
    <n v="2"/>
    <x v="10"/>
    <n v="2.5"/>
    <x v="1"/>
    <n v="6.24"/>
    <n v="1.1100000000000001"/>
    <s v="BON/CTD"/>
    <d v="2016-08-05T00:09:43"/>
    <n v="177"/>
    <n v="40.848300000000002"/>
    <n v="-71.069999999999993"/>
    <s v="SNE"/>
    <s v="SNE"/>
    <n v="19"/>
    <n v="22.01"/>
    <s v="OBL"/>
    <s v="OT"/>
    <n v="56"/>
    <n v="60"/>
    <m/>
    <m/>
    <s v="6B3"/>
    <n v="89.751999999999995"/>
    <n v="1"/>
    <s v="M"/>
    <n v="6.24"/>
    <n v="95"/>
    <n v="614"/>
    <n v="1"/>
    <m/>
    <n v="1"/>
    <m/>
    <n v="18"/>
    <n v="0"/>
    <x v="22"/>
    <n v="112.32"/>
    <n v="20.059999999999999"/>
  </r>
  <r>
    <x v="0"/>
    <x v="61"/>
    <n v="40"/>
    <n v="2"/>
    <x v="11"/>
    <n v="1.9"/>
    <x v="1"/>
    <n v="11.48"/>
    <n v="0.56999999999999995"/>
    <s v="BON/CTD"/>
    <d v="2016-07-03T05:42:37"/>
    <n v="40"/>
    <n v="38.3217"/>
    <n v="-72.526700000000005"/>
    <s v="MAB"/>
    <s v="MAB"/>
    <n v="56"/>
    <n v="24.15"/>
    <s v="OBL"/>
    <s v="OT"/>
    <n v="203"/>
    <n v="2928"/>
    <m/>
    <m/>
    <s v="6B3"/>
    <n v="353.35300000000001"/>
    <n v="2"/>
    <s v="M"/>
    <n v="5.74"/>
    <n v="70"/>
    <n v="55"/>
    <n v="1"/>
    <m/>
    <n v="1"/>
    <m/>
    <n v="2"/>
    <n v="2"/>
    <x v="7"/>
    <n v="22.96"/>
    <n v="1.1299999999999999"/>
  </r>
  <r>
    <x v="0"/>
    <x v="61"/>
    <n v="40"/>
    <n v="2"/>
    <x v="11"/>
    <n v="3"/>
    <x v="1"/>
    <n v="11.48"/>
    <n v="0.56999999999999995"/>
    <s v="BON/CTD"/>
    <d v="2016-07-03T05:42:37"/>
    <n v="40"/>
    <n v="38.3217"/>
    <n v="-72.526700000000005"/>
    <s v="MAB"/>
    <s v="MAB"/>
    <n v="56"/>
    <n v="24.15"/>
    <s v="OBL"/>
    <s v="OT"/>
    <n v="203"/>
    <n v="2928"/>
    <m/>
    <m/>
    <s v="6B3"/>
    <n v="353.35300000000001"/>
    <n v="2"/>
    <s v="M"/>
    <n v="5.74"/>
    <n v="70"/>
    <n v="55"/>
    <n v="1"/>
    <m/>
    <n v="1"/>
    <m/>
    <n v="2"/>
    <n v="2"/>
    <x v="7"/>
    <n v="22.96"/>
    <n v="1.1299999999999999"/>
  </r>
  <r>
    <x v="0"/>
    <x v="19"/>
    <n v="66"/>
    <n v="2"/>
    <x v="11"/>
    <n v="2.5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"/>
    <n v="0"/>
    <x v="1"/>
    <n v="6.25"/>
    <n v="0.31"/>
  </r>
  <r>
    <x v="0"/>
    <x v="20"/>
    <n v="71"/>
    <n v="2"/>
    <x v="11"/>
    <n v="3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5"/>
    <n v="0"/>
    <x v="2"/>
    <n v="19.649999999999999"/>
    <n v="0.98"/>
  </r>
  <r>
    <x v="0"/>
    <x v="20"/>
    <n v="71"/>
    <n v="2"/>
    <x v="11"/>
    <n v="3.1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5"/>
    <n v="0"/>
    <x v="2"/>
    <n v="19.649999999999999"/>
    <n v="0.98"/>
  </r>
  <r>
    <x v="0"/>
    <x v="20"/>
    <n v="71"/>
    <n v="2"/>
    <x v="11"/>
    <n v="3.2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5"/>
    <n v="0"/>
    <x v="2"/>
    <n v="19.649999999999999"/>
    <n v="0.98"/>
  </r>
  <r>
    <x v="0"/>
    <x v="20"/>
    <n v="71"/>
    <n v="2"/>
    <x v="11"/>
    <n v="3.3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5"/>
    <n v="0"/>
    <x v="2"/>
    <n v="19.649999999999999"/>
    <n v="0.98"/>
  </r>
  <r>
    <x v="0"/>
    <x v="20"/>
    <n v="71"/>
    <n v="2"/>
    <x v="11"/>
    <n v="3.4"/>
    <x v="1"/>
    <n v="3.93"/>
    <n v="0.2"/>
    <s v="BON/CTD"/>
    <d v="2016-07-07T15:50:46"/>
    <n v="71"/>
    <n v="38.256700000000002"/>
    <n v="-68.11"/>
    <m/>
    <s v="OTH"/>
    <m/>
    <n v="27.8"/>
    <s v="OBL"/>
    <s v="OT"/>
    <n v="201"/>
    <n v="4406"/>
    <m/>
    <m/>
    <s v="6B3"/>
    <n v="511.42"/>
    <n v="1"/>
    <s v="M"/>
    <n v="3.93"/>
    <n v="25"/>
    <n v="71"/>
    <n v="1"/>
    <m/>
    <n v="1"/>
    <m/>
    <n v="5"/>
    <n v="0"/>
    <x v="2"/>
    <n v="19.649999999999999"/>
    <n v="0.98"/>
  </r>
  <r>
    <x v="0"/>
    <x v="21"/>
    <n v="72"/>
    <n v="2"/>
    <x v="11"/>
    <n v="1.8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6"/>
    <n v="0"/>
    <x v="5"/>
    <n v="26.28"/>
    <n v="1.29"/>
  </r>
  <r>
    <x v="0"/>
    <x v="21"/>
    <n v="72"/>
    <n v="2"/>
    <x v="11"/>
    <n v="1.9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6"/>
    <n v="0"/>
    <x v="5"/>
    <n v="26.28"/>
    <n v="1.29"/>
  </r>
  <r>
    <x v="0"/>
    <x v="21"/>
    <n v="72"/>
    <n v="2"/>
    <x v="11"/>
    <n v="2.8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6"/>
    <n v="0"/>
    <x v="5"/>
    <n v="26.28"/>
    <n v="1.29"/>
  </r>
  <r>
    <x v="0"/>
    <x v="21"/>
    <n v="72"/>
    <n v="2"/>
    <x v="11"/>
    <n v="3.6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6"/>
    <n v="0"/>
    <x v="5"/>
    <n v="26.28"/>
    <n v="1.29"/>
  </r>
  <r>
    <x v="0"/>
    <x v="21"/>
    <n v="72"/>
    <n v="2"/>
    <x v="11"/>
    <n v="3.9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6"/>
    <n v="0"/>
    <x v="5"/>
    <n v="26.28"/>
    <n v="1.29"/>
  </r>
  <r>
    <x v="0"/>
    <x v="21"/>
    <n v="72"/>
    <n v="2"/>
    <x v="11"/>
    <n v="4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6"/>
    <n v="0"/>
    <x v="5"/>
    <n v="26.28"/>
    <n v="1.29"/>
  </r>
  <r>
    <x v="0"/>
    <x v="22"/>
    <n v="75"/>
    <n v="2"/>
    <x v="11"/>
    <n v="2.2999999999999998"/>
    <x v="1"/>
    <n v="9.44"/>
    <n v="0.46"/>
    <s v="BON/CTD"/>
    <d v="2016-07-08T01:25:34"/>
    <n v="75"/>
    <n v="38.905000000000001"/>
    <n v="-67.943299999999994"/>
    <m/>
    <s v="OTH"/>
    <m/>
    <n v="25.56"/>
    <s v="OBL"/>
    <s v="OT"/>
    <n v="205"/>
    <n v="3805"/>
    <m/>
    <m/>
    <s v="6B3"/>
    <n v="217.11600000000001"/>
    <n v="1"/>
    <s v="M"/>
    <n v="9.44"/>
    <n v="30"/>
    <n v="101"/>
    <n v="1"/>
    <m/>
    <n v="1"/>
    <m/>
    <n v="1"/>
    <n v="0"/>
    <x v="1"/>
    <n v="9.44"/>
    <n v="0.46"/>
  </r>
  <r>
    <x v="0"/>
    <x v="23"/>
    <n v="78"/>
    <n v="2"/>
    <x v="11"/>
    <n v="2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3"/>
    <n v="0"/>
    <x v="0"/>
    <n v="21.69"/>
    <n v="1.06"/>
  </r>
  <r>
    <x v="0"/>
    <x v="23"/>
    <n v="78"/>
    <n v="2"/>
    <x v="11"/>
    <n v="2.2000000000000002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3"/>
    <n v="0"/>
    <x v="0"/>
    <n v="21.69"/>
    <n v="1.06"/>
  </r>
  <r>
    <x v="0"/>
    <x v="23"/>
    <n v="78"/>
    <n v="2"/>
    <x v="11"/>
    <n v="2.5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3"/>
    <n v="0"/>
    <x v="0"/>
    <n v="21.69"/>
    <n v="1.06"/>
  </r>
  <r>
    <x v="0"/>
    <x v="29"/>
    <n v="104"/>
    <n v="2"/>
    <x v="11"/>
    <n v="1.3"/>
    <x v="1"/>
    <n v="6.61"/>
    <n v="0.59"/>
    <s v="BON/CTD"/>
    <d v="2016-07-19T21:49:17"/>
    <n v="104"/>
    <n v="40.193300000000001"/>
    <n v="-70.385000000000005"/>
    <s v="SNE"/>
    <s v="SNE"/>
    <n v="22"/>
    <n v="23.57"/>
    <s v="OBL"/>
    <s v="OT"/>
    <n v="113"/>
    <n v="117"/>
    <m/>
    <m/>
    <s v="6B3"/>
    <n v="187.905"/>
    <n v="1"/>
    <s v="M"/>
    <n v="6.01"/>
    <n v="27"/>
    <n v="175"/>
    <n v="1"/>
    <m/>
    <n v="1"/>
    <m/>
    <n v="10"/>
    <n v="1"/>
    <x v="23"/>
    <n v="66.11"/>
    <n v="5.85"/>
  </r>
  <r>
    <x v="0"/>
    <x v="29"/>
    <n v="104"/>
    <n v="2"/>
    <x v="11"/>
    <n v="1.4"/>
    <x v="3"/>
    <n v="19.829999999999998"/>
    <n v="1.76"/>
    <s v="BON/CTD"/>
    <d v="2016-07-19T21:49:17"/>
    <n v="104"/>
    <n v="40.193300000000001"/>
    <n v="-70.385000000000005"/>
    <s v="SNE"/>
    <s v="SNE"/>
    <n v="22"/>
    <n v="23.57"/>
    <s v="OBL"/>
    <s v="OT"/>
    <n v="113"/>
    <n v="117"/>
    <m/>
    <m/>
    <s v="6B3"/>
    <n v="187.905"/>
    <n v="1"/>
    <s v="M"/>
    <n v="6.01"/>
    <n v="27"/>
    <n v="175"/>
    <n v="1"/>
    <m/>
    <n v="1"/>
    <m/>
    <n v="10"/>
    <n v="1"/>
    <x v="23"/>
    <n v="66.11"/>
    <n v="5.85"/>
  </r>
  <r>
    <x v="0"/>
    <x v="29"/>
    <n v="104"/>
    <n v="2"/>
    <x v="11"/>
    <n v="1.5"/>
    <x v="4"/>
    <n v="33.06"/>
    <n v="2.93"/>
    <s v="BON/CTD"/>
    <d v="2016-07-19T21:49:17"/>
    <n v="104"/>
    <n v="40.193300000000001"/>
    <n v="-70.385000000000005"/>
    <s v="SNE"/>
    <s v="SNE"/>
    <n v="22"/>
    <n v="23.57"/>
    <s v="OBL"/>
    <s v="OT"/>
    <n v="113"/>
    <n v="117"/>
    <m/>
    <m/>
    <s v="6B3"/>
    <n v="187.905"/>
    <n v="1"/>
    <s v="M"/>
    <n v="6.01"/>
    <n v="27"/>
    <n v="175"/>
    <n v="1"/>
    <m/>
    <n v="1"/>
    <m/>
    <n v="10"/>
    <n v="1"/>
    <x v="23"/>
    <n v="66.11"/>
    <n v="5.85"/>
  </r>
  <r>
    <x v="0"/>
    <x v="29"/>
    <n v="104"/>
    <n v="2"/>
    <x v="11"/>
    <n v="2"/>
    <x v="1"/>
    <n v="6.61"/>
    <n v="0.59"/>
    <s v="BON/CTD"/>
    <d v="2016-07-19T21:49:17"/>
    <n v="104"/>
    <n v="40.193300000000001"/>
    <n v="-70.385000000000005"/>
    <s v="SNE"/>
    <s v="SNE"/>
    <n v="22"/>
    <n v="23.57"/>
    <s v="OBL"/>
    <s v="OT"/>
    <n v="113"/>
    <n v="117"/>
    <m/>
    <m/>
    <s v="6B3"/>
    <n v="187.905"/>
    <n v="1"/>
    <s v="M"/>
    <n v="6.01"/>
    <n v="27"/>
    <n v="175"/>
    <n v="1"/>
    <m/>
    <n v="1"/>
    <m/>
    <n v="10"/>
    <n v="1"/>
    <x v="23"/>
    <n v="66.11"/>
    <n v="5.85"/>
  </r>
  <r>
    <x v="0"/>
    <x v="69"/>
    <n v="159"/>
    <n v="2"/>
    <x v="11"/>
    <n v="3.1"/>
    <x v="2"/>
    <n v="10.58"/>
    <n v="0.52"/>
    <s v="BON/CTD"/>
    <d v="2016-07-31T22:45:20"/>
    <n v="159"/>
    <n v="39.5717"/>
    <n v="-70.989999999999995"/>
    <s v="SNE"/>
    <s v="SNE"/>
    <n v="60"/>
    <n v="25.99"/>
    <s v="OBL"/>
    <s v="OT"/>
    <n v="203"/>
    <n v="2450"/>
    <m/>
    <m/>
    <s v="6B3"/>
    <n v="383.66300000000001"/>
    <n v="1"/>
    <s v="M"/>
    <n v="5.29"/>
    <n v="27"/>
    <n v="13"/>
    <n v="1"/>
    <m/>
    <n v="1"/>
    <m/>
    <n v="6"/>
    <n v="0"/>
    <x v="5"/>
    <n v="31.74"/>
    <n v="1.56"/>
  </r>
  <r>
    <x v="0"/>
    <x v="69"/>
    <n v="159"/>
    <n v="2"/>
    <x v="11"/>
    <n v="3"/>
    <x v="5"/>
    <n v="21.16"/>
    <n v="1.04"/>
    <s v="BON/CTD"/>
    <d v="2016-07-31T22:45:20"/>
    <n v="159"/>
    <n v="39.5717"/>
    <n v="-70.989999999999995"/>
    <s v="SNE"/>
    <s v="SNE"/>
    <n v="60"/>
    <n v="25.99"/>
    <s v="OBL"/>
    <s v="OT"/>
    <n v="203"/>
    <n v="2450"/>
    <m/>
    <m/>
    <s v="6B3"/>
    <n v="383.66300000000001"/>
    <n v="1"/>
    <s v="M"/>
    <n v="5.29"/>
    <n v="27"/>
    <n v="13"/>
    <n v="1"/>
    <m/>
    <n v="1"/>
    <m/>
    <n v="6"/>
    <n v="0"/>
    <x v="5"/>
    <n v="31.74"/>
    <n v="1.56"/>
  </r>
  <r>
    <x v="0"/>
    <x v="62"/>
    <n v="85"/>
    <n v="2"/>
    <x v="12"/>
    <n v="10"/>
    <x v="1"/>
    <n v="2.92"/>
    <n v="0.57999999999999996"/>
    <s v="BON/CTD"/>
    <d v="2016-07-11T09:02:22"/>
    <n v="85"/>
    <n v="40.08"/>
    <n v="-72.849999999999994"/>
    <s v="SNE"/>
    <s v="SNE"/>
    <n v="16"/>
    <n v="22.31"/>
    <s v="OBL"/>
    <s v="OT"/>
    <n v="50"/>
    <n v="53"/>
    <m/>
    <m/>
    <s v="6B3"/>
    <n v="171.33699999999999"/>
    <n v="1"/>
    <s v="M"/>
    <n v="2.92"/>
    <n v="50"/>
    <n v="1394"/>
    <n v="1"/>
    <m/>
    <n v="1"/>
    <m/>
    <n v="1"/>
    <n v="0"/>
    <x v="1"/>
    <n v="2.92"/>
    <n v="0.57999999999999996"/>
  </r>
  <r>
    <x v="0"/>
    <x v="25"/>
    <n v="87"/>
    <n v="2"/>
    <x v="13"/>
    <n v="3"/>
    <x v="1"/>
    <n v="1.86"/>
    <n v="0.98"/>
    <s v="BON/CTD"/>
    <d v="2016-07-11T15:58:34"/>
    <n v="87"/>
    <n v="39.543300000000002"/>
    <n v="-73.97"/>
    <s v="MAB"/>
    <s v="MAB"/>
    <n v="13"/>
    <n v="23.64"/>
    <s v="OBL"/>
    <s v="OT"/>
    <n v="19"/>
    <n v="26"/>
    <m/>
    <m/>
    <s v="6B3"/>
    <n v="102.39400000000001"/>
    <n v="1"/>
    <s v="M"/>
    <n v="1.86"/>
    <n v="50"/>
    <n v="1330"/>
    <n v="1"/>
    <m/>
    <n v="1"/>
    <m/>
    <n v="1"/>
    <n v="0"/>
    <x v="1"/>
    <n v="1.86"/>
    <n v="0.98"/>
  </r>
  <r>
    <x v="0"/>
    <x v="65"/>
    <n v="23"/>
    <n v="2"/>
    <x v="14"/>
    <n v="9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1"/>
    <n v="0"/>
    <x v="1"/>
    <n v="9.67"/>
    <n v="0.46"/>
  </r>
  <r>
    <x v="0"/>
    <x v="17"/>
    <n v="51"/>
    <n v="2"/>
    <x v="15"/>
    <n v="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1"/>
    <n v="0"/>
    <x v="1"/>
    <n v="6.38"/>
    <n v="0.31"/>
  </r>
  <r>
    <x v="0"/>
    <x v="37"/>
    <n v="192"/>
    <n v="2"/>
    <x v="15"/>
    <n v="4.3"/>
    <x v="1"/>
    <n v="6.68"/>
    <n v="0.33"/>
    <s v="BON/CTD"/>
    <d v="2016-08-13T15:48:42"/>
    <n v="192"/>
    <n v="41.573300000000003"/>
    <n v="-65.504999999999995"/>
    <s v="GB"/>
    <s v="GB"/>
    <n v="63"/>
    <n v="26.3"/>
    <s v="OBL"/>
    <s v="OT"/>
    <n v="203"/>
    <n v="2000"/>
    <m/>
    <m/>
    <s v="6B3"/>
    <n v="304.041"/>
    <n v="1"/>
    <s v="M"/>
    <n v="6.68"/>
    <n v="20"/>
    <n v="69"/>
    <n v="1"/>
    <m/>
    <n v="1"/>
    <m/>
    <n v="1"/>
    <n v="0"/>
    <x v="1"/>
    <n v="6.68"/>
    <n v="0.33"/>
  </r>
  <r>
    <x v="0"/>
    <x v="18"/>
    <n v="60"/>
    <n v="2"/>
    <x v="16"/>
    <n v="6"/>
    <x v="1"/>
    <n v="5.59"/>
    <n v="0.28000000000000003"/>
    <s v="BON/CTD"/>
    <d v="2016-07-06T15:59:03"/>
    <n v="60"/>
    <n v="37.8367"/>
    <n v="-68.931700000000006"/>
    <m/>
    <s v="OTH"/>
    <m/>
    <n v="27.69"/>
    <s v="OBL"/>
    <s v="OT"/>
    <n v="203"/>
    <n v="4124"/>
    <m/>
    <m/>
    <s v="6B3"/>
    <n v="362.85399999999998"/>
    <n v="1"/>
    <s v="M"/>
    <n v="5.59"/>
    <n v="15"/>
    <n v="286"/>
    <n v="1"/>
    <m/>
    <n v="1"/>
    <m/>
    <n v="1"/>
    <n v="0"/>
    <x v="1"/>
    <n v="5.59"/>
    <n v="0.28000000000000003"/>
  </r>
  <r>
    <x v="0"/>
    <x v="2"/>
    <n v="61"/>
    <n v="2"/>
    <x v="16"/>
    <n v="2.2000000000000002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1"/>
    <n v="0"/>
    <x v="1"/>
    <n v="4.28"/>
    <n v="0.21"/>
  </r>
  <r>
    <x v="0"/>
    <x v="3"/>
    <n v="63"/>
    <n v="2"/>
    <x v="16"/>
    <n v="3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1"/>
    <n v="0"/>
    <x v="1"/>
    <n v="6.58"/>
    <n v="0.32"/>
  </r>
  <r>
    <x v="0"/>
    <x v="23"/>
    <n v="78"/>
    <n v="2"/>
    <x v="16"/>
    <n v="4.5"/>
    <x v="1"/>
    <n v="7.23"/>
    <n v="0.35"/>
    <s v="BON/CTD"/>
    <d v="2016-07-08T04:00:37"/>
    <n v="78"/>
    <n v="38.651699999999998"/>
    <n v="-68.003299999999996"/>
    <m/>
    <s v="OTH"/>
    <m/>
    <n v="25.85"/>
    <s v="OBL"/>
    <s v="OT"/>
    <n v="204"/>
    <n v="4170"/>
    <m/>
    <m/>
    <s v="6B3"/>
    <n v="282.13299999999998"/>
    <n v="1"/>
    <s v="M"/>
    <n v="7.23"/>
    <n v="60"/>
    <n v="120"/>
    <n v="1"/>
    <m/>
    <n v="1"/>
    <m/>
    <n v="1"/>
    <n v="0"/>
    <x v="1"/>
    <n v="7.23"/>
    <n v="0.35"/>
  </r>
  <r>
    <x v="0"/>
    <x v="9"/>
    <n v="158"/>
    <n v="2"/>
    <x v="16"/>
    <n v="2.1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"/>
    <n v="0"/>
    <x v="1"/>
    <n v="3"/>
    <n v="0.15"/>
  </r>
  <r>
    <x v="0"/>
    <x v="33"/>
    <n v="147"/>
    <n v="2"/>
    <x v="17"/>
    <n v="3.2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2"/>
    <n v="0"/>
    <x v="4"/>
    <n v="9.32"/>
    <n v="0.46"/>
  </r>
  <r>
    <x v="0"/>
    <x v="33"/>
    <n v="147"/>
    <n v="2"/>
    <x v="17"/>
    <n v="4.5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2"/>
    <n v="0"/>
    <x v="4"/>
    <n v="9.32"/>
    <n v="0.46"/>
  </r>
  <r>
    <x v="0"/>
    <x v="2"/>
    <n v="61"/>
    <n v="2"/>
    <x v="18"/>
    <n v="3.5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1"/>
    <n v="0"/>
    <x v="1"/>
    <n v="4.28"/>
    <n v="0.21"/>
  </r>
  <r>
    <x v="0"/>
    <x v="19"/>
    <n v="66"/>
    <n v="2"/>
    <x v="18"/>
    <n v="2.2999999999999998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1"/>
    <n v="0"/>
    <x v="1"/>
    <n v="6.25"/>
    <n v="0.31"/>
  </r>
  <r>
    <x v="0"/>
    <x v="33"/>
    <n v="147"/>
    <n v="2"/>
    <x v="18"/>
    <n v="4.8"/>
    <x v="1"/>
    <n v="4.66"/>
    <n v="0.23"/>
    <s v="BON/CTD"/>
    <d v="2016-07-29T08:04:35"/>
    <n v="147"/>
    <n v="39.301699999999997"/>
    <n v="-65.204999999999998"/>
    <m/>
    <s v="OTH"/>
    <m/>
    <n v="26.78"/>
    <s v="OBL"/>
    <s v="OT"/>
    <n v="204"/>
    <n v="4846"/>
    <m/>
    <m/>
    <s v="6B3"/>
    <n v="437.68700000000001"/>
    <n v="1"/>
    <s v="M"/>
    <n v="4.66"/>
    <n v="50"/>
    <n v="809"/>
    <n v="1"/>
    <m/>
    <n v="1"/>
    <m/>
    <n v="1"/>
    <n v="0"/>
    <x v="1"/>
    <n v="4.66"/>
    <n v="0.23"/>
  </r>
  <r>
    <x v="0"/>
    <x v="37"/>
    <n v="192"/>
    <n v="2"/>
    <x v="18"/>
    <n v="1.8"/>
    <x v="1"/>
    <n v="6.68"/>
    <n v="0.33"/>
    <s v="BON/CTD"/>
    <d v="2016-08-13T15:48:42"/>
    <n v="192"/>
    <n v="41.573300000000003"/>
    <n v="-65.504999999999995"/>
    <s v="GB"/>
    <s v="GB"/>
    <n v="63"/>
    <n v="26.3"/>
    <s v="OBL"/>
    <s v="OT"/>
    <n v="203"/>
    <n v="2000"/>
    <m/>
    <m/>
    <s v="6B3"/>
    <n v="304.041"/>
    <n v="1"/>
    <s v="M"/>
    <n v="6.68"/>
    <n v="20"/>
    <n v="69"/>
    <n v="1"/>
    <m/>
    <n v="1"/>
    <m/>
    <n v="1"/>
    <n v="0"/>
    <x v="1"/>
    <n v="6.68"/>
    <n v="0.33"/>
  </r>
  <r>
    <x v="0"/>
    <x v="17"/>
    <n v="51"/>
    <n v="2"/>
    <x v="19"/>
    <n v="2.5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2"/>
    <n v="0"/>
    <x v="4"/>
    <n v="12.76"/>
    <n v="0.62"/>
  </r>
  <r>
    <x v="0"/>
    <x v="17"/>
    <n v="51"/>
    <n v="2"/>
    <x v="19"/>
    <n v="2.8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2"/>
    <n v="0"/>
    <x v="4"/>
    <n v="12.76"/>
    <n v="0.62"/>
  </r>
  <r>
    <x v="0"/>
    <x v="65"/>
    <n v="23"/>
    <n v="2"/>
    <x v="20"/>
    <n v="4.7"/>
    <x v="1"/>
    <n v="9.67"/>
    <n v="0.46"/>
    <s v="BON/CTD"/>
    <d v="2016-07-01T03:52:34"/>
    <n v="23"/>
    <n v="37.548299999999998"/>
    <n v="-71.855000000000004"/>
    <m/>
    <s v="OTH"/>
    <m/>
    <n v="26.54"/>
    <s v="OBL"/>
    <s v="OT"/>
    <n v="212"/>
    <n v="3290"/>
    <m/>
    <m/>
    <s v="6B3"/>
    <n v="219.23599999999999"/>
    <n v="1"/>
    <s v="M"/>
    <n v="9.67"/>
    <n v="47"/>
    <n v="147"/>
    <n v="1"/>
    <m/>
    <n v="1"/>
    <m/>
    <n v="1"/>
    <n v="0"/>
    <x v="1"/>
    <n v="9.67"/>
    <n v="0.46"/>
  </r>
  <r>
    <x v="0"/>
    <x v="2"/>
    <n v="61"/>
    <n v="2"/>
    <x v="20"/>
    <n v="15"/>
    <x v="1"/>
    <n v="4.28"/>
    <n v="0.21"/>
    <s v="BON/CTD"/>
    <d v="2016-07-06T22:57:45"/>
    <n v="61"/>
    <n v="37.668300000000002"/>
    <n v="-68.239999999999995"/>
    <m/>
    <s v="OTH"/>
    <m/>
    <n v="28.38"/>
    <s v="OBL"/>
    <s v="OT"/>
    <n v="205"/>
    <n v="4708"/>
    <m/>
    <m/>
    <s v="6B3"/>
    <n v="478.67599999999999"/>
    <n v="1"/>
    <s v="M"/>
    <n v="4.28"/>
    <n v="25"/>
    <n v="405"/>
    <n v="1"/>
    <m/>
    <n v="1"/>
    <m/>
    <n v="1"/>
    <n v="0"/>
    <x v="1"/>
    <n v="4.28"/>
    <n v="0.21"/>
  </r>
  <r>
    <x v="0"/>
    <x v="14"/>
    <n v="28"/>
    <n v="2"/>
    <x v="21"/>
    <n v="2.8"/>
    <x v="1"/>
    <n v="5.55"/>
    <n v="0.28000000000000003"/>
    <s v="BON/CTD"/>
    <d v="2016-07-01T15:54:39"/>
    <n v="28"/>
    <n v="36.633299999999998"/>
    <n v="-72.096699999999998"/>
    <m/>
    <s v="OTH"/>
    <m/>
    <n v="25.33"/>
    <s v="OBL"/>
    <s v="OT"/>
    <n v="201"/>
    <n v="3829"/>
    <m/>
    <m/>
    <s v="6B3"/>
    <n v="361.91199999999998"/>
    <n v="1"/>
    <s v="M"/>
    <n v="5.55"/>
    <n v="10"/>
    <n v="135"/>
    <n v="1"/>
    <m/>
    <n v="1"/>
    <m/>
    <n v="1"/>
    <n v="0"/>
    <x v="1"/>
    <n v="5.55"/>
    <n v="0.28000000000000003"/>
  </r>
  <r>
    <x v="0"/>
    <x v="17"/>
    <n v="51"/>
    <n v="2"/>
    <x v="21"/>
    <n v="6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2"/>
    <n v="0"/>
    <x v="4"/>
    <n v="12.76"/>
    <n v="0.62"/>
  </r>
  <r>
    <x v="0"/>
    <x v="17"/>
    <n v="51"/>
    <n v="2"/>
    <x v="21"/>
    <n v="6.8"/>
    <x v="1"/>
    <n v="6.38"/>
    <n v="0.31"/>
    <s v="BON/CTD"/>
    <d v="2016-07-04T22:59:26"/>
    <n v="51"/>
    <n v="38.383299999999998"/>
    <n v="-69.875"/>
    <m/>
    <s v="OTH"/>
    <m/>
    <n v="28.05"/>
    <s v="OBL"/>
    <s v="OT"/>
    <n v="206"/>
    <n v="3529"/>
    <m/>
    <m/>
    <s v="6B3"/>
    <n v="322.72899999999998"/>
    <n v="1"/>
    <s v="M"/>
    <n v="6.38"/>
    <n v="30"/>
    <n v="107"/>
    <n v="1"/>
    <m/>
    <n v="1"/>
    <m/>
    <n v="2"/>
    <n v="0"/>
    <x v="4"/>
    <n v="12.76"/>
    <n v="0.62"/>
  </r>
  <r>
    <x v="0"/>
    <x v="3"/>
    <n v="63"/>
    <n v="2"/>
    <x v="21"/>
    <n v="4.8"/>
    <x v="1"/>
    <n v="6.58"/>
    <n v="0.32"/>
    <s v="BON/CTD"/>
    <d v="2016-07-07T00:41:34"/>
    <n v="63"/>
    <n v="37.5"/>
    <n v="-68.298299999999998"/>
    <m/>
    <s v="OTH"/>
    <m/>
    <n v="26.06"/>
    <s v="OBL"/>
    <s v="OT"/>
    <n v="203"/>
    <n v="4766"/>
    <m/>
    <m/>
    <s v="6B3"/>
    <n v="308.28100000000001"/>
    <n v="1"/>
    <s v="M"/>
    <n v="6.58"/>
    <n v="15"/>
    <n v="419"/>
    <n v="1"/>
    <m/>
    <n v="1"/>
    <m/>
    <n v="1"/>
    <n v="0"/>
    <x v="1"/>
    <n v="6.58"/>
    <n v="0.32"/>
  </r>
  <r>
    <x v="0"/>
    <x v="19"/>
    <n v="66"/>
    <n v="2"/>
    <x v="21"/>
    <n v="2.6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6"/>
    <n v="0"/>
    <x v="5"/>
    <n v="37.5"/>
    <n v="1.87"/>
  </r>
  <r>
    <x v="0"/>
    <x v="19"/>
    <n v="66"/>
    <n v="2"/>
    <x v="21"/>
    <n v="2.7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6"/>
    <n v="0"/>
    <x v="5"/>
    <n v="37.5"/>
    <n v="1.87"/>
  </r>
  <r>
    <x v="0"/>
    <x v="19"/>
    <n v="66"/>
    <n v="2"/>
    <x v="21"/>
    <n v="3.6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6"/>
    <n v="0"/>
    <x v="5"/>
    <n v="37.5"/>
    <n v="1.87"/>
  </r>
  <r>
    <x v="0"/>
    <x v="19"/>
    <n v="66"/>
    <n v="2"/>
    <x v="21"/>
    <n v="3.9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6"/>
    <n v="0"/>
    <x v="5"/>
    <n v="37.5"/>
    <n v="1.87"/>
  </r>
  <r>
    <x v="0"/>
    <x v="19"/>
    <n v="66"/>
    <n v="2"/>
    <x v="21"/>
    <n v="6.5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6"/>
    <n v="0"/>
    <x v="5"/>
    <n v="37.5"/>
    <n v="1.87"/>
  </r>
  <r>
    <x v="0"/>
    <x v="19"/>
    <n v="66"/>
    <n v="2"/>
    <x v="21"/>
    <n v="7"/>
    <x v="1"/>
    <n v="6.25"/>
    <n v="0.31"/>
    <s v="BON/CTD"/>
    <d v="2016-07-07T02:35:29"/>
    <n v="66"/>
    <n v="37.356699999999996"/>
    <n v="-68.276700000000005"/>
    <m/>
    <s v="OTH"/>
    <m/>
    <n v="26.64"/>
    <s v="OBL"/>
    <s v="OT"/>
    <n v="201"/>
    <n v="4831"/>
    <m/>
    <m/>
    <s v="6B3"/>
    <n v="321.47300000000001"/>
    <n v="1"/>
    <s v="M"/>
    <n v="6.25"/>
    <n v="25"/>
    <n v="499"/>
    <n v="1"/>
    <m/>
    <n v="1"/>
    <m/>
    <n v="6"/>
    <n v="0"/>
    <x v="5"/>
    <n v="37.5"/>
    <n v="1.87"/>
  </r>
  <r>
    <x v="0"/>
    <x v="21"/>
    <n v="72"/>
    <n v="2"/>
    <x v="21"/>
    <n v="6.2"/>
    <x v="1"/>
    <n v="4.38"/>
    <n v="0.21"/>
    <s v="BON/CTD"/>
    <d v="2016-07-07T23:40:24"/>
    <n v="72"/>
    <n v="39.066699999999997"/>
    <n v="-67.903300000000002"/>
    <m/>
    <s v="OTH"/>
    <m/>
    <n v="25.62"/>
    <s v="OBL"/>
    <s v="OT"/>
    <n v="204"/>
    <n v="3629"/>
    <m/>
    <m/>
    <s v="6B3"/>
    <n v="465.327"/>
    <n v="1"/>
    <s v="M"/>
    <n v="4.38"/>
    <n v="30"/>
    <n v="209"/>
    <n v="1"/>
    <m/>
    <n v="1"/>
    <m/>
    <n v="1"/>
    <n v="0"/>
    <x v="1"/>
    <n v="4.38"/>
    <n v="0.21"/>
  </r>
  <r>
    <x v="0"/>
    <x v="24"/>
    <n v="82"/>
    <n v="2"/>
    <x v="21"/>
    <n v="5"/>
    <x v="1"/>
    <n v="5.6"/>
    <n v="0.28000000000000003"/>
    <s v="BON/CTD"/>
    <d v="2016-07-08T15:51:05"/>
    <n v="82"/>
    <n v="39.6233"/>
    <n v="-67.768299999999996"/>
    <m/>
    <s v="OTH"/>
    <m/>
    <n v="23.15"/>
    <s v="OBL"/>
    <s v="OT"/>
    <n v="202"/>
    <n v="3000"/>
    <m/>
    <m/>
    <s v="6B3"/>
    <n v="360.49900000000002"/>
    <n v="1"/>
    <s v="M"/>
    <n v="5.6"/>
    <n v="20"/>
    <n v="15"/>
    <n v="1"/>
    <m/>
    <n v="1"/>
    <m/>
    <n v="1"/>
    <n v="0"/>
    <x v="1"/>
    <n v="5.6"/>
    <n v="0.28000000000000003"/>
  </r>
  <r>
    <x v="0"/>
    <x v="70"/>
    <n v="121"/>
    <n v="2"/>
    <x v="21"/>
    <n v="3.9"/>
    <x v="1"/>
    <n v="7.16"/>
    <n v="0.35"/>
    <s v="BON/CTD"/>
    <d v="2016-07-22T15:47:33"/>
    <n v="121"/>
    <n v="39.6967"/>
    <n v="-66.611699999999999"/>
    <m/>
    <s v="OTH"/>
    <m/>
    <n v="23.56"/>
    <s v="OBL"/>
    <s v="OT"/>
    <n v="202"/>
    <n v="4200"/>
    <m/>
    <m/>
    <s v="6B3"/>
    <n v="282.21100000000001"/>
    <n v="1"/>
    <s v="M"/>
    <n v="7.16"/>
    <n v="15"/>
    <n v="6"/>
    <n v="1"/>
    <m/>
    <n v="1"/>
    <m/>
    <n v="1"/>
    <n v="0"/>
    <x v="1"/>
    <n v="7.16"/>
    <n v="0.35"/>
  </r>
  <r>
    <x v="0"/>
    <x v="9"/>
    <n v="158"/>
    <n v="2"/>
    <x v="21"/>
    <n v="2.1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3.6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4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4.4000000000000004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5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5.5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8"/>
    <x v="2"/>
    <n v="6"/>
    <n v="0.3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8.1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9.3000000000000007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9.5"/>
    <x v="2"/>
    <n v="6"/>
    <n v="0.3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9.6999999999999993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9"/>
    <n v="158"/>
    <n v="2"/>
    <x v="21"/>
    <n v="14.8"/>
    <x v="1"/>
    <n v="3"/>
    <n v="0.15"/>
    <s v="BON/CTD"/>
    <d v="2016-07-31T15:45:33"/>
    <n v="158"/>
    <n v="39.328299999999999"/>
    <n v="-70.163300000000007"/>
    <s v="SNE"/>
    <s v="SNE"/>
    <n v="61"/>
    <n v="25.57"/>
    <s v="OBL"/>
    <s v="OT"/>
    <n v="203"/>
    <n v="2671"/>
    <m/>
    <m/>
    <s v="6B3"/>
    <n v="677.73099999999999"/>
    <n v="1"/>
    <s v="M"/>
    <n v="3"/>
    <n v="70"/>
    <n v="439"/>
    <n v="1"/>
    <m/>
    <n v="1"/>
    <m/>
    <n v="14"/>
    <n v="0"/>
    <x v="11"/>
    <n v="42"/>
    <n v="2.0699999999999998"/>
  </r>
  <r>
    <x v="0"/>
    <x v="56"/>
    <n v="220"/>
    <n v="2"/>
    <x v="21"/>
    <n v="5.0999999999999996"/>
    <x v="1"/>
    <n v="5.94"/>
    <n v="0.3"/>
    <s v="BON/CTD"/>
    <d v="2016-08-20T16:01:43"/>
    <n v="220"/>
    <n v="39.411700000000003"/>
    <n v="-65.738299999999995"/>
    <m/>
    <s v="OTH"/>
    <m/>
    <n v="26.54"/>
    <s v="OBL"/>
    <s v="OT"/>
    <n v="198"/>
    <n v="4502"/>
    <m/>
    <m/>
    <s v="6B3"/>
    <n v="333.33"/>
    <n v="1"/>
    <s v="M"/>
    <n v="5.94"/>
    <n v="30"/>
    <n v="30"/>
    <n v="1"/>
    <m/>
    <n v="1"/>
    <m/>
    <n v="1"/>
    <n v="0"/>
    <x v="1"/>
    <n v="5.94"/>
    <n v="0.3"/>
  </r>
  <r>
    <x v="0"/>
    <x v="12"/>
    <n v="149"/>
    <n v="2"/>
    <x v="21"/>
    <n v="6.5"/>
    <x v="1"/>
    <n v="4.87"/>
    <n v="0.24"/>
    <s v="BON/CTD"/>
    <d v="2016-07-29T15:47:04"/>
    <n v="149"/>
    <n v="39.508299999999998"/>
    <n v="-66.034999999999997"/>
    <m/>
    <s v="OTH"/>
    <m/>
    <n v="27.52"/>
    <s v="OBL"/>
    <s v="OT"/>
    <n v="200"/>
    <n v="4373"/>
    <m/>
    <m/>
    <s v="6B3"/>
    <n v="411.06700000000001"/>
    <n v="1"/>
    <s v="M"/>
    <n v="4.87"/>
    <n v="37"/>
    <n v="56"/>
    <n v="1"/>
    <m/>
    <n v="1"/>
    <m/>
    <n v="1"/>
    <n v="0"/>
    <x v="1"/>
    <n v="4.87"/>
    <n v="0.24"/>
  </r>
  <r>
    <x v="0"/>
    <x v="13"/>
    <n v="19"/>
    <n v="2"/>
    <x v="22"/>
    <n v="6.6"/>
    <x v="1"/>
    <n v="7.48"/>
    <n v="0.37"/>
    <s v="BON/CTD"/>
    <d v="2016-07-01T00:23:25"/>
    <n v="19"/>
    <n v="37.405000000000001"/>
    <n v="-71.849999999999994"/>
    <m/>
    <s v="OTH"/>
    <m/>
    <n v="28.35"/>
    <s v="OBL"/>
    <s v="OT"/>
    <n v="202"/>
    <n v="3399"/>
    <m/>
    <m/>
    <s v="6B3"/>
    <n v="270.04000000000002"/>
    <n v="1"/>
    <s v="M"/>
    <n v="7.48"/>
    <n v="29"/>
    <n v="161"/>
    <n v="1"/>
    <m/>
    <n v="1"/>
    <m/>
    <n v="1"/>
    <n v="0"/>
    <x v="1"/>
    <n v="7.48"/>
    <n v="0.37"/>
  </r>
  <r>
    <x v="0"/>
    <x v="68"/>
    <n v="164"/>
    <n v="2"/>
    <x v="23"/>
    <n v="3.3"/>
    <x v="1"/>
    <n v="5.8"/>
    <n v="0.28999999999999998"/>
    <s v="BON/CTD"/>
    <d v="2016-08-01T22:47:03"/>
    <n v="164"/>
    <n v="39.7333"/>
    <n v="-70.1267"/>
    <s v="SNE"/>
    <s v="SNE"/>
    <n v="61"/>
    <n v="26.13"/>
    <s v="OBL"/>
    <s v="OT"/>
    <n v="203"/>
    <n v="2058"/>
    <m/>
    <m/>
    <s v="6B3"/>
    <n v="350.05500000000001"/>
    <n v="1"/>
    <s v="M"/>
    <n v="5.8"/>
    <n v="20"/>
    <n v="18"/>
    <n v="1"/>
    <m/>
    <n v="1"/>
    <m/>
    <n v="1"/>
    <n v="0"/>
    <x v="1"/>
    <n v="5.8"/>
    <n v="0.28999999999999998"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  <r>
    <x v="1"/>
    <x v="71"/>
    <m/>
    <m/>
    <x v="24"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268" firstHeaderRow="1" firstDataRow="1" firstDataCol="1"/>
  <pivotFields count="40">
    <pivotField axis="axisRow" showAll="0">
      <items count="3">
        <item x="0"/>
        <item x="1"/>
        <item t="default"/>
      </items>
    </pivotField>
    <pivotField axis="axisRow" showAll="0">
      <items count="73">
        <item x="0"/>
        <item x="64"/>
        <item x="13"/>
        <item x="44"/>
        <item x="65"/>
        <item x="14"/>
        <item x="15"/>
        <item x="61"/>
        <item x="1"/>
        <item x="16"/>
        <item x="17"/>
        <item x="45"/>
        <item x="46"/>
        <item x="18"/>
        <item x="2"/>
        <item x="3"/>
        <item x="19"/>
        <item x="20"/>
        <item x="21"/>
        <item x="22"/>
        <item x="47"/>
        <item x="23"/>
        <item x="24"/>
        <item x="62"/>
        <item x="25"/>
        <item x="26"/>
        <item x="4"/>
        <item x="5"/>
        <item x="6"/>
        <item x="48"/>
        <item x="27"/>
        <item x="28"/>
        <item x="29"/>
        <item x="30"/>
        <item x="31"/>
        <item x="7"/>
        <item x="70"/>
        <item x="8"/>
        <item x="49"/>
        <item x="32"/>
        <item x="50"/>
        <item x="63"/>
        <item x="33"/>
        <item x="34"/>
        <item x="9"/>
        <item x="69"/>
        <item x="66"/>
        <item x="68"/>
        <item x="35"/>
        <item x="36"/>
        <item x="51"/>
        <item x="37"/>
        <item x="38"/>
        <item x="52"/>
        <item x="53"/>
        <item x="67"/>
        <item x="39"/>
        <item x="54"/>
        <item x="55"/>
        <item x="56"/>
        <item x="57"/>
        <item x="58"/>
        <item x="40"/>
        <item x="59"/>
        <item x="41"/>
        <item x="10"/>
        <item x="11"/>
        <item x="60"/>
        <item x="12"/>
        <item x="42"/>
        <item x="43"/>
        <item x="71"/>
        <item t="default"/>
      </items>
    </pivotField>
    <pivotField showAll="0"/>
    <pivotField showAll="0"/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>
      <items count="14">
        <item x="1"/>
        <item x="2"/>
        <item x="3"/>
        <item x="5"/>
        <item x="4"/>
        <item x="6"/>
        <item x="7"/>
        <item x="10"/>
        <item x="9"/>
        <item x="11"/>
        <item x="12"/>
        <item x="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6">
        <item x="1"/>
        <item x="4"/>
        <item x="0"/>
        <item x="7"/>
        <item x="2"/>
        <item x="5"/>
        <item x="9"/>
        <item x="13"/>
        <item x="10"/>
        <item x="6"/>
        <item x="23"/>
        <item x="8"/>
        <item x="3"/>
        <item x="11"/>
        <item x="15"/>
        <item x="22"/>
        <item x="21"/>
        <item x="16"/>
        <item x="14"/>
        <item x="19"/>
        <item x="18"/>
        <item x="12"/>
        <item x="17"/>
        <item x="20"/>
        <item x="24"/>
        <item t="default"/>
      </items>
    </pivotField>
    <pivotField showAll="0"/>
    <pivotField showAll="0"/>
  </pivotFields>
  <rowFields count="3">
    <field x="0"/>
    <field x="1"/>
    <field x="4"/>
  </rowFields>
  <rowItems count="265">
    <i>
      <x/>
    </i>
    <i r="1">
      <x/>
    </i>
    <i r="2">
      <x/>
    </i>
    <i r="1">
      <x v="1"/>
    </i>
    <i r="2">
      <x v="5"/>
    </i>
    <i r="1">
      <x v="2"/>
    </i>
    <i r="2">
      <x v="1"/>
    </i>
    <i r="2">
      <x v="2"/>
    </i>
    <i r="2">
      <x v="3"/>
    </i>
    <i r="2">
      <x v="5"/>
    </i>
    <i r="2">
      <x v="7"/>
    </i>
    <i r="2">
      <x v="8"/>
    </i>
    <i r="2">
      <x v="10"/>
    </i>
    <i r="2">
      <x v="22"/>
    </i>
    <i r="1">
      <x v="3"/>
    </i>
    <i r="2">
      <x v="3"/>
    </i>
    <i r="2">
      <x v="4"/>
    </i>
    <i r="2">
      <x v="5"/>
    </i>
    <i r="2">
      <x v="9"/>
    </i>
    <i r="1">
      <x v="4"/>
    </i>
    <i r="2">
      <x v="5"/>
    </i>
    <i r="2">
      <x v="6"/>
    </i>
    <i r="2">
      <x v="14"/>
    </i>
    <i r="2">
      <x v="20"/>
    </i>
    <i r="1">
      <x v="5"/>
    </i>
    <i r="2">
      <x v="1"/>
    </i>
    <i r="2">
      <x v="21"/>
    </i>
    <i r="1">
      <x v="6"/>
    </i>
    <i r="2">
      <x v="1"/>
    </i>
    <i r="2">
      <x v="5"/>
    </i>
    <i r="2">
      <x v="6"/>
    </i>
    <i r="1">
      <x v="7"/>
    </i>
    <i r="2">
      <x v="4"/>
    </i>
    <i r="2">
      <x v="5"/>
    </i>
    <i r="2">
      <x v="11"/>
    </i>
    <i r="1">
      <x v="8"/>
    </i>
    <i r="2">
      <x/>
    </i>
    <i r="1">
      <x v="9"/>
    </i>
    <i r="2">
      <x v="1"/>
    </i>
    <i r="2">
      <x v="4"/>
    </i>
    <i r="2">
      <x v="5"/>
    </i>
    <i r="1">
      <x v="10"/>
    </i>
    <i r="2">
      <x v="1"/>
    </i>
    <i r="2">
      <x v="3"/>
    </i>
    <i r="2">
      <x v="5"/>
    </i>
    <i r="2">
      <x v="8"/>
    </i>
    <i r="2">
      <x v="9"/>
    </i>
    <i r="2">
      <x v="15"/>
    </i>
    <i r="2">
      <x v="19"/>
    </i>
    <i r="2">
      <x v="21"/>
    </i>
    <i r="1">
      <x v="11"/>
    </i>
    <i r="2">
      <x v="3"/>
    </i>
    <i r="2">
      <x v="5"/>
    </i>
    <i r="1">
      <x v="12"/>
    </i>
    <i r="2">
      <x v="3"/>
    </i>
    <i r="2">
      <x v="5"/>
    </i>
    <i r="1">
      <x v="13"/>
    </i>
    <i r="2">
      <x v="1"/>
    </i>
    <i r="2">
      <x v="3"/>
    </i>
    <i r="2">
      <x v="5"/>
    </i>
    <i r="2">
      <x v="8"/>
    </i>
    <i r="2">
      <x v="9"/>
    </i>
    <i r="2">
      <x v="16"/>
    </i>
    <i r="1">
      <x v="14"/>
    </i>
    <i r="2">
      <x/>
    </i>
    <i r="2">
      <x v="2"/>
    </i>
    <i r="2">
      <x v="3"/>
    </i>
    <i r="2">
      <x v="8"/>
    </i>
    <i r="2">
      <x v="16"/>
    </i>
    <i r="2">
      <x v="18"/>
    </i>
    <i r="2">
      <x v="20"/>
    </i>
    <i r="1">
      <x v="15"/>
    </i>
    <i r="2">
      <x/>
    </i>
    <i r="2">
      <x v="1"/>
    </i>
    <i r="2">
      <x v="3"/>
    </i>
    <i r="2">
      <x v="16"/>
    </i>
    <i r="2">
      <x v="21"/>
    </i>
    <i r="1">
      <x v="16"/>
    </i>
    <i r="2">
      <x v="1"/>
    </i>
    <i r="2">
      <x v="2"/>
    </i>
    <i r="2">
      <x v="3"/>
    </i>
    <i r="2">
      <x v="11"/>
    </i>
    <i r="2">
      <x v="18"/>
    </i>
    <i r="2">
      <x v="21"/>
    </i>
    <i r="1">
      <x v="17"/>
    </i>
    <i r="2">
      <x v="1"/>
    </i>
    <i r="2">
      <x v="5"/>
    </i>
    <i r="2">
      <x v="8"/>
    </i>
    <i r="2">
      <x v="11"/>
    </i>
    <i r="1">
      <x v="18"/>
    </i>
    <i r="2">
      <x v="1"/>
    </i>
    <i r="2">
      <x v="3"/>
    </i>
    <i r="2">
      <x v="5"/>
    </i>
    <i r="2">
      <x v="7"/>
    </i>
    <i r="2">
      <x v="8"/>
    </i>
    <i r="2">
      <x v="11"/>
    </i>
    <i r="2">
      <x v="21"/>
    </i>
    <i r="1">
      <x v="19"/>
    </i>
    <i r="2">
      <x v="1"/>
    </i>
    <i r="2">
      <x v="3"/>
    </i>
    <i r="2">
      <x v="7"/>
    </i>
    <i r="2">
      <x v="8"/>
    </i>
    <i r="2">
      <x v="9"/>
    </i>
    <i r="2">
      <x v="11"/>
    </i>
    <i r="1">
      <x v="20"/>
    </i>
    <i r="2">
      <x v="3"/>
    </i>
    <i r="2">
      <x v="4"/>
    </i>
    <i r="2">
      <x v="5"/>
    </i>
    <i r="2">
      <x v="9"/>
    </i>
    <i r="1">
      <x v="21"/>
    </i>
    <i r="2">
      <x v="1"/>
    </i>
    <i r="2">
      <x v="3"/>
    </i>
    <i r="2">
      <x v="5"/>
    </i>
    <i r="2">
      <x v="8"/>
    </i>
    <i r="2">
      <x v="9"/>
    </i>
    <i r="2">
      <x v="10"/>
    </i>
    <i r="2">
      <x v="11"/>
    </i>
    <i r="2">
      <x v="16"/>
    </i>
    <i r="1">
      <x v="22"/>
    </i>
    <i r="2">
      <x v="1"/>
    </i>
    <i r="2">
      <x v="21"/>
    </i>
    <i r="1">
      <x v="23"/>
    </i>
    <i r="2">
      <x v="4"/>
    </i>
    <i r="2">
      <x v="5"/>
    </i>
    <i r="2">
      <x v="6"/>
    </i>
    <i r="2">
      <x v="12"/>
    </i>
    <i r="1">
      <x v="24"/>
    </i>
    <i r="2">
      <x v="1"/>
    </i>
    <i r="2">
      <x v="5"/>
    </i>
    <i r="2">
      <x v="13"/>
    </i>
    <i r="1">
      <x v="25"/>
    </i>
    <i r="2">
      <x v="1"/>
    </i>
    <i r="2">
      <x v="5"/>
    </i>
    <i r="1">
      <x v="26"/>
    </i>
    <i r="2">
      <x/>
    </i>
    <i r="2">
      <x v="1"/>
    </i>
    <i r="2">
      <x v="5"/>
    </i>
    <i r="1">
      <x v="27"/>
    </i>
    <i r="2">
      <x/>
    </i>
    <i r="2">
      <x v="1"/>
    </i>
    <i r="1">
      <x v="28"/>
    </i>
    <i r="2">
      <x/>
    </i>
    <i r="2">
      <x v="1"/>
    </i>
    <i r="2">
      <x v="5"/>
    </i>
    <i r="1">
      <x v="29"/>
    </i>
    <i r="2">
      <x v="3"/>
    </i>
    <i r="2">
      <x v="5"/>
    </i>
    <i r="2">
      <x v="9"/>
    </i>
    <i r="1">
      <x v="30"/>
    </i>
    <i r="2">
      <x v="1"/>
    </i>
    <i r="1">
      <x v="31"/>
    </i>
    <i r="2">
      <x v="1"/>
    </i>
    <i r="2">
      <x v="5"/>
    </i>
    <i r="1">
      <x v="32"/>
    </i>
    <i r="2">
      <x v="1"/>
    </i>
    <i r="2">
      <x v="11"/>
    </i>
    <i r="1">
      <x v="33"/>
    </i>
    <i r="2">
      <x v="1"/>
    </i>
    <i r="1">
      <x v="34"/>
    </i>
    <i r="2">
      <x v="1"/>
    </i>
    <i r="1">
      <x v="35"/>
    </i>
    <i r="2">
      <x/>
    </i>
    <i r="1">
      <x v="36"/>
    </i>
    <i r="2">
      <x v="21"/>
    </i>
    <i r="1">
      <x v="37"/>
    </i>
    <i r="2">
      <x/>
    </i>
    <i r="2">
      <x v="4"/>
    </i>
    <i r="1">
      <x v="38"/>
    </i>
    <i r="2">
      <x v="3"/>
    </i>
    <i r="1">
      <x v="39"/>
    </i>
    <i r="2">
      <x v="1"/>
    </i>
    <i r="1">
      <x v="40"/>
    </i>
    <i r="2">
      <x v="3"/>
    </i>
    <i r="1">
      <x v="41"/>
    </i>
    <i r="2">
      <x v="4"/>
    </i>
    <i r="2">
      <x v="7"/>
    </i>
    <i r="1">
      <x v="42"/>
    </i>
    <i r="2">
      <x v="1"/>
    </i>
    <i r="2">
      <x v="3"/>
    </i>
    <i r="2">
      <x v="5"/>
    </i>
    <i r="2">
      <x v="7"/>
    </i>
    <i r="2">
      <x v="17"/>
    </i>
    <i r="2">
      <x v="18"/>
    </i>
    <i r="1">
      <x v="43"/>
    </i>
    <i r="2">
      <x v="1"/>
    </i>
    <i r="1">
      <x v="44"/>
    </i>
    <i r="2">
      <x/>
    </i>
    <i r="2">
      <x v="1"/>
    </i>
    <i r="2">
      <x v="3"/>
    </i>
    <i r="2">
      <x v="16"/>
    </i>
    <i r="2">
      <x v="21"/>
    </i>
    <i r="1">
      <x v="45"/>
    </i>
    <i r="2">
      <x v="11"/>
    </i>
    <i r="1">
      <x v="46"/>
    </i>
    <i r="2">
      <x v="5"/>
    </i>
    <i r="1">
      <x v="47"/>
    </i>
    <i r="2">
      <x v="9"/>
    </i>
    <i r="2">
      <x v="23"/>
    </i>
    <i r="1">
      <x v="48"/>
    </i>
    <i r="2">
      <x v="1"/>
    </i>
    <i r="2">
      <x v="5"/>
    </i>
    <i r="1">
      <x v="49"/>
    </i>
    <i r="2">
      <x v="1"/>
    </i>
    <i r="1">
      <x v="50"/>
    </i>
    <i r="2">
      <x v="3"/>
    </i>
    <i r="1">
      <x v="51"/>
    </i>
    <i r="2">
      <x v="1"/>
    </i>
    <i r="2">
      <x v="7"/>
    </i>
    <i r="2">
      <x v="8"/>
    </i>
    <i r="2">
      <x v="15"/>
    </i>
    <i r="2">
      <x v="18"/>
    </i>
    <i r="1">
      <x v="52"/>
    </i>
    <i r="2">
      <x v="1"/>
    </i>
    <i r="1">
      <x v="53"/>
    </i>
    <i r="2">
      <x v="3"/>
    </i>
    <i r="1">
      <x v="54"/>
    </i>
    <i r="2">
      <x v="3"/>
    </i>
    <i r="1">
      <x v="55"/>
    </i>
    <i r="2">
      <x v="5"/>
    </i>
    <i r="1">
      <x v="56"/>
    </i>
    <i r="2">
      <x v="1"/>
    </i>
    <i r="1">
      <x v="57"/>
    </i>
    <i r="2">
      <x v="3"/>
    </i>
    <i r="1">
      <x v="58"/>
    </i>
    <i r="2">
      <x v="3"/>
    </i>
    <i r="1">
      <x v="59"/>
    </i>
    <i r="2">
      <x v="3"/>
    </i>
    <i r="2">
      <x v="21"/>
    </i>
    <i r="1">
      <x v="60"/>
    </i>
    <i r="2">
      <x v="3"/>
    </i>
    <i r="1">
      <x v="61"/>
    </i>
    <i r="2">
      <x v="3"/>
    </i>
    <i r="2">
      <x v="8"/>
    </i>
    <i r="1">
      <x v="62"/>
    </i>
    <i r="2">
      <x v="1"/>
    </i>
    <i r="2">
      <x v="8"/>
    </i>
    <i r="1">
      <x v="63"/>
    </i>
    <i r="2">
      <x v="3"/>
    </i>
    <i r="1">
      <x v="64"/>
    </i>
    <i r="2">
      <x v="1"/>
    </i>
    <i r="1">
      <x v="65"/>
    </i>
    <i r="2">
      <x/>
    </i>
    <i r="1">
      <x v="66"/>
    </i>
    <i r="2">
      <x/>
    </i>
    <i r="2">
      <x v="1"/>
    </i>
    <i r="1">
      <x v="67"/>
    </i>
    <i r="2">
      <x v="3"/>
    </i>
    <i r="1">
      <x v="68"/>
    </i>
    <i r="2">
      <x/>
    </i>
    <i r="2">
      <x v="1"/>
    </i>
    <i r="2">
      <x v="3"/>
    </i>
    <i r="2">
      <x v="7"/>
    </i>
    <i r="2">
      <x v="8"/>
    </i>
    <i r="2">
      <x v="21"/>
    </i>
    <i r="1">
      <x v="69"/>
    </i>
    <i r="2">
      <x v="1"/>
    </i>
    <i r="1">
      <x v="70"/>
    </i>
    <i r="2">
      <x v="1"/>
    </i>
    <i r="2">
      <x v="5"/>
    </i>
    <i r="2">
      <x v="6"/>
    </i>
    <i r="2">
      <x v="10"/>
    </i>
    <i>
      <x v="1"/>
    </i>
    <i r="1">
      <x v="71"/>
    </i>
    <i r="2">
      <x v="24"/>
    </i>
    <i t="grand">
      <x/>
    </i>
  </rowItems>
  <colItems count="1">
    <i/>
  </colItems>
  <dataFields count="1">
    <dataField name="Max of TOTAL_COUNT" fld="37" subtotal="max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849"/>
  <sheetViews>
    <sheetView workbookViewId="0">
      <pane ySplit="645" topLeftCell="A2037"/>
      <selection sqref="A1:XFD1048576"/>
      <selection pane="bottomLeft" activeCell="A2" sqref="A2"/>
    </sheetView>
  </sheetViews>
  <sheetFormatPr defaultColWidth="11" defaultRowHeight="15.75" x14ac:dyDescent="0.25"/>
  <cols>
    <col min="11" max="11" width="22.375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>
        <v>2</v>
      </c>
      <c r="C2">
        <v>2</v>
      </c>
      <c r="D2">
        <v>2</v>
      </c>
      <c r="E2">
        <v>100000000</v>
      </c>
      <c r="J2" t="s">
        <v>41</v>
      </c>
      <c r="K2" s="1">
        <v>42549.418402777781</v>
      </c>
      <c r="L2">
        <v>2</v>
      </c>
      <c r="M2">
        <v>40.183300000000003</v>
      </c>
      <c r="N2">
        <v>-71.283299999999997</v>
      </c>
      <c r="O2" t="s">
        <v>42</v>
      </c>
      <c r="P2" t="s">
        <v>42</v>
      </c>
      <c r="Q2">
        <v>19</v>
      </c>
      <c r="R2">
        <v>17.190000000000001</v>
      </c>
      <c r="S2" t="s">
        <v>43</v>
      </c>
      <c r="T2" t="s">
        <v>44</v>
      </c>
      <c r="U2">
        <v>92</v>
      </c>
      <c r="V2">
        <v>96</v>
      </c>
      <c r="Y2" t="s">
        <v>45</v>
      </c>
      <c r="Z2">
        <v>194.34399999999999</v>
      </c>
      <c r="AA2">
        <v>1</v>
      </c>
      <c r="AB2" t="s">
        <v>46</v>
      </c>
      <c r="AC2">
        <v>4.7300000000000004</v>
      </c>
      <c r="AD2">
        <v>69</v>
      </c>
      <c r="AE2">
        <v>5</v>
      </c>
      <c r="AF2">
        <v>1</v>
      </c>
      <c r="AH2">
        <v>1</v>
      </c>
      <c r="AJ2">
        <v>0</v>
      </c>
      <c r="AK2">
        <v>3</v>
      </c>
      <c r="AL2">
        <v>3</v>
      </c>
      <c r="AM2">
        <v>14.19</v>
      </c>
      <c r="AN2">
        <v>1.54</v>
      </c>
    </row>
    <row r="3" spans="1:40" x14ac:dyDescent="0.25">
      <c r="A3" t="s">
        <v>40</v>
      </c>
      <c r="B3">
        <v>2</v>
      </c>
      <c r="C3">
        <v>2</v>
      </c>
      <c r="D3">
        <v>2</v>
      </c>
      <c r="E3">
        <v>183030101</v>
      </c>
      <c r="F3">
        <v>1.2</v>
      </c>
      <c r="G3">
        <v>2</v>
      </c>
      <c r="H3">
        <v>9.4600000000000009</v>
      </c>
      <c r="I3">
        <v>1.03</v>
      </c>
      <c r="J3" t="s">
        <v>41</v>
      </c>
      <c r="K3" s="1">
        <v>42549.418402777781</v>
      </c>
      <c r="L3">
        <v>2</v>
      </c>
      <c r="M3">
        <v>40.183300000000003</v>
      </c>
      <c r="N3">
        <v>-71.283299999999997</v>
      </c>
      <c r="O3" t="s">
        <v>42</v>
      </c>
      <c r="P3" t="s">
        <v>42</v>
      </c>
      <c r="Q3">
        <v>19</v>
      </c>
      <c r="R3">
        <v>17.190000000000001</v>
      </c>
      <c r="S3" t="s">
        <v>43</v>
      </c>
      <c r="T3" t="s">
        <v>44</v>
      </c>
      <c r="U3">
        <v>92</v>
      </c>
      <c r="V3">
        <v>96</v>
      </c>
      <c r="Y3" t="s">
        <v>45</v>
      </c>
      <c r="Z3">
        <v>194.34399999999999</v>
      </c>
      <c r="AA3">
        <v>1</v>
      </c>
      <c r="AB3" t="s">
        <v>46</v>
      </c>
      <c r="AC3">
        <v>4.7300000000000004</v>
      </c>
      <c r="AD3">
        <v>69</v>
      </c>
      <c r="AE3">
        <v>5</v>
      </c>
      <c r="AF3">
        <v>1</v>
      </c>
      <c r="AH3">
        <v>1</v>
      </c>
      <c r="AJ3">
        <v>2</v>
      </c>
      <c r="AK3">
        <v>0</v>
      </c>
      <c r="AL3">
        <v>2</v>
      </c>
      <c r="AM3">
        <v>9.4600000000000009</v>
      </c>
      <c r="AN3">
        <v>1.03</v>
      </c>
    </row>
    <row r="4" spans="1:40" x14ac:dyDescent="0.25">
      <c r="A4" t="s">
        <v>40</v>
      </c>
      <c r="B4">
        <v>3</v>
      </c>
      <c r="C4">
        <v>3</v>
      </c>
      <c r="D4">
        <v>2</v>
      </c>
      <c r="E4">
        <v>132050101</v>
      </c>
      <c r="F4">
        <v>16</v>
      </c>
      <c r="G4">
        <v>1</v>
      </c>
      <c r="H4">
        <v>7</v>
      </c>
      <c r="I4">
        <v>0.34</v>
      </c>
      <c r="J4" t="s">
        <v>41</v>
      </c>
      <c r="K4" s="1">
        <v>42549.671018518522</v>
      </c>
      <c r="L4">
        <v>3</v>
      </c>
      <c r="M4">
        <v>39.566699999999997</v>
      </c>
      <c r="N4">
        <v>-71.381699999999995</v>
      </c>
      <c r="O4" t="s">
        <v>42</v>
      </c>
      <c r="P4" t="s">
        <v>42</v>
      </c>
      <c r="Q4">
        <v>58</v>
      </c>
      <c r="R4">
        <v>19.07</v>
      </c>
      <c r="S4" t="s">
        <v>43</v>
      </c>
      <c r="T4" t="s">
        <v>44</v>
      </c>
      <c r="U4">
        <v>203</v>
      </c>
      <c r="V4">
        <v>204</v>
      </c>
      <c r="Y4" t="s">
        <v>45</v>
      </c>
      <c r="Z4">
        <v>289.90699999999998</v>
      </c>
      <c r="AA4">
        <v>1</v>
      </c>
      <c r="AB4" t="s">
        <v>46</v>
      </c>
      <c r="AC4">
        <v>7</v>
      </c>
      <c r="AD4">
        <v>7</v>
      </c>
      <c r="AE4">
        <v>1</v>
      </c>
      <c r="AF4">
        <v>1</v>
      </c>
      <c r="AH4">
        <v>1</v>
      </c>
      <c r="AJ4">
        <v>1</v>
      </c>
      <c r="AK4">
        <v>0</v>
      </c>
      <c r="AL4">
        <v>1</v>
      </c>
      <c r="AM4">
        <v>7</v>
      </c>
      <c r="AN4">
        <v>0.34</v>
      </c>
    </row>
    <row r="5" spans="1:40" x14ac:dyDescent="0.25">
      <c r="A5" t="s">
        <v>40</v>
      </c>
      <c r="B5">
        <v>4</v>
      </c>
      <c r="C5">
        <v>4</v>
      </c>
      <c r="D5">
        <v>2</v>
      </c>
      <c r="E5">
        <v>148010105</v>
      </c>
      <c r="F5">
        <v>2.2999999999999998</v>
      </c>
      <c r="G5">
        <v>1</v>
      </c>
      <c r="H5">
        <v>4.0999999999999996</v>
      </c>
      <c r="I5">
        <v>0.42</v>
      </c>
      <c r="J5" t="s">
        <v>41</v>
      </c>
      <c r="K5" s="1">
        <v>42549.933553240742</v>
      </c>
      <c r="L5">
        <v>4</v>
      </c>
      <c r="M5">
        <v>39.726700000000001</v>
      </c>
      <c r="N5">
        <v>-72.314999999999998</v>
      </c>
      <c r="O5" t="s">
        <v>42</v>
      </c>
      <c r="P5" t="s">
        <v>42</v>
      </c>
      <c r="Q5">
        <v>15</v>
      </c>
      <c r="R5">
        <v>18.04</v>
      </c>
      <c r="S5" t="s">
        <v>43</v>
      </c>
      <c r="T5" t="s">
        <v>44</v>
      </c>
      <c r="U5">
        <v>97</v>
      </c>
      <c r="V5">
        <v>101</v>
      </c>
      <c r="Y5" t="s">
        <v>45</v>
      </c>
      <c r="Z5">
        <v>236.74700000000001</v>
      </c>
      <c r="AA5">
        <v>1</v>
      </c>
      <c r="AB5" t="s">
        <v>46</v>
      </c>
      <c r="AC5">
        <v>4.0999999999999996</v>
      </c>
      <c r="AD5">
        <v>59</v>
      </c>
      <c r="AE5">
        <v>1</v>
      </c>
      <c r="AF5">
        <v>1</v>
      </c>
      <c r="AH5">
        <v>1</v>
      </c>
      <c r="AJ5">
        <v>1</v>
      </c>
      <c r="AK5">
        <v>0</v>
      </c>
      <c r="AL5">
        <v>1</v>
      </c>
      <c r="AM5">
        <v>4.0999999999999996</v>
      </c>
      <c r="AN5">
        <v>0.42</v>
      </c>
    </row>
    <row r="6" spans="1:40" x14ac:dyDescent="0.25">
      <c r="A6" t="s">
        <v>40</v>
      </c>
      <c r="B6">
        <v>9</v>
      </c>
      <c r="C6">
        <v>9</v>
      </c>
      <c r="D6">
        <v>2</v>
      </c>
      <c r="E6">
        <v>132080000</v>
      </c>
      <c r="F6">
        <v>3</v>
      </c>
      <c r="G6">
        <v>1</v>
      </c>
      <c r="H6">
        <v>8.8800000000000008</v>
      </c>
      <c r="I6">
        <v>0.44</v>
      </c>
      <c r="J6" t="s">
        <v>41</v>
      </c>
      <c r="K6" s="1">
        <v>42550.968495370369</v>
      </c>
      <c r="L6">
        <v>9</v>
      </c>
      <c r="M6">
        <v>38.948300000000003</v>
      </c>
      <c r="N6">
        <v>-71.728300000000004</v>
      </c>
      <c r="O6" t="s">
        <v>42</v>
      </c>
      <c r="P6" t="s">
        <v>42</v>
      </c>
      <c r="Q6">
        <v>58</v>
      </c>
      <c r="R6">
        <v>21.52</v>
      </c>
      <c r="S6" t="s">
        <v>43</v>
      </c>
      <c r="T6" t="s">
        <v>44</v>
      </c>
      <c r="U6">
        <v>203</v>
      </c>
      <c r="V6">
        <v>2495</v>
      </c>
      <c r="Y6" t="s">
        <v>45</v>
      </c>
      <c r="Z6">
        <v>228.58</v>
      </c>
      <c r="AA6">
        <v>1</v>
      </c>
      <c r="AB6" t="s">
        <v>46</v>
      </c>
      <c r="AC6">
        <v>8.8800000000000008</v>
      </c>
      <c r="AD6">
        <v>9</v>
      </c>
      <c r="AE6">
        <v>1</v>
      </c>
      <c r="AF6">
        <v>1</v>
      </c>
      <c r="AH6">
        <v>1</v>
      </c>
      <c r="AJ6">
        <v>1</v>
      </c>
      <c r="AK6">
        <v>0</v>
      </c>
      <c r="AL6">
        <v>1</v>
      </c>
      <c r="AM6">
        <v>8.8800000000000008</v>
      </c>
      <c r="AN6">
        <v>0.44</v>
      </c>
    </row>
    <row r="7" spans="1:40" x14ac:dyDescent="0.25">
      <c r="A7" t="s">
        <v>40</v>
      </c>
      <c r="B7">
        <v>10</v>
      </c>
      <c r="C7">
        <v>12</v>
      </c>
      <c r="D7">
        <v>2</v>
      </c>
      <c r="E7">
        <v>132080903</v>
      </c>
      <c r="F7">
        <v>17.8</v>
      </c>
      <c r="G7">
        <v>1</v>
      </c>
      <c r="H7">
        <v>6.48</v>
      </c>
      <c r="I7">
        <v>0.32</v>
      </c>
      <c r="J7" t="s">
        <v>41</v>
      </c>
      <c r="K7" s="1">
        <v>42551.054282407407</v>
      </c>
      <c r="L7">
        <v>12</v>
      </c>
      <c r="M7">
        <v>38.950000000000003</v>
      </c>
      <c r="N7">
        <v>-71.52</v>
      </c>
      <c r="O7" t="s">
        <v>42</v>
      </c>
      <c r="P7" t="s">
        <v>42</v>
      </c>
      <c r="Q7">
        <v>58</v>
      </c>
      <c r="R7">
        <v>20.11</v>
      </c>
      <c r="S7" t="s">
        <v>43</v>
      </c>
      <c r="T7" t="s">
        <v>44</v>
      </c>
      <c r="U7">
        <v>203</v>
      </c>
      <c r="V7">
        <v>2600</v>
      </c>
      <c r="Y7" t="s">
        <v>45</v>
      </c>
      <c r="Z7">
        <v>313.38499999999999</v>
      </c>
      <c r="AA7">
        <v>1</v>
      </c>
      <c r="AB7" t="s">
        <v>46</v>
      </c>
      <c r="AC7">
        <v>6.48</v>
      </c>
      <c r="AD7">
        <v>22</v>
      </c>
      <c r="AE7">
        <v>6</v>
      </c>
      <c r="AF7">
        <v>1</v>
      </c>
      <c r="AH7">
        <v>1</v>
      </c>
      <c r="AJ7">
        <v>1</v>
      </c>
      <c r="AK7">
        <v>0</v>
      </c>
      <c r="AL7">
        <v>1</v>
      </c>
      <c r="AM7">
        <v>6.48</v>
      </c>
      <c r="AN7">
        <v>0.32</v>
      </c>
    </row>
    <row r="8" spans="1:40" x14ac:dyDescent="0.25">
      <c r="A8" t="s">
        <v>40</v>
      </c>
      <c r="B8">
        <v>10</v>
      </c>
      <c r="C8">
        <v>12</v>
      </c>
      <c r="D8">
        <v>2</v>
      </c>
      <c r="E8">
        <v>132081000</v>
      </c>
      <c r="F8">
        <v>45</v>
      </c>
      <c r="G8">
        <v>1</v>
      </c>
      <c r="H8">
        <v>6.48</v>
      </c>
      <c r="I8">
        <v>0.32</v>
      </c>
      <c r="J8" t="s">
        <v>41</v>
      </c>
      <c r="K8" s="1">
        <v>42551.054282407407</v>
      </c>
      <c r="L8">
        <v>12</v>
      </c>
      <c r="M8">
        <v>38.950000000000003</v>
      </c>
      <c r="N8">
        <v>-71.52</v>
      </c>
      <c r="O8" t="s">
        <v>42</v>
      </c>
      <c r="P8" t="s">
        <v>42</v>
      </c>
      <c r="Q8">
        <v>58</v>
      </c>
      <c r="R8">
        <v>20.11</v>
      </c>
      <c r="S8" t="s">
        <v>43</v>
      </c>
      <c r="T8" t="s">
        <v>44</v>
      </c>
      <c r="U8">
        <v>203</v>
      </c>
      <c r="V8">
        <v>2600</v>
      </c>
      <c r="Y8" t="s">
        <v>45</v>
      </c>
      <c r="Z8">
        <v>313.38499999999999</v>
      </c>
      <c r="AA8">
        <v>1</v>
      </c>
      <c r="AB8" t="s">
        <v>46</v>
      </c>
      <c r="AC8">
        <v>6.48</v>
      </c>
      <c r="AD8">
        <v>22</v>
      </c>
      <c r="AE8">
        <v>6</v>
      </c>
      <c r="AF8">
        <v>1</v>
      </c>
      <c r="AH8">
        <v>1</v>
      </c>
      <c r="AJ8">
        <v>1</v>
      </c>
      <c r="AK8">
        <v>0</v>
      </c>
      <c r="AL8">
        <v>1</v>
      </c>
      <c r="AM8">
        <v>6.48</v>
      </c>
      <c r="AN8">
        <v>0.32</v>
      </c>
    </row>
    <row r="9" spans="1:40" x14ac:dyDescent="0.25">
      <c r="A9" t="s">
        <v>40</v>
      </c>
      <c r="B9">
        <v>10</v>
      </c>
      <c r="C9">
        <v>12</v>
      </c>
      <c r="D9">
        <v>2</v>
      </c>
      <c r="E9">
        <v>132082203</v>
      </c>
      <c r="F9">
        <v>13</v>
      </c>
      <c r="G9">
        <v>1</v>
      </c>
      <c r="H9">
        <v>6.48</v>
      </c>
      <c r="I9">
        <v>0.32</v>
      </c>
      <c r="J9" t="s">
        <v>41</v>
      </c>
      <c r="K9" s="1">
        <v>42551.054282407407</v>
      </c>
      <c r="L9">
        <v>12</v>
      </c>
      <c r="M9">
        <v>38.950000000000003</v>
      </c>
      <c r="N9">
        <v>-71.52</v>
      </c>
      <c r="O9" t="s">
        <v>42</v>
      </c>
      <c r="P9" t="s">
        <v>42</v>
      </c>
      <c r="Q9">
        <v>58</v>
      </c>
      <c r="R9">
        <v>20.11</v>
      </c>
      <c r="S9" t="s">
        <v>43</v>
      </c>
      <c r="T9" t="s">
        <v>44</v>
      </c>
      <c r="U9">
        <v>203</v>
      </c>
      <c r="V9">
        <v>2600</v>
      </c>
      <c r="Y9" t="s">
        <v>45</v>
      </c>
      <c r="Z9">
        <v>313.38499999999999</v>
      </c>
      <c r="AA9">
        <v>1</v>
      </c>
      <c r="AB9" t="s">
        <v>46</v>
      </c>
      <c r="AC9">
        <v>6.48</v>
      </c>
      <c r="AD9">
        <v>22</v>
      </c>
      <c r="AE9">
        <v>6</v>
      </c>
      <c r="AF9">
        <v>1</v>
      </c>
      <c r="AH9">
        <v>1</v>
      </c>
      <c r="AJ9">
        <v>4</v>
      </c>
      <c r="AK9">
        <v>0</v>
      </c>
      <c r="AL9">
        <v>4</v>
      </c>
      <c r="AM9">
        <v>25.92</v>
      </c>
      <c r="AN9">
        <v>1.28</v>
      </c>
    </row>
    <row r="10" spans="1:40" x14ac:dyDescent="0.25">
      <c r="A10" t="s">
        <v>40</v>
      </c>
      <c r="B10">
        <v>10</v>
      </c>
      <c r="C10">
        <v>12</v>
      </c>
      <c r="D10">
        <v>2</v>
      </c>
      <c r="E10">
        <v>132082203</v>
      </c>
      <c r="F10">
        <v>15</v>
      </c>
      <c r="G10">
        <v>1</v>
      </c>
      <c r="H10">
        <v>6.48</v>
      </c>
      <c r="I10">
        <v>0.32</v>
      </c>
      <c r="J10" t="s">
        <v>41</v>
      </c>
      <c r="K10" s="1">
        <v>42551.054282407407</v>
      </c>
      <c r="L10">
        <v>12</v>
      </c>
      <c r="M10">
        <v>38.950000000000003</v>
      </c>
      <c r="N10">
        <v>-71.52</v>
      </c>
      <c r="O10" t="s">
        <v>42</v>
      </c>
      <c r="P10" t="s">
        <v>42</v>
      </c>
      <c r="Q10">
        <v>58</v>
      </c>
      <c r="R10">
        <v>20.11</v>
      </c>
      <c r="S10" t="s">
        <v>43</v>
      </c>
      <c r="T10" t="s">
        <v>44</v>
      </c>
      <c r="U10">
        <v>203</v>
      </c>
      <c r="V10">
        <v>2600</v>
      </c>
      <c r="Y10" t="s">
        <v>45</v>
      </c>
      <c r="Z10">
        <v>313.38499999999999</v>
      </c>
      <c r="AA10">
        <v>1</v>
      </c>
      <c r="AB10" t="s">
        <v>46</v>
      </c>
      <c r="AC10">
        <v>6.48</v>
      </c>
      <c r="AD10">
        <v>22</v>
      </c>
      <c r="AE10">
        <v>6</v>
      </c>
      <c r="AF10">
        <v>1</v>
      </c>
      <c r="AH10">
        <v>1</v>
      </c>
      <c r="AJ10">
        <v>4</v>
      </c>
      <c r="AK10">
        <v>0</v>
      </c>
      <c r="AL10">
        <v>4</v>
      </c>
      <c r="AM10">
        <v>25.92</v>
      </c>
      <c r="AN10">
        <v>1.28</v>
      </c>
    </row>
    <row r="11" spans="1:40" x14ac:dyDescent="0.25">
      <c r="A11" t="s">
        <v>40</v>
      </c>
      <c r="B11">
        <v>10</v>
      </c>
      <c r="C11">
        <v>12</v>
      </c>
      <c r="D11">
        <v>2</v>
      </c>
      <c r="E11">
        <v>132082203</v>
      </c>
      <c r="F11">
        <v>16</v>
      </c>
      <c r="G11">
        <v>1</v>
      </c>
      <c r="H11">
        <v>6.48</v>
      </c>
      <c r="I11">
        <v>0.32</v>
      </c>
      <c r="J11" t="s">
        <v>41</v>
      </c>
      <c r="K11" s="1">
        <v>42551.054282407407</v>
      </c>
      <c r="L11">
        <v>12</v>
      </c>
      <c r="M11">
        <v>38.950000000000003</v>
      </c>
      <c r="N11">
        <v>-71.52</v>
      </c>
      <c r="O11" t="s">
        <v>42</v>
      </c>
      <c r="P11" t="s">
        <v>42</v>
      </c>
      <c r="Q11">
        <v>58</v>
      </c>
      <c r="R11">
        <v>20.11</v>
      </c>
      <c r="S11" t="s">
        <v>43</v>
      </c>
      <c r="T11" t="s">
        <v>44</v>
      </c>
      <c r="U11">
        <v>203</v>
      </c>
      <c r="V11">
        <v>2600</v>
      </c>
      <c r="Y11" t="s">
        <v>45</v>
      </c>
      <c r="Z11">
        <v>313.38499999999999</v>
      </c>
      <c r="AA11">
        <v>1</v>
      </c>
      <c r="AB11" t="s">
        <v>46</v>
      </c>
      <c r="AC11">
        <v>6.48</v>
      </c>
      <c r="AD11">
        <v>22</v>
      </c>
      <c r="AE11">
        <v>6</v>
      </c>
      <c r="AF11">
        <v>1</v>
      </c>
      <c r="AH11">
        <v>1</v>
      </c>
      <c r="AJ11">
        <v>4</v>
      </c>
      <c r="AK11">
        <v>0</v>
      </c>
      <c r="AL11">
        <v>4</v>
      </c>
      <c r="AM11">
        <v>25.92</v>
      </c>
      <c r="AN11">
        <v>1.28</v>
      </c>
    </row>
    <row r="12" spans="1:40" x14ac:dyDescent="0.25">
      <c r="A12" t="s">
        <v>40</v>
      </c>
      <c r="B12">
        <v>10</v>
      </c>
      <c r="C12">
        <v>12</v>
      </c>
      <c r="D12">
        <v>2</v>
      </c>
      <c r="E12">
        <v>132082203</v>
      </c>
      <c r="F12">
        <v>15.5</v>
      </c>
      <c r="G12">
        <v>1</v>
      </c>
      <c r="H12">
        <v>6.48</v>
      </c>
      <c r="I12">
        <v>0.32</v>
      </c>
      <c r="J12" t="s">
        <v>41</v>
      </c>
      <c r="K12" s="1">
        <v>42551.054282407407</v>
      </c>
      <c r="L12">
        <v>12</v>
      </c>
      <c r="M12">
        <v>38.950000000000003</v>
      </c>
      <c r="N12">
        <v>-71.52</v>
      </c>
      <c r="O12" t="s">
        <v>42</v>
      </c>
      <c r="P12" t="s">
        <v>42</v>
      </c>
      <c r="Q12">
        <v>58</v>
      </c>
      <c r="R12">
        <v>20.11</v>
      </c>
      <c r="S12" t="s">
        <v>43</v>
      </c>
      <c r="T12" t="s">
        <v>44</v>
      </c>
      <c r="U12">
        <v>203</v>
      </c>
      <c r="V12">
        <v>2600</v>
      </c>
      <c r="Y12" t="s">
        <v>45</v>
      </c>
      <c r="Z12">
        <v>313.38499999999999</v>
      </c>
      <c r="AA12">
        <v>1</v>
      </c>
      <c r="AB12" t="s">
        <v>46</v>
      </c>
      <c r="AC12">
        <v>6.48</v>
      </c>
      <c r="AD12">
        <v>22</v>
      </c>
      <c r="AE12">
        <v>6</v>
      </c>
      <c r="AF12">
        <v>1</v>
      </c>
      <c r="AH12">
        <v>1</v>
      </c>
      <c r="AJ12">
        <v>4</v>
      </c>
      <c r="AK12">
        <v>0</v>
      </c>
      <c r="AL12">
        <v>4</v>
      </c>
      <c r="AM12">
        <v>25.92</v>
      </c>
      <c r="AN12">
        <v>1.28</v>
      </c>
    </row>
    <row r="13" spans="1:40" x14ac:dyDescent="0.25">
      <c r="A13" t="s">
        <v>40</v>
      </c>
      <c r="B13">
        <v>11</v>
      </c>
      <c r="C13">
        <v>13</v>
      </c>
      <c r="D13">
        <v>2</v>
      </c>
      <c r="E13">
        <v>121140800</v>
      </c>
      <c r="F13">
        <v>15.1</v>
      </c>
      <c r="G13">
        <v>1</v>
      </c>
      <c r="H13">
        <v>7.19</v>
      </c>
      <c r="I13">
        <v>0.33</v>
      </c>
      <c r="J13" t="s">
        <v>41</v>
      </c>
      <c r="K13" s="1">
        <v>42551.120798611111</v>
      </c>
      <c r="L13">
        <v>13</v>
      </c>
      <c r="M13">
        <v>38.923299999999998</v>
      </c>
      <c r="N13">
        <v>-71.305000000000007</v>
      </c>
      <c r="O13" t="s">
        <v>42</v>
      </c>
      <c r="P13" t="s">
        <v>42</v>
      </c>
      <c r="Q13">
        <v>58</v>
      </c>
      <c r="R13">
        <v>20.74</v>
      </c>
      <c r="S13" t="s">
        <v>43</v>
      </c>
      <c r="T13" t="s">
        <v>44</v>
      </c>
      <c r="U13">
        <v>220</v>
      </c>
      <c r="V13">
        <v>2778</v>
      </c>
      <c r="Y13" t="s">
        <v>45</v>
      </c>
      <c r="Z13">
        <v>305.76799999999997</v>
      </c>
      <c r="AA13">
        <v>1</v>
      </c>
      <c r="AB13" t="s">
        <v>46</v>
      </c>
      <c r="AC13">
        <v>7.19</v>
      </c>
      <c r="AD13">
        <v>24</v>
      </c>
      <c r="AE13">
        <v>4</v>
      </c>
      <c r="AF13">
        <v>1</v>
      </c>
      <c r="AH13">
        <v>1</v>
      </c>
      <c r="AJ13">
        <v>1</v>
      </c>
      <c r="AK13">
        <v>0</v>
      </c>
      <c r="AL13">
        <v>1</v>
      </c>
      <c r="AM13">
        <v>7.19</v>
      </c>
      <c r="AN13">
        <v>0.33</v>
      </c>
    </row>
    <row r="14" spans="1:40" x14ac:dyDescent="0.25">
      <c r="A14" t="s">
        <v>40</v>
      </c>
      <c r="B14">
        <v>11</v>
      </c>
      <c r="C14">
        <v>13</v>
      </c>
      <c r="D14">
        <v>2</v>
      </c>
      <c r="E14">
        <v>132050101</v>
      </c>
      <c r="F14">
        <v>14.4</v>
      </c>
      <c r="G14">
        <v>1</v>
      </c>
      <c r="H14">
        <v>7.19</v>
      </c>
      <c r="I14">
        <v>0.33</v>
      </c>
      <c r="J14" t="s">
        <v>41</v>
      </c>
      <c r="K14" s="1">
        <v>42551.120798611111</v>
      </c>
      <c r="L14">
        <v>13</v>
      </c>
      <c r="M14">
        <v>38.923299999999998</v>
      </c>
      <c r="N14">
        <v>-71.305000000000007</v>
      </c>
      <c r="O14" t="s">
        <v>42</v>
      </c>
      <c r="P14" t="s">
        <v>42</v>
      </c>
      <c r="Q14">
        <v>58</v>
      </c>
      <c r="R14">
        <v>20.74</v>
      </c>
      <c r="S14" t="s">
        <v>43</v>
      </c>
      <c r="T14" t="s">
        <v>44</v>
      </c>
      <c r="U14">
        <v>220</v>
      </c>
      <c r="V14">
        <v>2778</v>
      </c>
      <c r="Y14" t="s">
        <v>45</v>
      </c>
      <c r="Z14">
        <v>305.76799999999997</v>
      </c>
      <c r="AA14">
        <v>1</v>
      </c>
      <c r="AB14" t="s">
        <v>46</v>
      </c>
      <c r="AC14">
        <v>7.19</v>
      </c>
      <c r="AD14">
        <v>24</v>
      </c>
      <c r="AE14">
        <v>4</v>
      </c>
      <c r="AF14">
        <v>1</v>
      </c>
      <c r="AH14">
        <v>1</v>
      </c>
      <c r="AJ14">
        <v>2</v>
      </c>
      <c r="AK14">
        <v>0</v>
      </c>
      <c r="AL14">
        <v>2</v>
      </c>
      <c r="AM14">
        <v>14.38</v>
      </c>
      <c r="AN14">
        <v>0.65</v>
      </c>
    </row>
    <row r="15" spans="1:40" x14ac:dyDescent="0.25">
      <c r="A15" t="s">
        <v>40</v>
      </c>
      <c r="B15">
        <v>11</v>
      </c>
      <c r="C15">
        <v>13</v>
      </c>
      <c r="D15">
        <v>2</v>
      </c>
      <c r="E15">
        <v>132050101</v>
      </c>
      <c r="F15">
        <v>37.5</v>
      </c>
      <c r="G15">
        <v>1</v>
      </c>
      <c r="H15">
        <v>7.19</v>
      </c>
      <c r="I15">
        <v>0.33</v>
      </c>
      <c r="J15" t="s">
        <v>41</v>
      </c>
      <c r="K15" s="1">
        <v>42551.120798611111</v>
      </c>
      <c r="L15">
        <v>13</v>
      </c>
      <c r="M15">
        <v>38.923299999999998</v>
      </c>
      <c r="N15">
        <v>-71.305000000000007</v>
      </c>
      <c r="O15" t="s">
        <v>42</v>
      </c>
      <c r="P15" t="s">
        <v>42</v>
      </c>
      <c r="Q15">
        <v>58</v>
      </c>
      <c r="R15">
        <v>20.74</v>
      </c>
      <c r="S15" t="s">
        <v>43</v>
      </c>
      <c r="T15" t="s">
        <v>44</v>
      </c>
      <c r="U15">
        <v>220</v>
      </c>
      <c r="V15">
        <v>2778</v>
      </c>
      <c r="Y15" t="s">
        <v>45</v>
      </c>
      <c r="Z15">
        <v>305.76799999999997</v>
      </c>
      <c r="AA15">
        <v>1</v>
      </c>
      <c r="AB15" t="s">
        <v>46</v>
      </c>
      <c r="AC15">
        <v>7.19</v>
      </c>
      <c r="AD15">
        <v>24</v>
      </c>
      <c r="AE15">
        <v>4</v>
      </c>
      <c r="AF15">
        <v>1</v>
      </c>
      <c r="AH15">
        <v>1</v>
      </c>
      <c r="AJ15">
        <v>2</v>
      </c>
      <c r="AK15">
        <v>0</v>
      </c>
      <c r="AL15">
        <v>2</v>
      </c>
      <c r="AM15">
        <v>14.38</v>
      </c>
      <c r="AN15">
        <v>0.65</v>
      </c>
    </row>
    <row r="16" spans="1:40" x14ac:dyDescent="0.25">
      <c r="A16" t="s">
        <v>40</v>
      </c>
      <c r="B16">
        <v>11</v>
      </c>
      <c r="C16">
        <v>13</v>
      </c>
      <c r="D16">
        <v>2</v>
      </c>
      <c r="E16">
        <v>132082203</v>
      </c>
      <c r="F16">
        <v>13</v>
      </c>
      <c r="G16">
        <v>1</v>
      </c>
      <c r="H16">
        <v>7.19</v>
      </c>
      <c r="I16">
        <v>0.33</v>
      </c>
      <c r="J16" t="s">
        <v>41</v>
      </c>
      <c r="K16" s="1">
        <v>42551.120798611111</v>
      </c>
      <c r="L16">
        <v>13</v>
      </c>
      <c r="M16">
        <v>38.923299999999998</v>
      </c>
      <c r="N16">
        <v>-71.305000000000007</v>
      </c>
      <c r="O16" t="s">
        <v>42</v>
      </c>
      <c r="P16" t="s">
        <v>42</v>
      </c>
      <c r="Q16">
        <v>58</v>
      </c>
      <c r="R16">
        <v>20.74</v>
      </c>
      <c r="S16" t="s">
        <v>43</v>
      </c>
      <c r="T16" t="s">
        <v>44</v>
      </c>
      <c r="U16">
        <v>220</v>
      </c>
      <c r="V16">
        <v>2778</v>
      </c>
      <c r="Y16" t="s">
        <v>45</v>
      </c>
      <c r="Z16">
        <v>305.76799999999997</v>
      </c>
      <c r="AA16">
        <v>1</v>
      </c>
      <c r="AB16" t="s">
        <v>46</v>
      </c>
      <c r="AC16">
        <v>7.19</v>
      </c>
      <c r="AD16">
        <v>24</v>
      </c>
      <c r="AE16">
        <v>4</v>
      </c>
      <c r="AF16">
        <v>1</v>
      </c>
      <c r="AH16">
        <v>1</v>
      </c>
      <c r="AJ16">
        <v>1</v>
      </c>
      <c r="AK16">
        <v>0</v>
      </c>
      <c r="AL16">
        <v>1</v>
      </c>
      <c r="AM16">
        <v>7.19</v>
      </c>
      <c r="AN16">
        <v>0.33</v>
      </c>
    </row>
    <row r="17" spans="1:40" x14ac:dyDescent="0.25">
      <c r="A17" t="s">
        <v>40</v>
      </c>
      <c r="B17">
        <v>12</v>
      </c>
      <c r="C17">
        <v>16</v>
      </c>
      <c r="D17">
        <v>2</v>
      </c>
      <c r="E17">
        <v>121141703</v>
      </c>
      <c r="F17">
        <v>13</v>
      </c>
      <c r="G17">
        <v>1</v>
      </c>
      <c r="H17">
        <v>4.22</v>
      </c>
      <c r="I17">
        <v>0.21</v>
      </c>
      <c r="J17" t="s">
        <v>41</v>
      </c>
      <c r="K17" s="1">
        <v>42551.203622685185</v>
      </c>
      <c r="L17">
        <v>16</v>
      </c>
      <c r="M17">
        <v>38.958300000000001</v>
      </c>
      <c r="N17">
        <v>-71.098299999999995</v>
      </c>
      <c r="O17" t="s">
        <v>42</v>
      </c>
      <c r="P17" t="s">
        <v>42</v>
      </c>
      <c r="Q17">
        <v>58</v>
      </c>
      <c r="R17">
        <v>19.5</v>
      </c>
      <c r="S17" t="s">
        <v>43</v>
      </c>
      <c r="T17" t="s">
        <v>44</v>
      </c>
      <c r="U17">
        <v>203</v>
      </c>
      <c r="V17">
        <v>2932</v>
      </c>
      <c r="Y17" t="s">
        <v>45</v>
      </c>
      <c r="Z17">
        <v>481.50200000000001</v>
      </c>
      <c r="AA17">
        <v>1</v>
      </c>
      <c r="AB17" t="s">
        <v>46</v>
      </c>
      <c r="AC17">
        <v>4.22</v>
      </c>
      <c r="AD17">
        <v>30</v>
      </c>
      <c r="AE17">
        <v>2</v>
      </c>
      <c r="AF17">
        <v>1</v>
      </c>
      <c r="AH17">
        <v>1</v>
      </c>
      <c r="AJ17">
        <v>1</v>
      </c>
      <c r="AK17">
        <v>0</v>
      </c>
      <c r="AL17">
        <v>1</v>
      </c>
      <c r="AM17">
        <v>4.22</v>
      </c>
      <c r="AN17">
        <v>0.21</v>
      </c>
    </row>
    <row r="18" spans="1:40" x14ac:dyDescent="0.25">
      <c r="A18" t="s">
        <v>40</v>
      </c>
      <c r="B18">
        <v>12</v>
      </c>
      <c r="C18">
        <v>16</v>
      </c>
      <c r="D18">
        <v>2</v>
      </c>
      <c r="E18">
        <v>132082200</v>
      </c>
      <c r="F18">
        <v>15</v>
      </c>
      <c r="G18">
        <v>1</v>
      </c>
      <c r="H18">
        <v>4.22</v>
      </c>
      <c r="I18">
        <v>0.21</v>
      </c>
      <c r="J18" t="s">
        <v>41</v>
      </c>
      <c r="K18" s="1">
        <v>42551.203622685185</v>
      </c>
      <c r="L18">
        <v>16</v>
      </c>
      <c r="M18">
        <v>38.958300000000001</v>
      </c>
      <c r="N18">
        <v>-71.098299999999995</v>
      </c>
      <c r="O18" t="s">
        <v>42</v>
      </c>
      <c r="P18" t="s">
        <v>42</v>
      </c>
      <c r="Q18">
        <v>58</v>
      </c>
      <c r="R18">
        <v>19.5</v>
      </c>
      <c r="S18" t="s">
        <v>43</v>
      </c>
      <c r="T18" t="s">
        <v>44</v>
      </c>
      <c r="U18">
        <v>203</v>
      </c>
      <c r="V18">
        <v>2932</v>
      </c>
      <c r="Y18" t="s">
        <v>45</v>
      </c>
      <c r="Z18">
        <v>481.50200000000001</v>
      </c>
      <c r="AA18">
        <v>1</v>
      </c>
      <c r="AB18" t="s">
        <v>46</v>
      </c>
      <c r="AC18">
        <v>4.22</v>
      </c>
      <c r="AD18">
        <v>30</v>
      </c>
      <c r="AE18">
        <v>2</v>
      </c>
      <c r="AF18">
        <v>1</v>
      </c>
      <c r="AH18">
        <v>1</v>
      </c>
      <c r="AJ18">
        <v>1</v>
      </c>
      <c r="AK18">
        <v>0</v>
      </c>
      <c r="AL18">
        <v>1</v>
      </c>
      <c r="AM18">
        <v>4.22</v>
      </c>
      <c r="AN18">
        <v>0.21</v>
      </c>
    </row>
    <row r="19" spans="1:40" x14ac:dyDescent="0.25">
      <c r="A19" t="s">
        <v>40</v>
      </c>
      <c r="B19">
        <v>14</v>
      </c>
      <c r="C19">
        <v>18</v>
      </c>
      <c r="D19">
        <v>2</v>
      </c>
      <c r="E19">
        <v>132080200</v>
      </c>
      <c r="F19">
        <v>1.7</v>
      </c>
      <c r="G19">
        <v>1</v>
      </c>
      <c r="H19">
        <v>6.76</v>
      </c>
      <c r="I19">
        <v>0.35</v>
      </c>
      <c r="J19" t="s">
        <v>41</v>
      </c>
      <c r="K19" s="1">
        <v>42551.666504629633</v>
      </c>
      <c r="L19">
        <v>18</v>
      </c>
      <c r="M19">
        <v>38.090000000000003</v>
      </c>
      <c r="N19">
        <v>-71.823300000000003</v>
      </c>
      <c r="O19" t="s">
        <v>47</v>
      </c>
      <c r="P19" t="s">
        <v>47</v>
      </c>
      <c r="Q19">
        <v>56</v>
      </c>
      <c r="R19">
        <v>23.66</v>
      </c>
      <c r="S19" t="s">
        <v>43</v>
      </c>
      <c r="T19" t="s">
        <v>44</v>
      </c>
      <c r="U19">
        <v>196</v>
      </c>
      <c r="V19">
        <v>196</v>
      </c>
      <c r="Y19" t="s">
        <v>45</v>
      </c>
      <c r="Z19">
        <v>289.75</v>
      </c>
      <c r="AA19">
        <v>1</v>
      </c>
      <c r="AB19" t="s">
        <v>46</v>
      </c>
      <c r="AC19">
        <v>6.76</v>
      </c>
      <c r="AD19">
        <v>14</v>
      </c>
      <c r="AE19">
        <v>8</v>
      </c>
      <c r="AF19">
        <v>1</v>
      </c>
      <c r="AH19">
        <v>1</v>
      </c>
      <c r="AJ19">
        <v>1</v>
      </c>
      <c r="AK19">
        <v>0</v>
      </c>
      <c r="AL19">
        <v>1</v>
      </c>
      <c r="AM19">
        <v>6.76</v>
      </c>
      <c r="AN19">
        <v>0.35</v>
      </c>
    </row>
    <row r="20" spans="1:40" x14ac:dyDescent="0.25">
      <c r="A20" t="s">
        <v>40</v>
      </c>
      <c r="B20">
        <v>14</v>
      </c>
      <c r="C20">
        <v>18</v>
      </c>
      <c r="D20">
        <v>2</v>
      </c>
      <c r="E20">
        <v>132082400</v>
      </c>
      <c r="F20">
        <v>6</v>
      </c>
      <c r="G20">
        <v>1</v>
      </c>
      <c r="H20">
        <v>6.76</v>
      </c>
      <c r="I20">
        <v>0.35</v>
      </c>
      <c r="J20" t="s">
        <v>41</v>
      </c>
      <c r="K20" s="1">
        <v>42551.666504629633</v>
      </c>
      <c r="L20">
        <v>18</v>
      </c>
      <c r="M20">
        <v>38.090000000000003</v>
      </c>
      <c r="N20">
        <v>-71.823300000000003</v>
      </c>
      <c r="O20" t="s">
        <v>47</v>
      </c>
      <c r="P20" t="s">
        <v>47</v>
      </c>
      <c r="Q20">
        <v>56</v>
      </c>
      <c r="R20">
        <v>23.66</v>
      </c>
      <c r="S20" t="s">
        <v>43</v>
      </c>
      <c r="T20" t="s">
        <v>44</v>
      </c>
      <c r="U20">
        <v>196</v>
      </c>
      <c r="V20">
        <v>196</v>
      </c>
      <c r="Y20" t="s">
        <v>45</v>
      </c>
      <c r="Z20">
        <v>289.75</v>
      </c>
      <c r="AA20">
        <v>1</v>
      </c>
      <c r="AB20" t="s">
        <v>46</v>
      </c>
      <c r="AC20">
        <v>6.76</v>
      </c>
      <c r="AD20">
        <v>14</v>
      </c>
      <c r="AE20">
        <v>8</v>
      </c>
      <c r="AF20">
        <v>1</v>
      </c>
      <c r="AH20">
        <v>1</v>
      </c>
      <c r="AJ20">
        <v>1</v>
      </c>
      <c r="AK20">
        <v>0</v>
      </c>
      <c r="AL20">
        <v>1</v>
      </c>
      <c r="AM20">
        <v>6.76</v>
      </c>
      <c r="AN20">
        <v>0.35</v>
      </c>
    </row>
    <row r="21" spans="1:40" x14ac:dyDescent="0.25">
      <c r="A21" t="s">
        <v>40</v>
      </c>
      <c r="B21">
        <v>14</v>
      </c>
      <c r="C21">
        <v>18</v>
      </c>
      <c r="D21">
        <v>2</v>
      </c>
      <c r="E21">
        <v>170280000</v>
      </c>
      <c r="F21">
        <v>5.6</v>
      </c>
      <c r="G21">
        <v>1</v>
      </c>
      <c r="H21">
        <v>6.76</v>
      </c>
      <c r="I21">
        <v>0.35</v>
      </c>
      <c r="J21" t="s">
        <v>41</v>
      </c>
      <c r="K21" s="1">
        <v>42551.666504629633</v>
      </c>
      <c r="L21">
        <v>18</v>
      </c>
      <c r="M21">
        <v>38.090000000000003</v>
      </c>
      <c r="N21">
        <v>-71.823300000000003</v>
      </c>
      <c r="O21" t="s">
        <v>47</v>
      </c>
      <c r="P21" t="s">
        <v>47</v>
      </c>
      <c r="Q21">
        <v>56</v>
      </c>
      <c r="R21">
        <v>23.66</v>
      </c>
      <c r="S21" t="s">
        <v>43</v>
      </c>
      <c r="T21" t="s">
        <v>44</v>
      </c>
      <c r="U21">
        <v>196</v>
      </c>
      <c r="V21">
        <v>196</v>
      </c>
      <c r="Y21" t="s">
        <v>45</v>
      </c>
      <c r="Z21">
        <v>289.75</v>
      </c>
      <c r="AA21">
        <v>1</v>
      </c>
      <c r="AB21" t="s">
        <v>46</v>
      </c>
      <c r="AC21">
        <v>6.76</v>
      </c>
      <c r="AD21">
        <v>14</v>
      </c>
      <c r="AE21">
        <v>8</v>
      </c>
      <c r="AF21">
        <v>1</v>
      </c>
      <c r="AH21">
        <v>1</v>
      </c>
      <c r="AJ21">
        <v>1</v>
      </c>
      <c r="AK21">
        <v>0</v>
      </c>
      <c r="AL21">
        <v>1</v>
      </c>
      <c r="AM21">
        <v>6.76</v>
      </c>
      <c r="AN21">
        <v>0.35</v>
      </c>
    </row>
    <row r="22" spans="1:40" x14ac:dyDescent="0.25">
      <c r="A22" t="s">
        <v>40</v>
      </c>
      <c r="B22">
        <v>14</v>
      </c>
      <c r="C22">
        <v>18</v>
      </c>
      <c r="D22">
        <v>2</v>
      </c>
      <c r="E22">
        <v>170420000</v>
      </c>
      <c r="F22">
        <v>2.4</v>
      </c>
      <c r="G22">
        <v>1</v>
      </c>
      <c r="H22">
        <v>6.76</v>
      </c>
      <c r="I22">
        <v>0.35</v>
      </c>
      <c r="J22" t="s">
        <v>41</v>
      </c>
      <c r="K22" s="1">
        <v>42551.666504629633</v>
      </c>
      <c r="L22">
        <v>18</v>
      </c>
      <c r="M22">
        <v>38.090000000000003</v>
      </c>
      <c r="N22">
        <v>-71.823300000000003</v>
      </c>
      <c r="O22" t="s">
        <v>47</v>
      </c>
      <c r="P22" t="s">
        <v>47</v>
      </c>
      <c r="Q22">
        <v>56</v>
      </c>
      <c r="R22">
        <v>23.66</v>
      </c>
      <c r="S22" t="s">
        <v>43</v>
      </c>
      <c r="T22" t="s">
        <v>44</v>
      </c>
      <c r="U22">
        <v>196</v>
      </c>
      <c r="V22">
        <v>196</v>
      </c>
      <c r="Y22" t="s">
        <v>45</v>
      </c>
      <c r="Z22">
        <v>289.75</v>
      </c>
      <c r="AA22">
        <v>1</v>
      </c>
      <c r="AB22" t="s">
        <v>46</v>
      </c>
      <c r="AC22">
        <v>6.76</v>
      </c>
      <c r="AD22">
        <v>14</v>
      </c>
      <c r="AE22">
        <v>8</v>
      </c>
      <c r="AF22">
        <v>1</v>
      </c>
      <c r="AH22">
        <v>1</v>
      </c>
      <c r="AJ22">
        <v>1</v>
      </c>
      <c r="AK22">
        <v>0</v>
      </c>
      <c r="AL22">
        <v>1</v>
      </c>
      <c r="AM22">
        <v>6.76</v>
      </c>
      <c r="AN22">
        <v>0.35</v>
      </c>
    </row>
    <row r="23" spans="1:40" x14ac:dyDescent="0.25">
      <c r="A23" t="s">
        <v>40</v>
      </c>
      <c r="B23">
        <v>14</v>
      </c>
      <c r="C23">
        <v>18</v>
      </c>
      <c r="D23">
        <v>2</v>
      </c>
      <c r="E23">
        <v>170440100</v>
      </c>
      <c r="F23">
        <v>4</v>
      </c>
      <c r="G23">
        <v>1</v>
      </c>
      <c r="H23">
        <v>6.76</v>
      </c>
      <c r="I23">
        <v>0.35</v>
      </c>
      <c r="J23" t="s">
        <v>41</v>
      </c>
      <c r="K23" s="1">
        <v>42551.666504629633</v>
      </c>
      <c r="L23">
        <v>18</v>
      </c>
      <c r="M23">
        <v>38.090000000000003</v>
      </c>
      <c r="N23">
        <v>-71.823300000000003</v>
      </c>
      <c r="O23" t="s">
        <v>47</v>
      </c>
      <c r="P23" t="s">
        <v>47</v>
      </c>
      <c r="Q23">
        <v>56</v>
      </c>
      <c r="R23">
        <v>23.66</v>
      </c>
      <c r="S23" t="s">
        <v>43</v>
      </c>
      <c r="T23" t="s">
        <v>44</v>
      </c>
      <c r="U23">
        <v>196</v>
      </c>
      <c r="V23">
        <v>196</v>
      </c>
      <c r="Y23" t="s">
        <v>45</v>
      </c>
      <c r="Z23">
        <v>289.75</v>
      </c>
      <c r="AA23">
        <v>1</v>
      </c>
      <c r="AB23" t="s">
        <v>46</v>
      </c>
      <c r="AC23">
        <v>6.76</v>
      </c>
      <c r="AD23">
        <v>14</v>
      </c>
      <c r="AE23">
        <v>8</v>
      </c>
      <c r="AF23">
        <v>1</v>
      </c>
      <c r="AH23">
        <v>1</v>
      </c>
      <c r="AJ23">
        <v>1</v>
      </c>
      <c r="AK23">
        <v>0</v>
      </c>
      <c r="AL23">
        <v>1</v>
      </c>
      <c r="AM23">
        <v>6.76</v>
      </c>
      <c r="AN23">
        <v>0.35</v>
      </c>
    </row>
    <row r="24" spans="1:40" x14ac:dyDescent="0.25">
      <c r="A24" t="s">
        <v>40</v>
      </c>
      <c r="B24">
        <v>14</v>
      </c>
      <c r="C24">
        <v>18</v>
      </c>
      <c r="D24">
        <v>2</v>
      </c>
      <c r="E24">
        <v>183011000</v>
      </c>
      <c r="F24">
        <v>4.2</v>
      </c>
      <c r="G24">
        <v>1</v>
      </c>
      <c r="H24">
        <v>6.76</v>
      </c>
      <c r="I24">
        <v>0.35</v>
      </c>
      <c r="J24" t="s">
        <v>41</v>
      </c>
      <c r="K24" s="1">
        <v>42551.666504629633</v>
      </c>
      <c r="L24">
        <v>18</v>
      </c>
      <c r="M24">
        <v>38.090000000000003</v>
      </c>
      <c r="N24">
        <v>-71.823300000000003</v>
      </c>
      <c r="O24" t="s">
        <v>47</v>
      </c>
      <c r="P24" t="s">
        <v>47</v>
      </c>
      <c r="Q24">
        <v>56</v>
      </c>
      <c r="R24">
        <v>23.66</v>
      </c>
      <c r="S24" t="s">
        <v>43</v>
      </c>
      <c r="T24" t="s">
        <v>44</v>
      </c>
      <c r="U24">
        <v>196</v>
      </c>
      <c r="V24">
        <v>196</v>
      </c>
      <c r="Y24" t="s">
        <v>45</v>
      </c>
      <c r="Z24">
        <v>289.75</v>
      </c>
      <c r="AA24">
        <v>1</v>
      </c>
      <c r="AB24" t="s">
        <v>46</v>
      </c>
      <c r="AC24">
        <v>6.76</v>
      </c>
      <c r="AD24">
        <v>14</v>
      </c>
      <c r="AE24">
        <v>8</v>
      </c>
      <c r="AF24">
        <v>1</v>
      </c>
      <c r="AH24">
        <v>1</v>
      </c>
      <c r="AJ24">
        <v>2</v>
      </c>
      <c r="AK24">
        <v>0</v>
      </c>
      <c r="AL24">
        <v>2</v>
      </c>
      <c r="AM24">
        <v>13.52</v>
      </c>
      <c r="AN24">
        <v>0.69</v>
      </c>
    </row>
    <row r="25" spans="1:40" x14ac:dyDescent="0.25">
      <c r="A25" t="s">
        <v>40</v>
      </c>
      <c r="B25">
        <v>14</v>
      </c>
      <c r="C25">
        <v>18</v>
      </c>
      <c r="D25">
        <v>2</v>
      </c>
      <c r="E25">
        <v>183011000</v>
      </c>
      <c r="F25">
        <v>6.2</v>
      </c>
      <c r="G25">
        <v>1</v>
      </c>
      <c r="H25">
        <v>6.76</v>
      </c>
      <c r="I25">
        <v>0.35</v>
      </c>
      <c r="J25" t="s">
        <v>41</v>
      </c>
      <c r="K25" s="1">
        <v>42551.666504629633</v>
      </c>
      <c r="L25">
        <v>18</v>
      </c>
      <c r="M25">
        <v>38.090000000000003</v>
      </c>
      <c r="N25">
        <v>-71.823300000000003</v>
      </c>
      <c r="O25" t="s">
        <v>47</v>
      </c>
      <c r="P25" t="s">
        <v>47</v>
      </c>
      <c r="Q25">
        <v>56</v>
      </c>
      <c r="R25">
        <v>23.66</v>
      </c>
      <c r="S25" t="s">
        <v>43</v>
      </c>
      <c r="T25" t="s">
        <v>44</v>
      </c>
      <c r="U25">
        <v>196</v>
      </c>
      <c r="V25">
        <v>196</v>
      </c>
      <c r="Y25" t="s">
        <v>45</v>
      </c>
      <c r="Z25">
        <v>289.75</v>
      </c>
      <c r="AA25">
        <v>1</v>
      </c>
      <c r="AB25" t="s">
        <v>46</v>
      </c>
      <c r="AC25">
        <v>6.76</v>
      </c>
      <c r="AD25">
        <v>14</v>
      </c>
      <c r="AE25">
        <v>8</v>
      </c>
      <c r="AF25">
        <v>1</v>
      </c>
      <c r="AH25">
        <v>1</v>
      </c>
      <c r="AJ25">
        <v>2</v>
      </c>
      <c r="AK25">
        <v>0</v>
      </c>
      <c r="AL25">
        <v>2</v>
      </c>
      <c r="AM25">
        <v>13.52</v>
      </c>
      <c r="AN25">
        <v>0.69</v>
      </c>
    </row>
    <row r="26" spans="1:40" x14ac:dyDescent="0.25">
      <c r="A26" t="s">
        <v>40</v>
      </c>
      <c r="B26">
        <v>14</v>
      </c>
      <c r="C26">
        <v>18</v>
      </c>
      <c r="D26">
        <v>2</v>
      </c>
      <c r="E26">
        <v>183012200</v>
      </c>
      <c r="F26">
        <v>6.2</v>
      </c>
      <c r="G26">
        <v>1</v>
      </c>
      <c r="H26">
        <v>6.76</v>
      </c>
      <c r="I26">
        <v>0.35</v>
      </c>
      <c r="J26" t="s">
        <v>41</v>
      </c>
      <c r="K26" s="1">
        <v>42551.666504629633</v>
      </c>
      <c r="L26">
        <v>18</v>
      </c>
      <c r="M26">
        <v>38.090000000000003</v>
      </c>
      <c r="N26">
        <v>-71.823300000000003</v>
      </c>
      <c r="O26" t="s">
        <v>47</v>
      </c>
      <c r="P26" t="s">
        <v>47</v>
      </c>
      <c r="Q26">
        <v>56</v>
      </c>
      <c r="R26">
        <v>23.66</v>
      </c>
      <c r="S26" t="s">
        <v>43</v>
      </c>
      <c r="T26" t="s">
        <v>44</v>
      </c>
      <c r="U26">
        <v>196</v>
      </c>
      <c r="V26">
        <v>196</v>
      </c>
      <c r="Y26" t="s">
        <v>45</v>
      </c>
      <c r="Z26">
        <v>289.75</v>
      </c>
      <c r="AA26">
        <v>1</v>
      </c>
      <c r="AB26" t="s">
        <v>46</v>
      </c>
      <c r="AC26">
        <v>6.76</v>
      </c>
      <c r="AD26">
        <v>14</v>
      </c>
      <c r="AE26">
        <v>8</v>
      </c>
      <c r="AF26">
        <v>1</v>
      </c>
      <c r="AH26">
        <v>1</v>
      </c>
      <c r="AJ26">
        <v>1</v>
      </c>
      <c r="AK26">
        <v>0</v>
      </c>
      <c r="AL26">
        <v>1</v>
      </c>
      <c r="AM26">
        <v>6.76</v>
      </c>
      <c r="AN26">
        <v>0.35</v>
      </c>
    </row>
    <row r="27" spans="1:40" x14ac:dyDescent="0.25">
      <c r="A27" t="s">
        <v>40</v>
      </c>
      <c r="B27">
        <v>15</v>
      </c>
      <c r="C27">
        <v>19</v>
      </c>
      <c r="D27">
        <v>2</v>
      </c>
      <c r="E27">
        <v>100000001</v>
      </c>
      <c r="J27" t="s">
        <v>41</v>
      </c>
      <c r="K27" s="1">
        <v>42552.016261574077</v>
      </c>
      <c r="L27">
        <v>19</v>
      </c>
      <c r="M27">
        <v>37.405000000000001</v>
      </c>
      <c r="N27">
        <v>-71.849999999999994</v>
      </c>
      <c r="P27" t="s">
        <v>48</v>
      </c>
      <c r="R27">
        <v>28.35</v>
      </c>
      <c r="S27" t="s">
        <v>43</v>
      </c>
      <c r="T27" t="s">
        <v>44</v>
      </c>
      <c r="U27">
        <v>202</v>
      </c>
      <c r="V27">
        <v>3399</v>
      </c>
      <c r="Y27" t="s">
        <v>45</v>
      </c>
      <c r="Z27">
        <v>270.04000000000002</v>
      </c>
      <c r="AA27">
        <v>1</v>
      </c>
      <c r="AB27" t="s">
        <v>46</v>
      </c>
      <c r="AC27">
        <v>7.48</v>
      </c>
      <c r="AD27">
        <v>29</v>
      </c>
      <c r="AE27">
        <v>161</v>
      </c>
      <c r="AF27">
        <v>1</v>
      </c>
      <c r="AH27">
        <v>1</v>
      </c>
      <c r="AJ27">
        <v>0</v>
      </c>
      <c r="AK27">
        <v>5</v>
      </c>
      <c r="AL27">
        <v>5</v>
      </c>
      <c r="AM27">
        <v>37.4</v>
      </c>
      <c r="AN27">
        <v>1.85</v>
      </c>
    </row>
    <row r="28" spans="1:40" x14ac:dyDescent="0.25">
      <c r="A28" t="s">
        <v>40</v>
      </c>
      <c r="B28">
        <v>15</v>
      </c>
      <c r="C28">
        <v>19</v>
      </c>
      <c r="D28">
        <v>2</v>
      </c>
      <c r="E28">
        <v>100000005</v>
      </c>
      <c r="F28">
        <v>2</v>
      </c>
      <c r="G28">
        <v>1</v>
      </c>
      <c r="H28">
        <v>7.48</v>
      </c>
      <c r="I28">
        <v>0.37</v>
      </c>
      <c r="J28" t="s">
        <v>41</v>
      </c>
      <c r="K28" s="1">
        <v>42552.016261574077</v>
      </c>
      <c r="L28">
        <v>19</v>
      </c>
      <c r="M28">
        <v>37.405000000000001</v>
      </c>
      <c r="N28">
        <v>-71.849999999999994</v>
      </c>
      <c r="P28" t="s">
        <v>48</v>
      </c>
      <c r="R28">
        <v>28.35</v>
      </c>
      <c r="S28" t="s">
        <v>43</v>
      </c>
      <c r="T28" t="s">
        <v>44</v>
      </c>
      <c r="U28">
        <v>202</v>
      </c>
      <c r="V28">
        <v>3399</v>
      </c>
      <c r="Y28" t="s">
        <v>45</v>
      </c>
      <c r="Z28">
        <v>270.04000000000002</v>
      </c>
      <c r="AA28">
        <v>1</v>
      </c>
      <c r="AB28" t="s">
        <v>46</v>
      </c>
      <c r="AC28">
        <v>7.48</v>
      </c>
      <c r="AD28">
        <v>29</v>
      </c>
      <c r="AE28">
        <v>161</v>
      </c>
      <c r="AF28">
        <v>1</v>
      </c>
      <c r="AH28">
        <v>1</v>
      </c>
      <c r="AJ28">
        <v>1</v>
      </c>
      <c r="AK28">
        <v>0</v>
      </c>
      <c r="AL28">
        <v>1</v>
      </c>
      <c r="AM28">
        <v>7.48</v>
      </c>
      <c r="AN28">
        <v>0.37</v>
      </c>
    </row>
    <row r="29" spans="1:40" x14ac:dyDescent="0.25">
      <c r="A29" t="s">
        <v>40</v>
      </c>
      <c r="B29">
        <v>15</v>
      </c>
      <c r="C29">
        <v>19</v>
      </c>
      <c r="D29">
        <v>2</v>
      </c>
      <c r="E29">
        <v>121140200</v>
      </c>
      <c r="F29">
        <v>2</v>
      </c>
      <c r="G29">
        <v>3</v>
      </c>
      <c r="H29">
        <v>22.44</v>
      </c>
      <c r="I29">
        <v>1.1100000000000001</v>
      </c>
      <c r="J29" t="s">
        <v>41</v>
      </c>
      <c r="K29" s="1">
        <v>42552.016261574077</v>
      </c>
      <c r="L29">
        <v>19</v>
      </c>
      <c r="M29">
        <v>37.405000000000001</v>
      </c>
      <c r="N29">
        <v>-71.849999999999994</v>
      </c>
      <c r="P29" t="s">
        <v>48</v>
      </c>
      <c r="R29">
        <v>28.35</v>
      </c>
      <c r="S29" t="s">
        <v>43</v>
      </c>
      <c r="T29" t="s">
        <v>44</v>
      </c>
      <c r="U29">
        <v>202</v>
      </c>
      <c r="V29">
        <v>3399</v>
      </c>
      <c r="Y29" t="s">
        <v>45</v>
      </c>
      <c r="Z29">
        <v>270.04000000000002</v>
      </c>
      <c r="AA29">
        <v>1</v>
      </c>
      <c r="AB29" t="s">
        <v>46</v>
      </c>
      <c r="AC29">
        <v>7.48</v>
      </c>
      <c r="AD29">
        <v>29</v>
      </c>
      <c r="AE29">
        <v>161</v>
      </c>
      <c r="AF29">
        <v>1</v>
      </c>
      <c r="AH29">
        <v>1</v>
      </c>
      <c r="AJ29">
        <v>41</v>
      </c>
      <c r="AK29">
        <v>0</v>
      </c>
      <c r="AL29">
        <v>41</v>
      </c>
      <c r="AM29">
        <v>306.68</v>
      </c>
      <c r="AN29">
        <v>15.18</v>
      </c>
    </row>
    <row r="30" spans="1:40" x14ac:dyDescent="0.25">
      <c r="A30" t="s">
        <v>40</v>
      </c>
      <c r="B30">
        <v>15</v>
      </c>
      <c r="C30">
        <v>19</v>
      </c>
      <c r="D30">
        <v>2</v>
      </c>
      <c r="E30">
        <v>121140200</v>
      </c>
      <c r="F30">
        <v>2.1</v>
      </c>
      <c r="G30">
        <v>2</v>
      </c>
      <c r="H30">
        <v>14.96</v>
      </c>
      <c r="I30">
        <v>0.74</v>
      </c>
      <c r="J30" t="s">
        <v>41</v>
      </c>
      <c r="K30" s="1">
        <v>42552.016261574077</v>
      </c>
      <c r="L30">
        <v>19</v>
      </c>
      <c r="M30">
        <v>37.405000000000001</v>
      </c>
      <c r="N30">
        <v>-71.849999999999994</v>
      </c>
      <c r="P30" t="s">
        <v>48</v>
      </c>
      <c r="R30">
        <v>28.35</v>
      </c>
      <c r="S30" t="s">
        <v>43</v>
      </c>
      <c r="T30" t="s">
        <v>44</v>
      </c>
      <c r="U30">
        <v>202</v>
      </c>
      <c r="V30">
        <v>3399</v>
      </c>
      <c r="Y30" t="s">
        <v>45</v>
      </c>
      <c r="Z30">
        <v>270.04000000000002</v>
      </c>
      <c r="AA30">
        <v>1</v>
      </c>
      <c r="AB30" t="s">
        <v>46</v>
      </c>
      <c r="AC30">
        <v>7.48</v>
      </c>
      <c r="AD30">
        <v>29</v>
      </c>
      <c r="AE30">
        <v>161</v>
      </c>
      <c r="AF30">
        <v>1</v>
      </c>
      <c r="AH30">
        <v>1</v>
      </c>
      <c r="AJ30">
        <v>41</v>
      </c>
      <c r="AK30">
        <v>0</v>
      </c>
      <c r="AL30">
        <v>41</v>
      </c>
      <c r="AM30">
        <v>306.68</v>
      </c>
      <c r="AN30">
        <v>15.18</v>
      </c>
    </row>
    <row r="31" spans="1:40" x14ac:dyDescent="0.25">
      <c r="A31" t="s">
        <v>40</v>
      </c>
      <c r="B31">
        <v>15</v>
      </c>
      <c r="C31">
        <v>19</v>
      </c>
      <c r="D31">
        <v>2</v>
      </c>
      <c r="E31">
        <v>121140200</v>
      </c>
      <c r="F31">
        <v>2.2000000000000002</v>
      </c>
      <c r="G31">
        <v>2</v>
      </c>
      <c r="H31">
        <v>14.96</v>
      </c>
      <c r="I31">
        <v>0.74</v>
      </c>
      <c r="J31" t="s">
        <v>41</v>
      </c>
      <c r="K31" s="1">
        <v>42552.016261574077</v>
      </c>
      <c r="L31">
        <v>19</v>
      </c>
      <c r="M31">
        <v>37.405000000000001</v>
      </c>
      <c r="N31">
        <v>-71.849999999999994</v>
      </c>
      <c r="P31" t="s">
        <v>48</v>
      </c>
      <c r="R31">
        <v>28.35</v>
      </c>
      <c r="S31" t="s">
        <v>43</v>
      </c>
      <c r="T31" t="s">
        <v>44</v>
      </c>
      <c r="U31">
        <v>202</v>
      </c>
      <c r="V31">
        <v>3399</v>
      </c>
      <c r="Y31" t="s">
        <v>45</v>
      </c>
      <c r="Z31">
        <v>270.04000000000002</v>
      </c>
      <c r="AA31">
        <v>1</v>
      </c>
      <c r="AB31" t="s">
        <v>46</v>
      </c>
      <c r="AC31">
        <v>7.48</v>
      </c>
      <c r="AD31">
        <v>29</v>
      </c>
      <c r="AE31">
        <v>161</v>
      </c>
      <c r="AF31">
        <v>1</v>
      </c>
      <c r="AH31">
        <v>1</v>
      </c>
      <c r="AJ31">
        <v>41</v>
      </c>
      <c r="AK31">
        <v>0</v>
      </c>
      <c r="AL31">
        <v>41</v>
      </c>
      <c r="AM31">
        <v>306.68</v>
      </c>
      <c r="AN31">
        <v>15.18</v>
      </c>
    </row>
    <row r="32" spans="1:40" x14ac:dyDescent="0.25">
      <c r="A32" t="s">
        <v>40</v>
      </c>
      <c r="B32">
        <v>15</v>
      </c>
      <c r="C32">
        <v>19</v>
      </c>
      <c r="D32">
        <v>2</v>
      </c>
      <c r="E32">
        <v>121140200</v>
      </c>
      <c r="F32">
        <v>2.4</v>
      </c>
      <c r="G32">
        <v>1</v>
      </c>
      <c r="H32">
        <v>7.48</v>
      </c>
      <c r="I32">
        <v>0.37</v>
      </c>
      <c r="J32" t="s">
        <v>41</v>
      </c>
      <c r="K32" s="1">
        <v>42552.016261574077</v>
      </c>
      <c r="L32">
        <v>19</v>
      </c>
      <c r="M32">
        <v>37.405000000000001</v>
      </c>
      <c r="N32">
        <v>-71.849999999999994</v>
      </c>
      <c r="P32" t="s">
        <v>48</v>
      </c>
      <c r="R32">
        <v>28.35</v>
      </c>
      <c r="S32" t="s">
        <v>43</v>
      </c>
      <c r="T32" t="s">
        <v>44</v>
      </c>
      <c r="U32">
        <v>202</v>
      </c>
      <c r="V32">
        <v>3399</v>
      </c>
      <c r="Y32" t="s">
        <v>45</v>
      </c>
      <c r="Z32">
        <v>270.04000000000002</v>
      </c>
      <c r="AA32">
        <v>1</v>
      </c>
      <c r="AB32" t="s">
        <v>46</v>
      </c>
      <c r="AC32">
        <v>7.48</v>
      </c>
      <c r="AD32">
        <v>29</v>
      </c>
      <c r="AE32">
        <v>161</v>
      </c>
      <c r="AF32">
        <v>1</v>
      </c>
      <c r="AH32">
        <v>1</v>
      </c>
      <c r="AJ32">
        <v>41</v>
      </c>
      <c r="AK32">
        <v>0</v>
      </c>
      <c r="AL32">
        <v>41</v>
      </c>
      <c r="AM32">
        <v>306.68</v>
      </c>
      <c r="AN32">
        <v>15.18</v>
      </c>
    </row>
    <row r="33" spans="1:40" x14ac:dyDescent="0.25">
      <c r="A33" t="s">
        <v>40</v>
      </c>
      <c r="B33">
        <v>15</v>
      </c>
      <c r="C33">
        <v>19</v>
      </c>
      <c r="D33">
        <v>2</v>
      </c>
      <c r="E33">
        <v>121140200</v>
      </c>
      <c r="F33">
        <v>2.5</v>
      </c>
      <c r="G33">
        <v>2</v>
      </c>
      <c r="H33">
        <v>14.96</v>
      </c>
      <c r="I33">
        <v>0.74</v>
      </c>
      <c r="J33" t="s">
        <v>41</v>
      </c>
      <c r="K33" s="1">
        <v>42552.016261574077</v>
      </c>
      <c r="L33">
        <v>19</v>
      </c>
      <c r="M33">
        <v>37.405000000000001</v>
      </c>
      <c r="N33">
        <v>-71.849999999999994</v>
      </c>
      <c r="P33" t="s">
        <v>48</v>
      </c>
      <c r="R33">
        <v>28.35</v>
      </c>
      <c r="S33" t="s">
        <v>43</v>
      </c>
      <c r="T33" t="s">
        <v>44</v>
      </c>
      <c r="U33">
        <v>202</v>
      </c>
      <c r="V33">
        <v>3399</v>
      </c>
      <c r="Y33" t="s">
        <v>45</v>
      </c>
      <c r="Z33">
        <v>270.04000000000002</v>
      </c>
      <c r="AA33">
        <v>1</v>
      </c>
      <c r="AB33" t="s">
        <v>46</v>
      </c>
      <c r="AC33">
        <v>7.48</v>
      </c>
      <c r="AD33">
        <v>29</v>
      </c>
      <c r="AE33">
        <v>161</v>
      </c>
      <c r="AF33">
        <v>1</v>
      </c>
      <c r="AH33">
        <v>1</v>
      </c>
      <c r="AJ33">
        <v>41</v>
      </c>
      <c r="AK33">
        <v>0</v>
      </c>
      <c r="AL33">
        <v>41</v>
      </c>
      <c r="AM33">
        <v>306.68</v>
      </c>
      <c r="AN33">
        <v>15.18</v>
      </c>
    </row>
    <row r="34" spans="1:40" x14ac:dyDescent="0.25">
      <c r="A34" t="s">
        <v>40</v>
      </c>
      <c r="B34">
        <v>15</v>
      </c>
      <c r="C34">
        <v>19</v>
      </c>
      <c r="D34">
        <v>2</v>
      </c>
      <c r="E34">
        <v>121140200</v>
      </c>
      <c r="F34">
        <v>2.8</v>
      </c>
      <c r="G34">
        <v>3</v>
      </c>
      <c r="H34">
        <v>22.44</v>
      </c>
      <c r="I34">
        <v>1.1100000000000001</v>
      </c>
      <c r="J34" t="s">
        <v>41</v>
      </c>
      <c r="K34" s="1">
        <v>42552.016261574077</v>
      </c>
      <c r="L34">
        <v>19</v>
      </c>
      <c r="M34">
        <v>37.405000000000001</v>
      </c>
      <c r="N34">
        <v>-71.849999999999994</v>
      </c>
      <c r="P34" t="s">
        <v>48</v>
      </c>
      <c r="R34">
        <v>28.35</v>
      </c>
      <c r="S34" t="s">
        <v>43</v>
      </c>
      <c r="T34" t="s">
        <v>44</v>
      </c>
      <c r="U34">
        <v>202</v>
      </c>
      <c r="V34">
        <v>3399</v>
      </c>
      <c r="Y34" t="s">
        <v>45</v>
      </c>
      <c r="Z34">
        <v>270.04000000000002</v>
      </c>
      <c r="AA34">
        <v>1</v>
      </c>
      <c r="AB34" t="s">
        <v>46</v>
      </c>
      <c r="AC34">
        <v>7.48</v>
      </c>
      <c r="AD34">
        <v>29</v>
      </c>
      <c r="AE34">
        <v>161</v>
      </c>
      <c r="AF34">
        <v>1</v>
      </c>
      <c r="AH34">
        <v>1</v>
      </c>
      <c r="AJ34">
        <v>41</v>
      </c>
      <c r="AK34">
        <v>0</v>
      </c>
      <c r="AL34">
        <v>41</v>
      </c>
      <c r="AM34">
        <v>306.68</v>
      </c>
      <c r="AN34">
        <v>15.18</v>
      </c>
    </row>
    <row r="35" spans="1:40" x14ac:dyDescent="0.25">
      <c r="A35" t="s">
        <v>40</v>
      </c>
      <c r="B35">
        <v>15</v>
      </c>
      <c r="C35">
        <v>19</v>
      </c>
      <c r="D35">
        <v>2</v>
      </c>
      <c r="E35">
        <v>121140200</v>
      </c>
      <c r="F35">
        <v>2.9</v>
      </c>
      <c r="G35">
        <v>2</v>
      </c>
      <c r="H35">
        <v>14.96</v>
      </c>
      <c r="I35">
        <v>0.74</v>
      </c>
      <c r="J35" t="s">
        <v>41</v>
      </c>
      <c r="K35" s="1">
        <v>42552.016261574077</v>
      </c>
      <c r="L35">
        <v>19</v>
      </c>
      <c r="M35">
        <v>37.405000000000001</v>
      </c>
      <c r="N35">
        <v>-71.849999999999994</v>
      </c>
      <c r="P35" t="s">
        <v>48</v>
      </c>
      <c r="R35">
        <v>28.35</v>
      </c>
      <c r="S35" t="s">
        <v>43</v>
      </c>
      <c r="T35" t="s">
        <v>44</v>
      </c>
      <c r="U35">
        <v>202</v>
      </c>
      <c r="V35">
        <v>3399</v>
      </c>
      <c r="Y35" t="s">
        <v>45</v>
      </c>
      <c r="Z35">
        <v>270.04000000000002</v>
      </c>
      <c r="AA35">
        <v>1</v>
      </c>
      <c r="AB35" t="s">
        <v>46</v>
      </c>
      <c r="AC35">
        <v>7.48</v>
      </c>
      <c r="AD35">
        <v>29</v>
      </c>
      <c r="AE35">
        <v>161</v>
      </c>
      <c r="AF35">
        <v>1</v>
      </c>
      <c r="AH35">
        <v>1</v>
      </c>
      <c r="AJ35">
        <v>41</v>
      </c>
      <c r="AK35">
        <v>0</v>
      </c>
      <c r="AL35">
        <v>41</v>
      </c>
      <c r="AM35">
        <v>306.68</v>
      </c>
      <c r="AN35">
        <v>15.18</v>
      </c>
    </row>
    <row r="36" spans="1:40" x14ac:dyDescent="0.25">
      <c r="A36" t="s">
        <v>40</v>
      </c>
      <c r="B36">
        <v>15</v>
      </c>
      <c r="C36">
        <v>19</v>
      </c>
      <c r="D36">
        <v>2</v>
      </c>
      <c r="E36">
        <v>121140200</v>
      </c>
      <c r="F36">
        <v>3</v>
      </c>
      <c r="G36">
        <v>10</v>
      </c>
      <c r="H36">
        <v>74.8</v>
      </c>
      <c r="I36">
        <v>3.7</v>
      </c>
      <c r="J36" t="s">
        <v>41</v>
      </c>
      <c r="K36" s="1">
        <v>42552.016261574077</v>
      </c>
      <c r="L36">
        <v>19</v>
      </c>
      <c r="M36">
        <v>37.405000000000001</v>
      </c>
      <c r="N36">
        <v>-71.849999999999994</v>
      </c>
      <c r="P36" t="s">
        <v>48</v>
      </c>
      <c r="R36">
        <v>28.35</v>
      </c>
      <c r="S36" t="s">
        <v>43</v>
      </c>
      <c r="T36" t="s">
        <v>44</v>
      </c>
      <c r="U36">
        <v>202</v>
      </c>
      <c r="V36">
        <v>3399</v>
      </c>
      <c r="Y36" t="s">
        <v>45</v>
      </c>
      <c r="Z36">
        <v>270.04000000000002</v>
      </c>
      <c r="AA36">
        <v>1</v>
      </c>
      <c r="AB36" t="s">
        <v>46</v>
      </c>
      <c r="AC36">
        <v>7.48</v>
      </c>
      <c r="AD36">
        <v>29</v>
      </c>
      <c r="AE36">
        <v>161</v>
      </c>
      <c r="AF36">
        <v>1</v>
      </c>
      <c r="AH36">
        <v>1</v>
      </c>
      <c r="AJ36">
        <v>41</v>
      </c>
      <c r="AK36">
        <v>0</v>
      </c>
      <c r="AL36">
        <v>41</v>
      </c>
      <c r="AM36">
        <v>306.68</v>
      </c>
      <c r="AN36">
        <v>15.18</v>
      </c>
    </row>
    <row r="37" spans="1:40" x14ac:dyDescent="0.25">
      <c r="A37" t="s">
        <v>40</v>
      </c>
      <c r="B37">
        <v>15</v>
      </c>
      <c r="C37">
        <v>19</v>
      </c>
      <c r="D37">
        <v>2</v>
      </c>
      <c r="E37">
        <v>121140200</v>
      </c>
      <c r="F37">
        <v>3.1</v>
      </c>
      <c r="G37">
        <v>3</v>
      </c>
      <c r="H37">
        <v>22.44</v>
      </c>
      <c r="I37">
        <v>1.1100000000000001</v>
      </c>
      <c r="J37" t="s">
        <v>41</v>
      </c>
      <c r="K37" s="1">
        <v>42552.016261574077</v>
      </c>
      <c r="L37">
        <v>19</v>
      </c>
      <c r="M37">
        <v>37.405000000000001</v>
      </c>
      <c r="N37">
        <v>-71.849999999999994</v>
      </c>
      <c r="P37" t="s">
        <v>48</v>
      </c>
      <c r="R37">
        <v>28.35</v>
      </c>
      <c r="S37" t="s">
        <v>43</v>
      </c>
      <c r="T37" t="s">
        <v>44</v>
      </c>
      <c r="U37">
        <v>202</v>
      </c>
      <c r="V37">
        <v>3399</v>
      </c>
      <c r="Y37" t="s">
        <v>45</v>
      </c>
      <c r="Z37">
        <v>270.04000000000002</v>
      </c>
      <c r="AA37">
        <v>1</v>
      </c>
      <c r="AB37" t="s">
        <v>46</v>
      </c>
      <c r="AC37">
        <v>7.48</v>
      </c>
      <c r="AD37">
        <v>29</v>
      </c>
      <c r="AE37">
        <v>161</v>
      </c>
      <c r="AF37">
        <v>1</v>
      </c>
      <c r="AH37">
        <v>1</v>
      </c>
      <c r="AJ37">
        <v>41</v>
      </c>
      <c r="AK37">
        <v>0</v>
      </c>
      <c r="AL37">
        <v>41</v>
      </c>
      <c r="AM37">
        <v>306.68</v>
      </c>
      <c r="AN37">
        <v>15.18</v>
      </c>
    </row>
    <row r="38" spans="1:40" x14ac:dyDescent="0.25">
      <c r="A38" t="s">
        <v>40</v>
      </c>
      <c r="B38">
        <v>15</v>
      </c>
      <c r="C38">
        <v>19</v>
      </c>
      <c r="D38">
        <v>2</v>
      </c>
      <c r="E38">
        <v>121140200</v>
      </c>
      <c r="F38">
        <v>3.2</v>
      </c>
      <c r="G38">
        <v>2</v>
      </c>
      <c r="H38">
        <v>14.96</v>
      </c>
      <c r="I38">
        <v>0.74</v>
      </c>
      <c r="J38" t="s">
        <v>41</v>
      </c>
      <c r="K38" s="1">
        <v>42552.016261574077</v>
      </c>
      <c r="L38">
        <v>19</v>
      </c>
      <c r="M38">
        <v>37.405000000000001</v>
      </c>
      <c r="N38">
        <v>-71.849999999999994</v>
      </c>
      <c r="P38" t="s">
        <v>48</v>
      </c>
      <c r="R38">
        <v>28.35</v>
      </c>
      <c r="S38" t="s">
        <v>43</v>
      </c>
      <c r="T38" t="s">
        <v>44</v>
      </c>
      <c r="U38">
        <v>202</v>
      </c>
      <c r="V38">
        <v>3399</v>
      </c>
      <c r="Y38" t="s">
        <v>45</v>
      </c>
      <c r="Z38">
        <v>270.04000000000002</v>
      </c>
      <c r="AA38">
        <v>1</v>
      </c>
      <c r="AB38" t="s">
        <v>46</v>
      </c>
      <c r="AC38">
        <v>7.48</v>
      </c>
      <c r="AD38">
        <v>29</v>
      </c>
      <c r="AE38">
        <v>161</v>
      </c>
      <c r="AF38">
        <v>1</v>
      </c>
      <c r="AH38">
        <v>1</v>
      </c>
      <c r="AJ38">
        <v>41</v>
      </c>
      <c r="AK38">
        <v>0</v>
      </c>
      <c r="AL38">
        <v>41</v>
      </c>
      <c r="AM38">
        <v>306.68</v>
      </c>
      <c r="AN38">
        <v>15.18</v>
      </c>
    </row>
    <row r="39" spans="1:40" x14ac:dyDescent="0.25">
      <c r="A39" t="s">
        <v>40</v>
      </c>
      <c r="B39">
        <v>15</v>
      </c>
      <c r="C39">
        <v>19</v>
      </c>
      <c r="D39">
        <v>2</v>
      </c>
      <c r="E39">
        <v>121140200</v>
      </c>
      <c r="F39">
        <v>3.4</v>
      </c>
      <c r="G39">
        <v>1</v>
      </c>
      <c r="H39">
        <v>7.48</v>
      </c>
      <c r="I39">
        <v>0.37</v>
      </c>
      <c r="J39" t="s">
        <v>41</v>
      </c>
      <c r="K39" s="1">
        <v>42552.016261574077</v>
      </c>
      <c r="L39">
        <v>19</v>
      </c>
      <c r="M39">
        <v>37.405000000000001</v>
      </c>
      <c r="N39">
        <v>-71.849999999999994</v>
      </c>
      <c r="P39" t="s">
        <v>48</v>
      </c>
      <c r="R39">
        <v>28.35</v>
      </c>
      <c r="S39" t="s">
        <v>43</v>
      </c>
      <c r="T39" t="s">
        <v>44</v>
      </c>
      <c r="U39">
        <v>202</v>
      </c>
      <c r="V39">
        <v>3399</v>
      </c>
      <c r="Y39" t="s">
        <v>45</v>
      </c>
      <c r="Z39">
        <v>270.04000000000002</v>
      </c>
      <c r="AA39">
        <v>1</v>
      </c>
      <c r="AB39" t="s">
        <v>46</v>
      </c>
      <c r="AC39">
        <v>7.48</v>
      </c>
      <c r="AD39">
        <v>29</v>
      </c>
      <c r="AE39">
        <v>161</v>
      </c>
      <c r="AF39">
        <v>1</v>
      </c>
      <c r="AH39">
        <v>1</v>
      </c>
      <c r="AJ39">
        <v>41</v>
      </c>
      <c r="AK39">
        <v>0</v>
      </c>
      <c r="AL39">
        <v>41</v>
      </c>
      <c r="AM39">
        <v>306.68</v>
      </c>
      <c r="AN39">
        <v>15.18</v>
      </c>
    </row>
    <row r="40" spans="1:40" x14ac:dyDescent="0.25">
      <c r="A40" t="s">
        <v>40</v>
      </c>
      <c r="B40">
        <v>15</v>
      </c>
      <c r="C40">
        <v>19</v>
      </c>
      <c r="D40">
        <v>2</v>
      </c>
      <c r="E40">
        <v>121140200</v>
      </c>
      <c r="F40">
        <v>3.6</v>
      </c>
      <c r="G40">
        <v>1</v>
      </c>
      <c r="H40">
        <v>7.48</v>
      </c>
      <c r="I40">
        <v>0.37</v>
      </c>
      <c r="J40" t="s">
        <v>41</v>
      </c>
      <c r="K40" s="1">
        <v>42552.016261574077</v>
      </c>
      <c r="L40">
        <v>19</v>
      </c>
      <c r="M40">
        <v>37.405000000000001</v>
      </c>
      <c r="N40">
        <v>-71.849999999999994</v>
      </c>
      <c r="P40" t="s">
        <v>48</v>
      </c>
      <c r="R40">
        <v>28.35</v>
      </c>
      <c r="S40" t="s">
        <v>43</v>
      </c>
      <c r="T40" t="s">
        <v>44</v>
      </c>
      <c r="U40">
        <v>202</v>
      </c>
      <c r="V40">
        <v>3399</v>
      </c>
      <c r="Y40" t="s">
        <v>45</v>
      </c>
      <c r="Z40">
        <v>270.04000000000002</v>
      </c>
      <c r="AA40">
        <v>1</v>
      </c>
      <c r="AB40" t="s">
        <v>46</v>
      </c>
      <c r="AC40">
        <v>7.48</v>
      </c>
      <c r="AD40">
        <v>29</v>
      </c>
      <c r="AE40">
        <v>161</v>
      </c>
      <c r="AF40">
        <v>1</v>
      </c>
      <c r="AH40">
        <v>1</v>
      </c>
      <c r="AJ40">
        <v>41</v>
      </c>
      <c r="AK40">
        <v>0</v>
      </c>
      <c r="AL40">
        <v>41</v>
      </c>
      <c r="AM40">
        <v>306.68</v>
      </c>
      <c r="AN40">
        <v>15.18</v>
      </c>
    </row>
    <row r="41" spans="1:40" x14ac:dyDescent="0.25">
      <c r="A41" t="s">
        <v>40</v>
      </c>
      <c r="B41">
        <v>15</v>
      </c>
      <c r="C41">
        <v>19</v>
      </c>
      <c r="D41">
        <v>2</v>
      </c>
      <c r="E41">
        <v>121140200</v>
      </c>
      <c r="F41">
        <v>3.8</v>
      </c>
      <c r="G41">
        <v>2</v>
      </c>
      <c r="H41">
        <v>14.96</v>
      </c>
      <c r="I41">
        <v>0.74</v>
      </c>
      <c r="J41" t="s">
        <v>41</v>
      </c>
      <c r="K41" s="1">
        <v>42552.016261574077</v>
      </c>
      <c r="L41">
        <v>19</v>
      </c>
      <c r="M41">
        <v>37.405000000000001</v>
      </c>
      <c r="N41">
        <v>-71.849999999999994</v>
      </c>
      <c r="P41" t="s">
        <v>48</v>
      </c>
      <c r="R41">
        <v>28.35</v>
      </c>
      <c r="S41" t="s">
        <v>43</v>
      </c>
      <c r="T41" t="s">
        <v>44</v>
      </c>
      <c r="U41">
        <v>202</v>
      </c>
      <c r="V41">
        <v>3399</v>
      </c>
      <c r="Y41" t="s">
        <v>45</v>
      </c>
      <c r="Z41">
        <v>270.04000000000002</v>
      </c>
      <c r="AA41">
        <v>1</v>
      </c>
      <c r="AB41" t="s">
        <v>46</v>
      </c>
      <c r="AC41">
        <v>7.48</v>
      </c>
      <c r="AD41">
        <v>29</v>
      </c>
      <c r="AE41">
        <v>161</v>
      </c>
      <c r="AF41">
        <v>1</v>
      </c>
      <c r="AH41">
        <v>1</v>
      </c>
      <c r="AJ41">
        <v>41</v>
      </c>
      <c r="AK41">
        <v>0</v>
      </c>
      <c r="AL41">
        <v>41</v>
      </c>
      <c r="AM41">
        <v>306.68</v>
      </c>
      <c r="AN41">
        <v>15.18</v>
      </c>
    </row>
    <row r="42" spans="1:40" x14ac:dyDescent="0.25">
      <c r="A42" t="s">
        <v>40</v>
      </c>
      <c r="B42">
        <v>15</v>
      </c>
      <c r="C42">
        <v>19</v>
      </c>
      <c r="D42">
        <v>2</v>
      </c>
      <c r="E42">
        <v>121140200</v>
      </c>
      <c r="F42">
        <v>4</v>
      </c>
      <c r="G42">
        <v>2</v>
      </c>
      <c r="H42">
        <v>14.96</v>
      </c>
      <c r="I42">
        <v>0.74</v>
      </c>
      <c r="J42" t="s">
        <v>41</v>
      </c>
      <c r="K42" s="1">
        <v>42552.016261574077</v>
      </c>
      <c r="L42">
        <v>19</v>
      </c>
      <c r="M42">
        <v>37.405000000000001</v>
      </c>
      <c r="N42">
        <v>-71.849999999999994</v>
      </c>
      <c r="P42" t="s">
        <v>48</v>
      </c>
      <c r="R42">
        <v>28.35</v>
      </c>
      <c r="S42" t="s">
        <v>43</v>
      </c>
      <c r="T42" t="s">
        <v>44</v>
      </c>
      <c r="U42">
        <v>202</v>
      </c>
      <c r="V42">
        <v>3399</v>
      </c>
      <c r="Y42" t="s">
        <v>45</v>
      </c>
      <c r="Z42">
        <v>270.04000000000002</v>
      </c>
      <c r="AA42">
        <v>1</v>
      </c>
      <c r="AB42" t="s">
        <v>46</v>
      </c>
      <c r="AC42">
        <v>7.48</v>
      </c>
      <c r="AD42">
        <v>29</v>
      </c>
      <c r="AE42">
        <v>161</v>
      </c>
      <c r="AF42">
        <v>1</v>
      </c>
      <c r="AH42">
        <v>1</v>
      </c>
      <c r="AJ42">
        <v>41</v>
      </c>
      <c r="AK42">
        <v>0</v>
      </c>
      <c r="AL42">
        <v>41</v>
      </c>
      <c r="AM42">
        <v>306.68</v>
      </c>
      <c r="AN42">
        <v>15.18</v>
      </c>
    </row>
    <row r="43" spans="1:40" x14ac:dyDescent="0.25">
      <c r="A43" t="s">
        <v>40</v>
      </c>
      <c r="B43">
        <v>15</v>
      </c>
      <c r="C43">
        <v>19</v>
      </c>
      <c r="D43">
        <v>2</v>
      </c>
      <c r="E43">
        <v>121140200</v>
      </c>
      <c r="F43">
        <v>4.2</v>
      </c>
      <c r="G43">
        <v>1</v>
      </c>
      <c r="H43">
        <v>7.48</v>
      </c>
      <c r="I43">
        <v>0.37</v>
      </c>
      <c r="J43" t="s">
        <v>41</v>
      </c>
      <c r="K43" s="1">
        <v>42552.016261574077</v>
      </c>
      <c r="L43">
        <v>19</v>
      </c>
      <c r="M43">
        <v>37.405000000000001</v>
      </c>
      <c r="N43">
        <v>-71.849999999999994</v>
      </c>
      <c r="P43" t="s">
        <v>48</v>
      </c>
      <c r="R43">
        <v>28.35</v>
      </c>
      <c r="S43" t="s">
        <v>43</v>
      </c>
      <c r="T43" t="s">
        <v>44</v>
      </c>
      <c r="U43">
        <v>202</v>
      </c>
      <c r="V43">
        <v>3399</v>
      </c>
      <c r="Y43" t="s">
        <v>45</v>
      </c>
      <c r="Z43">
        <v>270.04000000000002</v>
      </c>
      <c r="AA43">
        <v>1</v>
      </c>
      <c r="AB43" t="s">
        <v>46</v>
      </c>
      <c r="AC43">
        <v>7.48</v>
      </c>
      <c r="AD43">
        <v>29</v>
      </c>
      <c r="AE43">
        <v>161</v>
      </c>
      <c r="AF43">
        <v>1</v>
      </c>
      <c r="AH43">
        <v>1</v>
      </c>
      <c r="AJ43">
        <v>41</v>
      </c>
      <c r="AK43">
        <v>0</v>
      </c>
      <c r="AL43">
        <v>41</v>
      </c>
      <c r="AM43">
        <v>306.68</v>
      </c>
      <c r="AN43">
        <v>15.18</v>
      </c>
    </row>
    <row r="44" spans="1:40" x14ac:dyDescent="0.25">
      <c r="A44" t="s">
        <v>40</v>
      </c>
      <c r="B44">
        <v>15</v>
      </c>
      <c r="C44">
        <v>19</v>
      </c>
      <c r="D44">
        <v>2</v>
      </c>
      <c r="E44">
        <v>121140200</v>
      </c>
      <c r="F44">
        <v>4.8</v>
      </c>
      <c r="G44">
        <v>1</v>
      </c>
      <c r="H44">
        <v>7.48</v>
      </c>
      <c r="I44">
        <v>0.37</v>
      </c>
      <c r="J44" t="s">
        <v>41</v>
      </c>
      <c r="K44" s="1">
        <v>42552.016261574077</v>
      </c>
      <c r="L44">
        <v>19</v>
      </c>
      <c r="M44">
        <v>37.405000000000001</v>
      </c>
      <c r="N44">
        <v>-71.849999999999994</v>
      </c>
      <c r="P44" t="s">
        <v>48</v>
      </c>
      <c r="R44">
        <v>28.35</v>
      </c>
      <c r="S44" t="s">
        <v>43</v>
      </c>
      <c r="T44" t="s">
        <v>44</v>
      </c>
      <c r="U44">
        <v>202</v>
      </c>
      <c r="V44">
        <v>3399</v>
      </c>
      <c r="Y44" t="s">
        <v>45</v>
      </c>
      <c r="Z44">
        <v>270.04000000000002</v>
      </c>
      <c r="AA44">
        <v>1</v>
      </c>
      <c r="AB44" t="s">
        <v>46</v>
      </c>
      <c r="AC44">
        <v>7.48</v>
      </c>
      <c r="AD44">
        <v>29</v>
      </c>
      <c r="AE44">
        <v>161</v>
      </c>
      <c r="AF44">
        <v>1</v>
      </c>
      <c r="AH44">
        <v>1</v>
      </c>
      <c r="AJ44">
        <v>41</v>
      </c>
      <c r="AK44">
        <v>0</v>
      </c>
      <c r="AL44">
        <v>41</v>
      </c>
      <c r="AM44">
        <v>306.68</v>
      </c>
      <c r="AN44">
        <v>15.18</v>
      </c>
    </row>
    <row r="45" spans="1:40" x14ac:dyDescent="0.25">
      <c r="A45" t="s">
        <v>40</v>
      </c>
      <c r="B45">
        <v>15</v>
      </c>
      <c r="C45">
        <v>19</v>
      </c>
      <c r="D45">
        <v>2</v>
      </c>
      <c r="E45">
        <v>121140200</v>
      </c>
      <c r="F45">
        <v>5</v>
      </c>
      <c r="G45">
        <v>1</v>
      </c>
      <c r="H45">
        <v>7.48</v>
      </c>
      <c r="I45">
        <v>0.37</v>
      </c>
      <c r="J45" t="s">
        <v>41</v>
      </c>
      <c r="K45" s="1">
        <v>42552.016261574077</v>
      </c>
      <c r="L45">
        <v>19</v>
      </c>
      <c r="M45">
        <v>37.405000000000001</v>
      </c>
      <c r="N45">
        <v>-71.849999999999994</v>
      </c>
      <c r="P45" t="s">
        <v>48</v>
      </c>
      <c r="R45">
        <v>28.35</v>
      </c>
      <c r="S45" t="s">
        <v>43</v>
      </c>
      <c r="T45" t="s">
        <v>44</v>
      </c>
      <c r="U45">
        <v>202</v>
      </c>
      <c r="V45">
        <v>3399</v>
      </c>
      <c r="Y45" t="s">
        <v>45</v>
      </c>
      <c r="Z45">
        <v>270.04000000000002</v>
      </c>
      <c r="AA45">
        <v>1</v>
      </c>
      <c r="AB45" t="s">
        <v>46</v>
      </c>
      <c r="AC45">
        <v>7.48</v>
      </c>
      <c r="AD45">
        <v>29</v>
      </c>
      <c r="AE45">
        <v>161</v>
      </c>
      <c r="AF45">
        <v>1</v>
      </c>
      <c r="AH45">
        <v>1</v>
      </c>
      <c r="AJ45">
        <v>41</v>
      </c>
      <c r="AK45">
        <v>0</v>
      </c>
      <c r="AL45">
        <v>41</v>
      </c>
      <c r="AM45">
        <v>306.68</v>
      </c>
      <c r="AN45">
        <v>15.18</v>
      </c>
    </row>
    <row r="46" spans="1:40" x14ac:dyDescent="0.25">
      <c r="A46" t="s">
        <v>40</v>
      </c>
      <c r="B46">
        <v>15</v>
      </c>
      <c r="C46">
        <v>19</v>
      </c>
      <c r="D46">
        <v>2</v>
      </c>
      <c r="E46">
        <v>121140200</v>
      </c>
      <c r="F46">
        <v>6.5</v>
      </c>
      <c r="G46">
        <v>1</v>
      </c>
      <c r="H46">
        <v>7.48</v>
      </c>
      <c r="I46">
        <v>0.37</v>
      </c>
      <c r="J46" t="s">
        <v>41</v>
      </c>
      <c r="K46" s="1">
        <v>42552.016261574077</v>
      </c>
      <c r="L46">
        <v>19</v>
      </c>
      <c r="M46">
        <v>37.405000000000001</v>
      </c>
      <c r="N46">
        <v>-71.849999999999994</v>
      </c>
      <c r="P46" t="s">
        <v>48</v>
      </c>
      <c r="R46">
        <v>28.35</v>
      </c>
      <c r="S46" t="s">
        <v>43</v>
      </c>
      <c r="T46" t="s">
        <v>44</v>
      </c>
      <c r="U46">
        <v>202</v>
      </c>
      <c r="V46">
        <v>3399</v>
      </c>
      <c r="Y46" t="s">
        <v>45</v>
      </c>
      <c r="Z46">
        <v>270.04000000000002</v>
      </c>
      <c r="AA46">
        <v>1</v>
      </c>
      <c r="AB46" t="s">
        <v>46</v>
      </c>
      <c r="AC46">
        <v>7.48</v>
      </c>
      <c r="AD46">
        <v>29</v>
      </c>
      <c r="AE46">
        <v>161</v>
      </c>
      <c r="AF46">
        <v>1</v>
      </c>
      <c r="AH46">
        <v>1</v>
      </c>
      <c r="AJ46">
        <v>41</v>
      </c>
      <c r="AK46">
        <v>0</v>
      </c>
      <c r="AL46">
        <v>41</v>
      </c>
      <c r="AM46">
        <v>306.68</v>
      </c>
      <c r="AN46">
        <v>15.18</v>
      </c>
    </row>
    <row r="47" spans="1:40" x14ac:dyDescent="0.25">
      <c r="A47" t="s">
        <v>40</v>
      </c>
      <c r="B47">
        <v>15</v>
      </c>
      <c r="C47">
        <v>19</v>
      </c>
      <c r="D47">
        <v>2</v>
      </c>
      <c r="E47">
        <v>121140200</v>
      </c>
      <c r="F47">
        <v>9</v>
      </c>
      <c r="G47">
        <v>1</v>
      </c>
      <c r="H47">
        <v>7.48</v>
      </c>
      <c r="I47">
        <v>0.37</v>
      </c>
      <c r="J47" t="s">
        <v>41</v>
      </c>
      <c r="K47" s="1">
        <v>42552.016261574077</v>
      </c>
      <c r="L47">
        <v>19</v>
      </c>
      <c r="M47">
        <v>37.405000000000001</v>
      </c>
      <c r="N47">
        <v>-71.849999999999994</v>
      </c>
      <c r="P47" t="s">
        <v>48</v>
      </c>
      <c r="R47">
        <v>28.35</v>
      </c>
      <c r="S47" t="s">
        <v>43</v>
      </c>
      <c r="T47" t="s">
        <v>44</v>
      </c>
      <c r="U47">
        <v>202</v>
      </c>
      <c r="V47">
        <v>3399</v>
      </c>
      <c r="Y47" t="s">
        <v>45</v>
      </c>
      <c r="Z47">
        <v>270.04000000000002</v>
      </c>
      <c r="AA47">
        <v>1</v>
      </c>
      <c r="AB47" t="s">
        <v>46</v>
      </c>
      <c r="AC47">
        <v>7.48</v>
      </c>
      <c r="AD47">
        <v>29</v>
      </c>
      <c r="AE47">
        <v>161</v>
      </c>
      <c r="AF47">
        <v>1</v>
      </c>
      <c r="AH47">
        <v>1</v>
      </c>
      <c r="AJ47">
        <v>41</v>
      </c>
      <c r="AK47">
        <v>0</v>
      </c>
      <c r="AL47">
        <v>41</v>
      </c>
      <c r="AM47">
        <v>306.68</v>
      </c>
      <c r="AN47">
        <v>15.18</v>
      </c>
    </row>
    <row r="48" spans="1:40" x14ac:dyDescent="0.25">
      <c r="A48" t="s">
        <v>40</v>
      </c>
      <c r="B48">
        <v>15</v>
      </c>
      <c r="C48">
        <v>19</v>
      </c>
      <c r="D48">
        <v>2</v>
      </c>
      <c r="E48">
        <v>121140800</v>
      </c>
      <c r="F48">
        <v>2.5</v>
      </c>
      <c r="G48">
        <v>1</v>
      </c>
      <c r="H48">
        <v>7.48</v>
      </c>
      <c r="I48">
        <v>0.37</v>
      </c>
      <c r="J48" t="s">
        <v>41</v>
      </c>
      <c r="K48" s="1">
        <v>42552.016261574077</v>
      </c>
      <c r="L48">
        <v>19</v>
      </c>
      <c r="M48">
        <v>37.405000000000001</v>
      </c>
      <c r="N48">
        <v>-71.849999999999994</v>
      </c>
      <c r="P48" t="s">
        <v>48</v>
      </c>
      <c r="R48">
        <v>28.35</v>
      </c>
      <c r="S48" t="s">
        <v>43</v>
      </c>
      <c r="T48" t="s">
        <v>44</v>
      </c>
      <c r="U48">
        <v>202</v>
      </c>
      <c r="V48">
        <v>3399</v>
      </c>
      <c r="Y48" t="s">
        <v>45</v>
      </c>
      <c r="Z48">
        <v>270.04000000000002</v>
      </c>
      <c r="AA48">
        <v>1</v>
      </c>
      <c r="AB48" t="s">
        <v>46</v>
      </c>
      <c r="AC48">
        <v>7.48</v>
      </c>
      <c r="AD48">
        <v>29</v>
      </c>
      <c r="AE48">
        <v>161</v>
      </c>
      <c r="AF48">
        <v>1</v>
      </c>
      <c r="AH48">
        <v>1</v>
      </c>
      <c r="AJ48">
        <v>9</v>
      </c>
      <c r="AK48">
        <v>0</v>
      </c>
      <c r="AL48">
        <v>9</v>
      </c>
      <c r="AM48">
        <v>67.319999999999993</v>
      </c>
      <c r="AN48">
        <v>3.33</v>
      </c>
    </row>
    <row r="49" spans="1:40" x14ac:dyDescent="0.25">
      <c r="A49" t="s">
        <v>40</v>
      </c>
      <c r="B49">
        <v>15</v>
      </c>
      <c r="C49">
        <v>19</v>
      </c>
      <c r="D49">
        <v>2</v>
      </c>
      <c r="E49">
        <v>121140800</v>
      </c>
      <c r="F49">
        <v>3.8</v>
      </c>
      <c r="G49">
        <v>1</v>
      </c>
      <c r="H49">
        <v>7.48</v>
      </c>
      <c r="I49">
        <v>0.37</v>
      </c>
      <c r="J49" t="s">
        <v>41</v>
      </c>
      <c r="K49" s="1">
        <v>42552.016261574077</v>
      </c>
      <c r="L49">
        <v>19</v>
      </c>
      <c r="M49">
        <v>37.405000000000001</v>
      </c>
      <c r="N49">
        <v>-71.849999999999994</v>
      </c>
      <c r="P49" t="s">
        <v>48</v>
      </c>
      <c r="R49">
        <v>28.35</v>
      </c>
      <c r="S49" t="s">
        <v>43</v>
      </c>
      <c r="T49" t="s">
        <v>44</v>
      </c>
      <c r="U49">
        <v>202</v>
      </c>
      <c r="V49">
        <v>3399</v>
      </c>
      <c r="Y49" t="s">
        <v>45</v>
      </c>
      <c r="Z49">
        <v>270.04000000000002</v>
      </c>
      <c r="AA49">
        <v>1</v>
      </c>
      <c r="AB49" t="s">
        <v>46</v>
      </c>
      <c r="AC49">
        <v>7.48</v>
      </c>
      <c r="AD49">
        <v>29</v>
      </c>
      <c r="AE49">
        <v>161</v>
      </c>
      <c r="AF49">
        <v>1</v>
      </c>
      <c r="AH49">
        <v>1</v>
      </c>
      <c r="AJ49">
        <v>9</v>
      </c>
      <c r="AK49">
        <v>0</v>
      </c>
      <c r="AL49">
        <v>9</v>
      </c>
      <c r="AM49">
        <v>67.319999999999993</v>
      </c>
      <c r="AN49">
        <v>3.33</v>
      </c>
    </row>
    <row r="50" spans="1:40" x14ac:dyDescent="0.25">
      <c r="A50" t="s">
        <v>40</v>
      </c>
      <c r="B50">
        <v>15</v>
      </c>
      <c r="C50">
        <v>19</v>
      </c>
      <c r="D50">
        <v>2</v>
      </c>
      <c r="E50">
        <v>121140800</v>
      </c>
      <c r="F50">
        <v>4</v>
      </c>
      <c r="G50">
        <v>1</v>
      </c>
      <c r="H50">
        <v>7.48</v>
      </c>
      <c r="I50">
        <v>0.37</v>
      </c>
      <c r="J50" t="s">
        <v>41</v>
      </c>
      <c r="K50" s="1">
        <v>42552.016261574077</v>
      </c>
      <c r="L50">
        <v>19</v>
      </c>
      <c r="M50">
        <v>37.405000000000001</v>
      </c>
      <c r="N50">
        <v>-71.849999999999994</v>
      </c>
      <c r="P50" t="s">
        <v>48</v>
      </c>
      <c r="R50">
        <v>28.35</v>
      </c>
      <c r="S50" t="s">
        <v>43</v>
      </c>
      <c r="T50" t="s">
        <v>44</v>
      </c>
      <c r="U50">
        <v>202</v>
      </c>
      <c r="V50">
        <v>3399</v>
      </c>
      <c r="Y50" t="s">
        <v>45</v>
      </c>
      <c r="Z50">
        <v>270.04000000000002</v>
      </c>
      <c r="AA50">
        <v>1</v>
      </c>
      <c r="AB50" t="s">
        <v>46</v>
      </c>
      <c r="AC50">
        <v>7.48</v>
      </c>
      <c r="AD50">
        <v>29</v>
      </c>
      <c r="AE50">
        <v>161</v>
      </c>
      <c r="AF50">
        <v>1</v>
      </c>
      <c r="AH50">
        <v>1</v>
      </c>
      <c r="AJ50">
        <v>9</v>
      </c>
      <c r="AK50">
        <v>0</v>
      </c>
      <c r="AL50">
        <v>9</v>
      </c>
      <c r="AM50">
        <v>67.319999999999993</v>
      </c>
      <c r="AN50">
        <v>3.33</v>
      </c>
    </row>
    <row r="51" spans="1:40" x14ac:dyDescent="0.25">
      <c r="A51" t="s">
        <v>40</v>
      </c>
      <c r="B51">
        <v>15</v>
      </c>
      <c r="C51">
        <v>19</v>
      </c>
      <c r="D51">
        <v>2</v>
      </c>
      <c r="E51">
        <v>121140800</v>
      </c>
      <c r="F51">
        <v>4.5999999999999996</v>
      </c>
      <c r="G51">
        <v>1</v>
      </c>
      <c r="H51">
        <v>7.48</v>
      </c>
      <c r="I51">
        <v>0.37</v>
      </c>
      <c r="J51" t="s">
        <v>41</v>
      </c>
      <c r="K51" s="1">
        <v>42552.016261574077</v>
      </c>
      <c r="L51">
        <v>19</v>
      </c>
      <c r="M51">
        <v>37.405000000000001</v>
      </c>
      <c r="N51">
        <v>-71.849999999999994</v>
      </c>
      <c r="P51" t="s">
        <v>48</v>
      </c>
      <c r="R51">
        <v>28.35</v>
      </c>
      <c r="S51" t="s">
        <v>43</v>
      </c>
      <c r="T51" t="s">
        <v>44</v>
      </c>
      <c r="U51">
        <v>202</v>
      </c>
      <c r="V51">
        <v>3399</v>
      </c>
      <c r="Y51" t="s">
        <v>45</v>
      </c>
      <c r="Z51">
        <v>270.04000000000002</v>
      </c>
      <c r="AA51">
        <v>1</v>
      </c>
      <c r="AB51" t="s">
        <v>46</v>
      </c>
      <c r="AC51">
        <v>7.48</v>
      </c>
      <c r="AD51">
        <v>29</v>
      </c>
      <c r="AE51">
        <v>161</v>
      </c>
      <c r="AF51">
        <v>1</v>
      </c>
      <c r="AH51">
        <v>1</v>
      </c>
      <c r="AJ51">
        <v>9</v>
      </c>
      <c r="AK51">
        <v>0</v>
      </c>
      <c r="AL51">
        <v>9</v>
      </c>
      <c r="AM51">
        <v>67.319999999999993</v>
      </c>
      <c r="AN51">
        <v>3.33</v>
      </c>
    </row>
    <row r="52" spans="1:40" x14ac:dyDescent="0.25">
      <c r="A52" t="s">
        <v>40</v>
      </c>
      <c r="B52">
        <v>15</v>
      </c>
      <c r="C52">
        <v>19</v>
      </c>
      <c r="D52">
        <v>2</v>
      </c>
      <c r="E52">
        <v>121140800</v>
      </c>
      <c r="F52">
        <v>4.8</v>
      </c>
      <c r="G52">
        <v>1</v>
      </c>
      <c r="H52">
        <v>7.48</v>
      </c>
      <c r="I52">
        <v>0.37</v>
      </c>
      <c r="J52" t="s">
        <v>41</v>
      </c>
      <c r="K52" s="1">
        <v>42552.016261574077</v>
      </c>
      <c r="L52">
        <v>19</v>
      </c>
      <c r="M52">
        <v>37.405000000000001</v>
      </c>
      <c r="N52">
        <v>-71.849999999999994</v>
      </c>
      <c r="P52" t="s">
        <v>48</v>
      </c>
      <c r="R52">
        <v>28.35</v>
      </c>
      <c r="S52" t="s">
        <v>43</v>
      </c>
      <c r="T52" t="s">
        <v>44</v>
      </c>
      <c r="U52">
        <v>202</v>
      </c>
      <c r="V52">
        <v>3399</v>
      </c>
      <c r="Y52" t="s">
        <v>45</v>
      </c>
      <c r="Z52">
        <v>270.04000000000002</v>
      </c>
      <c r="AA52">
        <v>1</v>
      </c>
      <c r="AB52" t="s">
        <v>46</v>
      </c>
      <c r="AC52">
        <v>7.48</v>
      </c>
      <c r="AD52">
        <v>29</v>
      </c>
      <c r="AE52">
        <v>161</v>
      </c>
      <c r="AF52">
        <v>1</v>
      </c>
      <c r="AH52">
        <v>1</v>
      </c>
      <c r="AJ52">
        <v>9</v>
      </c>
      <c r="AK52">
        <v>0</v>
      </c>
      <c r="AL52">
        <v>9</v>
      </c>
      <c r="AM52">
        <v>67.319999999999993</v>
      </c>
      <c r="AN52">
        <v>3.33</v>
      </c>
    </row>
    <row r="53" spans="1:40" x14ac:dyDescent="0.25">
      <c r="A53" t="s">
        <v>40</v>
      </c>
      <c r="B53">
        <v>15</v>
      </c>
      <c r="C53">
        <v>19</v>
      </c>
      <c r="D53">
        <v>2</v>
      </c>
      <c r="E53">
        <v>121140800</v>
      </c>
      <c r="F53">
        <v>5.4</v>
      </c>
      <c r="G53">
        <v>1</v>
      </c>
      <c r="H53">
        <v>7.48</v>
      </c>
      <c r="I53">
        <v>0.37</v>
      </c>
      <c r="J53" t="s">
        <v>41</v>
      </c>
      <c r="K53" s="1">
        <v>42552.016261574077</v>
      </c>
      <c r="L53">
        <v>19</v>
      </c>
      <c r="M53">
        <v>37.405000000000001</v>
      </c>
      <c r="N53">
        <v>-71.849999999999994</v>
      </c>
      <c r="P53" t="s">
        <v>48</v>
      </c>
      <c r="R53">
        <v>28.35</v>
      </c>
      <c r="S53" t="s">
        <v>43</v>
      </c>
      <c r="T53" t="s">
        <v>44</v>
      </c>
      <c r="U53">
        <v>202</v>
      </c>
      <c r="V53">
        <v>3399</v>
      </c>
      <c r="Y53" t="s">
        <v>45</v>
      </c>
      <c r="Z53">
        <v>270.04000000000002</v>
      </c>
      <c r="AA53">
        <v>1</v>
      </c>
      <c r="AB53" t="s">
        <v>46</v>
      </c>
      <c r="AC53">
        <v>7.48</v>
      </c>
      <c r="AD53">
        <v>29</v>
      </c>
      <c r="AE53">
        <v>161</v>
      </c>
      <c r="AF53">
        <v>1</v>
      </c>
      <c r="AH53">
        <v>1</v>
      </c>
      <c r="AJ53">
        <v>9</v>
      </c>
      <c r="AK53">
        <v>0</v>
      </c>
      <c r="AL53">
        <v>9</v>
      </c>
      <c r="AM53">
        <v>67.319999999999993</v>
      </c>
      <c r="AN53">
        <v>3.33</v>
      </c>
    </row>
    <row r="54" spans="1:40" x14ac:dyDescent="0.25">
      <c r="A54" t="s">
        <v>40</v>
      </c>
      <c r="B54">
        <v>15</v>
      </c>
      <c r="C54">
        <v>19</v>
      </c>
      <c r="D54">
        <v>2</v>
      </c>
      <c r="E54">
        <v>121140800</v>
      </c>
      <c r="F54">
        <v>5.5</v>
      </c>
      <c r="G54">
        <v>1</v>
      </c>
      <c r="H54">
        <v>7.48</v>
      </c>
      <c r="I54">
        <v>0.37</v>
      </c>
      <c r="J54" t="s">
        <v>41</v>
      </c>
      <c r="K54" s="1">
        <v>42552.016261574077</v>
      </c>
      <c r="L54">
        <v>19</v>
      </c>
      <c r="M54">
        <v>37.405000000000001</v>
      </c>
      <c r="N54">
        <v>-71.849999999999994</v>
      </c>
      <c r="P54" t="s">
        <v>48</v>
      </c>
      <c r="R54">
        <v>28.35</v>
      </c>
      <c r="S54" t="s">
        <v>43</v>
      </c>
      <c r="T54" t="s">
        <v>44</v>
      </c>
      <c r="U54">
        <v>202</v>
      </c>
      <c r="V54">
        <v>3399</v>
      </c>
      <c r="Y54" t="s">
        <v>45</v>
      </c>
      <c r="Z54">
        <v>270.04000000000002</v>
      </c>
      <c r="AA54">
        <v>1</v>
      </c>
      <c r="AB54" t="s">
        <v>46</v>
      </c>
      <c r="AC54">
        <v>7.48</v>
      </c>
      <c r="AD54">
        <v>29</v>
      </c>
      <c r="AE54">
        <v>161</v>
      </c>
      <c r="AF54">
        <v>1</v>
      </c>
      <c r="AH54">
        <v>1</v>
      </c>
      <c r="AJ54">
        <v>9</v>
      </c>
      <c r="AK54">
        <v>0</v>
      </c>
      <c r="AL54">
        <v>9</v>
      </c>
      <c r="AM54">
        <v>67.319999999999993</v>
      </c>
      <c r="AN54">
        <v>3.33</v>
      </c>
    </row>
    <row r="55" spans="1:40" x14ac:dyDescent="0.25">
      <c r="A55" t="s">
        <v>40</v>
      </c>
      <c r="B55">
        <v>15</v>
      </c>
      <c r="C55">
        <v>19</v>
      </c>
      <c r="D55">
        <v>2</v>
      </c>
      <c r="E55">
        <v>121140800</v>
      </c>
      <c r="F55">
        <v>6</v>
      </c>
      <c r="G55">
        <v>1</v>
      </c>
      <c r="H55">
        <v>7.48</v>
      </c>
      <c r="I55">
        <v>0.37</v>
      </c>
      <c r="J55" t="s">
        <v>41</v>
      </c>
      <c r="K55" s="1">
        <v>42552.016261574077</v>
      </c>
      <c r="L55">
        <v>19</v>
      </c>
      <c r="M55">
        <v>37.405000000000001</v>
      </c>
      <c r="N55">
        <v>-71.849999999999994</v>
      </c>
      <c r="P55" t="s">
        <v>48</v>
      </c>
      <c r="R55">
        <v>28.35</v>
      </c>
      <c r="S55" t="s">
        <v>43</v>
      </c>
      <c r="T55" t="s">
        <v>44</v>
      </c>
      <c r="U55">
        <v>202</v>
      </c>
      <c r="V55">
        <v>3399</v>
      </c>
      <c r="Y55" t="s">
        <v>45</v>
      </c>
      <c r="Z55">
        <v>270.04000000000002</v>
      </c>
      <c r="AA55">
        <v>1</v>
      </c>
      <c r="AB55" t="s">
        <v>46</v>
      </c>
      <c r="AC55">
        <v>7.48</v>
      </c>
      <c r="AD55">
        <v>29</v>
      </c>
      <c r="AE55">
        <v>161</v>
      </c>
      <c r="AF55">
        <v>1</v>
      </c>
      <c r="AH55">
        <v>1</v>
      </c>
      <c r="AJ55">
        <v>9</v>
      </c>
      <c r="AK55">
        <v>0</v>
      </c>
      <c r="AL55">
        <v>9</v>
      </c>
      <c r="AM55">
        <v>67.319999999999993</v>
      </c>
      <c r="AN55">
        <v>3.33</v>
      </c>
    </row>
    <row r="56" spans="1:40" x14ac:dyDescent="0.25">
      <c r="A56" t="s">
        <v>40</v>
      </c>
      <c r="B56">
        <v>15</v>
      </c>
      <c r="C56">
        <v>19</v>
      </c>
      <c r="D56">
        <v>2</v>
      </c>
      <c r="E56">
        <v>121140800</v>
      </c>
      <c r="F56">
        <v>7</v>
      </c>
      <c r="G56">
        <v>1</v>
      </c>
      <c r="H56">
        <v>7.48</v>
      </c>
      <c r="I56">
        <v>0.37</v>
      </c>
      <c r="J56" t="s">
        <v>41</v>
      </c>
      <c r="K56" s="1">
        <v>42552.016261574077</v>
      </c>
      <c r="L56">
        <v>19</v>
      </c>
      <c r="M56">
        <v>37.405000000000001</v>
      </c>
      <c r="N56">
        <v>-71.849999999999994</v>
      </c>
      <c r="P56" t="s">
        <v>48</v>
      </c>
      <c r="R56">
        <v>28.35</v>
      </c>
      <c r="S56" t="s">
        <v>43</v>
      </c>
      <c r="T56" t="s">
        <v>44</v>
      </c>
      <c r="U56">
        <v>202</v>
      </c>
      <c r="V56">
        <v>3399</v>
      </c>
      <c r="Y56" t="s">
        <v>45</v>
      </c>
      <c r="Z56">
        <v>270.04000000000002</v>
      </c>
      <c r="AA56">
        <v>1</v>
      </c>
      <c r="AB56" t="s">
        <v>46</v>
      </c>
      <c r="AC56">
        <v>7.48</v>
      </c>
      <c r="AD56">
        <v>29</v>
      </c>
      <c r="AE56">
        <v>161</v>
      </c>
      <c r="AF56">
        <v>1</v>
      </c>
      <c r="AH56">
        <v>1</v>
      </c>
      <c r="AJ56">
        <v>9</v>
      </c>
      <c r="AK56">
        <v>0</v>
      </c>
      <c r="AL56">
        <v>9</v>
      </c>
      <c r="AM56">
        <v>67.319999999999993</v>
      </c>
      <c r="AN56">
        <v>3.33</v>
      </c>
    </row>
    <row r="57" spans="1:40" x14ac:dyDescent="0.25">
      <c r="A57" t="s">
        <v>40</v>
      </c>
      <c r="B57">
        <v>15</v>
      </c>
      <c r="C57">
        <v>19</v>
      </c>
      <c r="D57">
        <v>2</v>
      </c>
      <c r="E57">
        <v>121140901</v>
      </c>
      <c r="F57">
        <v>6.9</v>
      </c>
      <c r="G57">
        <v>1</v>
      </c>
      <c r="H57">
        <v>7.48</v>
      </c>
      <c r="I57">
        <v>0.37</v>
      </c>
      <c r="J57" t="s">
        <v>41</v>
      </c>
      <c r="K57" s="1">
        <v>42552.016261574077</v>
      </c>
      <c r="L57">
        <v>19</v>
      </c>
      <c r="M57">
        <v>37.405000000000001</v>
      </c>
      <c r="N57">
        <v>-71.849999999999994</v>
      </c>
      <c r="P57" t="s">
        <v>48</v>
      </c>
      <c r="R57">
        <v>28.35</v>
      </c>
      <c r="S57" t="s">
        <v>43</v>
      </c>
      <c r="T57" t="s">
        <v>44</v>
      </c>
      <c r="U57">
        <v>202</v>
      </c>
      <c r="V57">
        <v>3399</v>
      </c>
      <c r="Y57" t="s">
        <v>45</v>
      </c>
      <c r="Z57">
        <v>270.04000000000002</v>
      </c>
      <c r="AA57">
        <v>1</v>
      </c>
      <c r="AB57" t="s">
        <v>46</v>
      </c>
      <c r="AC57">
        <v>7.48</v>
      </c>
      <c r="AD57">
        <v>29</v>
      </c>
      <c r="AE57">
        <v>161</v>
      </c>
      <c r="AF57">
        <v>1</v>
      </c>
      <c r="AH57">
        <v>1</v>
      </c>
      <c r="AJ57">
        <v>2</v>
      </c>
      <c r="AK57">
        <v>0</v>
      </c>
      <c r="AL57">
        <v>2</v>
      </c>
      <c r="AM57">
        <v>14.96</v>
      </c>
      <c r="AN57">
        <v>0.74</v>
      </c>
    </row>
    <row r="58" spans="1:40" x14ac:dyDescent="0.25">
      <c r="A58" t="s">
        <v>40</v>
      </c>
      <c r="B58">
        <v>15</v>
      </c>
      <c r="C58">
        <v>19</v>
      </c>
      <c r="D58">
        <v>2</v>
      </c>
      <c r="E58">
        <v>121140901</v>
      </c>
      <c r="F58">
        <v>12</v>
      </c>
      <c r="G58">
        <v>1</v>
      </c>
      <c r="H58">
        <v>7.48</v>
      </c>
      <c r="I58">
        <v>0.37</v>
      </c>
      <c r="J58" t="s">
        <v>41</v>
      </c>
      <c r="K58" s="1">
        <v>42552.016261574077</v>
      </c>
      <c r="L58">
        <v>19</v>
      </c>
      <c r="M58">
        <v>37.405000000000001</v>
      </c>
      <c r="N58">
        <v>-71.849999999999994</v>
      </c>
      <c r="P58" t="s">
        <v>48</v>
      </c>
      <c r="R58">
        <v>28.35</v>
      </c>
      <c r="S58" t="s">
        <v>43</v>
      </c>
      <c r="T58" t="s">
        <v>44</v>
      </c>
      <c r="U58">
        <v>202</v>
      </c>
      <c r="V58">
        <v>3399</v>
      </c>
      <c r="Y58" t="s">
        <v>45</v>
      </c>
      <c r="Z58">
        <v>270.04000000000002</v>
      </c>
      <c r="AA58">
        <v>1</v>
      </c>
      <c r="AB58" t="s">
        <v>46</v>
      </c>
      <c r="AC58">
        <v>7.48</v>
      </c>
      <c r="AD58">
        <v>29</v>
      </c>
      <c r="AE58">
        <v>161</v>
      </c>
      <c r="AF58">
        <v>1</v>
      </c>
      <c r="AH58">
        <v>1</v>
      </c>
      <c r="AJ58">
        <v>2</v>
      </c>
      <c r="AK58">
        <v>0</v>
      </c>
      <c r="AL58">
        <v>2</v>
      </c>
      <c r="AM58">
        <v>14.96</v>
      </c>
      <c r="AN58">
        <v>0.74</v>
      </c>
    </row>
    <row r="59" spans="1:40" x14ac:dyDescent="0.25">
      <c r="A59" t="s">
        <v>40</v>
      </c>
      <c r="B59">
        <v>15</v>
      </c>
      <c r="C59">
        <v>19</v>
      </c>
      <c r="D59">
        <v>2</v>
      </c>
      <c r="E59">
        <v>121141700</v>
      </c>
      <c r="F59">
        <v>3</v>
      </c>
      <c r="G59">
        <v>2</v>
      </c>
      <c r="H59">
        <v>14.96</v>
      </c>
      <c r="I59">
        <v>0.74</v>
      </c>
      <c r="J59" t="s">
        <v>41</v>
      </c>
      <c r="K59" s="1">
        <v>42552.016261574077</v>
      </c>
      <c r="L59">
        <v>19</v>
      </c>
      <c r="M59">
        <v>37.405000000000001</v>
      </c>
      <c r="N59">
        <v>-71.849999999999994</v>
      </c>
      <c r="P59" t="s">
        <v>48</v>
      </c>
      <c r="R59">
        <v>28.35</v>
      </c>
      <c r="S59" t="s">
        <v>43</v>
      </c>
      <c r="T59" t="s">
        <v>44</v>
      </c>
      <c r="U59">
        <v>202</v>
      </c>
      <c r="V59">
        <v>3399</v>
      </c>
      <c r="Y59" t="s">
        <v>45</v>
      </c>
      <c r="Z59">
        <v>270.04000000000002</v>
      </c>
      <c r="AA59">
        <v>1</v>
      </c>
      <c r="AB59" t="s">
        <v>46</v>
      </c>
      <c r="AC59">
        <v>7.48</v>
      </c>
      <c r="AD59">
        <v>29</v>
      </c>
      <c r="AE59">
        <v>161</v>
      </c>
      <c r="AF59">
        <v>1</v>
      </c>
      <c r="AH59">
        <v>1</v>
      </c>
      <c r="AJ59">
        <v>8</v>
      </c>
      <c r="AK59">
        <v>0</v>
      </c>
      <c r="AL59">
        <v>8</v>
      </c>
      <c r="AM59">
        <v>59.84</v>
      </c>
      <c r="AN59">
        <v>2.96</v>
      </c>
    </row>
    <row r="60" spans="1:40" x14ac:dyDescent="0.25">
      <c r="A60" t="s">
        <v>40</v>
      </c>
      <c r="B60">
        <v>15</v>
      </c>
      <c r="C60">
        <v>19</v>
      </c>
      <c r="D60">
        <v>2</v>
      </c>
      <c r="E60">
        <v>121141700</v>
      </c>
      <c r="F60">
        <v>3.1</v>
      </c>
      <c r="G60">
        <v>1</v>
      </c>
      <c r="H60">
        <v>7.48</v>
      </c>
      <c r="I60">
        <v>0.37</v>
      </c>
      <c r="J60" t="s">
        <v>41</v>
      </c>
      <c r="K60" s="1">
        <v>42552.016261574077</v>
      </c>
      <c r="L60">
        <v>19</v>
      </c>
      <c r="M60">
        <v>37.405000000000001</v>
      </c>
      <c r="N60">
        <v>-71.849999999999994</v>
      </c>
      <c r="P60" t="s">
        <v>48</v>
      </c>
      <c r="R60">
        <v>28.35</v>
      </c>
      <c r="S60" t="s">
        <v>43</v>
      </c>
      <c r="T60" t="s">
        <v>44</v>
      </c>
      <c r="U60">
        <v>202</v>
      </c>
      <c r="V60">
        <v>3399</v>
      </c>
      <c r="Y60" t="s">
        <v>45</v>
      </c>
      <c r="Z60">
        <v>270.04000000000002</v>
      </c>
      <c r="AA60">
        <v>1</v>
      </c>
      <c r="AB60" t="s">
        <v>46</v>
      </c>
      <c r="AC60">
        <v>7.48</v>
      </c>
      <c r="AD60">
        <v>29</v>
      </c>
      <c r="AE60">
        <v>161</v>
      </c>
      <c r="AF60">
        <v>1</v>
      </c>
      <c r="AH60">
        <v>1</v>
      </c>
      <c r="AJ60">
        <v>8</v>
      </c>
      <c r="AK60">
        <v>0</v>
      </c>
      <c r="AL60">
        <v>8</v>
      </c>
      <c r="AM60">
        <v>59.84</v>
      </c>
      <c r="AN60">
        <v>2.96</v>
      </c>
    </row>
    <row r="61" spans="1:40" x14ac:dyDescent="0.25">
      <c r="A61" t="s">
        <v>40</v>
      </c>
      <c r="B61">
        <v>15</v>
      </c>
      <c r="C61">
        <v>19</v>
      </c>
      <c r="D61">
        <v>2</v>
      </c>
      <c r="E61">
        <v>121141700</v>
      </c>
      <c r="F61">
        <v>3.5</v>
      </c>
      <c r="G61">
        <v>1</v>
      </c>
      <c r="H61">
        <v>7.48</v>
      </c>
      <c r="I61">
        <v>0.37</v>
      </c>
      <c r="J61" t="s">
        <v>41</v>
      </c>
      <c r="K61" s="1">
        <v>42552.016261574077</v>
      </c>
      <c r="L61">
        <v>19</v>
      </c>
      <c r="M61">
        <v>37.405000000000001</v>
      </c>
      <c r="N61">
        <v>-71.849999999999994</v>
      </c>
      <c r="P61" t="s">
        <v>48</v>
      </c>
      <c r="R61">
        <v>28.35</v>
      </c>
      <c r="S61" t="s">
        <v>43</v>
      </c>
      <c r="T61" t="s">
        <v>44</v>
      </c>
      <c r="U61">
        <v>202</v>
      </c>
      <c r="V61">
        <v>3399</v>
      </c>
      <c r="Y61" t="s">
        <v>45</v>
      </c>
      <c r="Z61">
        <v>270.04000000000002</v>
      </c>
      <c r="AA61">
        <v>1</v>
      </c>
      <c r="AB61" t="s">
        <v>46</v>
      </c>
      <c r="AC61">
        <v>7.48</v>
      </c>
      <c r="AD61">
        <v>29</v>
      </c>
      <c r="AE61">
        <v>161</v>
      </c>
      <c r="AF61">
        <v>1</v>
      </c>
      <c r="AH61">
        <v>1</v>
      </c>
      <c r="AJ61">
        <v>8</v>
      </c>
      <c r="AK61">
        <v>0</v>
      </c>
      <c r="AL61">
        <v>8</v>
      </c>
      <c r="AM61">
        <v>59.84</v>
      </c>
      <c r="AN61">
        <v>2.96</v>
      </c>
    </row>
    <row r="62" spans="1:40" x14ac:dyDescent="0.25">
      <c r="A62" t="s">
        <v>40</v>
      </c>
      <c r="B62">
        <v>15</v>
      </c>
      <c r="C62">
        <v>19</v>
      </c>
      <c r="D62">
        <v>2</v>
      </c>
      <c r="E62">
        <v>121141700</v>
      </c>
      <c r="F62">
        <v>4</v>
      </c>
      <c r="G62">
        <v>1</v>
      </c>
      <c r="H62">
        <v>7.48</v>
      </c>
      <c r="I62">
        <v>0.37</v>
      </c>
      <c r="J62" t="s">
        <v>41</v>
      </c>
      <c r="K62" s="1">
        <v>42552.016261574077</v>
      </c>
      <c r="L62">
        <v>19</v>
      </c>
      <c r="M62">
        <v>37.405000000000001</v>
      </c>
      <c r="N62">
        <v>-71.849999999999994</v>
      </c>
      <c r="P62" t="s">
        <v>48</v>
      </c>
      <c r="R62">
        <v>28.35</v>
      </c>
      <c r="S62" t="s">
        <v>43</v>
      </c>
      <c r="T62" t="s">
        <v>44</v>
      </c>
      <c r="U62">
        <v>202</v>
      </c>
      <c r="V62">
        <v>3399</v>
      </c>
      <c r="Y62" t="s">
        <v>45</v>
      </c>
      <c r="Z62">
        <v>270.04000000000002</v>
      </c>
      <c r="AA62">
        <v>1</v>
      </c>
      <c r="AB62" t="s">
        <v>46</v>
      </c>
      <c r="AC62">
        <v>7.48</v>
      </c>
      <c r="AD62">
        <v>29</v>
      </c>
      <c r="AE62">
        <v>161</v>
      </c>
      <c r="AF62">
        <v>1</v>
      </c>
      <c r="AH62">
        <v>1</v>
      </c>
      <c r="AJ62">
        <v>8</v>
      </c>
      <c r="AK62">
        <v>0</v>
      </c>
      <c r="AL62">
        <v>8</v>
      </c>
      <c r="AM62">
        <v>59.84</v>
      </c>
      <c r="AN62">
        <v>2.96</v>
      </c>
    </row>
    <row r="63" spans="1:40" x14ac:dyDescent="0.25">
      <c r="A63" t="s">
        <v>40</v>
      </c>
      <c r="B63">
        <v>15</v>
      </c>
      <c r="C63">
        <v>19</v>
      </c>
      <c r="D63">
        <v>2</v>
      </c>
      <c r="E63">
        <v>121141700</v>
      </c>
      <c r="F63">
        <v>4.0999999999999996</v>
      </c>
      <c r="G63">
        <v>1</v>
      </c>
      <c r="H63">
        <v>7.48</v>
      </c>
      <c r="I63">
        <v>0.37</v>
      </c>
      <c r="J63" t="s">
        <v>41</v>
      </c>
      <c r="K63" s="1">
        <v>42552.016261574077</v>
      </c>
      <c r="L63">
        <v>19</v>
      </c>
      <c r="M63">
        <v>37.405000000000001</v>
      </c>
      <c r="N63">
        <v>-71.849999999999994</v>
      </c>
      <c r="P63" t="s">
        <v>48</v>
      </c>
      <c r="R63">
        <v>28.35</v>
      </c>
      <c r="S63" t="s">
        <v>43</v>
      </c>
      <c r="T63" t="s">
        <v>44</v>
      </c>
      <c r="U63">
        <v>202</v>
      </c>
      <c r="V63">
        <v>3399</v>
      </c>
      <c r="Y63" t="s">
        <v>45</v>
      </c>
      <c r="Z63">
        <v>270.04000000000002</v>
      </c>
      <c r="AA63">
        <v>1</v>
      </c>
      <c r="AB63" t="s">
        <v>46</v>
      </c>
      <c r="AC63">
        <v>7.48</v>
      </c>
      <c r="AD63">
        <v>29</v>
      </c>
      <c r="AE63">
        <v>161</v>
      </c>
      <c r="AF63">
        <v>1</v>
      </c>
      <c r="AH63">
        <v>1</v>
      </c>
      <c r="AJ63">
        <v>8</v>
      </c>
      <c r="AK63">
        <v>0</v>
      </c>
      <c r="AL63">
        <v>8</v>
      </c>
      <c r="AM63">
        <v>59.84</v>
      </c>
      <c r="AN63">
        <v>2.96</v>
      </c>
    </row>
    <row r="64" spans="1:40" x14ac:dyDescent="0.25">
      <c r="A64" t="s">
        <v>40</v>
      </c>
      <c r="B64">
        <v>15</v>
      </c>
      <c r="C64">
        <v>19</v>
      </c>
      <c r="D64">
        <v>2</v>
      </c>
      <c r="E64">
        <v>121141700</v>
      </c>
      <c r="F64">
        <v>5</v>
      </c>
      <c r="G64">
        <v>1</v>
      </c>
      <c r="H64">
        <v>7.48</v>
      </c>
      <c r="I64">
        <v>0.37</v>
      </c>
      <c r="J64" t="s">
        <v>41</v>
      </c>
      <c r="K64" s="1">
        <v>42552.016261574077</v>
      </c>
      <c r="L64">
        <v>19</v>
      </c>
      <c r="M64">
        <v>37.405000000000001</v>
      </c>
      <c r="N64">
        <v>-71.849999999999994</v>
      </c>
      <c r="P64" t="s">
        <v>48</v>
      </c>
      <c r="R64">
        <v>28.35</v>
      </c>
      <c r="S64" t="s">
        <v>43</v>
      </c>
      <c r="T64" t="s">
        <v>44</v>
      </c>
      <c r="U64">
        <v>202</v>
      </c>
      <c r="V64">
        <v>3399</v>
      </c>
      <c r="Y64" t="s">
        <v>45</v>
      </c>
      <c r="Z64">
        <v>270.04000000000002</v>
      </c>
      <c r="AA64">
        <v>1</v>
      </c>
      <c r="AB64" t="s">
        <v>46</v>
      </c>
      <c r="AC64">
        <v>7.48</v>
      </c>
      <c r="AD64">
        <v>29</v>
      </c>
      <c r="AE64">
        <v>161</v>
      </c>
      <c r="AF64">
        <v>1</v>
      </c>
      <c r="AH64">
        <v>1</v>
      </c>
      <c r="AJ64">
        <v>8</v>
      </c>
      <c r="AK64">
        <v>0</v>
      </c>
      <c r="AL64">
        <v>8</v>
      </c>
      <c r="AM64">
        <v>59.84</v>
      </c>
      <c r="AN64">
        <v>2.96</v>
      </c>
    </row>
    <row r="65" spans="1:40" x14ac:dyDescent="0.25">
      <c r="A65" t="s">
        <v>40</v>
      </c>
      <c r="B65">
        <v>15</v>
      </c>
      <c r="C65">
        <v>19</v>
      </c>
      <c r="D65">
        <v>2</v>
      </c>
      <c r="E65">
        <v>121141700</v>
      </c>
      <c r="F65">
        <v>5.5</v>
      </c>
      <c r="G65">
        <v>1</v>
      </c>
      <c r="H65">
        <v>7.48</v>
      </c>
      <c r="I65">
        <v>0.37</v>
      </c>
      <c r="J65" t="s">
        <v>41</v>
      </c>
      <c r="K65" s="1">
        <v>42552.016261574077</v>
      </c>
      <c r="L65">
        <v>19</v>
      </c>
      <c r="M65">
        <v>37.405000000000001</v>
      </c>
      <c r="N65">
        <v>-71.849999999999994</v>
      </c>
      <c r="P65" t="s">
        <v>48</v>
      </c>
      <c r="R65">
        <v>28.35</v>
      </c>
      <c r="S65" t="s">
        <v>43</v>
      </c>
      <c r="T65" t="s">
        <v>44</v>
      </c>
      <c r="U65">
        <v>202</v>
      </c>
      <c r="V65">
        <v>3399</v>
      </c>
      <c r="Y65" t="s">
        <v>45</v>
      </c>
      <c r="Z65">
        <v>270.04000000000002</v>
      </c>
      <c r="AA65">
        <v>1</v>
      </c>
      <c r="AB65" t="s">
        <v>46</v>
      </c>
      <c r="AC65">
        <v>7.48</v>
      </c>
      <c r="AD65">
        <v>29</v>
      </c>
      <c r="AE65">
        <v>161</v>
      </c>
      <c r="AF65">
        <v>1</v>
      </c>
      <c r="AH65">
        <v>1</v>
      </c>
      <c r="AJ65">
        <v>8</v>
      </c>
      <c r="AK65">
        <v>0</v>
      </c>
      <c r="AL65">
        <v>8</v>
      </c>
      <c r="AM65">
        <v>59.84</v>
      </c>
      <c r="AN65">
        <v>2.96</v>
      </c>
    </row>
    <row r="66" spans="1:40" x14ac:dyDescent="0.25">
      <c r="A66" t="s">
        <v>40</v>
      </c>
      <c r="B66">
        <v>15</v>
      </c>
      <c r="C66">
        <v>19</v>
      </c>
      <c r="D66">
        <v>2</v>
      </c>
      <c r="E66">
        <v>121150000</v>
      </c>
      <c r="F66">
        <v>2.6</v>
      </c>
      <c r="G66">
        <v>1</v>
      </c>
      <c r="H66">
        <v>7.48</v>
      </c>
      <c r="I66">
        <v>0.37</v>
      </c>
      <c r="J66" t="s">
        <v>41</v>
      </c>
      <c r="K66" s="1">
        <v>42552.016261574077</v>
      </c>
      <c r="L66">
        <v>19</v>
      </c>
      <c r="M66">
        <v>37.405000000000001</v>
      </c>
      <c r="N66">
        <v>-71.849999999999994</v>
      </c>
      <c r="P66" t="s">
        <v>48</v>
      </c>
      <c r="R66">
        <v>28.35</v>
      </c>
      <c r="S66" t="s">
        <v>43</v>
      </c>
      <c r="T66" t="s">
        <v>44</v>
      </c>
      <c r="U66">
        <v>202</v>
      </c>
      <c r="V66">
        <v>3399</v>
      </c>
      <c r="Y66" t="s">
        <v>45</v>
      </c>
      <c r="Z66">
        <v>270.04000000000002</v>
      </c>
      <c r="AA66">
        <v>1</v>
      </c>
      <c r="AB66" t="s">
        <v>46</v>
      </c>
      <c r="AC66">
        <v>7.48</v>
      </c>
      <c r="AD66">
        <v>29</v>
      </c>
      <c r="AE66">
        <v>161</v>
      </c>
      <c r="AF66">
        <v>1</v>
      </c>
      <c r="AH66">
        <v>1</v>
      </c>
      <c r="AJ66">
        <v>3</v>
      </c>
      <c r="AK66">
        <v>0</v>
      </c>
      <c r="AL66">
        <v>3</v>
      </c>
      <c r="AM66">
        <v>22.44</v>
      </c>
      <c r="AN66">
        <v>1.1100000000000001</v>
      </c>
    </row>
    <row r="67" spans="1:40" x14ac:dyDescent="0.25">
      <c r="A67" t="s">
        <v>40</v>
      </c>
      <c r="B67">
        <v>15</v>
      </c>
      <c r="C67">
        <v>19</v>
      </c>
      <c r="D67">
        <v>2</v>
      </c>
      <c r="E67">
        <v>121150000</v>
      </c>
      <c r="F67">
        <v>3.8</v>
      </c>
      <c r="G67">
        <v>1</v>
      </c>
      <c r="H67">
        <v>7.48</v>
      </c>
      <c r="I67">
        <v>0.37</v>
      </c>
      <c r="J67" t="s">
        <v>41</v>
      </c>
      <c r="K67" s="1">
        <v>42552.016261574077</v>
      </c>
      <c r="L67">
        <v>19</v>
      </c>
      <c r="M67">
        <v>37.405000000000001</v>
      </c>
      <c r="N67">
        <v>-71.849999999999994</v>
      </c>
      <c r="P67" t="s">
        <v>48</v>
      </c>
      <c r="R67">
        <v>28.35</v>
      </c>
      <c r="S67" t="s">
        <v>43</v>
      </c>
      <c r="T67" t="s">
        <v>44</v>
      </c>
      <c r="U67">
        <v>202</v>
      </c>
      <c r="V67">
        <v>3399</v>
      </c>
      <c r="Y67" t="s">
        <v>45</v>
      </c>
      <c r="Z67">
        <v>270.04000000000002</v>
      </c>
      <c r="AA67">
        <v>1</v>
      </c>
      <c r="AB67" t="s">
        <v>46</v>
      </c>
      <c r="AC67">
        <v>7.48</v>
      </c>
      <c r="AD67">
        <v>29</v>
      </c>
      <c r="AE67">
        <v>161</v>
      </c>
      <c r="AF67">
        <v>1</v>
      </c>
      <c r="AH67">
        <v>1</v>
      </c>
      <c r="AJ67">
        <v>3</v>
      </c>
      <c r="AK67">
        <v>0</v>
      </c>
      <c r="AL67">
        <v>3</v>
      </c>
      <c r="AM67">
        <v>22.44</v>
      </c>
      <c r="AN67">
        <v>1.1100000000000001</v>
      </c>
    </row>
    <row r="68" spans="1:40" x14ac:dyDescent="0.25">
      <c r="A68" t="s">
        <v>40</v>
      </c>
      <c r="B68">
        <v>15</v>
      </c>
      <c r="C68">
        <v>19</v>
      </c>
      <c r="D68">
        <v>2</v>
      </c>
      <c r="E68">
        <v>121150000</v>
      </c>
      <c r="F68">
        <v>4</v>
      </c>
      <c r="G68">
        <v>1</v>
      </c>
      <c r="H68">
        <v>7.48</v>
      </c>
      <c r="I68">
        <v>0.37</v>
      </c>
      <c r="J68" t="s">
        <v>41</v>
      </c>
      <c r="K68" s="1">
        <v>42552.016261574077</v>
      </c>
      <c r="L68">
        <v>19</v>
      </c>
      <c r="M68">
        <v>37.405000000000001</v>
      </c>
      <c r="N68">
        <v>-71.849999999999994</v>
      </c>
      <c r="P68" t="s">
        <v>48</v>
      </c>
      <c r="R68">
        <v>28.35</v>
      </c>
      <c r="S68" t="s">
        <v>43</v>
      </c>
      <c r="T68" t="s">
        <v>44</v>
      </c>
      <c r="U68">
        <v>202</v>
      </c>
      <c r="V68">
        <v>3399</v>
      </c>
      <c r="Y68" t="s">
        <v>45</v>
      </c>
      <c r="Z68">
        <v>270.04000000000002</v>
      </c>
      <c r="AA68">
        <v>1</v>
      </c>
      <c r="AB68" t="s">
        <v>46</v>
      </c>
      <c r="AC68">
        <v>7.48</v>
      </c>
      <c r="AD68">
        <v>29</v>
      </c>
      <c r="AE68">
        <v>161</v>
      </c>
      <c r="AF68">
        <v>1</v>
      </c>
      <c r="AH68">
        <v>1</v>
      </c>
      <c r="AJ68">
        <v>3</v>
      </c>
      <c r="AK68">
        <v>0</v>
      </c>
      <c r="AL68">
        <v>3</v>
      </c>
      <c r="AM68">
        <v>22.44</v>
      </c>
      <c r="AN68">
        <v>1.1100000000000001</v>
      </c>
    </row>
    <row r="69" spans="1:40" x14ac:dyDescent="0.25">
      <c r="A69" t="s">
        <v>40</v>
      </c>
      <c r="B69">
        <v>15</v>
      </c>
      <c r="C69">
        <v>19</v>
      </c>
      <c r="D69">
        <v>2</v>
      </c>
      <c r="E69">
        <v>121190000</v>
      </c>
      <c r="F69">
        <v>3.8</v>
      </c>
      <c r="G69">
        <v>1</v>
      </c>
      <c r="H69">
        <v>7.48</v>
      </c>
      <c r="I69">
        <v>0.37</v>
      </c>
      <c r="J69" t="s">
        <v>41</v>
      </c>
      <c r="K69" s="1">
        <v>42552.016261574077</v>
      </c>
      <c r="L69">
        <v>19</v>
      </c>
      <c r="M69">
        <v>37.405000000000001</v>
      </c>
      <c r="N69">
        <v>-71.849999999999994</v>
      </c>
      <c r="P69" t="s">
        <v>48</v>
      </c>
      <c r="R69">
        <v>28.35</v>
      </c>
      <c r="S69" t="s">
        <v>43</v>
      </c>
      <c r="T69" t="s">
        <v>44</v>
      </c>
      <c r="U69">
        <v>202</v>
      </c>
      <c r="V69">
        <v>3399</v>
      </c>
      <c r="Y69" t="s">
        <v>45</v>
      </c>
      <c r="Z69">
        <v>270.04000000000002</v>
      </c>
      <c r="AA69">
        <v>1</v>
      </c>
      <c r="AB69" t="s">
        <v>46</v>
      </c>
      <c r="AC69">
        <v>7.48</v>
      </c>
      <c r="AD69">
        <v>29</v>
      </c>
      <c r="AE69">
        <v>161</v>
      </c>
      <c r="AF69">
        <v>1</v>
      </c>
      <c r="AH69">
        <v>1</v>
      </c>
      <c r="AJ69">
        <v>2</v>
      </c>
      <c r="AK69">
        <v>0</v>
      </c>
      <c r="AL69">
        <v>2</v>
      </c>
      <c r="AM69">
        <v>14.96</v>
      </c>
      <c r="AN69">
        <v>0.74</v>
      </c>
    </row>
    <row r="70" spans="1:40" x14ac:dyDescent="0.25">
      <c r="A70" t="s">
        <v>40</v>
      </c>
      <c r="B70">
        <v>15</v>
      </c>
      <c r="C70">
        <v>19</v>
      </c>
      <c r="D70">
        <v>2</v>
      </c>
      <c r="E70">
        <v>121190000</v>
      </c>
      <c r="F70">
        <v>4</v>
      </c>
      <c r="G70">
        <v>1</v>
      </c>
      <c r="H70">
        <v>7.48</v>
      </c>
      <c r="I70">
        <v>0.37</v>
      </c>
      <c r="J70" t="s">
        <v>41</v>
      </c>
      <c r="K70" s="1">
        <v>42552.016261574077</v>
      </c>
      <c r="L70">
        <v>19</v>
      </c>
      <c r="M70">
        <v>37.405000000000001</v>
      </c>
      <c r="N70">
        <v>-71.849999999999994</v>
      </c>
      <c r="P70" t="s">
        <v>48</v>
      </c>
      <c r="R70">
        <v>28.35</v>
      </c>
      <c r="S70" t="s">
        <v>43</v>
      </c>
      <c r="T70" t="s">
        <v>44</v>
      </c>
      <c r="U70">
        <v>202</v>
      </c>
      <c r="V70">
        <v>3399</v>
      </c>
      <c r="Y70" t="s">
        <v>45</v>
      </c>
      <c r="Z70">
        <v>270.04000000000002</v>
      </c>
      <c r="AA70">
        <v>1</v>
      </c>
      <c r="AB70" t="s">
        <v>46</v>
      </c>
      <c r="AC70">
        <v>7.48</v>
      </c>
      <c r="AD70">
        <v>29</v>
      </c>
      <c r="AE70">
        <v>161</v>
      </c>
      <c r="AF70">
        <v>1</v>
      </c>
      <c r="AH70">
        <v>1</v>
      </c>
      <c r="AJ70">
        <v>2</v>
      </c>
      <c r="AK70">
        <v>0</v>
      </c>
      <c r="AL70">
        <v>2</v>
      </c>
      <c r="AM70">
        <v>14.96</v>
      </c>
      <c r="AN70">
        <v>0.74</v>
      </c>
    </row>
    <row r="71" spans="1:40" x14ac:dyDescent="0.25">
      <c r="A71" t="s">
        <v>40</v>
      </c>
      <c r="B71">
        <v>15</v>
      </c>
      <c r="C71">
        <v>19</v>
      </c>
      <c r="D71">
        <v>2</v>
      </c>
      <c r="E71">
        <v>132030000</v>
      </c>
      <c r="F71">
        <v>4</v>
      </c>
      <c r="G71">
        <v>1</v>
      </c>
      <c r="H71">
        <v>7.48</v>
      </c>
      <c r="I71">
        <v>0.37</v>
      </c>
      <c r="J71" t="s">
        <v>41</v>
      </c>
      <c r="K71" s="1">
        <v>42552.016261574077</v>
      </c>
      <c r="L71">
        <v>19</v>
      </c>
      <c r="M71">
        <v>37.405000000000001</v>
      </c>
      <c r="N71">
        <v>-71.849999999999994</v>
      </c>
      <c r="P71" t="s">
        <v>48</v>
      </c>
      <c r="R71">
        <v>28.35</v>
      </c>
      <c r="S71" t="s">
        <v>43</v>
      </c>
      <c r="T71" t="s">
        <v>44</v>
      </c>
      <c r="U71">
        <v>202</v>
      </c>
      <c r="V71">
        <v>3399</v>
      </c>
      <c r="Y71" t="s">
        <v>45</v>
      </c>
      <c r="Z71">
        <v>270.04000000000002</v>
      </c>
      <c r="AA71">
        <v>1</v>
      </c>
      <c r="AB71" t="s">
        <v>46</v>
      </c>
      <c r="AC71">
        <v>7.48</v>
      </c>
      <c r="AD71">
        <v>29</v>
      </c>
      <c r="AE71">
        <v>161</v>
      </c>
      <c r="AF71">
        <v>1</v>
      </c>
      <c r="AH71">
        <v>1</v>
      </c>
      <c r="AJ71">
        <v>2</v>
      </c>
      <c r="AK71">
        <v>0</v>
      </c>
      <c r="AL71">
        <v>2</v>
      </c>
      <c r="AM71">
        <v>14.96</v>
      </c>
      <c r="AN71">
        <v>0.74</v>
      </c>
    </row>
    <row r="72" spans="1:40" x14ac:dyDescent="0.25">
      <c r="A72" t="s">
        <v>40</v>
      </c>
      <c r="B72">
        <v>15</v>
      </c>
      <c r="C72">
        <v>19</v>
      </c>
      <c r="D72">
        <v>2</v>
      </c>
      <c r="E72">
        <v>132030000</v>
      </c>
      <c r="F72">
        <v>4.5999999999999996</v>
      </c>
      <c r="G72">
        <v>1</v>
      </c>
      <c r="H72">
        <v>7.48</v>
      </c>
      <c r="I72">
        <v>0.37</v>
      </c>
      <c r="J72" t="s">
        <v>41</v>
      </c>
      <c r="K72" s="1">
        <v>42552.016261574077</v>
      </c>
      <c r="L72">
        <v>19</v>
      </c>
      <c r="M72">
        <v>37.405000000000001</v>
      </c>
      <c r="N72">
        <v>-71.849999999999994</v>
      </c>
      <c r="P72" t="s">
        <v>48</v>
      </c>
      <c r="R72">
        <v>28.35</v>
      </c>
      <c r="S72" t="s">
        <v>43</v>
      </c>
      <c r="T72" t="s">
        <v>44</v>
      </c>
      <c r="U72">
        <v>202</v>
      </c>
      <c r="V72">
        <v>3399</v>
      </c>
      <c r="Y72" t="s">
        <v>45</v>
      </c>
      <c r="Z72">
        <v>270.04000000000002</v>
      </c>
      <c r="AA72">
        <v>1</v>
      </c>
      <c r="AB72" t="s">
        <v>46</v>
      </c>
      <c r="AC72">
        <v>7.48</v>
      </c>
      <c r="AD72">
        <v>29</v>
      </c>
      <c r="AE72">
        <v>161</v>
      </c>
      <c r="AF72">
        <v>1</v>
      </c>
      <c r="AH72">
        <v>1</v>
      </c>
      <c r="AJ72">
        <v>2</v>
      </c>
      <c r="AK72">
        <v>0</v>
      </c>
      <c r="AL72">
        <v>2</v>
      </c>
      <c r="AM72">
        <v>14.96</v>
      </c>
      <c r="AN72">
        <v>0.74</v>
      </c>
    </row>
    <row r="73" spans="1:40" x14ac:dyDescent="0.25">
      <c r="A73" t="s">
        <v>40</v>
      </c>
      <c r="B73">
        <v>15</v>
      </c>
      <c r="C73">
        <v>19</v>
      </c>
      <c r="D73">
        <v>2</v>
      </c>
      <c r="E73">
        <v>132040000</v>
      </c>
      <c r="F73">
        <v>4</v>
      </c>
      <c r="G73">
        <v>1</v>
      </c>
      <c r="H73">
        <v>7.48</v>
      </c>
      <c r="I73">
        <v>0.37</v>
      </c>
      <c r="J73" t="s">
        <v>41</v>
      </c>
      <c r="K73" s="1">
        <v>42552.016261574077</v>
      </c>
      <c r="L73">
        <v>19</v>
      </c>
      <c r="M73">
        <v>37.405000000000001</v>
      </c>
      <c r="N73">
        <v>-71.849999999999994</v>
      </c>
      <c r="P73" t="s">
        <v>48</v>
      </c>
      <c r="R73">
        <v>28.35</v>
      </c>
      <c r="S73" t="s">
        <v>43</v>
      </c>
      <c r="T73" t="s">
        <v>44</v>
      </c>
      <c r="U73">
        <v>202</v>
      </c>
      <c r="V73">
        <v>3399</v>
      </c>
      <c r="Y73" t="s">
        <v>45</v>
      </c>
      <c r="Z73">
        <v>270.04000000000002</v>
      </c>
      <c r="AA73">
        <v>1</v>
      </c>
      <c r="AB73" t="s">
        <v>46</v>
      </c>
      <c r="AC73">
        <v>7.48</v>
      </c>
      <c r="AD73">
        <v>29</v>
      </c>
      <c r="AE73">
        <v>161</v>
      </c>
      <c r="AF73">
        <v>1</v>
      </c>
      <c r="AH73">
        <v>1</v>
      </c>
      <c r="AJ73">
        <v>1</v>
      </c>
      <c r="AK73">
        <v>0</v>
      </c>
      <c r="AL73">
        <v>1</v>
      </c>
      <c r="AM73">
        <v>7.48</v>
      </c>
      <c r="AN73">
        <v>0.37</v>
      </c>
    </row>
    <row r="74" spans="1:40" x14ac:dyDescent="0.25">
      <c r="A74" t="s">
        <v>40</v>
      </c>
      <c r="B74">
        <v>15</v>
      </c>
      <c r="C74">
        <v>19</v>
      </c>
      <c r="D74">
        <v>2</v>
      </c>
      <c r="E74">
        <v>132080000</v>
      </c>
      <c r="F74">
        <v>2.6</v>
      </c>
      <c r="G74">
        <v>1</v>
      </c>
      <c r="H74">
        <v>7.48</v>
      </c>
      <c r="I74">
        <v>0.37</v>
      </c>
      <c r="J74" t="s">
        <v>41</v>
      </c>
      <c r="K74" s="1">
        <v>42552.016261574077</v>
      </c>
      <c r="L74">
        <v>19</v>
      </c>
      <c r="M74">
        <v>37.405000000000001</v>
      </c>
      <c r="N74">
        <v>-71.849999999999994</v>
      </c>
      <c r="P74" t="s">
        <v>48</v>
      </c>
      <c r="R74">
        <v>28.35</v>
      </c>
      <c r="S74" t="s">
        <v>43</v>
      </c>
      <c r="T74" t="s">
        <v>44</v>
      </c>
      <c r="U74">
        <v>202</v>
      </c>
      <c r="V74">
        <v>3399</v>
      </c>
      <c r="Y74" t="s">
        <v>45</v>
      </c>
      <c r="Z74">
        <v>270.04000000000002</v>
      </c>
      <c r="AA74">
        <v>1</v>
      </c>
      <c r="AB74" t="s">
        <v>46</v>
      </c>
      <c r="AC74">
        <v>7.48</v>
      </c>
      <c r="AD74">
        <v>29</v>
      </c>
      <c r="AE74">
        <v>161</v>
      </c>
      <c r="AF74">
        <v>1</v>
      </c>
      <c r="AH74">
        <v>1</v>
      </c>
      <c r="AJ74">
        <v>2</v>
      </c>
      <c r="AK74">
        <v>0</v>
      </c>
      <c r="AL74">
        <v>2</v>
      </c>
      <c r="AM74">
        <v>14.96</v>
      </c>
      <c r="AN74">
        <v>0.74</v>
      </c>
    </row>
    <row r="75" spans="1:40" x14ac:dyDescent="0.25">
      <c r="A75" t="s">
        <v>40</v>
      </c>
      <c r="B75">
        <v>15</v>
      </c>
      <c r="C75">
        <v>19</v>
      </c>
      <c r="D75">
        <v>2</v>
      </c>
      <c r="E75">
        <v>132080000</v>
      </c>
      <c r="F75">
        <v>3</v>
      </c>
      <c r="G75">
        <v>1</v>
      </c>
      <c r="H75">
        <v>7.48</v>
      </c>
      <c r="I75">
        <v>0.37</v>
      </c>
      <c r="J75" t="s">
        <v>41</v>
      </c>
      <c r="K75" s="1">
        <v>42552.016261574077</v>
      </c>
      <c r="L75">
        <v>19</v>
      </c>
      <c r="M75">
        <v>37.405000000000001</v>
      </c>
      <c r="N75">
        <v>-71.849999999999994</v>
      </c>
      <c r="P75" t="s">
        <v>48</v>
      </c>
      <c r="R75">
        <v>28.35</v>
      </c>
      <c r="S75" t="s">
        <v>43</v>
      </c>
      <c r="T75" t="s">
        <v>44</v>
      </c>
      <c r="U75">
        <v>202</v>
      </c>
      <c r="V75">
        <v>3399</v>
      </c>
      <c r="Y75" t="s">
        <v>45</v>
      </c>
      <c r="Z75">
        <v>270.04000000000002</v>
      </c>
      <c r="AA75">
        <v>1</v>
      </c>
      <c r="AB75" t="s">
        <v>46</v>
      </c>
      <c r="AC75">
        <v>7.48</v>
      </c>
      <c r="AD75">
        <v>29</v>
      </c>
      <c r="AE75">
        <v>161</v>
      </c>
      <c r="AF75">
        <v>1</v>
      </c>
      <c r="AH75">
        <v>1</v>
      </c>
      <c r="AJ75">
        <v>2</v>
      </c>
      <c r="AK75">
        <v>0</v>
      </c>
      <c r="AL75">
        <v>2</v>
      </c>
      <c r="AM75">
        <v>14.96</v>
      </c>
      <c r="AN75">
        <v>0.74</v>
      </c>
    </row>
    <row r="76" spans="1:40" x14ac:dyDescent="0.25">
      <c r="A76" t="s">
        <v>40</v>
      </c>
      <c r="B76">
        <v>15</v>
      </c>
      <c r="C76">
        <v>19</v>
      </c>
      <c r="D76">
        <v>2</v>
      </c>
      <c r="E76">
        <v>132080200</v>
      </c>
      <c r="F76">
        <v>1.8</v>
      </c>
      <c r="G76">
        <v>1</v>
      </c>
      <c r="H76">
        <v>7.9</v>
      </c>
      <c r="I76">
        <v>0.39</v>
      </c>
      <c r="J76" t="s">
        <v>41</v>
      </c>
      <c r="K76" s="1">
        <v>42552.016261574077</v>
      </c>
      <c r="L76">
        <v>19</v>
      </c>
      <c r="M76">
        <v>37.405000000000001</v>
      </c>
      <c r="N76">
        <v>-71.849999999999994</v>
      </c>
      <c r="P76" t="s">
        <v>48</v>
      </c>
      <c r="R76">
        <v>28.35</v>
      </c>
      <c r="S76" t="s">
        <v>43</v>
      </c>
      <c r="T76" t="s">
        <v>44</v>
      </c>
      <c r="U76">
        <v>202</v>
      </c>
      <c r="V76">
        <v>3399</v>
      </c>
      <c r="Y76" t="s">
        <v>45</v>
      </c>
      <c r="Z76">
        <v>270.04000000000002</v>
      </c>
      <c r="AA76">
        <v>1</v>
      </c>
      <c r="AB76" t="s">
        <v>46</v>
      </c>
      <c r="AC76">
        <v>7.48</v>
      </c>
      <c r="AD76">
        <v>29</v>
      </c>
      <c r="AE76">
        <v>161</v>
      </c>
      <c r="AF76">
        <v>1</v>
      </c>
      <c r="AH76">
        <v>1</v>
      </c>
      <c r="AJ76">
        <v>18</v>
      </c>
      <c r="AK76">
        <v>1</v>
      </c>
      <c r="AL76">
        <v>19</v>
      </c>
      <c r="AM76">
        <v>142.12</v>
      </c>
      <c r="AN76">
        <v>7.04</v>
      </c>
    </row>
    <row r="77" spans="1:40" x14ac:dyDescent="0.25">
      <c r="A77" t="s">
        <v>40</v>
      </c>
      <c r="B77">
        <v>15</v>
      </c>
      <c r="C77">
        <v>19</v>
      </c>
      <c r="D77">
        <v>2</v>
      </c>
      <c r="E77">
        <v>132080200</v>
      </c>
      <c r="F77">
        <v>2</v>
      </c>
      <c r="G77">
        <v>2</v>
      </c>
      <c r="H77">
        <v>15.79</v>
      </c>
      <c r="I77">
        <v>0.78</v>
      </c>
      <c r="J77" t="s">
        <v>41</v>
      </c>
      <c r="K77" s="1">
        <v>42552.016261574077</v>
      </c>
      <c r="L77">
        <v>19</v>
      </c>
      <c r="M77">
        <v>37.405000000000001</v>
      </c>
      <c r="N77">
        <v>-71.849999999999994</v>
      </c>
      <c r="P77" t="s">
        <v>48</v>
      </c>
      <c r="R77">
        <v>28.35</v>
      </c>
      <c r="S77" t="s">
        <v>43</v>
      </c>
      <c r="T77" t="s">
        <v>44</v>
      </c>
      <c r="U77">
        <v>202</v>
      </c>
      <c r="V77">
        <v>3399</v>
      </c>
      <c r="Y77" t="s">
        <v>45</v>
      </c>
      <c r="Z77">
        <v>270.04000000000002</v>
      </c>
      <c r="AA77">
        <v>1</v>
      </c>
      <c r="AB77" t="s">
        <v>46</v>
      </c>
      <c r="AC77">
        <v>7.48</v>
      </c>
      <c r="AD77">
        <v>29</v>
      </c>
      <c r="AE77">
        <v>161</v>
      </c>
      <c r="AF77">
        <v>1</v>
      </c>
      <c r="AH77">
        <v>1</v>
      </c>
      <c r="AJ77">
        <v>18</v>
      </c>
      <c r="AK77">
        <v>1</v>
      </c>
      <c r="AL77">
        <v>19</v>
      </c>
      <c r="AM77">
        <v>142.12</v>
      </c>
      <c r="AN77">
        <v>7.04</v>
      </c>
    </row>
    <row r="78" spans="1:40" x14ac:dyDescent="0.25">
      <c r="A78" t="s">
        <v>40</v>
      </c>
      <c r="B78">
        <v>15</v>
      </c>
      <c r="C78">
        <v>19</v>
      </c>
      <c r="D78">
        <v>2</v>
      </c>
      <c r="E78">
        <v>132080200</v>
      </c>
      <c r="F78">
        <v>2.1</v>
      </c>
      <c r="G78">
        <v>2</v>
      </c>
      <c r="H78">
        <v>15.79</v>
      </c>
      <c r="I78">
        <v>0.78</v>
      </c>
      <c r="J78" t="s">
        <v>41</v>
      </c>
      <c r="K78" s="1">
        <v>42552.016261574077</v>
      </c>
      <c r="L78">
        <v>19</v>
      </c>
      <c r="M78">
        <v>37.405000000000001</v>
      </c>
      <c r="N78">
        <v>-71.849999999999994</v>
      </c>
      <c r="P78" t="s">
        <v>48</v>
      </c>
      <c r="R78">
        <v>28.35</v>
      </c>
      <c r="S78" t="s">
        <v>43</v>
      </c>
      <c r="T78" t="s">
        <v>44</v>
      </c>
      <c r="U78">
        <v>202</v>
      </c>
      <c r="V78">
        <v>3399</v>
      </c>
      <c r="Y78" t="s">
        <v>45</v>
      </c>
      <c r="Z78">
        <v>270.04000000000002</v>
      </c>
      <c r="AA78">
        <v>1</v>
      </c>
      <c r="AB78" t="s">
        <v>46</v>
      </c>
      <c r="AC78">
        <v>7.48</v>
      </c>
      <c r="AD78">
        <v>29</v>
      </c>
      <c r="AE78">
        <v>161</v>
      </c>
      <c r="AF78">
        <v>1</v>
      </c>
      <c r="AH78">
        <v>1</v>
      </c>
      <c r="AJ78">
        <v>18</v>
      </c>
      <c r="AK78">
        <v>1</v>
      </c>
      <c r="AL78">
        <v>19</v>
      </c>
      <c r="AM78">
        <v>142.12</v>
      </c>
      <c r="AN78">
        <v>7.04</v>
      </c>
    </row>
    <row r="79" spans="1:40" x14ac:dyDescent="0.25">
      <c r="A79" t="s">
        <v>40</v>
      </c>
      <c r="B79">
        <v>15</v>
      </c>
      <c r="C79">
        <v>19</v>
      </c>
      <c r="D79">
        <v>2</v>
      </c>
      <c r="E79">
        <v>132080200</v>
      </c>
      <c r="F79">
        <v>3</v>
      </c>
      <c r="G79">
        <v>3</v>
      </c>
      <c r="H79">
        <v>23.69</v>
      </c>
      <c r="I79">
        <v>1.17</v>
      </c>
      <c r="J79" t="s">
        <v>41</v>
      </c>
      <c r="K79" s="1">
        <v>42552.016261574077</v>
      </c>
      <c r="L79">
        <v>19</v>
      </c>
      <c r="M79">
        <v>37.405000000000001</v>
      </c>
      <c r="N79">
        <v>-71.849999999999994</v>
      </c>
      <c r="P79" t="s">
        <v>48</v>
      </c>
      <c r="R79">
        <v>28.35</v>
      </c>
      <c r="S79" t="s">
        <v>43</v>
      </c>
      <c r="T79" t="s">
        <v>44</v>
      </c>
      <c r="U79">
        <v>202</v>
      </c>
      <c r="V79">
        <v>3399</v>
      </c>
      <c r="Y79" t="s">
        <v>45</v>
      </c>
      <c r="Z79">
        <v>270.04000000000002</v>
      </c>
      <c r="AA79">
        <v>1</v>
      </c>
      <c r="AB79" t="s">
        <v>46</v>
      </c>
      <c r="AC79">
        <v>7.48</v>
      </c>
      <c r="AD79">
        <v>29</v>
      </c>
      <c r="AE79">
        <v>161</v>
      </c>
      <c r="AF79">
        <v>1</v>
      </c>
      <c r="AH79">
        <v>1</v>
      </c>
      <c r="AJ79">
        <v>18</v>
      </c>
      <c r="AK79">
        <v>1</v>
      </c>
      <c r="AL79">
        <v>19</v>
      </c>
      <c r="AM79">
        <v>142.12</v>
      </c>
      <c r="AN79">
        <v>7.04</v>
      </c>
    </row>
    <row r="80" spans="1:40" x14ac:dyDescent="0.25">
      <c r="A80" t="s">
        <v>40</v>
      </c>
      <c r="B80">
        <v>15</v>
      </c>
      <c r="C80">
        <v>19</v>
      </c>
      <c r="D80">
        <v>2</v>
      </c>
      <c r="E80">
        <v>132080200</v>
      </c>
      <c r="F80">
        <v>3.2</v>
      </c>
      <c r="G80">
        <v>1</v>
      </c>
      <c r="H80">
        <v>7.9</v>
      </c>
      <c r="I80">
        <v>0.39</v>
      </c>
      <c r="J80" t="s">
        <v>41</v>
      </c>
      <c r="K80" s="1">
        <v>42552.016261574077</v>
      </c>
      <c r="L80">
        <v>19</v>
      </c>
      <c r="M80">
        <v>37.405000000000001</v>
      </c>
      <c r="N80">
        <v>-71.849999999999994</v>
      </c>
      <c r="P80" t="s">
        <v>48</v>
      </c>
      <c r="R80">
        <v>28.35</v>
      </c>
      <c r="S80" t="s">
        <v>43</v>
      </c>
      <c r="T80" t="s">
        <v>44</v>
      </c>
      <c r="U80">
        <v>202</v>
      </c>
      <c r="V80">
        <v>3399</v>
      </c>
      <c r="Y80" t="s">
        <v>45</v>
      </c>
      <c r="Z80">
        <v>270.04000000000002</v>
      </c>
      <c r="AA80">
        <v>1</v>
      </c>
      <c r="AB80" t="s">
        <v>46</v>
      </c>
      <c r="AC80">
        <v>7.48</v>
      </c>
      <c r="AD80">
        <v>29</v>
      </c>
      <c r="AE80">
        <v>161</v>
      </c>
      <c r="AF80">
        <v>1</v>
      </c>
      <c r="AH80">
        <v>1</v>
      </c>
      <c r="AJ80">
        <v>18</v>
      </c>
      <c r="AK80">
        <v>1</v>
      </c>
      <c r="AL80">
        <v>19</v>
      </c>
      <c r="AM80">
        <v>142.12</v>
      </c>
      <c r="AN80">
        <v>7.04</v>
      </c>
    </row>
    <row r="81" spans="1:40" x14ac:dyDescent="0.25">
      <c r="A81" t="s">
        <v>40</v>
      </c>
      <c r="B81">
        <v>15</v>
      </c>
      <c r="C81">
        <v>19</v>
      </c>
      <c r="D81">
        <v>2</v>
      </c>
      <c r="E81">
        <v>132080200</v>
      </c>
      <c r="F81">
        <v>3.4</v>
      </c>
      <c r="G81">
        <v>1</v>
      </c>
      <c r="H81">
        <v>7.9</v>
      </c>
      <c r="I81">
        <v>0.39</v>
      </c>
      <c r="J81" t="s">
        <v>41</v>
      </c>
      <c r="K81" s="1">
        <v>42552.016261574077</v>
      </c>
      <c r="L81">
        <v>19</v>
      </c>
      <c r="M81">
        <v>37.405000000000001</v>
      </c>
      <c r="N81">
        <v>-71.849999999999994</v>
      </c>
      <c r="P81" t="s">
        <v>48</v>
      </c>
      <c r="R81">
        <v>28.35</v>
      </c>
      <c r="S81" t="s">
        <v>43</v>
      </c>
      <c r="T81" t="s">
        <v>44</v>
      </c>
      <c r="U81">
        <v>202</v>
      </c>
      <c r="V81">
        <v>3399</v>
      </c>
      <c r="Y81" t="s">
        <v>45</v>
      </c>
      <c r="Z81">
        <v>270.04000000000002</v>
      </c>
      <c r="AA81">
        <v>1</v>
      </c>
      <c r="AB81" t="s">
        <v>46</v>
      </c>
      <c r="AC81">
        <v>7.48</v>
      </c>
      <c r="AD81">
        <v>29</v>
      </c>
      <c r="AE81">
        <v>161</v>
      </c>
      <c r="AF81">
        <v>1</v>
      </c>
      <c r="AH81">
        <v>1</v>
      </c>
      <c r="AJ81">
        <v>18</v>
      </c>
      <c r="AK81">
        <v>1</v>
      </c>
      <c r="AL81">
        <v>19</v>
      </c>
      <c r="AM81">
        <v>142.12</v>
      </c>
      <c r="AN81">
        <v>7.04</v>
      </c>
    </row>
    <row r="82" spans="1:40" x14ac:dyDescent="0.25">
      <c r="A82" t="s">
        <v>40</v>
      </c>
      <c r="B82">
        <v>15</v>
      </c>
      <c r="C82">
        <v>19</v>
      </c>
      <c r="D82">
        <v>2</v>
      </c>
      <c r="E82">
        <v>132080200</v>
      </c>
      <c r="F82">
        <v>3.5</v>
      </c>
      <c r="G82">
        <v>1</v>
      </c>
      <c r="H82">
        <v>7.9</v>
      </c>
      <c r="I82">
        <v>0.39</v>
      </c>
      <c r="J82" t="s">
        <v>41</v>
      </c>
      <c r="K82" s="1">
        <v>42552.016261574077</v>
      </c>
      <c r="L82">
        <v>19</v>
      </c>
      <c r="M82">
        <v>37.405000000000001</v>
      </c>
      <c r="N82">
        <v>-71.849999999999994</v>
      </c>
      <c r="P82" t="s">
        <v>48</v>
      </c>
      <c r="R82">
        <v>28.35</v>
      </c>
      <c r="S82" t="s">
        <v>43</v>
      </c>
      <c r="T82" t="s">
        <v>44</v>
      </c>
      <c r="U82">
        <v>202</v>
      </c>
      <c r="V82">
        <v>3399</v>
      </c>
      <c r="Y82" t="s">
        <v>45</v>
      </c>
      <c r="Z82">
        <v>270.04000000000002</v>
      </c>
      <c r="AA82">
        <v>1</v>
      </c>
      <c r="AB82" t="s">
        <v>46</v>
      </c>
      <c r="AC82">
        <v>7.48</v>
      </c>
      <c r="AD82">
        <v>29</v>
      </c>
      <c r="AE82">
        <v>161</v>
      </c>
      <c r="AF82">
        <v>1</v>
      </c>
      <c r="AH82">
        <v>1</v>
      </c>
      <c r="AJ82">
        <v>18</v>
      </c>
      <c r="AK82">
        <v>1</v>
      </c>
      <c r="AL82">
        <v>19</v>
      </c>
      <c r="AM82">
        <v>142.12</v>
      </c>
      <c r="AN82">
        <v>7.04</v>
      </c>
    </row>
    <row r="83" spans="1:40" x14ac:dyDescent="0.25">
      <c r="A83" t="s">
        <v>40</v>
      </c>
      <c r="B83">
        <v>15</v>
      </c>
      <c r="C83">
        <v>19</v>
      </c>
      <c r="D83">
        <v>2</v>
      </c>
      <c r="E83">
        <v>132080200</v>
      </c>
      <c r="F83">
        <v>3.6</v>
      </c>
      <c r="G83">
        <v>1</v>
      </c>
      <c r="H83">
        <v>7.9</v>
      </c>
      <c r="I83">
        <v>0.39</v>
      </c>
      <c r="J83" t="s">
        <v>41</v>
      </c>
      <c r="K83" s="1">
        <v>42552.016261574077</v>
      </c>
      <c r="L83">
        <v>19</v>
      </c>
      <c r="M83">
        <v>37.405000000000001</v>
      </c>
      <c r="N83">
        <v>-71.849999999999994</v>
      </c>
      <c r="P83" t="s">
        <v>48</v>
      </c>
      <c r="R83">
        <v>28.35</v>
      </c>
      <c r="S83" t="s">
        <v>43</v>
      </c>
      <c r="T83" t="s">
        <v>44</v>
      </c>
      <c r="U83">
        <v>202</v>
      </c>
      <c r="V83">
        <v>3399</v>
      </c>
      <c r="Y83" t="s">
        <v>45</v>
      </c>
      <c r="Z83">
        <v>270.04000000000002</v>
      </c>
      <c r="AA83">
        <v>1</v>
      </c>
      <c r="AB83" t="s">
        <v>46</v>
      </c>
      <c r="AC83">
        <v>7.48</v>
      </c>
      <c r="AD83">
        <v>29</v>
      </c>
      <c r="AE83">
        <v>161</v>
      </c>
      <c r="AF83">
        <v>1</v>
      </c>
      <c r="AH83">
        <v>1</v>
      </c>
      <c r="AJ83">
        <v>18</v>
      </c>
      <c r="AK83">
        <v>1</v>
      </c>
      <c r="AL83">
        <v>19</v>
      </c>
      <c r="AM83">
        <v>142.12</v>
      </c>
      <c r="AN83">
        <v>7.04</v>
      </c>
    </row>
    <row r="84" spans="1:40" x14ac:dyDescent="0.25">
      <c r="A84" t="s">
        <v>40</v>
      </c>
      <c r="B84">
        <v>15</v>
      </c>
      <c r="C84">
        <v>19</v>
      </c>
      <c r="D84">
        <v>2</v>
      </c>
      <c r="E84">
        <v>132080200</v>
      </c>
      <c r="F84">
        <v>3.9</v>
      </c>
      <c r="G84">
        <v>1</v>
      </c>
      <c r="H84">
        <v>7.9</v>
      </c>
      <c r="I84">
        <v>0.39</v>
      </c>
      <c r="J84" t="s">
        <v>41</v>
      </c>
      <c r="K84" s="1">
        <v>42552.016261574077</v>
      </c>
      <c r="L84">
        <v>19</v>
      </c>
      <c r="M84">
        <v>37.405000000000001</v>
      </c>
      <c r="N84">
        <v>-71.849999999999994</v>
      </c>
      <c r="P84" t="s">
        <v>48</v>
      </c>
      <c r="R84">
        <v>28.35</v>
      </c>
      <c r="S84" t="s">
        <v>43</v>
      </c>
      <c r="T84" t="s">
        <v>44</v>
      </c>
      <c r="U84">
        <v>202</v>
      </c>
      <c r="V84">
        <v>3399</v>
      </c>
      <c r="Y84" t="s">
        <v>45</v>
      </c>
      <c r="Z84">
        <v>270.04000000000002</v>
      </c>
      <c r="AA84">
        <v>1</v>
      </c>
      <c r="AB84" t="s">
        <v>46</v>
      </c>
      <c r="AC84">
        <v>7.48</v>
      </c>
      <c r="AD84">
        <v>29</v>
      </c>
      <c r="AE84">
        <v>161</v>
      </c>
      <c r="AF84">
        <v>1</v>
      </c>
      <c r="AH84">
        <v>1</v>
      </c>
      <c r="AJ84">
        <v>18</v>
      </c>
      <c r="AK84">
        <v>1</v>
      </c>
      <c r="AL84">
        <v>19</v>
      </c>
      <c r="AM84">
        <v>142.12</v>
      </c>
      <c r="AN84">
        <v>7.04</v>
      </c>
    </row>
    <row r="85" spans="1:40" x14ac:dyDescent="0.25">
      <c r="A85" t="s">
        <v>40</v>
      </c>
      <c r="B85">
        <v>15</v>
      </c>
      <c r="C85">
        <v>19</v>
      </c>
      <c r="D85">
        <v>2</v>
      </c>
      <c r="E85">
        <v>132080200</v>
      </c>
      <c r="F85">
        <v>4</v>
      </c>
      <c r="G85">
        <v>2</v>
      </c>
      <c r="H85">
        <v>15.79</v>
      </c>
      <c r="I85">
        <v>0.78</v>
      </c>
      <c r="J85" t="s">
        <v>41</v>
      </c>
      <c r="K85" s="1">
        <v>42552.016261574077</v>
      </c>
      <c r="L85">
        <v>19</v>
      </c>
      <c r="M85">
        <v>37.405000000000001</v>
      </c>
      <c r="N85">
        <v>-71.849999999999994</v>
      </c>
      <c r="P85" t="s">
        <v>48</v>
      </c>
      <c r="R85">
        <v>28.35</v>
      </c>
      <c r="S85" t="s">
        <v>43</v>
      </c>
      <c r="T85" t="s">
        <v>44</v>
      </c>
      <c r="U85">
        <v>202</v>
      </c>
      <c r="V85">
        <v>3399</v>
      </c>
      <c r="Y85" t="s">
        <v>45</v>
      </c>
      <c r="Z85">
        <v>270.04000000000002</v>
      </c>
      <c r="AA85">
        <v>1</v>
      </c>
      <c r="AB85" t="s">
        <v>46</v>
      </c>
      <c r="AC85">
        <v>7.48</v>
      </c>
      <c r="AD85">
        <v>29</v>
      </c>
      <c r="AE85">
        <v>161</v>
      </c>
      <c r="AF85">
        <v>1</v>
      </c>
      <c r="AH85">
        <v>1</v>
      </c>
      <c r="AJ85">
        <v>18</v>
      </c>
      <c r="AK85">
        <v>1</v>
      </c>
      <c r="AL85">
        <v>19</v>
      </c>
      <c r="AM85">
        <v>142.12</v>
      </c>
      <c r="AN85">
        <v>7.04</v>
      </c>
    </row>
    <row r="86" spans="1:40" x14ac:dyDescent="0.25">
      <c r="A86" t="s">
        <v>40</v>
      </c>
      <c r="B86">
        <v>15</v>
      </c>
      <c r="C86">
        <v>19</v>
      </c>
      <c r="D86">
        <v>2</v>
      </c>
      <c r="E86">
        <v>132080200</v>
      </c>
      <c r="F86">
        <v>4.0999999999999996</v>
      </c>
      <c r="G86">
        <v>1</v>
      </c>
      <c r="H86">
        <v>7.9</v>
      </c>
      <c r="I86">
        <v>0.39</v>
      </c>
      <c r="J86" t="s">
        <v>41</v>
      </c>
      <c r="K86" s="1">
        <v>42552.016261574077</v>
      </c>
      <c r="L86">
        <v>19</v>
      </c>
      <c r="M86">
        <v>37.405000000000001</v>
      </c>
      <c r="N86">
        <v>-71.849999999999994</v>
      </c>
      <c r="P86" t="s">
        <v>48</v>
      </c>
      <c r="R86">
        <v>28.35</v>
      </c>
      <c r="S86" t="s">
        <v>43</v>
      </c>
      <c r="T86" t="s">
        <v>44</v>
      </c>
      <c r="U86">
        <v>202</v>
      </c>
      <c r="V86">
        <v>3399</v>
      </c>
      <c r="Y86" t="s">
        <v>45</v>
      </c>
      <c r="Z86">
        <v>270.04000000000002</v>
      </c>
      <c r="AA86">
        <v>1</v>
      </c>
      <c r="AB86" t="s">
        <v>46</v>
      </c>
      <c r="AC86">
        <v>7.48</v>
      </c>
      <c r="AD86">
        <v>29</v>
      </c>
      <c r="AE86">
        <v>161</v>
      </c>
      <c r="AF86">
        <v>1</v>
      </c>
      <c r="AH86">
        <v>1</v>
      </c>
      <c r="AJ86">
        <v>18</v>
      </c>
      <c r="AK86">
        <v>1</v>
      </c>
      <c r="AL86">
        <v>19</v>
      </c>
      <c r="AM86">
        <v>142.12</v>
      </c>
      <c r="AN86">
        <v>7.04</v>
      </c>
    </row>
    <row r="87" spans="1:40" x14ac:dyDescent="0.25">
      <c r="A87" t="s">
        <v>40</v>
      </c>
      <c r="B87">
        <v>15</v>
      </c>
      <c r="C87">
        <v>19</v>
      </c>
      <c r="D87">
        <v>2</v>
      </c>
      <c r="E87">
        <v>132080200</v>
      </c>
      <c r="F87">
        <v>4.5</v>
      </c>
      <c r="G87">
        <v>1</v>
      </c>
      <c r="H87">
        <v>7.9</v>
      </c>
      <c r="I87">
        <v>0.39</v>
      </c>
      <c r="J87" t="s">
        <v>41</v>
      </c>
      <c r="K87" s="1">
        <v>42552.016261574077</v>
      </c>
      <c r="L87">
        <v>19</v>
      </c>
      <c r="M87">
        <v>37.405000000000001</v>
      </c>
      <c r="N87">
        <v>-71.849999999999994</v>
      </c>
      <c r="P87" t="s">
        <v>48</v>
      </c>
      <c r="R87">
        <v>28.35</v>
      </c>
      <c r="S87" t="s">
        <v>43</v>
      </c>
      <c r="T87" t="s">
        <v>44</v>
      </c>
      <c r="U87">
        <v>202</v>
      </c>
      <c r="V87">
        <v>3399</v>
      </c>
      <c r="Y87" t="s">
        <v>45</v>
      </c>
      <c r="Z87">
        <v>270.04000000000002</v>
      </c>
      <c r="AA87">
        <v>1</v>
      </c>
      <c r="AB87" t="s">
        <v>46</v>
      </c>
      <c r="AC87">
        <v>7.48</v>
      </c>
      <c r="AD87">
        <v>29</v>
      </c>
      <c r="AE87">
        <v>161</v>
      </c>
      <c r="AF87">
        <v>1</v>
      </c>
      <c r="AH87">
        <v>1</v>
      </c>
      <c r="AJ87">
        <v>18</v>
      </c>
      <c r="AK87">
        <v>1</v>
      </c>
      <c r="AL87">
        <v>19</v>
      </c>
      <c r="AM87">
        <v>142.12</v>
      </c>
      <c r="AN87">
        <v>7.04</v>
      </c>
    </row>
    <row r="88" spans="1:40" x14ac:dyDescent="0.25">
      <c r="A88" t="s">
        <v>40</v>
      </c>
      <c r="B88">
        <v>15</v>
      </c>
      <c r="C88">
        <v>19</v>
      </c>
      <c r="D88">
        <v>2</v>
      </c>
      <c r="E88">
        <v>132080200</v>
      </c>
      <c r="F88">
        <v>7</v>
      </c>
      <c r="G88">
        <v>1</v>
      </c>
      <c r="H88">
        <v>7.9</v>
      </c>
      <c r="I88">
        <v>0.39</v>
      </c>
      <c r="J88" t="s">
        <v>41</v>
      </c>
      <c r="K88" s="1">
        <v>42552.016261574077</v>
      </c>
      <c r="L88">
        <v>19</v>
      </c>
      <c r="M88">
        <v>37.405000000000001</v>
      </c>
      <c r="N88">
        <v>-71.849999999999994</v>
      </c>
      <c r="P88" t="s">
        <v>48</v>
      </c>
      <c r="R88">
        <v>28.35</v>
      </c>
      <c r="S88" t="s">
        <v>43</v>
      </c>
      <c r="T88" t="s">
        <v>44</v>
      </c>
      <c r="U88">
        <v>202</v>
      </c>
      <c r="V88">
        <v>3399</v>
      </c>
      <c r="Y88" t="s">
        <v>45</v>
      </c>
      <c r="Z88">
        <v>270.04000000000002</v>
      </c>
      <c r="AA88">
        <v>1</v>
      </c>
      <c r="AB88" t="s">
        <v>46</v>
      </c>
      <c r="AC88">
        <v>7.48</v>
      </c>
      <c r="AD88">
        <v>29</v>
      </c>
      <c r="AE88">
        <v>161</v>
      </c>
      <c r="AF88">
        <v>1</v>
      </c>
      <c r="AH88">
        <v>1</v>
      </c>
      <c r="AJ88">
        <v>18</v>
      </c>
      <c r="AK88">
        <v>1</v>
      </c>
      <c r="AL88">
        <v>19</v>
      </c>
      <c r="AM88">
        <v>142.12</v>
      </c>
      <c r="AN88">
        <v>7.04</v>
      </c>
    </row>
    <row r="89" spans="1:40" x14ac:dyDescent="0.25">
      <c r="A89" t="s">
        <v>40</v>
      </c>
      <c r="B89">
        <v>15</v>
      </c>
      <c r="C89">
        <v>19</v>
      </c>
      <c r="D89">
        <v>2</v>
      </c>
      <c r="E89">
        <v>132080301</v>
      </c>
      <c r="F89">
        <v>1.9</v>
      </c>
      <c r="G89">
        <v>1</v>
      </c>
      <c r="H89">
        <v>7.48</v>
      </c>
      <c r="I89">
        <v>0.37</v>
      </c>
      <c r="J89" t="s">
        <v>41</v>
      </c>
      <c r="K89" s="1">
        <v>42552.016261574077</v>
      </c>
      <c r="L89">
        <v>19</v>
      </c>
      <c r="M89">
        <v>37.405000000000001</v>
      </c>
      <c r="N89">
        <v>-71.849999999999994</v>
      </c>
      <c r="P89" t="s">
        <v>48</v>
      </c>
      <c r="R89">
        <v>28.35</v>
      </c>
      <c r="S89" t="s">
        <v>43</v>
      </c>
      <c r="T89" t="s">
        <v>44</v>
      </c>
      <c r="U89">
        <v>202</v>
      </c>
      <c r="V89">
        <v>3399</v>
      </c>
      <c r="Y89" t="s">
        <v>45</v>
      </c>
      <c r="Z89">
        <v>270.04000000000002</v>
      </c>
      <c r="AA89">
        <v>1</v>
      </c>
      <c r="AB89" t="s">
        <v>46</v>
      </c>
      <c r="AC89">
        <v>7.48</v>
      </c>
      <c r="AD89">
        <v>29</v>
      </c>
      <c r="AE89">
        <v>161</v>
      </c>
      <c r="AF89">
        <v>1</v>
      </c>
      <c r="AH89">
        <v>1</v>
      </c>
      <c r="AJ89">
        <v>3</v>
      </c>
      <c r="AK89">
        <v>0</v>
      </c>
      <c r="AL89">
        <v>3</v>
      </c>
      <c r="AM89">
        <v>22.44</v>
      </c>
      <c r="AN89">
        <v>1.1100000000000001</v>
      </c>
    </row>
    <row r="90" spans="1:40" x14ac:dyDescent="0.25">
      <c r="A90" t="s">
        <v>40</v>
      </c>
      <c r="B90">
        <v>15</v>
      </c>
      <c r="C90">
        <v>19</v>
      </c>
      <c r="D90">
        <v>2</v>
      </c>
      <c r="E90">
        <v>132080301</v>
      </c>
      <c r="F90">
        <v>2.1</v>
      </c>
      <c r="G90">
        <v>1</v>
      </c>
      <c r="H90">
        <v>7.48</v>
      </c>
      <c r="I90">
        <v>0.37</v>
      </c>
      <c r="J90" t="s">
        <v>41</v>
      </c>
      <c r="K90" s="1">
        <v>42552.016261574077</v>
      </c>
      <c r="L90">
        <v>19</v>
      </c>
      <c r="M90">
        <v>37.405000000000001</v>
      </c>
      <c r="N90">
        <v>-71.849999999999994</v>
      </c>
      <c r="P90" t="s">
        <v>48</v>
      </c>
      <c r="R90">
        <v>28.35</v>
      </c>
      <c r="S90" t="s">
        <v>43</v>
      </c>
      <c r="T90" t="s">
        <v>44</v>
      </c>
      <c r="U90">
        <v>202</v>
      </c>
      <c r="V90">
        <v>3399</v>
      </c>
      <c r="Y90" t="s">
        <v>45</v>
      </c>
      <c r="Z90">
        <v>270.04000000000002</v>
      </c>
      <c r="AA90">
        <v>1</v>
      </c>
      <c r="AB90" t="s">
        <v>46</v>
      </c>
      <c r="AC90">
        <v>7.48</v>
      </c>
      <c r="AD90">
        <v>29</v>
      </c>
      <c r="AE90">
        <v>161</v>
      </c>
      <c r="AF90">
        <v>1</v>
      </c>
      <c r="AH90">
        <v>1</v>
      </c>
      <c r="AJ90">
        <v>3</v>
      </c>
      <c r="AK90">
        <v>0</v>
      </c>
      <c r="AL90">
        <v>3</v>
      </c>
      <c r="AM90">
        <v>22.44</v>
      </c>
      <c r="AN90">
        <v>1.1100000000000001</v>
      </c>
    </row>
    <row r="91" spans="1:40" x14ac:dyDescent="0.25">
      <c r="A91" t="s">
        <v>40</v>
      </c>
      <c r="B91">
        <v>15</v>
      </c>
      <c r="C91">
        <v>19</v>
      </c>
      <c r="D91">
        <v>2</v>
      </c>
      <c r="E91">
        <v>132080301</v>
      </c>
      <c r="F91">
        <v>3.1</v>
      </c>
      <c r="G91">
        <v>1</v>
      </c>
      <c r="H91">
        <v>7.48</v>
      </c>
      <c r="I91">
        <v>0.37</v>
      </c>
      <c r="J91" t="s">
        <v>41</v>
      </c>
      <c r="K91" s="1">
        <v>42552.016261574077</v>
      </c>
      <c r="L91">
        <v>19</v>
      </c>
      <c r="M91">
        <v>37.405000000000001</v>
      </c>
      <c r="N91">
        <v>-71.849999999999994</v>
      </c>
      <c r="P91" t="s">
        <v>48</v>
      </c>
      <c r="R91">
        <v>28.35</v>
      </c>
      <c r="S91" t="s">
        <v>43</v>
      </c>
      <c r="T91" t="s">
        <v>44</v>
      </c>
      <c r="U91">
        <v>202</v>
      </c>
      <c r="V91">
        <v>3399</v>
      </c>
      <c r="Y91" t="s">
        <v>45</v>
      </c>
      <c r="Z91">
        <v>270.04000000000002</v>
      </c>
      <c r="AA91">
        <v>1</v>
      </c>
      <c r="AB91" t="s">
        <v>46</v>
      </c>
      <c r="AC91">
        <v>7.48</v>
      </c>
      <c r="AD91">
        <v>29</v>
      </c>
      <c r="AE91">
        <v>161</v>
      </c>
      <c r="AF91">
        <v>1</v>
      </c>
      <c r="AH91">
        <v>1</v>
      </c>
      <c r="AJ91">
        <v>3</v>
      </c>
      <c r="AK91">
        <v>0</v>
      </c>
      <c r="AL91">
        <v>3</v>
      </c>
      <c r="AM91">
        <v>22.44</v>
      </c>
      <c r="AN91">
        <v>1.1100000000000001</v>
      </c>
    </row>
    <row r="92" spans="1:40" x14ac:dyDescent="0.25">
      <c r="A92" t="s">
        <v>40</v>
      </c>
      <c r="B92">
        <v>15</v>
      </c>
      <c r="C92">
        <v>19</v>
      </c>
      <c r="D92">
        <v>2</v>
      </c>
      <c r="E92">
        <v>132080400</v>
      </c>
      <c r="F92">
        <v>4</v>
      </c>
      <c r="G92">
        <v>1</v>
      </c>
      <c r="H92">
        <v>7.48</v>
      </c>
      <c r="I92">
        <v>0.37</v>
      </c>
      <c r="J92" t="s">
        <v>41</v>
      </c>
      <c r="K92" s="1">
        <v>42552.016261574077</v>
      </c>
      <c r="L92">
        <v>19</v>
      </c>
      <c r="M92">
        <v>37.405000000000001</v>
      </c>
      <c r="N92">
        <v>-71.849999999999994</v>
      </c>
      <c r="P92" t="s">
        <v>48</v>
      </c>
      <c r="R92">
        <v>28.35</v>
      </c>
      <c r="S92" t="s">
        <v>43</v>
      </c>
      <c r="T92" t="s">
        <v>44</v>
      </c>
      <c r="U92">
        <v>202</v>
      </c>
      <c r="V92">
        <v>3399</v>
      </c>
      <c r="Y92" t="s">
        <v>45</v>
      </c>
      <c r="Z92">
        <v>270.04000000000002</v>
      </c>
      <c r="AA92">
        <v>1</v>
      </c>
      <c r="AB92" t="s">
        <v>46</v>
      </c>
      <c r="AC92">
        <v>7.48</v>
      </c>
      <c r="AD92">
        <v>29</v>
      </c>
      <c r="AE92">
        <v>161</v>
      </c>
      <c r="AF92">
        <v>1</v>
      </c>
      <c r="AH92">
        <v>1</v>
      </c>
      <c r="AJ92">
        <v>1</v>
      </c>
      <c r="AK92">
        <v>0</v>
      </c>
      <c r="AL92">
        <v>1</v>
      </c>
      <c r="AM92">
        <v>7.48</v>
      </c>
      <c r="AN92">
        <v>0.37</v>
      </c>
    </row>
    <row r="93" spans="1:40" x14ac:dyDescent="0.25">
      <c r="A93" t="s">
        <v>40</v>
      </c>
      <c r="B93">
        <v>15</v>
      </c>
      <c r="C93">
        <v>19</v>
      </c>
      <c r="D93">
        <v>2</v>
      </c>
      <c r="E93">
        <v>132080500</v>
      </c>
      <c r="F93">
        <v>2.1</v>
      </c>
      <c r="G93">
        <v>1</v>
      </c>
      <c r="H93">
        <v>7.48</v>
      </c>
      <c r="I93">
        <v>0.37</v>
      </c>
      <c r="J93" t="s">
        <v>41</v>
      </c>
      <c r="K93" s="1">
        <v>42552.016261574077</v>
      </c>
      <c r="L93">
        <v>19</v>
      </c>
      <c r="M93">
        <v>37.405000000000001</v>
      </c>
      <c r="N93">
        <v>-71.849999999999994</v>
      </c>
      <c r="P93" t="s">
        <v>48</v>
      </c>
      <c r="R93">
        <v>28.35</v>
      </c>
      <c r="S93" t="s">
        <v>43</v>
      </c>
      <c r="T93" t="s">
        <v>44</v>
      </c>
      <c r="U93">
        <v>202</v>
      </c>
      <c r="V93">
        <v>3399</v>
      </c>
      <c r="Y93" t="s">
        <v>45</v>
      </c>
      <c r="Z93">
        <v>270.04000000000002</v>
      </c>
      <c r="AA93">
        <v>1</v>
      </c>
      <c r="AB93" t="s">
        <v>46</v>
      </c>
      <c r="AC93">
        <v>7.48</v>
      </c>
      <c r="AD93">
        <v>29</v>
      </c>
      <c r="AE93">
        <v>161</v>
      </c>
      <c r="AF93">
        <v>1</v>
      </c>
      <c r="AH93">
        <v>1</v>
      </c>
      <c r="AJ93">
        <v>1</v>
      </c>
      <c r="AK93">
        <v>0</v>
      </c>
      <c r="AL93">
        <v>1</v>
      </c>
      <c r="AM93">
        <v>7.48</v>
      </c>
      <c r="AN93">
        <v>0.37</v>
      </c>
    </row>
    <row r="94" spans="1:40" x14ac:dyDescent="0.25">
      <c r="A94" t="s">
        <v>40</v>
      </c>
      <c r="B94">
        <v>15</v>
      </c>
      <c r="C94">
        <v>19</v>
      </c>
      <c r="D94">
        <v>2</v>
      </c>
      <c r="E94">
        <v>132080600</v>
      </c>
      <c r="F94">
        <v>2</v>
      </c>
      <c r="G94">
        <v>1</v>
      </c>
      <c r="H94">
        <v>7.48</v>
      </c>
      <c r="I94">
        <v>0.37</v>
      </c>
      <c r="J94" t="s">
        <v>41</v>
      </c>
      <c r="K94" s="1">
        <v>42552.016261574077</v>
      </c>
      <c r="L94">
        <v>19</v>
      </c>
      <c r="M94">
        <v>37.405000000000001</v>
      </c>
      <c r="N94">
        <v>-71.849999999999994</v>
      </c>
      <c r="P94" t="s">
        <v>48</v>
      </c>
      <c r="R94">
        <v>28.35</v>
      </c>
      <c r="S94" t="s">
        <v>43</v>
      </c>
      <c r="T94" t="s">
        <v>44</v>
      </c>
      <c r="U94">
        <v>202</v>
      </c>
      <c r="V94">
        <v>3399</v>
      </c>
      <c r="Y94" t="s">
        <v>45</v>
      </c>
      <c r="Z94">
        <v>270.04000000000002</v>
      </c>
      <c r="AA94">
        <v>1</v>
      </c>
      <c r="AB94" t="s">
        <v>46</v>
      </c>
      <c r="AC94">
        <v>7.48</v>
      </c>
      <c r="AD94">
        <v>29</v>
      </c>
      <c r="AE94">
        <v>161</v>
      </c>
      <c r="AF94">
        <v>1</v>
      </c>
      <c r="AH94">
        <v>1</v>
      </c>
      <c r="AJ94">
        <v>6</v>
      </c>
      <c r="AK94">
        <v>0</v>
      </c>
      <c r="AL94">
        <v>6</v>
      </c>
      <c r="AM94">
        <v>44.88</v>
      </c>
      <c r="AN94">
        <v>2.2200000000000002</v>
      </c>
    </row>
    <row r="95" spans="1:40" x14ac:dyDescent="0.25">
      <c r="A95" t="s">
        <v>40</v>
      </c>
      <c r="B95">
        <v>15</v>
      </c>
      <c r="C95">
        <v>19</v>
      </c>
      <c r="D95">
        <v>2</v>
      </c>
      <c r="E95">
        <v>132080600</v>
      </c>
      <c r="F95">
        <v>2.1</v>
      </c>
      <c r="G95">
        <v>1</v>
      </c>
      <c r="H95">
        <v>7.48</v>
      </c>
      <c r="I95">
        <v>0.37</v>
      </c>
      <c r="J95" t="s">
        <v>41</v>
      </c>
      <c r="K95" s="1">
        <v>42552.016261574077</v>
      </c>
      <c r="L95">
        <v>19</v>
      </c>
      <c r="M95">
        <v>37.405000000000001</v>
      </c>
      <c r="N95">
        <v>-71.849999999999994</v>
      </c>
      <c r="P95" t="s">
        <v>48</v>
      </c>
      <c r="R95">
        <v>28.35</v>
      </c>
      <c r="S95" t="s">
        <v>43</v>
      </c>
      <c r="T95" t="s">
        <v>44</v>
      </c>
      <c r="U95">
        <v>202</v>
      </c>
      <c r="V95">
        <v>3399</v>
      </c>
      <c r="Y95" t="s">
        <v>45</v>
      </c>
      <c r="Z95">
        <v>270.04000000000002</v>
      </c>
      <c r="AA95">
        <v>1</v>
      </c>
      <c r="AB95" t="s">
        <v>46</v>
      </c>
      <c r="AC95">
        <v>7.48</v>
      </c>
      <c r="AD95">
        <v>29</v>
      </c>
      <c r="AE95">
        <v>161</v>
      </c>
      <c r="AF95">
        <v>1</v>
      </c>
      <c r="AH95">
        <v>1</v>
      </c>
      <c r="AJ95">
        <v>6</v>
      </c>
      <c r="AK95">
        <v>0</v>
      </c>
      <c r="AL95">
        <v>6</v>
      </c>
      <c r="AM95">
        <v>44.88</v>
      </c>
      <c r="AN95">
        <v>2.2200000000000002</v>
      </c>
    </row>
    <row r="96" spans="1:40" x14ac:dyDescent="0.25">
      <c r="A96" t="s">
        <v>40</v>
      </c>
      <c r="B96">
        <v>15</v>
      </c>
      <c r="C96">
        <v>19</v>
      </c>
      <c r="D96">
        <v>2</v>
      </c>
      <c r="E96">
        <v>132080600</v>
      </c>
      <c r="F96">
        <v>3</v>
      </c>
      <c r="G96">
        <v>1</v>
      </c>
      <c r="H96">
        <v>7.48</v>
      </c>
      <c r="I96">
        <v>0.37</v>
      </c>
      <c r="J96" t="s">
        <v>41</v>
      </c>
      <c r="K96" s="1">
        <v>42552.016261574077</v>
      </c>
      <c r="L96">
        <v>19</v>
      </c>
      <c r="M96">
        <v>37.405000000000001</v>
      </c>
      <c r="N96">
        <v>-71.849999999999994</v>
      </c>
      <c r="P96" t="s">
        <v>48</v>
      </c>
      <c r="R96">
        <v>28.35</v>
      </c>
      <c r="S96" t="s">
        <v>43</v>
      </c>
      <c r="T96" t="s">
        <v>44</v>
      </c>
      <c r="U96">
        <v>202</v>
      </c>
      <c r="V96">
        <v>3399</v>
      </c>
      <c r="Y96" t="s">
        <v>45</v>
      </c>
      <c r="Z96">
        <v>270.04000000000002</v>
      </c>
      <c r="AA96">
        <v>1</v>
      </c>
      <c r="AB96" t="s">
        <v>46</v>
      </c>
      <c r="AC96">
        <v>7.48</v>
      </c>
      <c r="AD96">
        <v>29</v>
      </c>
      <c r="AE96">
        <v>161</v>
      </c>
      <c r="AF96">
        <v>1</v>
      </c>
      <c r="AH96">
        <v>1</v>
      </c>
      <c r="AJ96">
        <v>6</v>
      </c>
      <c r="AK96">
        <v>0</v>
      </c>
      <c r="AL96">
        <v>6</v>
      </c>
      <c r="AM96">
        <v>44.88</v>
      </c>
      <c r="AN96">
        <v>2.2200000000000002</v>
      </c>
    </row>
    <row r="97" spans="1:40" x14ac:dyDescent="0.25">
      <c r="A97" t="s">
        <v>40</v>
      </c>
      <c r="B97">
        <v>15</v>
      </c>
      <c r="C97">
        <v>19</v>
      </c>
      <c r="D97">
        <v>2</v>
      </c>
      <c r="E97">
        <v>132080600</v>
      </c>
      <c r="F97">
        <v>3.4</v>
      </c>
      <c r="G97">
        <v>1</v>
      </c>
      <c r="H97">
        <v>7.48</v>
      </c>
      <c r="I97">
        <v>0.37</v>
      </c>
      <c r="J97" t="s">
        <v>41</v>
      </c>
      <c r="K97" s="1">
        <v>42552.016261574077</v>
      </c>
      <c r="L97">
        <v>19</v>
      </c>
      <c r="M97">
        <v>37.405000000000001</v>
      </c>
      <c r="N97">
        <v>-71.849999999999994</v>
      </c>
      <c r="P97" t="s">
        <v>48</v>
      </c>
      <c r="R97">
        <v>28.35</v>
      </c>
      <c r="S97" t="s">
        <v>43</v>
      </c>
      <c r="T97" t="s">
        <v>44</v>
      </c>
      <c r="U97">
        <v>202</v>
      </c>
      <c r="V97">
        <v>3399</v>
      </c>
      <c r="Y97" t="s">
        <v>45</v>
      </c>
      <c r="Z97">
        <v>270.04000000000002</v>
      </c>
      <c r="AA97">
        <v>1</v>
      </c>
      <c r="AB97" t="s">
        <v>46</v>
      </c>
      <c r="AC97">
        <v>7.48</v>
      </c>
      <c r="AD97">
        <v>29</v>
      </c>
      <c r="AE97">
        <v>161</v>
      </c>
      <c r="AF97">
        <v>1</v>
      </c>
      <c r="AH97">
        <v>1</v>
      </c>
      <c r="AJ97">
        <v>6</v>
      </c>
      <c r="AK97">
        <v>0</v>
      </c>
      <c r="AL97">
        <v>6</v>
      </c>
      <c r="AM97">
        <v>44.88</v>
      </c>
      <c r="AN97">
        <v>2.2200000000000002</v>
      </c>
    </row>
    <row r="98" spans="1:40" x14ac:dyDescent="0.25">
      <c r="A98" t="s">
        <v>40</v>
      </c>
      <c r="B98">
        <v>15</v>
      </c>
      <c r="C98">
        <v>19</v>
      </c>
      <c r="D98">
        <v>2</v>
      </c>
      <c r="E98">
        <v>132080600</v>
      </c>
      <c r="F98">
        <v>3.5</v>
      </c>
      <c r="G98">
        <v>1</v>
      </c>
      <c r="H98">
        <v>7.48</v>
      </c>
      <c r="I98">
        <v>0.37</v>
      </c>
      <c r="J98" t="s">
        <v>41</v>
      </c>
      <c r="K98" s="1">
        <v>42552.016261574077</v>
      </c>
      <c r="L98">
        <v>19</v>
      </c>
      <c r="M98">
        <v>37.405000000000001</v>
      </c>
      <c r="N98">
        <v>-71.849999999999994</v>
      </c>
      <c r="P98" t="s">
        <v>48</v>
      </c>
      <c r="R98">
        <v>28.35</v>
      </c>
      <c r="S98" t="s">
        <v>43</v>
      </c>
      <c r="T98" t="s">
        <v>44</v>
      </c>
      <c r="U98">
        <v>202</v>
      </c>
      <c r="V98">
        <v>3399</v>
      </c>
      <c r="Y98" t="s">
        <v>45</v>
      </c>
      <c r="Z98">
        <v>270.04000000000002</v>
      </c>
      <c r="AA98">
        <v>1</v>
      </c>
      <c r="AB98" t="s">
        <v>46</v>
      </c>
      <c r="AC98">
        <v>7.48</v>
      </c>
      <c r="AD98">
        <v>29</v>
      </c>
      <c r="AE98">
        <v>161</v>
      </c>
      <c r="AF98">
        <v>1</v>
      </c>
      <c r="AH98">
        <v>1</v>
      </c>
      <c r="AJ98">
        <v>6</v>
      </c>
      <c r="AK98">
        <v>0</v>
      </c>
      <c r="AL98">
        <v>6</v>
      </c>
      <c r="AM98">
        <v>44.88</v>
      </c>
      <c r="AN98">
        <v>2.2200000000000002</v>
      </c>
    </row>
    <row r="99" spans="1:40" x14ac:dyDescent="0.25">
      <c r="A99" t="s">
        <v>40</v>
      </c>
      <c r="B99">
        <v>15</v>
      </c>
      <c r="C99">
        <v>19</v>
      </c>
      <c r="D99">
        <v>2</v>
      </c>
      <c r="E99">
        <v>132080600</v>
      </c>
      <c r="F99">
        <v>3.9</v>
      </c>
      <c r="G99">
        <v>1</v>
      </c>
      <c r="H99">
        <v>7.48</v>
      </c>
      <c r="I99">
        <v>0.37</v>
      </c>
      <c r="J99" t="s">
        <v>41</v>
      </c>
      <c r="K99" s="1">
        <v>42552.016261574077</v>
      </c>
      <c r="L99">
        <v>19</v>
      </c>
      <c r="M99">
        <v>37.405000000000001</v>
      </c>
      <c r="N99">
        <v>-71.849999999999994</v>
      </c>
      <c r="P99" t="s">
        <v>48</v>
      </c>
      <c r="R99">
        <v>28.35</v>
      </c>
      <c r="S99" t="s">
        <v>43</v>
      </c>
      <c r="T99" t="s">
        <v>44</v>
      </c>
      <c r="U99">
        <v>202</v>
      </c>
      <c r="V99">
        <v>3399</v>
      </c>
      <c r="Y99" t="s">
        <v>45</v>
      </c>
      <c r="Z99">
        <v>270.04000000000002</v>
      </c>
      <c r="AA99">
        <v>1</v>
      </c>
      <c r="AB99" t="s">
        <v>46</v>
      </c>
      <c r="AC99">
        <v>7.48</v>
      </c>
      <c r="AD99">
        <v>29</v>
      </c>
      <c r="AE99">
        <v>161</v>
      </c>
      <c r="AF99">
        <v>1</v>
      </c>
      <c r="AH99">
        <v>1</v>
      </c>
      <c r="AJ99">
        <v>6</v>
      </c>
      <c r="AK99">
        <v>0</v>
      </c>
      <c r="AL99">
        <v>6</v>
      </c>
      <c r="AM99">
        <v>44.88</v>
      </c>
      <c r="AN99">
        <v>2.2200000000000002</v>
      </c>
    </row>
    <row r="100" spans="1:40" x14ac:dyDescent="0.25">
      <c r="A100" t="s">
        <v>40</v>
      </c>
      <c r="B100">
        <v>15</v>
      </c>
      <c r="C100">
        <v>19</v>
      </c>
      <c r="D100">
        <v>2</v>
      </c>
      <c r="E100">
        <v>132080902</v>
      </c>
      <c r="F100">
        <v>3.8</v>
      </c>
      <c r="G100">
        <v>1</v>
      </c>
      <c r="H100">
        <v>7.48</v>
      </c>
      <c r="I100">
        <v>0.37</v>
      </c>
      <c r="J100" t="s">
        <v>41</v>
      </c>
      <c r="K100" s="1">
        <v>42552.016261574077</v>
      </c>
      <c r="L100">
        <v>19</v>
      </c>
      <c r="M100">
        <v>37.405000000000001</v>
      </c>
      <c r="N100">
        <v>-71.849999999999994</v>
      </c>
      <c r="P100" t="s">
        <v>48</v>
      </c>
      <c r="R100">
        <v>28.35</v>
      </c>
      <c r="S100" t="s">
        <v>43</v>
      </c>
      <c r="T100" t="s">
        <v>44</v>
      </c>
      <c r="U100">
        <v>202</v>
      </c>
      <c r="V100">
        <v>3399</v>
      </c>
      <c r="Y100" t="s">
        <v>45</v>
      </c>
      <c r="Z100">
        <v>270.04000000000002</v>
      </c>
      <c r="AA100">
        <v>1</v>
      </c>
      <c r="AB100" t="s">
        <v>46</v>
      </c>
      <c r="AC100">
        <v>7.48</v>
      </c>
      <c r="AD100">
        <v>29</v>
      </c>
      <c r="AE100">
        <v>161</v>
      </c>
      <c r="AF100">
        <v>1</v>
      </c>
      <c r="AH100">
        <v>1</v>
      </c>
      <c r="AJ100">
        <v>9</v>
      </c>
      <c r="AK100">
        <v>0</v>
      </c>
      <c r="AL100">
        <v>9</v>
      </c>
      <c r="AM100">
        <v>67.319999999999993</v>
      </c>
      <c r="AN100">
        <v>3.33</v>
      </c>
    </row>
    <row r="101" spans="1:40" x14ac:dyDescent="0.25">
      <c r="A101" t="s">
        <v>40</v>
      </c>
      <c r="B101">
        <v>15</v>
      </c>
      <c r="C101">
        <v>19</v>
      </c>
      <c r="D101">
        <v>2</v>
      </c>
      <c r="E101">
        <v>132080902</v>
      </c>
      <c r="F101">
        <v>4.4000000000000004</v>
      </c>
      <c r="G101">
        <v>1</v>
      </c>
      <c r="H101">
        <v>7.48</v>
      </c>
      <c r="I101">
        <v>0.37</v>
      </c>
      <c r="J101" t="s">
        <v>41</v>
      </c>
      <c r="K101" s="1">
        <v>42552.016261574077</v>
      </c>
      <c r="L101">
        <v>19</v>
      </c>
      <c r="M101">
        <v>37.405000000000001</v>
      </c>
      <c r="N101">
        <v>-71.849999999999994</v>
      </c>
      <c r="P101" t="s">
        <v>48</v>
      </c>
      <c r="R101">
        <v>28.35</v>
      </c>
      <c r="S101" t="s">
        <v>43</v>
      </c>
      <c r="T101" t="s">
        <v>44</v>
      </c>
      <c r="U101">
        <v>202</v>
      </c>
      <c r="V101">
        <v>3399</v>
      </c>
      <c r="Y101" t="s">
        <v>45</v>
      </c>
      <c r="Z101">
        <v>270.04000000000002</v>
      </c>
      <c r="AA101">
        <v>1</v>
      </c>
      <c r="AB101" t="s">
        <v>46</v>
      </c>
      <c r="AC101">
        <v>7.48</v>
      </c>
      <c r="AD101">
        <v>29</v>
      </c>
      <c r="AE101">
        <v>161</v>
      </c>
      <c r="AF101">
        <v>1</v>
      </c>
      <c r="AH101">
        <v>1</v>
      </c>
      <c r="AJ101">
        <v>9</v>
      </c>
      <c r="AK101">
        <v>0</v>
      </c>
      <c r="AL101">
        <v>9</v>
      </c>
      <c r="AM101">
        <v>67.319999999999993</v>
      </c>
      <c r="AN101">
        <v>3.33</v>
      </c>
    </row>
    <row r="102" spans="1:40" x14ac:dyDescent="0.25">
      <c r="A102" t="s">
        <v>40</v>
      </c>
      <c r="B102">
        <v>15</v>
      </c>
      <c r="C102">
        <v>19</v>
      </c>
      <c r="D102">
        <v>2</v>
      </c>
      <c r="E102">
        <v>132080902</v>
      </c>
      <c r="F102">
        <v>4.8</v>
      </c>
      <c r="G102">
        <v>1</v>
      </c>
      <c r="H102">
        <v>7.48</v>
      </c>
      <c r="I102">
        <v>0.37</v>
      </c>
      <c r="J102" t="s">
        <v>41</v>
      </c>
      <c r="K102" s="1">
        <v>42552.016261574077</v>
      </c>
      <c r="L102">
        <v>19</v>
      </c>
      <c r="M102">
        <v>37.405000000000001</v>
      </c>
      <c r="N102">
        <v>-71.849999999999994</v>
      </c>
      <c r="P102" t="s">
        <v>48</v>
      </c>
      <c r="R102">
        <v>28.35</v>
      </c>
      <c r="S102" t="s">
        <v>43</v>
      </c>
      <c r="T102" t="s">
        <v>44</v>
      </c>
      <c r="U102">
        <v>202</v>
      </c>
      <c r="V102">
        <v>3399</v>
      </c>
      <c r="Y102" t="s">
        <v>45</v>
      </c>
      <c r="Z102">
        <v>270.04000000000002</v>
      </c>
      <c r="AA102">
        <v>1</v>
      </c>
      <c r="AB102" t="s">
        <v>46</v>
      </c>
      <c r="AC102">
        <v>7.48</v>
      </c>
      <c r="AD102">
        <v>29</v>
      </c>
      <c r="AE102">
        <v>161</v>
      </c>
      <c r="AF102">
        <v>1</v>
      </c>
      <c r="AH102">
        <v>1</v>
      </c>
      <c r="AJ102">
        <v>9</v>
      </c>
      <c r="AK102">
        <v>0</v>
      </c>
      <c r="AL102">
        <v>9</v>
      </c>
      <c r="AM102">
        <v>67.319999999999993</v>
      </c>
      <c r="AN102">
        <v>3.33</v>
      </c>
    </row>
    <row r="103" spans="1:40" x14ac:dyDescent="0.25">
      <c r="A103" t="s">
        <v>40</v>
      </c>
      <c r="B103">
        <v>15</v>
      </c>
      <c r="C103">
        <v>19</v>
      </c>
      <c r="D103">
        <v>2</v>
      </c>
      <c r="E103">
        <v>132080902</v>
      </c>
      <c r="F103">
        <v>5.0999999999999996</v>
      </c>
      <c r="G103">
        <v>1</v>
      </c>
      <c r="H103">
        <v>7.48</v>
      </c>
      <c r="I103">
        <v>0.37</v>
      </c>
      <c r="J103" t="s">
        <v>41</v>
      </c>
      <c r="K103" s="1">
        <v>42552.016261574077</v>
      </c>
      <c r="L103">
        <v>19</v>
      </c>
      <c r="M103">
        <v>37.405000000000001</v>
      </c>
      <c r="N103">
        <v>-71.849999999999994</v>
      </c>
      <c r="P103" t="s">
        <v>48</v>
      </c>
      <c r="R103">
        <v>28.35</v>
      </c>
      <c r="S103" t="s">
        <v>43</v>
      </c>
      <c r="T103" t="s">
        <v>44</v>
      </c>
      <c r="U103">
        <v>202</v>
      </c>
      <c r="V103">
        <v>3399</v>
      </c>
      <c r="Y103" t="s">
        <v>45</v>
      </c>
      <c r="Z103">
        <v>270.04000000000002</v>
      </c>
      <c r="AA103">
        <v>1</v>
      </c>
      <c r="AB103" t="s">
        <v>46</v>
      </c>
      <c r="AC103">
        <v>7.48</v>
      </c>
      <c r="AD103">
        <v>29</v>
      </c>
      <c r="AE103">
        <v>161</v>
      </c>
      <c r="AF103">
        <v>1</v>
      </c>
      <c r="AH103">
        <v>1</v>
      </c>
      <c r="AJ103">
        <v>9</v>
      </c>
      <c r="AK103">
        <v>0</v>
      </c>
      <c r="AL103">
        <v>9</v>
      </c>
      <c r="AM103">
        <v>67.319999999999993</v>
      </c>
      <c r="AN103">
        <v>3.33</v>
      </c>
    </row>
    <row r="104" spans="1:40" x14ac:dyDescent="0.25">
      <c r="A104" t="s">
        <v>40</v>
      </c>
      <c r="B104">
        <v>15</v>
      </c>
      <c r="C104">
        <v>19</v>
      </c>
      <c r="D104">
        <v>2</v>
      </c>
      <c r="E104">
        <v>132080902</v>
      </c>
      <c r="F104">
        <v>5.5</v>
      </c>
      <c r="G104">
        <v>1</v>
      </c>
      <c r="H104">
        <v>7.48</v>
      </c>
      <c r="I104">
        <v>0.37</v>
      </c>
      <c r="J104" t="s">
        <v>41</v>
      </c>
      <c r="K104" s="1">
        <v>42552.016261574077</v>
      </c>
      <c r="L104">
        <v>19</v>
      </c>
      <c r="M104">
        <v>37.405000000000001</v>
      </c>
      <c r="N104">
        <v>-71.849999999999994</v>
      </c>
      <c r="P104" t="s">
        <v>48</v>
      </c>
      <c r="R104">
        <v>28.35</v>
      </c>
      <c r="S104" t="s">
        <v>43</v>
      </c>
      <c r="T104" t="s">
        <v>44</v>
      </c>
      <c r="U104">
        <v>202</v>
      </c>
      <c r="V104">
        <v>3399</v>
      </c>
      <c r="Y104" t="s">
        <v>45</v>
      </c>
      <c r="Z104">
        <v>270.04000000000002</v>
      </c>
      <c r="AA104">
        <v>1</v>
      </c>
      <c r="AB104" t="s">
        <v>46</v>
      </c>
      <c r="AC104">
        <v>7.48</v>
      </c>
      <c r="AD104">
        <v>29</v>
      </c>
      <c r="AE104">
        <v>161</v>
      </c>
      <c r="AF104">
        <v>1</v>
      </c>
      <c r="AH104">
        <v>1</v>
      </c>
      <c r="AJ104">
        <v>9</v>
      </c>
      <c r="AK104">
        <v>0</v>
      </c>
      <c r="AL104">
        <v>9</v>
      </c>
      <c r="AM104">
        <v>67.319999999999993</v>
      </c>
      <c r="AN104">
        <v>3.33</v>
      </c>
    </row>
    <row r="105" spans="1:40" x14ac:dyDescent="0.25">
      <c r="A105" t="s">
        <v>40</v>
      </c>
      <c r="B105">
        <v>15</v>
      </c>
      <c r="C105">
        <v>19</v>
      </c>
      <c r="D105">
        <v>2</v>
      </c>
      <c r="E105">
        <v>132080902</v>
      </c>
      <c r="F105">
        <v>6</v>
      </c>
      <c r="G105">
        <v>3</v>
      </c>
      <c r="H105">
        <v>22.44</v>
      </c>
      <c r="I105">
        <v>1.1100000000000001</v>
      </c>
      <c r="J105" t="s">
        <v>41</v>
      </c>
      <c r="K105" s="1">
        <v>42552.016261574077</v>
      </c>
      <c r="L105">
        <v>19</v>
      </c>
      <c r="M105">
        <v>37.405000000000001</v>
      </c>
      <c r="N105">
        <v>-71.849999999999994</v>
      </c>
      <c r="P105" t="s">
        <v>48</v>
      </c>
      <c r="R105">
        <v>28.35</v>
      </c>
      <c r="S105" t="s">
        <v>43</v>
      </c>
      <c r="T105" t="s">
        <v>44</v>
      </c>
      <c r="U105">
        <v>202</v>
      </c>
      <c r="V105">
        <v>3399</v>
      </c>
      <c r="Y105" t="s">
        <v>45</v>
      </c>
      <c r="Z105">
        <v>270.04000000000002</v>
      </c>
      <c r="AA105">
        <v>1</v>
      </c>
      <c r="AB105" t="s">
        <v>46</v>
      </c>
      <c r="AC105">
        <v>7.48</v>
      </c>
      <c r="AD105">
        <v>29</v>
      </c>
      <c r="AE105">
        <v>161</v>
      </c>
      <c r="AF105">
        <v>1</v>
      </c>
      <c r="AH105">
        <v>1</v>
      </c>
      <c r="AJ105">
        <v>9</v>
      </c>
      <c r="AK105">
        <v>0</v>
      </c>
      <c r="AL105">
        <v>9</v>
      </c>
      <c r="AM105">
        <v>67.319999999999993</v>
      </c>
      <c r="AN105">
        <v>3.33</v>
      </c>
    </row>
    <row r="106" spans="1:40" x14ac:dyDescent="0.25">
      <c r="A106" t="s">
        <v>40</v>
      </c>
      <c r="B106">
        <v>15</v>
      </c>
      <c r="C106">
        <v>19</v>
      </c>
      <c r="D106">
        <v>2</v>
      </c>
      <c r="E106">
        <v>132080902</v>
      </c>
      <c r="F106">
        <v>6.2</v>
      </c>
      <c r="G106">
        <v>1</v>
      </c>
      <c r="H106">
        <v>7.48</v>
      </c>
      <c r="I106">
        <v>0.37</v>
      </c>
      <c r="J106" t="s">
        <v>41</v>
      </c>
      <c r="K106" s="1">
        <v>42552.016261574077</v>
      </c>
      <c r="L106">
        <v>19</v>
      </c>
      <c r="M106">
        <v>37.405000000000001</v>
      </c>
      <c r="N106">
        <v>-71.849999999999994</v>
      </c>
      <c r="P106" t="s">
        <v>48</v>
      </c>
      <c r="R106">
        <v>28.35</v>
      </c>
      <c r="S106" t="s">
        <v>43</v>
      </c>
      <c r="T106" t="s">
        <v>44</v>
      </c>
      <c r="U106">
        <v>202</v>
      </c>
      <c r="V106">
        <v>3399</v>
      </c>
      <c r="Y106" t="s">
        <v>45</v>
      </c>
      <c r="Z106">
        <v>270.04000000000002</v>
      </c>
      <c r="AA106">
        <v>1</v>
      </c>
      <c r="AB106" t="s">
        <v>46</v>
      </c>
      <c r="AC106">
        <v>7.48</v>
      </c>
      <c r="AD106">
        <v>29</v>
      </c>
      <c r="AE106">
        <v>161</v>
      </c>
      <c r="AF106">
        <v>1</v>
      </c>
      <c r="AH106">
        <v>1</v>
      </c>
      <c r="AJ106">
        <v>9</v>
      </c>
      <c r="AK106">
        <v>0</v>
      </c>
      <c r="AL106">
        <v>9</v>
      </c>
      <c r="AM106">
        <v>67.319999999999993</v>
      </c>
      <c r="AN106">
        <v>3.33</v>
      </c>
    </row>
    <row r="107" spans="1:40" x14ac:dyDescent="0.25">
      <c r="A107" t="s">
        <v>40</v>
      </c>
      <c r="B107">
        <v>15</v>
      </c>
      <c r="C107">
        <v>19</v>
      </c>
      <c r="D107">
        <v>2</v>
      </c>
      <c r="E107">
        <v>132081000</v>
      </c>
      <c r="F107">
        <v>3.6</v>
      </c>
      <c r="G107">
        <v>1</v>
      </c>
      <c r="H107">
        <v>7.48</v>
      </c>
      <c r="I107">
        <v>0.37</v>
      </c>
      <c r="J107" t="s">
        <v>41</v>
      </c>
      <c r="K107" s="1">
        <v>42552.016261574077</v>
      </c>
      <c r="L107">
        <v>19</v>
      </c>
      <c r="M107">
        <v>37.405000000000001</v>
      </c>
      <c r="N107">
        <v>-71.849999999999994</v>
      </c>
      <c r="P107" t="s">
        <v>48</v>
      </c>
      <c r="R107">
        <v>28.35</v>
      </c>
      <c r="S107" t="s">
        <v>43</v>
      </c>
      <c r="T107" t="s">
        <v>44</v>
      </c>
      <c r="U107">
        <v>202</v>
      </c>
      <c r="V107">
        <v>3399</v>
      </c>
      <c r="Y107" t="s">
        <v>45</v>
      </c>
      <c r="Z107">
        <v>270.04000000000002</v>
      </c>
      <c r="AA107">
        <v>1</v>
      </c>
      <c r="AB107" t="s">
        <v>46</v>
      </c>
      <c r="AC107">
        <v>7.48</v>
      </c>
      <c r="AD107">
        <v>29</v>
      </c>
      <c r="AE107">
        <v>161</v>
      </c>
      <c r="AF107">
        <v>1</v>
      </c>
      <c r="AH107">
        <v>1</v>
      </c>
      <c r="AJ107">
        <v>4</v>
      </c>
      <c r="AK107">
        <v>0</v>
      </c>
      <c r="AL107">
        <v>4</v>
      </c>
      <c r="AM107">
        <v>29.92</v>
      </c>
      <c r="AN107">
        <v>1.48</v>
      </c>
    </row>
    <row r="108" spans="1:40" x14ac:dyDescent="0.25">
      <c r="A108" t="s">
        <v>40</v>
      </c>
      <c r="B108">
        <v>15</v>
      </c>
      <c r="C108">
        <v>19</v>
      </c>
      <c r="D108">
        <v>2</v>
      </c>
      <c r="E108">
        <v>132081000</v>
      </c>
      <c r="F108">
        <v>3.9</v>
      </c>
      <c r="G108">
        <v>1</v>
      </c>
      <c r="H108">
        <v>7.48</v>
      </c>
      <c r="I108">
        <v>0.37</v>
      </c>
      <c r="J108" t="s">
        <v>41</v>
      </c>
      <c r="K108" s="1">
        <v>42552.016261574077</v>
      </c>
      <c r="L108">
        <v>19</v>
      </c>
      <c r="M108">
        <v>37.405000000000001</v>
      </c>
      <c r="N108">
        <v>-71.849999999999994</v>
      </c>
      <c r="P108" t="s">
        <v>48</v>
      </c>
      <c r="R108">
        <v>28.35</v>
      </c>
      <c r="S108" t="s">
        <v>43</v>
      </c>
      <c r="T108" t="s">
        <v>44</v>
      </c>
      <c r="U108">
        <v>202</v>
      </c>
      <c r="V108">
        <v>3399</v>
      </c>
      <c r="Y108" t="s">
        <v>45</v>
      </c>
      <c r="Z108">
        <v>270.04000000000002</v>
      </c>
      <c r="AA108">
        <v>1</v>
      </c>
      <c r="AB108" t="s">
        <v>46</v>
      </c>
      <c r="AC108">
        <v>7.48</v>
      </c>
      <c r="AD108">
        <v>29</v>
      </c>
      <c r="AE108">
        <v>161</v>
      </c>
      <c r="AF108">
        <v>1</v>
      </c>
      <c r="AH108">
        <v>1</v>
      </c>
      <c r="AJ108">
        <v>4</v>
      </c>
      <c r="AK108">
        <v>0</v>
      </c>
      <c r="AL108">
        <v>4</v>
      </c>
      <c r="AM108">
        <v>29.92</v>
      </c>
      <c r="AN108">
        <v>1.48</v>
      </c>
    </row>
    <row r="109" spans="1:40" x14ac:dyDescent="0.25">
      <c r="A109" t="s">
        <v>40</v>
      </c>
      <c r="B109">
        <v>15</v>
      </c>
      <c r="C109">
        <v>19</v>
      </c>
      <c r="D109">
        <v>2</v>
      </c>
      <c r="E109">
        <v>132081000</v>
      </c>
      <c r="F109">
        <v>4.4000000000000004</v>
      </c>
      <c r="G109">
        <v>1</v>
      </c>
      <c r="H109">
        <v>7.48</v>
      </c>
      <c r="I109">
        <v>0.37</v>
      </c>
      <c r="J109" t="s">
        <v>41</v>
      </c>
      <c r="K109" s="1">
        <v>42552.016261574077</v>
      </c>
      <c r="L109">
        <v>19</v>
      </c>
      <c r="M109">
        <v>37.405000000000001</v>
      </c>
      <c r="N109">
        <v>-71.849999999999994</v>
      </c>
      <c r="P109" t="s">
        <v>48</v>
      </c>
      <c r="R109">
        <v>28.35</v>
      </c>
      <c r="S109" t="s">
        <v>43</v>
      </c>
      <c r="T109" t="s">
        <v>44</v>
      </c>
      <c r="U109">
        <v>202</v>
      </c>
      <c r="V109">
        <v>3399</v>
      </c>
      <c r="Y109" t="s">
        <v>45</v>
      </c>
      <c r="Z109">
        <v>270.04000000000002</v>
      </c>
      <c r="AA109">
        <v>1</v>
      </c>
      <c r="AB109" t="s">
        <v>46</v>
      </c>
      <c r="AC109">
        <v>7.48</v>
      </c>
      <c r="AD109">
        <v>29</v>
      </c>
      <c r="AE109">
        <v>161</v>
      </c>
      <c r="AF109">
        <v>1</v>
      </c>
      <c r="AH109">
        <v>1</v>
      </c>
      <c r="AJ109">
        <v>4</v>
      </c>
      <c r="AK109">
        <v>0</v>
      </c>
      <c r="AL109">
        <v>4</v>
      </c>
      <c r="AM109">
        <v>29.92</v>
      </c>
      <c r="AN109">
        <v>1.48</v>
      </c>
    </row>
    <row r="110" spans="1:40" x14ac:dyDescent="0.25">
      <c r="A110" t="s">
        <v>40</v>
      </c>
      <c r="B110">
        <v>15</v>
      </c>
      <c r="C110">
        <v>19</v>
      </c>
      <c r="D110">
        <v>2</v>
      </c>
      <c r="E110">
        <v>132081000</v>
      </c>
      <c r="F110">
        <v>10</v>
      </c>
      <c r="G110">
        <v>1</v>
      </c>
      <c r="H110">
        <v>7.48</v>
      </c>
      <c r="I110">
        <v>0.37</v>
      </c>
      <c r="J110" t="s">
        <v>41</v>
      </c>
      <c r="K110" s="1">
        <v>42552.016261574077</v>
      </c>
      <c r="L110">
        <v>19</v>
      </c>
      <c r="M110">
        <v>37.405000000000001</v>
      </c>
      <c r="N110">
        <v>-71.849999999999994</v>
      </c>
      <c r="P110" t="s">
        <v>48</v>
      </c>
      <c r="R110">
        <v>28.35</v>
      </c>
      <c r="S110" t="s">
        <v>43</v>
      </c>
      <c r="T110" t="s">
        <v>44</v>
      </c>
      <c r="U110">
        <v>202</v>
      </c>
      <c r="V110">
        <v>3399</v>
      </c>
      <c r="Y110" t="s">
        <v>45</v>
      </c>
      <c r="Z110">
        <v>270.04000000000002</v>
      </c>
      <c r="AA110">
        <v>1</v>
      </c>
      <c r="AB110" t="s">
        <v>46</v>
      </c>
      <c r="AC110">
        <v>7.48</v>
      </c>
      <c r="AD110">
        <v>29</v>
      </c>
      <c r="AE110">
        <v>161</v>
      </c>
      <c r="AF110">
        <v>1</v>
      </c>
      <c r="AH110">
        <v>1</v>
      </c>
      <c r="AJ110">
        <v>4</v>
      </c>
      <c r="AK110">
        <v>0</v>
      </c>
      <c r="AL110">
        <v>4</v>
      </c>
      <c r="AM110">
        <v>29.92</v>
      </c>
      <c r="AN110">
        <v>1.48</v>
      </c>
    </row>
    <row r="111" spans="1:40" x14ac:dyDescent="0.25">
      <c r="A111" t="s">
        <v>40</v>
      </c>
      <c r="B111">
        <v>15</v>
      </c>
      <c r="C111">
        <v>19</v>
      </c>
      <c r="D111">
        <v>2</v>
      </c>
      <c r="E111">
        <v>132081700</v>
      </c>
      <c r="F111">
        <v>2.9</v>
      </c>
      <c r="G111">
        <v>1</v>
      </c>
      <c r="H111">
        <v>7.48</v>
      </c>
      <c r="I111">
        <v>0.37</v>
      </c>
      <c r="J111" t="s">
        <v>41</v>
      </c>
      <c r="K111" s="1">
        <v>42552.016261574077</v>
      </c>
      <c r="L111">
        <v>19</v>
      </c>
      <c r="M111">
        <v>37.405000000000001</v>
      </c>
      <c r="N111">
        <v>-71.849999999999994</v>
      </c>
      <c r="P111" t="s">
        <v>48</v>
      </c>
      <c r="R111">
        <v>28.35</v>
      </c>
      <c r="S111" t="s">
        <v>43</v>
      </c>
      <c r="T111" t="s">
        <v>44</v>
      </c>
      <c r="U111">
        <v>202</v>
      </c>
      <c r="V111">
        <v>3399</v>
      </c>
      <c r="Y111" t="s">
        <v>45</v>
      </c>
      <c r="Z111">
        <v>270.04000000000002</v>
      </c>
      <c r="AA111">
        <v>1</v>
      </c>
      <c r="AB111" t="s">
        <v>46</v>
      </c>
      <c r="AC111">
        <v>7.48</v>
      </c>
      <c r="AD111">
        <v>29</v>
      </c>
      <c r="AE111">
        <v>161</v>
      </c>
      <c r="AF111">
        <v>1</v>
      </c>
      <c r="AH111">
        <v>1</v>
      </c>
      <c r="AJ111">
        <v>2</v>
      </c>
      <c r="AK111">
        <v>0</v>
      </c>
      <c r="AL111">
        <v>2</v>
      </c>
      <c r="AM111">
        <v>14.96</v>
      </c>
      <c r="AN111">
        <v>0.74</v>
      </c>
    </row>
    <row r="112" spans="1:40" x14ac:dyDescent="0.25">
      <c r="A112" t="s">
        <v>40</v>
      </c>
      <c r="B112">
        <v>15</v>
      </c>
      <c r="C112">
        <v>19</v>
      </c>
      <c r="D112">
        <v>2</v>
      </c>
      <c r="E112">
        <v>132081700</v>
      </c>
      <c r="F112">
        <v>4.5</v>
      </c>
      <c r="G112">
        <v>1</v>
      </c>
      <c r="H112">
        <v>7.48</v>
      </c>
      <c r="I112">
        <v>0.37</v>
      </c>
      <c r="J112" t="s">
        <v>41</v>
      </c>
      <c r="K112" s="1">
        <v>42552.016261574077</v>
      </c>
      <c r="L112">
        <v>19</v>
      </c>
      <c r="M112">
        <v>37.405000000000001</v>
      </c>
      <c r="N112">
        <v>-71.849999999999994</v>
      </c>
      <c r="P112" t="s">
        <v>48</v>
      </c>
      <c r="R112">
        <v>28.35</v>
      </c>
      <c r="S112" t="s">
        <v>43</v>
      </c>
      <c r="T112" t="s">
        <v>44</v>
      </c>
      <c r="U112">
        <v>202</v>
      </c>
      <c r="V112">
        <v>3399</v>
      </c>
      <c r="Y112" t="s">
        <v>45</v>
      </c>
      <c r="Z112">
        <v>270.04000000000002</v>
      </c>
      <c r="AA112">
        <v>1</v>
      </c>
      <c r="AB112" t="s">
        <v>46</v>
      </c>
      <c r="AC112">
        <v>7.48</v>
      </c>
      <c r="AD112">
        <v>29</v>
      </c>
      <c r="AE112">
        <v>161</v>
      </c>
      <c r="AF112">
        <v>1</v>
      </c>
      <c r="AH112">
        <v>1</v>
      </c>
      <c r="AJ112">
        <v>2</v>
      </c>
      <c r="AK112">
        <v>0</v>
      </c>
      <c r="AL112">
        <v>2</v>
      </c>
      <c r="AM112">
        <v>14.96</v>
      </c>
      <c r="AN112">
        <v>0.74</v>
      </c>
    </row>
    <row r="113" spans="1:40" x14ac:dyDescent="0.25">
      <c r="A113" t="s">
        <v>40</v>
      </c>
      <c r="B113">
        <v>15</v>
      </c>
      <c r="C113">
        <v>19</v>
      </c>
      <c r="D113">
        <v>2</v>
      </c>
      <c r="E113">
        <v>132082200</v>
      </c>
      <c r="F113">
        <v>2.1</v>
      </c>
      <c r="G113">
        <v>1</v>
      </c>
      <c r="H113">
        <v>7.48</v>
      </c>
      <c r="I113">
        <v>0.37</v>
      </c>
      <c r="J113" t="s">
        <v>41</v>
      </c>
      <c r="K113" s="1">
        <v>42552.016261574077</v>
      </c>
      <c r="L113">
        <v>19</v>
      </c>
      <c r="M113">
        <v>37.405000000000001</v>
      </c>
      <c r="N113">
        <v>-71.849999999999994</v>
      </c>
      <c r="P113" t="s">
        <v>48</v>
      </c>
      <c r="R113">
        <v>28.35</v>
      </c>
      <c r="S113" t="s">
        <v>43</v>
      </c>
      <c r="T113" t="s">
        <v>44</v>
      </c>
      <c r="U113">
        <v>202</v>
      </c>
      <c r="V113">
        <v>3399</v>
      </c>
      <c r="Y113" t="s">
        <v>45</v>
      </c>
      <c r="Z113">
        <v>270.04000000000002</v>
      </c>
      <c r="AA113">
        <v>1</v>
      </c>
      <c r="AB113" t="s">
        <v>46</v>
      </c>
      <c r="AC113">
        <v>7.48</v>
      </c>
      <c r="AD113">
        <v>29</v>
      </c>
      <c r="AE113">
        <v>161</v>
      </c>
      <c r="AF113">
        <v>1</v>
      </c>
      <c r="AH113">
        <v>1</v>
      </c>
      <c r="AJ113">
        <v>3</v>
      </c>
      <c r="AK113">
        <v>0</v>
      </c>
      <c r="AL113">
        <v>3</v>
      </c>
      <c r="AM113">
        <v>22.44</v>
      </c>
      <c r="AN113">
        <v>1.1100000000000001</v>
      </c>
    </row>
    <row r="114" spans="1:40" x14ac:dyDescent="0.25">
      <c r="A114" t="s">
        <v>40</v>
      </c>
      <c r="B114">
        <v>15</v>
      </c>
      <c r="C114">
        <v>19</v>
      </c>
      <c r="D114">
        <v>2</v>
      </c>
      <c r="E114">
        <v>132082200</v>
      </c>
      <c r="F114">
        <v>2.2000000000000002</v>
      </c>
      <c r="G114">
        <v>1</v>
      </c>
      <c r="H114">
        <v>7.48</v>
      </c>
      <c r="I114">
        <v>0.37</v>
      </c>
      <c r="J114" t="s">
        <v>41</v>
      </c>
      <c r="K114" s="1">
        <v>42552.016261574077</v>
      </c>
      <c r="L114">
        <v>19</v>
      </c>
      <c r="M114">
        <v>37.405000000000001</v>
      </c>
      <c r="N114">
        <v>-71.849999999999994</v>
      </c>
      <c r="P114" t="s">
        <v>48</v>
      </c>
      <c r="R114">
        <v>28.35</v>
      </c>
      <c r="S114" t="s">
        <v>43</v>
      </c>
      <c r="T114" t="s">
        <v>44</v>
      </c>
      <c r="U114">
        <v>202</v>
      </c>
      <c r="V114">
        <v>3399</v>
      </c>
      <c r="Y114" t="s">
        <v>45</v>
      </c>
      <c r="Z114">
        <v>270.04000000000002</v>
      </c>
      <c r="AA114">
        <v>1</v>
      </c>
      <c r="AB114" t="s">
        <v>46</v>
      </c>
      <c r="AC114">
        <v>7.48</v>
      </c>
      <c r="AD114">
        <v>29</v>
      </c>
      <c r="AE114">
        <v>161</v>
      </c>
      <c r="AF114">
        <v>1</v>
      </c>
      <c r="AH114">
        <v>1</v>
      </c>
      <c r="AJ114">
        <v>3</v>
      </c>
      <c r="AK114">
        <v>0</v>
      </c>
      <c r="AL114">
        <v>3</v>
      </c>
      <c r="AM114">
        <v>22.44</v>
      </c>
      <c r="AN114">
        <v>1.1100000000000001</v>
      </c>
    </row>
    <row r="115" spans="1:40" x14ac:dyDescent="0.25">
      <c r="A115" t="s">
        <v>40</v>
      </c>
      <c r="B115">
        <v>15</v>
      </c>
      <c r="C115">
        <v>19</v>
      </c>
      <c r="D115">
        <v>2</v>
      </c>
      <c r="E115">
        <v>132082200</v>
      </c>
      <c r="F115">
        <v>5</v>
      </c>
      <c r="G115">
        <v>1</v>
      </c>
      <c r="H115">
        <v>7.48</v>
      </c>
      <c r="I115">
        <v>0.37</v>
      </c>
      <c r="J115" t="s">
        <v>41</v>
      </c>
      <c r="K115" s="1">
        <v>42552.016261574077</v>
      </c>
      <c r="L115">
        <v>19</v>
      </c>
      <c r="M115">
        <v>37.405000000000001</v>
      </c>
      <c r="N115">
        <v>-71.849999999999994</v>
      </c>
      <c r="P115" t="s">
        <v>48</v>
      </c>
      <c r="R115">
        <v>28.35</v>
      </c>
      <c r="S115" t="s">
        <v>43</v>
      </c>
      <c r="T115" t="s">
        <v>44</v>
      </c>
      <c r="U115">
        <v>202</v>
      </c>
      <c r="V115">
        <v>3399</v>
      </c>
      <c r="Y115" t="s">
        <v>45</v>
      </c>
      <c r="Z115">
        <v>270.04000000000002</v>
      </c>
      <c r="AA115">
        <v>1</v>
      </c>
      <c r="AB115" t="s">
        <v>46</v>
      </c>
      <c r="AC115">
        <v>7.48</v>
      </c>
      <c r="AD115">
        <v>29</v>
      </c>
      <c r="AE115">
        <v>161</v>
      </c>
      <c r="AF115">
        <v>1</v>
      </c>
      <c r="AH115">
        <v>1</v>
      </c>
      <c r="AJ115">
        <v>3</v>
      </c>
      <c r="AK115">
        <v>0</v>
      </c>
      <c r="AL115">
        <v>3</v>
      </c>
      <c r="AM115">
        <v>22.44</v>
      </c>
      <c r="AN115">
        <v>1.1100000000000001</v>
      </c>
    </row>
    <row r="116" spans="1:40" x14ac:dyDescent="0.25">
      <c r="A116" t="s">
        <v>40</v>
      </c>
      <c r="B116">
        <v>15</v>
      </c>
      <c r="C116">
        <v>19</v>
      </c>
      <c r="D116">
        <v>2</v>
      </c>
      <c r="E116">
        <v>143130000</v>
      </c>
      <c r="F116">
        <v>11</v>
      </c>
      <c r="G116">
        <v>1</v>
      </c>
      <c r="H116">
        <v>7.48</v>
      </c>
      <c r="I116">
        <v>0.37</v>
      </c>
      <c r="J116" t="s">
        <v>41</v>
      </c>
      <c r="K116" s="1">
        <v>42552.016261574077</v>
      </c>
      <c r="L116">
        <v>19</v>
      </c>
      <c r="M116">
        <v>37.405000000000001</v>
      </c>
      <c r="N116">
        <v>-71.849999999999994</v>
      </c>
      <c r="P116" t="s">
        <v>48</v>
      </c>
      <c r="R116">
        <v>28.35</v>
      </c>
      <c r="S116" t="s">
        <v>43</v>
      </c>
      <c r="T116" t="s">
        <v>44</v>
      </c>
      <c r="U116">
        <v>202</v>
      </c>
      <c r="V116">
        <v>3399</v>
      </c>
      <c r="Y116" t="s">
        <v>45</v>
      </c>
      <c r="Z116">
        <v>270.04000000000002</v>
      </c>
      <c r="AA116">
        <v>1</v>
      </c>
      <c r="AB116" t="s">
        <v>46</v>
      </c>
      <c r="AC116">
        <v>7.48</v>
      </c>
      <c r="AD116">
        <v>29</v>
      </c>
      <c r="AE116">
        <v>161</v>
      </c>
      <c r="AF116">
        <v>1</v>
      </c>
      <c r="AH116">
        <v>1</v>
      </c>
      <c r="AJ116">
        <v>1</v>
      </c>
      <c r="AK116">
        <v>0</v>
      </c>
      <c r="AL116">
        <v>1</v>
      </c>
      <c r="AM116">
        <v>7.48</v>
      </c>
      <c r="AN116">
        <v>0.37</v>
      </c>
    </row>
    <row r="117" spans="1:40" x14ac:dyDescent="0.25">
      <c r="A117" t="s">
        <v>40</v>
      </c>
      <c r="B117">
        <v>15</v>
      </c>
      <c r="C117">
        <v>19</v>
      </c>
      <c r="D117">
        <v>2</v>
      </c>
      <c r="E117">
        <v>148030100</v>
      </c>
      <c r="F117">
        <v>3</v>
      </c>
      <c r="G117">
        <v>1</v>
      </c>
      <c r="H117">
        <v>7.48</v>
      </c>
      <c r="I117">
        <v>0.37</v>
      </c>
      <c r="J117" t="s">
        <v>41</v>
      </c>
      <c r="K117" s="1">
        <v>42552.016261574077</v>
      </c>
      <c r="L117">
        <v>19</v>
      </c>
      <c r="M117">
        <v>37.405000000000001</v>
      </c>
      <c r="N117">
        <v>-71.849999999999994</v>
      </c>
      <c r="P117" t="s">
        <v>48</v>
      </c>
      <c r="R117">
        <v>28.35</v>
      </c>
      <c r="S117" t="s">
        <v>43</v>
      </c>
      <c r="T117" t="s">
        <v>44</v>
      </c>
      <c r="U117">
        <v>202</v>
      </c>
      <c r="V117">
        <v>3399</v>
      </c>
      <c r="Y117" t="s">
        <v>45</v>
      </c>
      <c r="Z117">
        <v>270.04000000000002</v>
      </c>
      <c r="AA117">
        <v>1</v>
      </c>
      <c r="AB117" t="s">
        <v>46</v>
      </c>
      <c r="AC117">
        <v>7.48</v>
      </c>
      <c r="AD117">
        <v>29</v>
      </c>
      <c r="AE117">
        <v>161</v>
      </c>
      <c r="AF117">
        <v>1</v>
      </c>
      <c r="AH117">
        <v>1</v>
      </c>
      <c r="AJ117">
        <v>1</v>
      </c>
      <c r="AK117">
        <v>0</v>
      </c>
      <c r="AL117">
        <v>1</v>
      </c>
      <c r="AM117">
        <v>7.48</v>
      </c>
      <c r="AN117">
        <v>0.37</v>
      </c>
    </row>
    <row r="118" spans="1:40" x14ac:dyDescent="0.25">
      <c r="A118" t="s">
        <v>40</v>
      </c>
      <c r="B118">
        <v>15</v>
      </c>
      <c r="C118">
        <v>19</v>
      </c>
      <c r="D118">
        <v>2</v>
      </c>
      <c r="E118">
        <v>160030000</v>
      </c>
      <c r="F118">
        <v>2.1</v>
      </c>
      <c r="G118">
        <v>1</v>
      </c>
      <c r="H118">
        <v>7.48</v>
      </c>
      <c r="I118">
        <v>0.37</v>
      </c>
      <c r="J118" t="s">
        <v>41</v>
      </c>
      <c r="K118" s="1">
        <v>42552.016261574077</v>
      </c>
      <c r="L118">
        <v>19</v>
      </c>
      <c r="M118">
        <v>37.405000000000001</v>
      </c>
      <c r="N118">
        <v>-71.849999999999994</v>
      </c>
      <c r="P118" t="s">
        <v>48</v>
      </c>
      <c r="R118">
        <v>28.35</v>
      </c>
      <c r="S118" t="s">
        <v>43</v>
      </c>
      <c r="T118" t="s">
        <v>44</v>
      </c>
      <c r="U118">
        <v>202</v>
      </c>
      <c r="V118">
        <v>3399</v>
      </c>
      <c r="Y118" t="s">
        <v>45</v>
      </c>
      <c r="Z118">
        <v>270.04000000000002</v>
      </c>
      <c r="AA118">
        <v>1</v>
      </c>
      <c r="AB118" t="s">
        <v>46</v>
      </c>
      <c r="AC118">
        <v>7.48</v>
      </c>
      <c r="AD118">
        <v>29</v>
      </c>
      <c r="AE118">
        <v>161</v>
      </c>
      <c r="AF118">
        <v>1</v>
      </c>
      <c r="AH118">
        <v>1</v>
      </c>
      <c r="AJ118">
        <v>4</v>
      </c>
      <c r="AK118">
        <v>0</v>
      </c>
      <c r="AL118">
        <v>4</v>
      </c>
      <c r="AM118">
        <v>29.92</v>
      </c>
      <c r="AN118">
        <v>1.48</v>
      </c>
    </row>
    <row r="119" spans="1:40" x14ac:dyDescent="0.25">
      <c r="A119" t="s">
        <v>40</v>
      </c>
      <c r="B119">
        <v>15</v>
      </c>
      <c r="C119">
        <v>19</v>
      </c>
      <c r="D119">
        <v>2</v>
      </c>
      <c r="E119">
        <v>160030000</v>
      </c>
      <c r="F119">
        <v>2.8</v>
      </c>
      <c r="G119">
        <v>1</v>
      </c>
      <c r="H119">
        <v>7.48</v>
      </c>
      <c r="I119">
        <v>0.37</v>
      </c>
      <c r="J119" t="s">
        <v>41</v>
      </c>
      <c r="K119" s="1">
        <v>42552.016261574077</v>
      </c>
      <c r="L119">
        <v>19</v>
      </c>
      <c r="M119">
        <v>37.405000000000001</v>
      </c>
      <c r="N119">
        <v>-71.849999999999994</v>
      </c>
      <c r="P119" t="s">
        <v>48</v>
      </c>
      <c r="R119">
        <v>28.35</v>
      </c>
      <c r="S119" t="s">
        <v>43</v>
      </c>
      <c r="T119" t="s">
        <v>44</v>
      </c>
      <c r="U119">
        <v>202</v>
      </c>
      <c r="V119">
        <v>3399</v>
      </c>
      <c r="Y119" t="s">
        <v>45</v>
      </c>
      <c r="Z119">
        <v>270.04000000000002</v>
      </c>
      <c r="AA119">
        <v>1</v>
      </c>
      <c r="AB119" t="s">
        <v>46</v>
      </c>
      <c r="AC119">
        <v>7.48</v>
      </c>
      <c r="AD119">
        <v>29</v>
      </c>
      <c r="AE119">
        <v>161</v>
      </c>
      <c r="AF119">
        <v>1</v>
      </c>
      <c r="AH119">
        <v>1</v>
      </c>
      <c r="AJ119">
        <v>4</v>
      </c>
      <c r="AK119">
        <v>0</v>
      </c>
      <c r="AL119">
        <v>4</v>
      </c>
      <c r="AM119">
        <v>29.92</v>
      </c>
      <c r="AN119">
        <v>1.48</v>
      </c>
    </row>
    <row r="120" spans="1:40" x14ac:dyDescent="0.25">
      <c r="A120" t="s">
        <v>40</v>
      </c>
      <c r="B120">
        <v>15</v>
      </c>
      <c r="C120">
        <v>19</v>
      </c>
      <c r="D120">
        <v>2</v>
      </c>
      <c r="E120">
        <v>160030000</v>
      </c>
      <c r="F120">
        <v>3</v>
      </c>
      <c r="G120">
        <v>2</v>
      </c>
      <c r="H120">
        <v>14.96</v>
      </c>
      <c r="I120">
        <v>0.74</v>
      </c>
      <c r="J120" t="s">
        <v>41</v>
      </c>
      <c r="K120" s="1">
        <v>42552.016261574077</v>
      </c>
      <c r="L120">
        <v>19</v>
      </c>
      <c r="M120">
        <v>37.405000000000001</v>
      </c>
      <c r="N120">
        <v>-71.849999999999994</v>
      </c>
      <c r="P120" t="s">
        <v>48</v>
      </c>
      <c r="R120">
        <v>28.35</v>
      </c>
      <c r="S120" t="s">
        <v>43</v>
      </c>
      <c r="T120" t="s">
        <v>44</v>
      </c>
      <c r="U120">
        <v>202</v>
      </c>
      <c r="V120">
        <v>3399</v>
      </c>
      <c r="Y120" t="s">
        <v>45</v>
      </c>
      <c r="Z120">
        <v>270.04000000000002</v>
      </c>
      <c r="AA120">
        <v>1</v>
      </c>
      <c r="AB120" t="s">
        <v>46</v>
      </c>
      <c r="AC120">
        <v>7.48</v>
      </c>
      <c r="AD120">
        <v>29</v>
      </c>
      <c r="AE120">
        <v>161</v>
      </c>
      <c r="AF120">
        <v>1</v>
      </c>
      <c r="AH120">
        <v>1</v>
      </c>
      <c r="AJ120">
        <v>4</v>
      </c>
      <c r="AK120">
        <v>0</v>
      </c>
      <c r="AL120">
        <v>4</v>
      </c>
      <c r="AM120">
        <v>29.92</v>
      </c>
      <c r="AN120">
        <v>1.48</v>
      </c>
    </row>
    <row r="121" spans="1:40" x14ac:dyDescent="0.25">
      <c r="A121" t="s">
        <v>40</v>
      </c>
      <c r="B121">
        <v>15</v>
      </c>
      <c r="C121">
        <v>19</v>
      </c>
      <c r="D121">
        <v>2</v>
      </c>
      <c r="E121">
        <v>161000000</v>
      </c>
      <c r="F121">
        <v>6.5</v>
      </c>
      <c r="G121">
        <v>1</v>
      </c>
      <c r="H121">
        <v>7.48</v>
      </c>
      <c r="I121">
        <v>0.37</v>
      </c>
      <c r="J121" t="s">
        <v>41</v>
      </c>
      <c r="K121" s="1">
        <v>42552.016261574077</v>
      </c>
      <c r="L121">
        <v>19</v>
      </c>
      <c r="M121">
        <v>37.405000000000001</v>
      </c>
      <c r="N121">
        <v>-71.849999999999994</v>
      </c>
      <c r="P121" t="s">
        <v>48</v>
      </c>
      <c r="R121">
        <v>28.35</v>
      </c>
      <c r="S121" t="s">
        <v>43</v>
      </c>
      <c r="T121" t="s">
        <v>44</v>
      </c>
      <c r="U121">
        <v>202</v>
      </c>
      <c r="V121">
        <v>3399</v>
      </c>
      <c r="Y121" t="s">
        <v>45</v>
      </c>
      <c r="Z121">
        <v>270.04000000000002</v>
      </c>
      <c r="AA121">
        <v>1</v>
      </c>
      <c r="AB121" t="s">
        <v>46</v>
      </c>
      <c r="AC121">
        <v>7.48</v>
      </c>
      <c r="AD121">
        <v>29</v>
      </c>
      <c r="AE121">
        <v>161</v>
      </c>
      <c r="AF121">
        <v>1</v>
      </c>
      <c r="AH121">
        <v>1</v>
      </c>
      <c r="AJ121">
        <v>1</v>
      </c>
      <c r="AK121">
        <v>0</v>
      </c>
      <c r="AL121">
        <v>1</v>
      </c>
      <c r="AM121">
        <v>7.48</v>
      </c>
      <c r="AN121">
        <v>0.37</v>
      </c>
    </row>
    <row r="122" spans="1:40" x14ac:dyDescent="0.25">
      <c r="A122" t="s">
        <v>40</v>
      </c>
      <c r="B122">
        <v>15</v>
      </c>
      <c r="C122">
        <v>19</v>
      </c>
      <c r="D122">
        <v>2</v>
      </c>
      <c r="E122">
        <v>165030100</v>
      </c>
      <c r="F122">
        <v>5.2</v>
      </c>
      <c r="G122">
        <v>1</v>
      </c>
      <c r="H122">
        <v>7.48</v>
      </c>
      <c r="I122">
        <v>0.37</v>
      </c>
      <c r="J122" t="s">
        <v>41</v>
      </c>
      <c r="K122" s="1">
        <v>42552.016261574077</v>
      </c>
      <c r="L122">
        <v>19</v>
      </c>
      <c r="M122">
        <v>37.405000000000001</v>
      </c>
      <c r="N122">
        <v>-71.849999999999994</v>
      </c>
      <c r="P122" t="s">
        <v>48</v>
      </c>
      <c r="R122">
        <v>28.35</v>
      </c>
      <c r="S122" t="s">
        <v>43</v>
      </c>
      <c r="T122" t="s">
        <v>44</v>
      </c>
      <c r="U122">
        <v>202</v>
      </c>
      <c r="V122">
        <v>3399</v>
      </c>
      <c r="Y122" t="s">
        <v>45</v>
      </c>
      <c r="Z122">
        <v>270.04000000000002</v>
      </c>
      <c r="AA122">
        <v>1</v>
      </c>
      <c r="AB122" t="s">
        <v>46</v>
      </c>
      <c r="AC122">
        <v>7.48</v>
      </c>
      <c r="AD122">
        <v>29</v>
      </c>
      <c r="AE122">
        <v>161</v>
      </c>
      <c r="AF122">
        <v>1</v>
      </c>
      <c r="AH122">
        <v>1</v>
      </c>
      <c r="AJ122">
        <v>2</v>
      </c>
      <c r="AK122">
        <v>0</v>
      </c>
      <c r="AL122">
        <v>2</v>
      </c>
      <c r="AM122">
        <v>14.96</v>
      </c>
      <c r="AN122">
        <v>0.74</v>
      </c>
    </row>
    <row r="123" spans="1:40" x14ac:dyDescent="0.25">
      <c r="A123" t="s">
        <v>40</v>
      </c>
      <c r="B123">
        <v>15</v>
      </c>
      <c r="C123">
        <v>19</v>
      </c>
      <c r="D123">
        <v>2</v>
      </c>
      <c r="E123">
        <v>165030100</v>
      </c>
      <c r="F123">
        <v>8.4</v>
      </c>
      <c r="G123">
        <v>1</v>
      </c>
      <c r="H123">
        <v>7.48</v>
      </c>
      <c r="I123">
        <v>0.37</v>
      </c>
      <c r="J123" t="s">
        <v>41</v>
      </c>
      <c r="K123" s="1">
        <v>42552.016261574077</v>
      </c>
      <c r="L123">
        <v>19</v>
      </c>
      <c r="M123">
        <v>37.405000000000001</v>
      </c>
      <c r="N123">
        <v>-71.849999999999994</v>
      </c>
      <c r="P123" t="s">
        <v>48</v>
      </c>
      <c r="R123">
        <v>28.35</v>
      </c>
      <c r="S123" t="s">
        <v>43</v>
      </c>
      <c r="T123" t="s">
        <v>44</v>
      </c>
      <c r="U123">
        <v>202</v>
      </c>
      <c r="V123">
        <v>3399</v>
      </c>
      <c r="Y123" t="s">
        <v>45</v>
      </c>
      <c r="Z123">
        <v>270.04000000000002</v>
      </c>
      <c r="AA123">
        <v>1</v>
      </c>
      <c r="AB123" t="s">
        <v>46</v>
      </c>
      <c r="AC123">
        <v>7.48</v>
      </c>
      <c r="AD123">
        <v>29</v>
      </c>
      <c r="AE123">
        <v>161</v>
      </c>
      <c r="AF123">
        <v>1</v>
      </c>
      <c r="AH123">
        <v>1</v>
      </c>
      <c r="AJ123">
        <v>2</v>
      </c>
      <c r="AK123">
        <v>0</v>
      </c>
      <c r="AL123">
        <v>2</v>
      </c>
      <c r="AM123">
        <v>14.96</v>
      </c>
      <c r="AN123">
        <v>0.74</v>
      </c>
    </row>
    <row r="124" spans="1:40" x14ac:dyDescent="0.25">
      <c r="A124" t="s">
        <v>40</v>
      </c>
      <c r="B124">
        <v>15</v>
      </c>
      <c r="C124">
        <v>19</v>
      </c>
      <c r="D124">
        <v>2</v>
      </c>
      <c r="E124">
        <v>170000000</v>
      </c>
      <c r="F124">
        <v>2.9</v>
      </c>
      <c r="G124">
        <v>1</v>
      </c>
      <c r="H124">
        <v>7.48</v>
      </c>
      <c r="I124">
        <v>0.37</v>
      </c>
      <c r="J124" t="s">
        <v>41</v>
      </c>
      <c r="K124" s="1">
        <v>42552.016261574077</v>
      </c>
      <c r="L124">
        <v>19</v>
      </c>
      <c r="M124">
        <v>37.405000000000001</v>
      </c>
      <c r="N124">
        <v>-71.849999999999994</v>
      </c>
      <c r="P124" t="s">
        <v>48</v>
      </c>
      <c r="R124">
        <v>28.35</v>
      </c>
      <c r="S124" t="s">
        <v>43</v>
      </c>
      <c r="T124" t="s">
        <v>44</v>
      </c>
      <c r="U124">
        <v>202</v>
      </c>
      <c r="V124">
        <v>3399</v>
      </c>
      <c r="Y124" t="s">
        <v>45</v>
      </c>
      <c r="Z124">
        <v>270.04000000000002</v>
      </c>
      <c r="AA124">
        <v>1</v>
      </c>
      <c r="AB124" t="s">
        <v>46</v>
      </c>
      <c r="AC124">
        <v>7.48</v>
      </c>
      <c r="AD124">
        <v>29</v>
      </c>
      <c r="AE124">
        <v>161</v>
      </c>
      <c r="AF124">
        <v>1</v>
      </c>
      <c r="AH124">
        <v>1</v>
      </c>
      <c r="AJ124">
        <v>1</v>
      </c>
      <c r="AK124">
        <v>0</v>
      </c>
      <c r="AL124">
        <v>1</v>
      </c>
      <c r="AM124">
        <v>7.48</v>
      </c>
      <c r="AN124">
        <v>0.37</v>
      </c>
    </row>
    <row r="125" spans="1:40" x14ac:dyDescent="0.25">
      <c r="A125" t="s">
        <v>40</v>
      </c>
      <c r="B125">
        <v>15</v>
      </c>
      <c r="C125">
        <v>19</v>
      </c>
      <c r="D125">
        <v>2</v>
      </c>
      <c r="E125">
        <v>170061000</v>
      </c>
      <c r="F125">
        <v>2</v>
      </c>
      <c r="G125">
        <v>1</v>
      </c>
      <c r="H125">
        <v>7.48</v>
      </c>
      <c r="I125">
        <v>0.37</v>
      </c>
      <c r="J125" t="s">
        <v>41</v>
      </c>
      <c r="K125" s="1">
        <v>42552.016261574077</v>
      </c>
      <c r="L125">
        <v>19</v>
      </c>
      <c r="M125">
        <v>37.405000000000001</v>
      </c>
      <c r="N125">
        <v>-71.849999999999994</v>
      </c>
      <c r="P125" t="s">
        <v>48</v>
      </c>
      <c r="R125">
        <v>28.35</v>
      </c>
      <c r="S125" t="s">
        <v>43</v>
      </c>
      <c r="T125" t="s">
        <v>44</v>
      </c>
      <c r="U125">
        <v>202</v>
      </c>
      <c r="V125">
        <v>3399</v>
      </c>
      <c r="Y125" t="s">
        <v>45</v>
      </c>
      <c r="Z125">
        <v>270.04000000000002</v>
      </c>
      <c r="AA125">
        <v>1</v>
      </c>
      <c r="AB125" t="s">
        <v>46</v>
      </c>
      <c r="AC125">
        <v>7.48</v>
      </c>
      <c r="AD125">
        <v>29</v>
      </c>
      <c r="AE125">
        <v>161</v>
      </c>
      <c r="AF125">
        <v>1</v>
      </c>
      <c r="AH125">
        <v>1</v>
      </c>
      <c r="AJ125">
        <v>1</v>
      </c>
      <c r="AK125">
        <v>0</v>
      </c>
      <c r="AL125">
        <v>1</v>
      </c>
      <c r="AM125">
        <v>7.48</v>
      </c>
      <c r="AN125">
        <v>0.37</v>
      </c>
    </row>
    <row r="126" spans="1:40" x14ac:dyDescent="0.25">
      <c r="A126" t="s">
        <v>40</v>
      </c>
      <c r="B126">
        <v>15</v>
      </c>
      <c r="C126">
        <v>19</v>
      </c>
      <c r="D126">
        <v>2</v>
      </c>
      <c r="E126">
        <v>170061200</v>
      </c>
      <c r="F126">
        <v>4.5</v>
      </c>
      <c r="G126">
        <v>1</v>
      </c>
      <c r="H126">
        <v>7.48</v>
      </c>
      <c r="I126">
        <v>0.37</v>
      </c>
      <c r="J126" t="s">
        <v>41</v>
      </c>
      <c r="K126" s="1">
        <v>42552.016261574077</v>
      </c>
      <c r="L126">
        <v>19</v>
      </c>
      <c r="M126">
        <v>37.405000000000001</v>
      </c>
      <c r="N126">
        <v>-71.849999999999994</v>
      </c>
      <c r="P126" t="s">
        <v>48</v>
      </c>
      <c r="R126">
        <v>28.35</v>
      </c>
      <c r="S126" t="s">
        <v>43</v>
      </c>
      <c r="T126" t="s">
        <v>44</v>
      </c>
      <c r="U126">
        <v>202</v>
      </c>
      <c r="V126">
        <v>3399</v>
      </c>
      <c r="Y126" t="s">
        <v>45</v>
      </c>
      <c r="Z126">
        <v>270.04000000000002</v>
      </c>
      <c r="AA126">
        <v>1</v>
      </c>
      <c r="AB126" t="s">
        <v>46</v>
      </c>
      <c r="AC126">
        <v>7.48</v>
      </c>
      <c r="AD126">
        <v>29</v>
      </c>
      <c r="AE126">
        <v>161</v>
      </c>
      <c r="AF126">
        <v>1</v>
      </c>
      <c r="AH126">
        <v>1</v>
      </c>
      <c r="AJ126">
        <v>1</v>
      </c>
      <c r="AK126">
        <v>0</v>
      </c>
      <c r="AL126">
        <v>1</v>
      </c>
      <c r="AM126">
        <v>7.48</v>
      </c>
      <c r="AN126">
        <v>0.37</v>
      </c>
    </row>
    <row r="127" spans="1:40" x14ac:dyDescent="0.25">
      <c r="A127" t="s">
        <v>40</v>
      </c>
      <c r="B127">
        <v>15</v>
      </c>
      <c r="C127">
        <v>19</v>
      </c>
      <c r="D127">
        <v>2</v>
      </c>
      <c r="E127">
        <v>170280000</v>
      </c>
      <c r="F127">
        <v>7.8</v>
      </c>
      <c r="G127">
        <v>1</v>
      </c>
      <c r="H127">
        <v>7.48</v>
      </c>
      <c r="I127">
        <v>0.37</v>
      </c>
      <c r="J127" t="s">
        <v>41</v>
      </c>
      <c r="K127" s="1">
        <v>42552.016261574077</v>
      </c>
      <c r="L127">
        <v>19</v>
      </c>
      <c r="M127">
        <v>37.405000000000001</v>
      </c>
      <c r="N127">
        <v>-71.849999999999994</v>
      </c>
      <c r="P127" t="s">
        <v>48</v>
      </c>
      <c r="R127">
        <v>28.35</v>
      </c>
      <c r="S127" t="s">
        <v>43</v>
      </c>
      <c r="T127" t="s">
        <v>44</v>
      </c>
      <c r="U127">
        <v>202</v>
      </c>
      <c r="V127">
        <v>3399</v>
      </c>
      <c r="Y127" t="s">
        <v>45</v>
      </c>
      <c r="Z127">
        <v>270.04000000000002</v>
      </c>
      <c r="AA127">
        <v>1</v>
      </c>
      <c r="AB127" t="s">
        <v>46</v>
      </c>
      <c r="AC127">
        <v>7.48</v>
      </c>
      <c r="AD127">
        <v>29</v>
      </c>
      <c r="AE127">
        <v>161</v>
      </c>
      <c r="AF127">
        <v>1</v>
      </c>
      <c r="AH127">
        <v>1</v>
      </c>
      <c r="AJ127">
        <v>1</v>
      </c>
      <c r="AK127">
        <v>0</v>
      </c>
      <c r="AL127">
        <v>1</v>
      </c>
      <c r="AM127">
        <v>7.48</v>
      </c>
      <c r="AN127">
        <v>0.37</v>
      </c>
    </row>
    <row r="128" spans="1:40" x14ac:dyDescent="0.25">
      <c r="A128" t="s">
        <v>40</v>
      </c>
      <c r="B128">
        <v>15</v>
      </c>
      <c r="C128">
        <v>19</v>
      </c>
      <c r="D128">
        <v>2</v>
      </c>
      <c r="E128">
        <v>170300000</v>
      </c>
      <c r="F128">
        <v>3</v>
      </c>
      <c r="G128">
        <v>1</v>
      </c>
      <c r="H128">
        <v>7.48</v>
      </c>
      <c r="I128">
        <v>0.37</v>
      </c>
      <c r="J128" t="s">
        <v>41</v>
      </c>
      <c r="K128" s="1">
        <v>42552.016261574077</v>
      </c>
      <c r="L128">
        <v>19</v>
      </c>
      <c r="M128">
        <v>37.405000000000001</v>
      </c>
      <c r="N128">
        <v>-71.849999999999994</v>
      </c>
      <c r="P128" t="s">
        <v>48</v>
      </c>
      <c r="R128">
        <v>28.35</v>
      </c>
      <c r="S128" t="s">
        <v>43</v>
      </c>
      <c r="T128" t="s">
        <v>44</v>
      </c>
      <c r="U128">
        <v>202</v>
      </c>
      <c r="V128">
        <v>3399</v>
      </c>
      <c r="Y128" t="s">
        <v>45</v>
      </c>
      <c r="Z128">
        <v>270.04000000000002</v>
      </c>
      <c r="AA128">
        <v>1</v>
      </c>
      <c r="AB128" t="s">
        <v>46</v>
      </c>
      <c r="AC128">
        <v>7.48</v>
      </c>
      <c r="AD128">
        <v>29</v>
      </c>
      <c r="AE128">
        <v>161</v>
      </c>
      <c r="AF128">
        <v>1</v>
      </c>
      <c r="AH128">
        <v>1</v>
      </c>
      <c r="AJ128">
        <v>5</v>
      </c>
      <c r="AK128">
        <v>0</v>
      </c>
      <c r="AL128">
        <v>5</v>
      </c>
      <c r="AM128">
        <v>37.4</v>
      </c>
      <c r="AN128">
        <v>1.85</v>
      </c>
    </row>
    <row r="129" spans="1:40" x14ac:dyDescent="0.25">
      <c r="A129" t="s">
        <v>40</v>
      </c>
      <c r="B129">
        <v>15</v>
      </c>
      <c r="C129">
        <v>19</v>
      </c>
      <c r="D129">
        <v>2</v>
      </c>
      <c r="E129">
        <v>170300000</v>
      </c>
      <c r="F129">
        <v>4.2</v>
      </c>
      <c r="G129">
        <v>1</v>
      </c>
      <c r="H129">
        <v>7.48</v>
      </c>
      <c r="I129">
        <v>0.37</v>
      </c>
      <c r="J129" t="s">
        <v>41</v>
      </c>
      <c r="K129" s="1">
        <v>42552.016261574077</v>
      </c>
      <c r="L129">
        <v>19</v>
      </c>
      <c r="M129">
        <v>37.405000000000001</v>
      </c>
      <c r="N129">
        <v>-71.849999999999994</v>
      </c>
      <c r="P129" t="s">
        <v>48</v>
      </c>
      <c r="R129">
        <v>28.35</v>
      </c>
      <c r="S129" t="s">
        <v>43</v>
      </c>
      <c r="T129" t="s">
        <v>44</v>
      </c>
      <c r="U129">
        <v>202</v>
      </c>
      <c r="V129">
        <v>3399</v>
      </c>
      <c r="Y129" t="s">
        <v>45</v>
      </c>
      <c r="Z129">
        <v>270.04000000000002</v>
      </c>
      <c r="AA129">
        <v>1</v>
      </c>
      <c r="AB129" t="s">
        <v>46</v>
      </c>
      <c r="AC129">
        <v>7.48</v>
      </c>
      <c r="AD129">
        <v>29</v>
      </c>
      <c r="AE129">
        <v>161</v>
      </c>
      <c r="AF129">
        <v>1</v>
      </c>
      <c r="AH129">
        <v>1</v>
      </c>
      <c r="AJ129">
        <v>5</v>
      </c>
      <c r="AK129">
        <v>0</v>
      </c>
      <c r="AL129">
        <v>5</v>
      </c>
      <c r="AM129">
        <v>37.4</v>
      </c>
      <c r="AN129">
        <v>1.85</v>
      </c>
    </row>
    <row r="130" spans="1:40" x14ac:dyDescent="0.25">
      <c r="A130" t="s">
        <v>40</v>
      </c>
      <c r="B130">
        <v>15</v>
      </c>
      <c r="C130">
        <v>19</v>
      </c>
      <c r="D130">
        <v>2</v>
      </c>
      <c r="E130">
        <v>170300000</v>
      </c>
      <c r="F130">
        <v>4.5999999999999996</v>
      </c>
      <c r="G130">
        <v>1</v>
      </c>
      <c r="H130">
        <v>7.48</v>
      </c>
      <c r="I130">
        <v>0.37</v>
      </c>
      <c r="J130" t="s">
        <v>41</v>
      </c>
      <c r="K130" s="1">
        <v>42552.016261574077</v>
      </c>
      <c r="L130">
        <v>19</v>
      </c>
      <c r="M130">
        <v>37.405000000000001</v>
      </c>
      <c r="N130">
        <v>-71.849999999999994</v>
      </c>
      <c r="P130" t="s">
        <v>48</v>
      </c>
      <c r="R130">
        <v>28.35</v>
      </c>
      <c r="S130" t="s">
        <v>43</v>
      </c>
      <c r="T130" t="s">
        <v>44</v>
      </c>
      <c r="U130">
        <v>202</v>
      </c>
      <c r="V130">
        <v>3399</v>
      </c>
      <c r="Y130" t="s">
        <v>45</v>
      </c>
      <c r="Z130">
        <v>270.04000000000002</v>
      </c>
      <c r="AA130">
        <v>1</v>
      </c>
      <c r="AB130" t="s">
        <v>46</v>
      </c>
      <c r="AC130">
        <v>7.48</v>
      </c>
      <c r="AD130">
        <v>29</v>
      </c>
      <c r="AE130">
        <v>161</v>
      </c>
      <c r="AF130">
        <v>1</v>
      </c>
      <c r="AH130">
        <v>1</v>
      </c>
      <c r="AJ130">
        <v>5</v>
      </c>
      <c r="AK130">
        <v>0</v>
      </c>
      <c r="AL130">
        <v>5</v>
      </c>
      <c r="AM130">
        <v>37.4</v>
      </c>
      <c r="AN130">
        <v>1.85</v>
      </c>
    </row>
    <row r="131" spans="1:40" x14ac:dyDescent="0.25">
      <c r="A131" t="s">
        <v>40</v>
      </c>
      <c r="B131">
        <v>15</v>
      </c>
      <c r="C131">
        <v>19</v>
      </c>
      <c r="D131">
        <v>2</v>
      </c>
      <c r="E131">
        <v>170300000</v>
      </c>
      <c r="F131">
        <v>6.1</v>
      </c>
      <c r="G131">
        <v>1</v>
      </c>
      <c r="H131">
        <v>7.48</v>
      </c>
      <c r="I131">
        <v>0.37</v>
      </c>
      <c r="J131" t="s">
        <v>41</v>
      </c>
      <c r="K131" s="1">
        <v>42552.016261574077</v>
      </c>
      <c r="L131">
        <v>19</v>
      </c>
      <c r="M131">
        <v>37.405000000000001</v>
      </c>
      <c r="N131">
        <v>-71.849999999999994</v>
      </c>
      <c r="P131" t="s">
        <v>48</v>
      </c>
      <c r="R131">
        <v>28.35</v>
      </c>
      <c r="S131" t="s">
        <v>43</v>
      </c>
      <c r="T131" t="s">
        <v>44</v>
      </c>
      <c r="U131">
        <v>202</v>
      </c>
      <c r="V131">
        <v>3399</v>
      </c>
      <c r="Y131" t="s">
        <v>45</v>
      </c>
      <c r="Z131">
        <v>270.04000000000002</v>
      </c>
      <c r="AA131">
        <v>1</v>
      </c>
      <c r="AB131" t="s">
        <v>46</v>
      </c>
      <c r="AC131">
        <v>7.48</v>
      </c>
      <c r="AD131">
        <v>29</v>
      </c>
      <c r="AE131">
        <v>161</v>
      </c>
      <c r="AF131">
        <v>1</v>
      </c>
      <c r="AH131">
        <v>1</v>
      </c>
      <c r="AJ131">
        <v>5</v>
      </c>
      <c r="AK131">
        <v>0</v>
      </c>
      <c r="AL131">
        <v>5</v>
      </c>
      <c r="AM131">
        <v>37.4</v>
      </c>
      <c r="AN131">
        <v>1.85</v>
      </c>
    </row>
    <row r="132" spans="1:40" x14ac:dyDescent="0.25">
      <c r="A132" t="s">
        <v>40</v>
      </c>
      <c r="B132">
        <v>15</v>
      </c>
      <c r="C132">
        <v>19</v>
      </c>
      <c r="D132">
        <v>2</v>
      </c>
      <c r="E132">
        <v>170300000</v>
      </c>
      <c r="F132">
        <v>6.5</v>
      </c>
      <c r="G132">
        <v>1</v>
      </c>
      <c r="H132">
        <v>7.48</v>
      </c>
      <c r="I132">
        <v>0.37</v>
      </c>
      <c r="J132" t="s">
        <v>41</v>
      </c>
      <c r="K132" s="1">
        <v>42552.016261574077</v>
      </c>
      <c r="L132">
        <v>19</v>
      </c>
      <c r="M132">
        <v>37.405000000000001</v>
      </c>
      <c r="N132">
        <v>-71.849999999999994</v>
      </c>
      <c r="P132" t="s">
        <v>48</v>
      </c>
      <c r="R132">
        <v>28.35</v>
      </c>
      <c r="S132" t="s">
        <v>43</v>
      </c>
      <c r="T132" t="s">
        <v>44</v>
      </c>
      <c r="U132">
        <v>202</v>
      </c>
      <c r="V132">
        <v>3399</v>
      </c>
      <c r="Y132" t="s">
        <v>45</v>
      </c>
      <c r="Z132">
        <v>270.04000000000002</v>
      </c>
      <c r="AA132">
        <v>1</v>
      </c>
      <c r="AB132" t="s">
        <v>46</v>
      </c>
      <c r="AC132">
        <v>7.48</v>
      </c>
      <c r="AD132">
        <v>29</v>
      </c>
      <c r="AE132">
        <v>161</v>
      </c>
      <c r="AF132">
        <v>1</v>
      </c>
      <c r="AH132">
        <v>1</v>
      </c>
      <c r="AJ132">
        <v>5</v>
      </c>
      <c r="AK132">
        <v>0</v>
      </c>
      <c r="AL132">
        <v>5</v>
      </c>
      <c r="AM132">
        <v>37.4</v>
      </c>
      <c r="AN132">
        <v>1.85</v>
      </c>
    </row>
    <row r="133" spans="1:40" x14ac:dyDescent="0.25">
      <c r="A133" t="s">
        <v>40</v>
      </c>
      <c r="B133">
        <v>15</v>
      </c>
      <c r="C133">
        <v>19</v>
      </c>
      <c r="D133">
        <v>2</v>
      </c>
      <c r="E133">
        <v>170350000</v>
      </c>
      <c r="F133">
        <v>3.4</v>
      </c>
      <c r="G133">
        <v>1</v>
      </c>
      <c r="H133">
        <v>7.48</v>
      </c>
      <c r="I133">
        <v>0.37</v>
      </c>
      <c r="J133" t="s">
        <v>41</v>
      </c>
      <c r="K133" s="1">
        <v>42552.016261574077</v>
      </c>
      <c r="L133">
        <v>19</v>
      </c>
      <c r="M133">
        <v>37.405000000000001</v>
      </c>
      <c r="N133">
        <v>-71.849999999999994</v>
      </c>
      <c r="P133" t="s">
        <v>48</v>
      </c>
      <c r="R133">
        <v>28.35</v>
      </c>
      <c r="S133" t="s">
        <v>43</v>
      </c>
      <c r="T133" t="s">
        <v>44</v>
      </c>
      <c r="U133">
        <v>202</v>
      </c>
      <c r="V133">
        <v>3399</v>
      </c>
      <c r="Y133" t="s">
        <v>45</v>
      </c>
      <c r="Z133">
        <v>270.04000000000002</v>
      </c>
      <c r="AA133">
        <v>1</v>
      </c>
      <c r="AB133" t="s">
        <v>46</v>
      </c>
      <c r="AC133">
        <v>7.48</v>
      </c>
      <c r="AD133">
        <v>29</v>
      </c>
      <c r="AE133">
        <v>161</v>
      </c>
      <c r="AF133">
        <v>1</v>
      </c>
      <c r="AH133">
        <v>1</v>
      </c>
      <c r="AJ133">
        <v>3</v>
      </c>
      <c r="AK133">
        <v>0</v>
      </c>
      <c r="AL133">
        <v>3</v>
      </c>
      <c r="AM133">
        <v>22.44</v>
      </c>
      <c r="AN133">
        <v>1.1100000000000001</v>
      </c>
    </row>
    <row r="134" spans="1:40" x14ac:dyDescent="0.25">
      <c r="A134" t="s">
        <v>40</v>
      </c>
      <c r="B134">
        <v>15</v>
      </c>
      <c r="C134">
        <v>19</v>
      </c>
      <c r="D134">
        <v>2</v>
      </c>
      <c r="E134">
        <v>170350000</v>
      </c>
      <c r="F134">
        <v>3.5</v>
      </c>
      <c r="G134">
        <v>1</v>
      </c>
      <c r="H134">
        <v>7.48</v>
      </c>
      <c r="I134">
        <v>0.37</v>
      </c>
      <c r="J134" t="s">
        <v>41</v>
      </c>
      <c r="K134" s="1">
        <v>42552.016261574077</v>
      </c>
      <c r="L134">
        <v>19</v>
      </c>
      <c r="M134">
        <v>37.405000000000001</v>
      </c>
      <c r="N134">
        <v>-71.849999999999994</v>
      </c>
      <c r="P134" t="s">
        <v>48</v>
      </c>
      <c r="R134">
        <v>28.35</v>
      </c>
      <c r="S134" t="s">
        <v>43</v>
      </c>
      <c r="T134" t="s">
        <v>44</v>
      </c>
      <c r="U134">
        <v>202</v>
      </c>
      <c r="V134">
        <v>3399</v>
      </c>
      <c r="Y134" t="s">
        <v>45</v>
      </c>
      <c r="Z134">
        <v>270.04000000000002</v>
      </c>
      <c r="AA134">
        <v>1</v>
      </c>
      <c r="AB134" t="s">
        <v>46</v>
      </c>
      <c r="AC134">
        <v>7.48</v>
      </c>
      <c r="AD134">
        <v>29</v>
      </c>
      <c r="AE134">
        <v>161</v>
      </c>
      <c r="AF134">
        <v>1</v>
      </c>
      <c r="AH134">
        <v>1</v>
      </c>
      <c r="AJ134">
        <v>3</v>
      </c>
      <c r="AK134">
        <v>0</v>
      </c>
      <c r="AL134">
        <v>3</v>
      </c>
      <c r="AM134">
        <v>22.44</v>
      </c>
      <c r="AN134">
        <v>1.1100000000000001</v>
      </c>
    </row>
    <row r="135" spans="1:40" x14ac:dyDescent="0.25">
      <c r="A135" t="s">
        <v>40</v>
      </c>
      <c r="B135">
        <v>15</v>
      </c>
      <c r="C135">
        <v>19</v>
      </c>
      <c r="D135">
        <v>2</v>
      </c>
      <c r="E135">
        <v>170350000</v>
      </c>
      <c r="F135">
        <v>5.3</v>
      </c>
      <c r="G135">
        <v>1</v>
      </c>
      <c r="H135">
        <v>7.48</v>
      </c>
      <c r="I135">
        <v>0.37</v>
      </c>
      <c r="J135" t="s">
        <v>41</v>
      </c>
      <c r="K135" s="1">
        <v>42552.016261574077</v>
      </c>
      <c r="L135">
        <v>19</v>
      </c>
      <c r="M135">
        <v>37.405000000000001</v>
      </c>
      <c r="N135">
        <v>-71.849999999999994</v>
      </c>
      <c r="P135" t="s">
        <v>48</v>
      </c>
      <c r="R135">
        <v>28.35</v>
      </c>
      <c r="S135" t="s">
        <v>43</v>
      </c>
      <c r="T135" t="s">
        <v>44</v>
      </c>
      <c r="U135">
        <v>202</v>
      </c>
      <c r="V135">
        <v>3399</v>
      </c>
      <c r="Y135" t="s">
        <v>45</v>
      </c>
      <c r="Z135">
        <v>270.04000000000002</v>
      </c>
      <c r="AA135">
        <v>1</v>
      </c>
      <c r="AB135" t="s">
        <v>46</v>
      </c>
      <c r="AC135">
        <v>7.48</v>
      </c>
      <c r="AD135">
        <v>29</v>
      </c>
      <c r="AE135">
        <v>161</v>
      </c>
      <c r="AF135">
        <v>1</v>
      </c>
      <c r="AH135">
        <v>1</v>
      </c>
      <c r="AJ135">
        <v>3</v>
      </c>
      <c r="AK135">
        <v>0</v>
      </c>
      <c r="AL135">
        <v>3</v>
      </c>
      <c r="AM135">
        <v>22.44</v>
      </c>
      <c r="AN135">
        <v>1.1100000000000001</v>
      </c>
    </row>
    <row r="136" spans="1:40" x14ac:dyDescent="0.25">
      <c r="A136" t="s">
        <v>40</v>
      </c>
      <c r="B136">
        <v>15</v>
      </c>
      <c r="C136">
        <v>19</v>
      </c>
      <c r="D136">
        <v>2</v>
      </c>
      <c r="E136">
        <v>170420000</v>
      </c>
      <c r="F136">
        <v>3</v>
      </c>
      <c r="G136">
        <v>1</v>
      </c>
      <c r="H136">
        <v>7.48</v>
      </c>
      <c r="I136">
        <v>0.37</v>
      </c>
      <c r="J136" t="s">
        <v>41</v>
      </c>
      <c r="K136" s="1">
        <v>42552.016261574077</v>
      </c>
      <c r="L136">
        <v>19</v>
      </c>
      <c r="M136">
        <v>37.405000000000001</v>
      </c>
      <c r="N136">
        <v>-71.849999999999994</v>
      </c>
      <c r="P136" t="s">
        <v>48</v>
      </c>
      <c r="R136">
        <v>28.35</v>
      </c>
      <c r="S136" t="s">
        <v>43</v>
      </c>
      <c r="T136" t="s">
        <v>44</v>
      </c>
      <c r="U136">
        <v>202</v>
      </c>
      <c r="V136">
        <v>3399</v>
      </c>
      <c r="Y136" t="s">
        <v>45</v>
      </c>
      <c r="Z136">
        <v>270.04000000000002</v>
      </c>
      <c r="AA136">
        <v>1</v>
      </c>
      <c r="AB136" t="s">
        <v>46</v>
      </c>
      <c r="AC136">
        <v>7.48</v>
      </c>
      <c r="AD136">
        <v>29</v>
      </c>
      <c r="AE136">
        <v>161</v>
      </c>
      <c r="AF136">
        <v>1</v>
      </c>
      <c r="AH136">
        <v>1</v>
      </c>
      <c r="AJ136">
        <v>2</v>
      </c>
      <c r="AK136">
        <v>0</v>
      </c>
      <c r="AL136">
        <v>2</v>
      </c>
      <c r="AM136">
        <v>14.96</v>
      </c>
      <c r="AN136">
        <v>0.74</v>
      </c>
    </row>
    <row r="137" spans="1:40" x14ac:dyDescent="0.25">
      <c r="A137" t="s">
        <v>40</v>
      </c>
      <c r="B137">
        <v>15</v>
      </c>
      <c r="C137">
        <v>19</v>
      </c>
      <c r="D137">
        <v>2</v>
      </c>
      <c r="E137">
        <v>170420000</v>
      </c>
      <c r="F137">
        <v>4.0999999999999996</v>
      </c>
      <c r="G137">
        <v>1</v>
      </c>
      <c r="H137">
        <v>7.48</v>
      </c>
      <c r="I137">
        <v>0.37</v>
      </c>
      <c r="J137" t="s">
        <v>41</v>
      </c>
      <c r="K137" s="1">
        <v>42552.016261574077</v>
      </c>
      <c r="L137">
        <v>19</v>
      </c>
      <c r="M137">
        <v>37.405000000000001</v>
      </c>
      <c r="N137">
        <v>-71.849999999999994</v>
      </c>
      <c r="P137" t="s">
        <v>48</v>
      </c>
      <c r="R137">
        <v>28.35</v>
      </c>
      <c r="S137" t="s">
        <v>43</v>
      </c>
      <c r="T137" t="s">
        <v>44</v>
      </c>
      <c r="U137">
        <v>202</v>
      </c>
      <c r="V137">
        <v>3399</v>
      </c>
      <c r="Y137" t="s">
        <v>45</v>
      </c>
      <c r="Z137">
        <v>270.04000000000002</v>
      </c>
      <c r="AA137">
        <v>1</v>
      </c>
      <c r="AB137" t="s">
        <v>46</v>
      </c>
      <c r="AC137">
        <v>7.48</v>
      </c>
      <c r="AD137">
        <v>29</v>
      </c>
      <c r="AE137">
        <v>161</v>
      </c>
      <c r="AF137">
        <v>1</v>
      </c>
      <c r="AH137">
        <v>1</v>
      </c>
      <c r="AJ137">
        <v>2</v>
      </c>
      <c r="AK137">
        <v>0</v>
      </c>
      <c r="AL137">
        <v>2</v>
      </c>
      <c r="AM137">
        <v>14.96</v>
      </c>
      <c r="AN137">
        <v>0.74</v>
      </c>
    </row>
    <row r="138" spans="1:40" x14ac:dyDescent="0.25">
      <c r="A138" t="s">
        <v>40</v>
      </c>
      <c r="B138">
        <v>15</v>
      </c>
      <c r="C138">
        <v>19</v>
      </c>
      <c r="D138">
        <v>2</v>
      </c>
      <c r="E138">
        <v>170440100</v>
      </c>
      <c r="F138">
        <v>2.2000000000000002</v>
      </c>
      <c r="G138">
        <v>1</v>
      </c>
      <c r="H138">
        <v>7.48</v>
      </c>
      <c r="I138">
        <v>0.37</v>
      </c>
      <c r="J138" t="s">
        <v>41</v>
      </c>
      <c r="K138" s="1">
        <v>42552.016261574077</v>
      </c>
      <c r="L138">
        <v>19</v>
      </c>
      <c r="M138">
        <v>37.405000000000001</v>
      </c>
      <c r="N138">
        <v>-71.849999999999994</v>
      </c>
      <c r="P138" t="s">
        <v>48</v>
      </c>
      <c r="R138">
        <v>28.35</v>
      </c>
      <c r="S138" t="s">
        <v>43</v>
      </c>
      <c r="T138" t="s">
        <v>44</v>
      </c>
      <c r="U138">
        <v>202</v>
      </c>
      <c r="V138">
        <v>3399</v>
      </c>
      <c r="Y138" t="s">
        <v>45</v>
      </c>
      <c r="Z138">
        <v>270.04000000000002</v>
      </c>
      <c r="AA138">
        <v>1</v>
      </c>
      <c r="AB138" t="s">
        <v>46</v>
      </c>
      <c r="AC138">
        <v>7.48</v>
      </c>
      <c r="AD138">
        <v>29</v>
      </c>
      <c r="AE138">
        <v>161</v>
      </c>
      <c r="AF138">
        <v>1</v>
      </c>
      <c r="AH138">
        <v>1</v>
      </c>
      <c r="AJ138">
        <v>1</v>
      </c>
      <c r="AK138">
        <v>0</v>
      </c>
      <c r="AL138">
        <v>1</v>
      </c>
      <c r="AM138">
        <v>7.48</v>
      </c>
      <c r="AN138">
        <v>0.37</v>
      </c>
    </row>
    <row r="139" spans="1:40" x14ac:dyDescent="0.25">
      <c r="A139" t="s">
        <v>40</v>
      </c>
      <c r="B139">
        <v>15</v>
      </c>
      <c r="C139">
        <v>19</v>
      </c>
      <c r="D139">
        <v>2</v>
      </c>
      <c r="E139">
        <v>170440301</v>
      </c>
      <c r="F139">
        <v>4.5999999999999996</v>
      </c>
      <c r="G139">
        <v>1</v>
      </c>
      <c r="H139">
        <v>7.48</v>
      </c>
      <c r="I139">
        <v>0.37</v>
      </c>
      <c r="J139" t="s">
        <v>41</v>
      </c>
      <c r="K139" s="1">
        <v>42552.016261574077</v>
      </c>
      <c r="L139">
        <v>19</v>
      </c>
      <c r="M139">
        <v>37.405000000000001</v>
      </c>
      <c r="N139">
        <v>-71.849999999999994</v>
      </c>
      <c r="P139" t="s">
        <v>48</v>
      </c>
      <c r="R139">
        <v>28.35</v>
      </c>
      <c r="S139" t="s">
        <v>43</v>
      </c>
      <c r="T139" t="s">
        <v>44</v>
      </c>
      <c r="U139">
        <v>202</v>
      </c>
      <c r="V139">
        <v>3399</v>
      </c>
      <c r="Y139" t="s">
        <v>45</v>
      </c>
      <c r="Z139">
        <v>270.04000000000002</v>
      </c>
      <c r="AA139">
        <v>1</v>
      </c>
      <c r="AB139" t="s">
        <v>46</v>
      </c>
      <c r="AC139">
        <v>7.48</v>
      </c>
      <c r="AD139">
        <v>29</v>
      </c>
      <c r="AE139">
        <v>161</v>
      </c>
      <c r="AF139">
        <v>1</v>
      </c>
      <c r="AH139">
        <v>1</v>
      </c>
      <c r="AJ139">
        <v>2</v>
      </c>
      <c r="AK139">
        <v>0</v>
      </c>
      <c r="AL139">
        <v>2</v>
      </c>
      <c r="AM139">
        <v>14.96</v>
      </c>
      <c r="AN139">
        <v>0.74</v>
      </c>
    </row>
    <row r="140" spans="1:40" x14ac:dyDescent="0.25">
      <c r="A140" t="s">
        <v>40</v>
      </c>
      <c r="B140">
        <v>15</v>
      </c>
      <c r="C140">
        <v>19</v>
      </c>
      <c r="D140">
        <v>2</v>
      </c>
      <c r="E140">
        <v>170440301</v>
      </c>
      <c r="F140">
        <v>5.0999999999999996</v>
      </c>
      <c r="G140">
        <v>1</v>
      </c>
      <c r="H140">
        <v>7.48</v>
      </c>
      <c r="I140">
        <v>0.37</v>
      </c>
      <c r="J140" t="s">
        <v>41</v>
      </c>
      <c r="K140" s="1">
        <v>42552.016261574077</v>
      </c>
      <c r="L140">
        <v>19</v>
      </c>
      <c r="M140">
        <v>37.405000000000001</v>
      </c>
      <c r="N140">
        <v>-71.849999999999994</v>
      </c>
      <c r="P140" t="s">
        <v>48</v>
      </c>
      <c r="R140">
        <v>28.35</v>
      </c>
      <c r="S140" t="s">
        <v>43</v>
      </c>
      <c r="T140" t="s">
        <v>44</v>
      </c>
      <c r="U140">
        <v>202</v>
      </c>
      <c r="V140">
        <v>3399</v>
      </c>
      <c r="Y140" t="s">
        <v>45</v>
      </c>
      <c r="Z140">
        <v>270.04000000000002</v>
      </c>
      <c r="AA140">
        <v>1</v>
      </c>
      <c r="AB140" t="s">
        <v>46</v>
      </c>
      <c r="AC140">
        <v>7.48</v>
      </c>
      <c r="AD140">
        <v>29</v>
      </c>
      <c r="AE140">
        <v>161</v>
      </c>
      <c r="AF140">
        <v>1</v>
      </c>
      <c r="AH140">
        <v>1</v>
      </c>
      <c r="AJ140">
        <v>2</v>
      </c>
      <c r="AK140">
        <v>0</v>
      </c>
      <c r="AL140">
        <v>2</v>
      </c>
      <c r="AM140">
        <v>14.96</v>
      </c>
      <c r="AN140">
        <v>0.74</v>
      </c>
    </row>
    <row r="141" spans="1:40" x14ac:dyDescent="0.25">
      <c r="A141" t="s">
        <v>40</v>
      </c>
      <c r="B141">
        <v>15</v>
      </c>
      <c r="C141">
        <v>19</v>
      </c>
      <c r="D141">
        <v>2</v>
      </c>
      <c r="E141">
        <v>170440400</v>
      </c>
      <c r="F141">
        <v>1.5</v>
      </c>
      <c r="G141">
        <v>1</v>
      </c>
      <c r="H141">
        <v>7.48</v>
      </c>
      <c r="I141">
        <v>0.37</v>
      </c>
      <c r="J141" t="s">
        <v>41</v>
      </c>
      <c r="K141" s="1">
        <v>42552.016261574077</v>
      </c>
      <c r="L141">
        <v>19</v>
      </c>
      <c r="M141">
        <v>37.405000000000001</v>
      </c>
      <c r="N141">
        <v>-71.849999999999994</v>
      </c>
      <c r="P141" t="s">
        <v>48</v>
      </c>
      <c r="R141">
        <v>28.35</v>
      </c>
      <c r="S141" t="s">
        <v>43</v>
      </c>
      <c r="T141" t="s">
        <v>44</v>
      </c>
      <c r="U141">
        <v>202</v>
      </c>
      <c r="V141">
        <v>3399</v>
      </c>
      <c r="Y141" t="s">
        <v>45</v>
      </c>
      <c r="Z141">
        <v>270.04000000000002</v>
      </c>
      <c r="AA141">
        <v>1</v>
      </c>
      <c r="AB141" t="s">
        <v>46</v>
      </c>
      <c r="AC141">
        <v>7.48</v>
      </c>
      <c r="AD141">
        <v>29</v>
      </c>
      <c r="AE141">
        <v>161</v>
      </c>
      <c r="AF141">
        <v>1</v>
      </c>
      <c r="AH141">
        <v>1</v>
      </c>
      <c r="AJ141">
        <v>4</v>
      </c>
      <c r="AK141">
        <v>0</v>
      </c>
      <c r="AL141">
        <v>4</v>
      </c>
      <c r="AM141">
        <v>29.92</v>
      </c>
      <c r="AN141">
        <v>1.48</v>
      </c>
    </row>
    <row r="142" spans="1:40" x14ac:dyDescent="0.25">
      <c r="A142" t="s">
        <v>40</v>
      </c>
      <c r="B142">
        <v>15</v>
      </c>
      <c r="C142">
        <v>19</v>
      </c>
      <c r="D142">
        <v>2</v>
      </c>
      <c r="E142">
        <v>170440400</v>
      </c>
      <c r="F142">
        <v>1.6</v>
      </c>
      <c r="G142">
        <v>1</v>
      </c>
      <c r="H142">
        <v>7.48</v>
      </c>
      <c r="I142">
        <v>0.37</v>
      </c>
      <c r="J142" t="s">
        <v>41</v>
      </c>
      <c r="K142" s="1">
        <v>42552.016261574077</v>
      </c>
      <c r="L142">
        <v>19</v>
      </c>
      <c r="M142">
        <v>37.405000000000001</v>
      </c>
      <c r="N142">
        <v>-71.849999999999994</v>
      </c>
      <c r="P142" t="s">
        <v>48</v>
      </c>
      <c r="R142">
        <v>28.35</v>
      </c>
      <c r="S142" t="s">
        <v>43</v>
      </c>
      <c r="T142" t="s">
        <v>44</v>
      </c>
      <c r="U142">
        <v>202</v>
      </c>
      <c r="V142">
        <v>3399</v>
      </c>
      <c r="Y142" t="s">
        <v>45</v>
      </c>
      <c r="Z142">
        <v>270.04000000000002</v>
      </c>
      <c r="AA142">
        <v>1</v>
      </c>
      <c r="AB142" t="s">
        <v>46</v>
      </c>
      <c r="AC142">
        <v>7.48</v>
      </c>
      <c r="AD142">
        <v>29</v>
      </c>
      <c r="AE142">
        <v>161</v>
      </c>
      <c r="AF142">
        <v>1</v>
      </c>
      <c r="AH142">
        <v>1</v>
      </c>
      <c r="AJ142">
        <v>4</v>
      </c>
      <c r="AK142">
        <v>0</v>
      </c>
      <c r="AL142">
        <v>4</v>
      </c>
      <c r="AM142">
        <v>29.92</v>
      </c>
      <c r="AN142">
        <v>1.48</v>
      </c>
    </row>
    <row r="143" spans="1:40" x14ac:dyDescent="0.25">
      <c r="A143" t="s">
        <v>40</v>
      </c>
      <c r="B143">
        <v>15</v>
      </c>
      <c r="C143">
        <v>19</v>
      </c>
      <c r="D143">
        <v>2</v>
      </c>
      <c r="E143">
        <v>170440400</v>
      </c>
      <c r="F143">
        <v>3</v>
      </c>
      <c r="G143">
        <v>1</v>
      </c>
      <c r="H143">
        <v>7.48</v>
      </c>
      <c r="I143">
        <v>0.37</v>
      </c>
      <c r="J143" t="s">
        <v>41</v>
      </c>
      <c r="K143" s="1">
        <v>42552.016261574077</v>
      </c>
      <c r="L143">
        <v>19</v>
      </c>
      <c r="M143">
        <v>37.405000000000001</v>
      </c>
      <c r="N143">
        <v>-71.849999999999994</v>
      </c>
      <c r="P143" t="s">
        <v>48</v>
      </c>
      <c r="R143">
        <v>28.35</v>
      </c>
      <c r="S143" t="s">
        <v>43</v>
      </c>
      <c r="T143" t="s">
        <v>44</v>
      </c>
      <c r="U143">
        <v>202</v>
      </c>
      <c r="V143">
        <v>3399</v>
      </c>
      <c r="Y143" t="s">
        <v>45</v>
      </c>
      <c r="Z143">
        <v>270.04000000000002</v>
      </c>
      <c r="AA143">
        <v>1</v>
      </c>
      <c r="AB143" t="s">
        <v>46</v>
      </c>
      <c r="AC143">
        <v>7.48</v>
      </c>
      <c r="AD143">
        <v>29</v>
      </c>
      <c r="AE143">
        <v>161</v>
      </c>
      <c r="AF143">
        <v>1</v>
      </c>
      <c r="AH143">
        <v>1</v>
      </c>
      <c r="AJ143">
        <v>4</v>
      </c>
      <c r="AK143">
        <v>0</v>
      </c>
      <c r="AL143">
        <v>4</v>
      </c>
      <c r="AM143">
        <v>29.92</v>
      </c>
      <c r="AN143">
        <v>1.48</v>
      </c>
    </row>
    <row r="144" spans="1:40" x14ac:dyDescent="0.25">
      <c r="A144" t="s">
        <v>40</v>
      </c>
      <c r="B144">
        <v>15</v>
      </c>
      <c r="C144">
        <v>19</v>
      </c>
      <c r="D144">
        <v>2</v>
      </c>
      <c r="E144">
        <v>170440400</v>
      </c>
      <c r="F144">
        <v>4.5</v>
      </c>
      <c r="G144">
        <v>1</v>
      </c>
      <c r="H144">
        <v>7.48</v>
      </c>
      <c r="I144">
        <v>0.37</v>
      </c>
      <c r="J144" t="s">
        <v>41</v>
      </c>
      <c r="K144" s="1">
        <v>42552.016261574077</v>
      </c>
      <c r="L144">
        <v>19</v>
      </c>
      <c r="M144">
        <v>37.405000000000001</v>
      </c>
      <c r="N144">
        <v>-71.849999999999994</v>
      </c>
      <c r="P144" t="s">
        <v>48</v>
      </c>
      <c r="R144">
        <v>28.35</v>
      </c>
      <c r="S144" t="s">
        <v>43</v>
      </c>
      <c r="T144" t="s">
        <v>44</v>
      </c>
      <c r="U144">
        <v>202</v>
      </c>
      <c r="V144">
        <v>3399</v>
      </c>
      <c r="Y144" t="s">
        <v>45</v>
      </c>
      <c r="Z144">
        <v>270.04000000000002</v>
      </c>
      <c r="AA144">
        <v>1</v>
      </c>
      <c r="AB144" t="s">
        <v>46</v>
      </c>
      <c r="AC144">
        <v>7.48</v>
      </c>
      <c r="AD144">
        <v>29</v>
      </c>
      <c r="AE144">
        <v>161</v>
      </c>
      <c r="AF144">
        <v>1</v>
      </c>
      <c r="AH144">
        <v>1</v>
      </c>
      <c r="AJ144">
        <v>4</v>
      </c>
      <c r="AK144">
        <v>0</v>
      </c>
      <c r="AL144">
        <v>4</v>
      </c>
      <c r="AM144">
        <v>29.92</v>
      </c>
      <c r="AN144">
        <v>1.48</v>
      </c>
    </row>
    <row r="145" spans="1:40" x14ac:dyDescent="0.25">
      <c r="A145" t="s">
        <v>40</v>
      </c>
      <c r="B145">
        <v>15</v>
      </c>
      <c r="C145">
        <v>19</v>
      </c>
      <c r="D145">
        <v>2</v>
      </c>
      <c r="E145">
        <v>170440600</v>
      </c>
      <c r="F145">
        <v>2.4</v>
      </c>
      <c r="G145">
        <v>1</v>
      </c>
      <c r="H145">
        <v>7.48</v>
      </c>
      <c r="I145">
        <v>0.37</v>
      </c>
      <c r="J145" t="s">
        <v>41</v>
      </c>
      <c r="K145" s="1">
        <v>42552.016261574077</v>
      </c>
      <c r="L145">
        <v>19</v>
      </c>
      <c r="M145">
        <v>37.405000000000001</v>
      </c>
      <c r="N145">
        <v>-71.849999999999994</v>
      </c>
      <c r="P145" t="s">
        <v>48</v>
      </c>
      <c r="R145">
        <v>28.35</v>
      </c>
      <c r="S145" t="s">
        <v>43</v>
      </c>
      <c r="T145" t="s">
        <v>44</v>
      </c>
      <c r="U145">
        <v>202</v>
      </c>
      <c r="V145">
        <v>3399</v>
      </c>
      <c r="Y145" t="s">
        <v>45</v>
      </c>
      <c r="Z145">
        <v>270.04000000000002</v>
      </c>
      <c r="AA145">
        <v>1</v>
      </c>
      <c r="AB145" t="s">
        <v>46</v>
      </c>
      <c r="AC145">
        <v>7.48</v>
      </c>
      <c r="AD145">
        <v>29</v>
      </c>
      <c r="AE145">
        <v>161</v>
      </c>
      <c r="AF145">
        <v>1</v>
      </c>
      <c r="AH145">
        <v>1</v>
      </c>
      <c r="AJ145">
        <v>1</v>
      </c>
      <c r="AK145">
        <v>0</v>
      </c>
      <c r="AL145">
        <v>1</v>
      </c>
      <c r="AM145">
        <v>7.48</v>
      </c>
      <c r="AN145">
        <v>0.37</v>
      </c>
    </row>
    <row r="146" spans="1:40" x14ac:dyDescent="0.25">
      <c r="A146" t="s">
        <v>40</v>
      </c>
      <c r="B146">
        <v>15</v>
      </c>
      <c r="C146">
        <v>19</v>
      </c>
      <c r="D146">
        <v>2</v>
      </c>
      <c r="E146">
        <v>170470101</v>
      </c>
      <c r="F146">
        <v>6.6</v>
      </c>
      <c r="G146">
        <v>1</v>
      </c>
      <c r="H146">
        <v>7.48</v>
      </c>
      <c r="I146">
        <v>0.37</v>
      </c>
      <c r="J146" t="s">
        <v>41</v>
      </c>
      <c r="K146" s="1">
        <v>42552.016261574077</v>
      </c>
      <c r="L146">
        <v>19</v>
      </c>
      <c r="M146">
        <v>37.405000000000001</v>
      </c>
      <c r="N146">
        <v>-71.849999999999994</v>
      </c>
      <c r="P146" t="s">
        <v>48</v>
      </c>
      <c r="R146">
        <v>28.35</v>
      </c>
      <c r="S146" t="s">
        <v>43</v>
      </c>
      <c r="T146" t="s">
        <v>44</v>
      </c>
      <c r="U146">
        <v>202</v>
      </c>
      <c r="V146">
        <v>3399</v>
      </c>
      <c r="Y146" t="s">
        <v>45</v>
      </c>
      <c r="Z146">
        <v>270.04000000000002</v>
      </c>
      <c r="AA146">
        <v>1</v>
      </c>
      <c r="AB146" t="s">
        <v>46</v>
      </c>
      <c r="AC146">
        <v>7.48</v>
      </c>
      <c r="AD146">
        <v>29</v>
      </c>
      <c r="AE146">
        <v>161</v>
      </c>
      <c r="AF146">
        <v>1</v>
      </c>
      <c r="AH146">
        <v>1</v>
      </c>
      <c r="AJ146">
        <v>1</v>
      </c>
      <c r="AK146">
        <v>0</v>
      </c>
      <c r="AL146">
        <v>1</v>
      </c>
      <c r="AM146">
        <v>7.48</v>
      </c>
      <c r="AN146">
        <v>0.37</v>
      </c>
    </row>
    <row r="147" spans="1:40" x14ac:dyDescent="0.25">
      <c r="A147" t="s">
        <v>40</v>
      </c>
      <c r="B147">
        <v>15</v>
      </c>
      <c r="C147">
        <v>19</v>
      </c>
      <c r="D147">
        <v>2</v>
      </c>
      <c r="E147">
        <v>170520100</v>
      </c>
      <c r="F147">
        <v>1.4</v>
      </c>
      <c r="G147">
        <v>1</v>
      </c>
      <c r="H147">
        <v>7.48</v>
      </c>
      <c r="I147">
        <v>0.37</v>
      </c>
      <c r="J147" t="s">
        <v>41</v>
      </c>
      <c r="K147" s="1">
        <v>42552.016261574077</v>
      </c>
      <c r="L147">
        <v>19</v>
      </c>
      <c r="M147">
        <v>37.405000000000001</v>
      </c>
      <c r="N147">
        <v>-71.849999999999994</v>
      </c>
      <c r="P147" t="s">
        <v>48</v>
      </c>
      <c r="R147">
        <v>28.35</v>
      </c>
      <c r="S147" t="s">
        <v>43</v>
      </c>
      <c r="T147" t="s">
        <v>44</v>
      </c>
      <c r="U147">
        <v>202</v>
      </c>
      <c r="V147">
        <v>3399</v>
      </c>
      <c r="Y147" t="s">
        <v>45</v>
      </c>
      <c r="Z147">
        <v>270.04000000000002</v>
      </c>
      <c r="AA147">
        <v>1</v>
      </c>
      <c r="AB147" t="s">
        <v>46</v>
      </c>
      <c r="AC147">
        <v>7.48</v>
      </c>
      <c r="AD147">
        <v>29</v>
      </c>
      <c r="AE147">
        <v>161</v>
      </c>
      <c r="AF147">
        <v>1</v>
      </c>
      <c r="AH147">
        <v>1</v>
      </c>
      <c r="AJ147">
        <v>4</v>
      </c>
      <c r="AK147">
        <v>0</v>
      </c>
      <c r="AL147">
        <v>4</v>
      </c>
      <c r="AM147">
        <v>29.92</v>
      </c>
      <c r="AN147">
        <v>1.48</v>
      </c>
    </row>
    <row r="148" spans="1:40" x14ac:dyDescent="0.25">
      <c r="A148" t="s">
        <v>40</v>
      </c>
      <c r="B148">
        <v>15</v>
      </c>
      <c r="C148">
        <v>19</v>
      </c>
      <c r="D148">
        <v>2</v>
      </c>
      <c r="E148">
        <v>170520100</v>
      </c>
      <c r="F148">
        <v>1.5</v>
      </c>
      <c r="G148">
        <v>2</v>
      </c>
      <c r="H148">
        <v>14.96</v>
      </c>
      <c r="I148">
        <v>0.74</v>
      </c>
      <c r="J148" t="s">
        <v>41</v>
      </c>
      <c r="K148" s="1">
        <v>42552.016261574077</v>
      </c>
      <c r="L148">
        <v>19</v>
      </c>
      <c r="M148">
        <v>37.405000000000001</v>
      </c>
      <c r="N148">
        <v>-71.849999999999994</v>
      </c>
      <c r="P148" t="s">
        <v>48</v>
      </c>
      <c r="R148">
        <v>28.35</v>
      </c>
      <c r="S148" t="s">
        <v>43</v>
      </c>
      <c r="T148" t="s">
        <v>44</v>
      </c>
      <c r="U148">
        <v>202</v>
      </c>
      <c r="V148">
        <v>3399</v>
      </c>
      <c r="Y148" t="s">
        <v>45</v>
      </c>
      <c r="Z148">
        <v>270.04000000000002</v>
      </c>
      <c r="AA148">
        <v>1</v>
      </c>
      <c r="AB148" t="s">
        <v>46</v>
      </c>
      <c r="AC148">
        <v>7.48</v>
      </c>
      <c r="AD148">
        <v>29</v>
      </c>
      <c r="AE148">
        <v>161</v>
      </c>
      <c r="AF148">
        <v>1</v>
      </c>
      <c r="AH148">
        <v>1</v>
      </c>
      <c r="AJ148">
        <v>4</v>
      </c>
      <c r="AK148">
        <v>0</v>
      </c>
      <c r="AL148">
        <v>4</v>
      </c>
      <c r="AM148">
        <v>29.92</v>
      </c>
      <c r="AN148">
        <v>1.48</v>
      </c>
    </row>
    <row r="149" spans="1:40" x14ac:dyDescent="0.25">
      <c r="A149" t="s">
        <v>40</v>
      </c>
      <c r="B149">
        <v>15</v>
      </c>
      <c r="C149">
        <v>19</v>
      </c>
      <c r="D149">
        <v>2</v>
      </c>
      <c r="E149">
        <v>170520100</v>
      </c>
      <c r="F149">
        <v>1.8</v>
      </c>
      <c r="G149">
        <v>1</v>
      </c>
      <c r="H149">
        <v>7.48</v>
      </c>
      <c r="I149">
        <v>0.37</v>
      </c>
      <c r="J149" t="s">
        <v>41</v>
      </c>
      <c r="K149" s="1">
        <v>42552.016261574077</v>
      </c>
      <c r="L149">
        <v>19</v>
      </c>
      <c r="M149">
        <v>37.405000000000001</v>
      </c>
      <c r="N149">
        <v>-71.849999999999994</v>
      </c>
      <c r="P149" t="s">
        <v>48</v>
      </c>
      <c r="R149">
        <v>28.35</v>
      </c>
      <c r="S149" t="s">
        <v>43</v>
      </c>
      <c r="T149" t="s">
        <v>44</v>
      </c>
      <c r="U149">
        <v>202</v>
      </c>
      <c r="V149">
        <v>3399</v>
      </c>
      <c r="Y149" t="s">
        <v>45</v>
      </c>
      <c r="Z149">
        <v>270.04000000000002</v>
      </c>
      <c r="AA149">
        <v>1</v>
      </c>
      <c r="AB149" t="s">
        <v>46</v>
      </c>
      <c r="AC149">
        <v>7.48</v>
      </c>
      <c r="AD149">
        <v>29</v>
      </c>
      <c r="AE149">
        <v>161</v>
      </c>
      <c r="AF149">
        <v>1</v>
      </c>
      <c r="AH149">
        <v>1</v>
      </c>
      <c r="AJ149">
        <v>4</v>
      </c>
      <c r="AK149">
        <v>0</v>
      </c>
      <c r="AL149">
        <v>4</v>
      </c>
      <c r="AM149">
        <v>29.92</v>
      </c>
      <c r="AN149">
        <v>1.48</v>
      </c>
    </row>
    <row r="150" spans="1:40" x14ac:dyDescent="0.25">
      <c r="A150" t="s">
        <v>40</v>
      </c>
      <c r="B150">
        <v>15</v>
      </c>
      <c r="C150">
        <v>19</v>
      </c>
      <c r="D150">
        <v>2</v>
      </c>
      <c r="E150">
        <v>189070000</v>
      </c>
      <c r="F150">
        <v>1.9</v>
      </c>
      <c r="G150">
        <v>1</v>
      </c>
      <c r="H150">
        <v>7.48</v>
      </c>
      <c r="I150">
        <v>0.37</v>
      </c>
      <c r="J150" t="s">
        <v>41</v>
      </c>
      <c r="K150" s="1">
        <v>42552.016261574077</v>
      </c>
      <c r="L150">
        <v>19</v>
      </c>
      <c r="M150">
        <v>37.405000000000001</v>
      </c>
      <c r="N150">
        <v>-71.849999999999994</v>
      </c>
      <c r="P150" t="s">
        <v>48</v>
      </c>
      <c r="R150">
        <v>28.35</v>
      </c>
      <c r="S150" t="s">
        <v>43</v>
      </c>
      <c r="T150" t="s">
        <v>44</v>
      </c>
      <c r="U150">
        <v>202</v>
      </c>
      <c r="V150">
        <v>3399</v>
      </c>
      <c r="Y150" t="s">
        <v>45</v>
      </c>
      <c r="Z150">
        <v>270.04000000000002</v>
      </c>
      <c r="AA150">
        <v>1</v>
      </c>
      <c r="AB150" t="s">
        <v>46</v>
      </c>
      <c r="AC150">
        <v>7.48</v>
      </c>
      <c r="AD150">
        <v>29</v>
      </c>
      <c r="AE150">
        <v>161</v>
      </c>
      <c r="AF150">
        <v>1</v>
      </c>
      <c r="AH150">
        <v>1</v>
      </c>
      <c r="AJ150">
        <v>1</v>
      </c>
      <c r="AK150">
        <v>0</v>
      </c>
      <c r="AL150">
        <v>1</v>
      </c>
      <c r="AM150">
        <v>7.48</v>
      </c>
      <c r="AN150">
        <v>0.37</v>
      </c>
    </row>
    <row r="151" spans="1:40" x14ac:dyDescent="0.25">
      <c r="A151" t="s">
        <v>40</v>
      </c>
      <c r="B151">
        <v>16</v>
      </c>
      <c r="C151">
        <v>22</v>
      </c>
      <c r="D151">
        <v>2</v>
      </c>
      <c r="E151">
        <v>100000003</v>
      </c>
      <c r="F151">
        <v>2.2000000000000002</v>
      </c>
      <c r="G151">
        <v>1</v>
      </c>
      <c r="H151">
        <v>8.83</v>
      </c>
      <c r="I151">
        <v>0.42</v>
      </c>
      <c r="J151" t="s">
        <v>41</v>
      </c>
      <c r="K151" s="1">
        <v>42552.10087962963</v>
      </c>
      <c r="L151">
        <v>22</v>
      </c>
      <c r="M151">
        <v>37.4133</v>
      </c>
      <c r="N151">
        <v>-71.905000000000001</v>
      </c>
      <c r="P151" t="s">
        <v>48</v>
      </c>
      <c r="R151">
        <v>28.33</v>
      </c>
      <c r="S151" t="s">
        <v>43</v>
      </c>
      <c r="T151" t="s">
        <v>44</v>
      </c>
      <c r="U151">
        <v>211</v>
      </c>
      <c r="V151">
        <v>3351</v>
      </c>
      <c r="Y151" t="s">
        <v>45</v>
      </c>
      <c r="Z151">
        <v>238.86699999999999</v>
      </c>
      <c r="AA151">
        <v>1</v>
      </c>
      <c r="AB151" t="s">
        <v>46</v>
      </c>
      <c r="AC151">
        <v>8.83</v>
      </c>
      <c r="AD151">
        <v>19</v>
      </c>
      <c r="AE151">
        <v>92</v>
      </c>
      <c r="AF151">
        <v>1</v>
      </c>
      <c r="AH151">
        <v>1</v>
      </c>
      <c r="AJ151">
        <v>1</v>
      </c>
      <c r="AK151">
        <v>0</v>
      </c>
      <c r="AL151">
        <v>1</v>
      </c>
      <c r="AM151">
        <v>8.83</v>
      </c>
      <c r="AN151">
        <v>0.42</v>
      </c>
    </row>
    <row r="152" spans="1:40" x14ac:dyDescent="0.25">
      <c r="A152" t="s">
        <v>40</v>
      </c>
      <c r="B152">
        <v>16</v>
      </c>
      <c r="C152">
        <v>22</v>
      </c>
      <c r="D152">
        <v>2</v>
      </c>
      <c r="E152">
        <v>120000000</v>
      </c>
      <c r="F152">
        <v>3.5</v>
      </c>
      <c r="G152">
        <v>1</v>
      </c>
      <c r="H152">
        <v>8.83</v>
      </c>
      <c r="I152">
        <v>0.42</v>
      </c>
      <c r="J152" t="s">
        <v>41</v>
      </c>
      <c r="K152" s="1">
        <v>42552.10087962963</v>
      </c>
      <c r="L152">
        <v>22</v>
      </c>
      <c r="M152">
        <v>37.4133</v>
      </c>
      <c r="N152">
        <v>-71.905000000000001</v>
      </c>
      <c r="P152" t="s">
        <v>48</v>
      </c>
      <c r="R152">
        <v>28.33</v>
      </c>
      <c r="S152" t="s">
        <v>43</v>
      </c>
      <c r="T152" t="s">
        <v>44</v>
      </c>
      <c r="U152">
        <v>211</v>
      </c>
      <c r="V152">
        <v>3351</v>
      </c>
      <c r="Y152" t="s">
        <v>45</v>
      </c>
      <c r="Z152">
        <v>238.86699999999999</v>
      </c>
      <c r="AA152">
        <v>1</v>
      </c>
      <c r="AB152" t="s">
        <v>46</v>
      </c>
      <c r="AC152">
        <v>8.83</v>
      </c>
      <c r="AD152">
        <v>19</v>
      </c>
      <c r="AE152">
        <v>92</v>
      </c>
      <c r="AF152">
        <v>1</v>
      </c>
      <c r="AH152">
        <v>1</v>
      </c>
      <c r="AJ152">
        <v>1</v>
      </c>
      <c r="AK152">
        <v>0</v>
      </c>
      <c r="AL152">
        <v>1</v>
      </c>
      <c r="AM152">
        <v>8.83</v>
      </c>
      <c r="AN152">
        <v>0.42</v>
      </c>
    </row>
    <row r="153" spans="1:40" x14ac:dyDescent="0.25">
      <c r="A153" t="s">
        <v>40</v>
      </c>
      <c r="B153">
        <v>16</v>
      </c>
      <c r="C153">
        <v>22</v>
      </c>
      <c r="D153">
        <v>2</v>
      </c>
      <c r="E153">
        <v>121120000</v>
      </c>
      <c r="F153">
        <v>6.2</v>
      </c>
      <c r="G153">
        <v>1</v>
      </c>
      <c r="H153">
        <v>8.83</v>
      </c>
      <c r="I153">
        <v>0.42</v>
      </c>
      <c r="J153" t="s">
        <v>41</v>
      </c>
      <c r="K153" s="1">
        <v>42552.10087962963</v>
      </c>
      <c r="L153">
        <v>22</v>
      </c>
      <c r="M153">
        <v>37.4133</v>
      </c>
      <c r="N153">
        <v>-71.905000000000001</v>
      </c>
      <c r="P153" t="s">
        <v>48</v>
      </c>
      <c r="R153">
        <v>28.33</v>
      </c>
      <c r="S153" t="s">
        <v>43</v>
      </c>
      <c r="T153" t="s">
        <v>44</v>
      </c>
      <c r="U153">
        <v>211</v>
      </c>
      <c r="V153">
        <v>3351</v>
      </c>
      <c r="Y153" t="s">
        <v>45</v>
      </c>
      <c r="Z153">
        <v>238.86699999999999</v>
      </c>
      <c r="AA153">
        <v>1</v>
      </c>
      <c r="AB153" t="s">
        <v>46</v>
      </c>
      <c r="AC153">
        <v>8.83</v>
      </c>
      <c r="AD153">
        <v>19</v>
      </c>
      <c r="AE153">
        <v>92</v>
      </c>
      <c r="AF153">
        <v>1</v>
      </c>
      <c r="AH153">
        <v>1</v>
      </c>
      <c r="AJ153">
        <v>1</v>
      </c>
      <c r="AK153">
        <v>0</v>
      </c>
      <c r="AL153">
        <v>1</v>
      </c>
      <c r="AM153">
        <v>8.83</v>
      </c>
      <c r="AN153">
        <v>0.42</v>
      </c>
    </row>
    <row r="154" spans="1:40" x14ac:dyDescent="0.25">
      <c r="A154" t="s">
        <v>40</v>
      </c>
      <c r="B154">
        <v>16</v>
      </c>
      <c r="C154">
        <v>22</v>
      </c>
      <c r="D154">
        <v>2</v>
      </c>
      <c r="E154">
        <v>121140200</v>
      </c>
      <c r="F154">
        <v>2</v>
      </c>
      <c r="G154">
        <v>1</v>
      </c>
      <c r="H154">
        <v>9.6</v>
      </c>
      <c r="I154">
        <v>0.46</v>
      </c>
      <c r="J154" t="s">
        <v>41</v>
      </c>
      <c r="K154" s="1">
        <v>42552.10087962963</v>
      </c>
      <c r="L154">
        <v>22</v>
      </c>
      <c r="M154">
        <v>37.4133</v>
      </c>
      <c r="N154">
        <v>-71.905000000000001</v>
      </c>
      <c r="P154" t="s">
        <v>48</v>
      </c>
      <c r="R154">
        <v>28.33</v>
      </c>
      <c r="S154" t="s">
        <v>43</v>
      </c>
      <c r="T154" t="s">
        <v>44</v>
      </c>
      <c r="U154">
        <v>211</v>
      </c>
      <c r="V154">
        <v>3351</v>
      </c>
      <c r="Y154" t="s">
        <v>45</v>
      </c>
      <c r="Z154">
        <v>238.86699999999999</v>
      </c>
      <c r="AA154">
        <v>1</v>
      </c>
      <c r="AB154" t="s">
        <v>46</v>
      </c>
      <c r="AC154">
        <v>8.83</v>
      </c>
      <c r="AD154">
        <v>19</v>
      </c>
      <c r="AE154">
        <v>92</v>
      </c>
      <c r="AF154">
        <v>1</v>
      </c>
      <c r="AH154">
        <v>1</v>
      </c>
      <c r="AJ154">
        <v>23</v>
      </c>
      <c r="AK154">
        <v>2</v>
      </c>
      <c r="AL154">
        <v>25</v>
      </c>
      <c r="AM154">
        <v>220.75</v>
      </c>
      <c r="AN154">
        <v>10.47</v>
      </c>
    </row>
    <row r="155" spans="1:40" x14ac:dyDescent="0.25">
      <c r="A155" t="s">
        <v>40</v>
      </c>
      <c r="B155">
        <v>16</v>
      </c>
      <c r="C155">
        <v>22</v>
      </c>
      <c r="D155">
        <v>2</v>
      </c>
      <c r="E155">
        <v>121140200</v>
      </c>
      <c r="F155">
        <v>2.1</v>
      </c>
      <c r="G155">
        <v>1</v>
      </c>
      <c r="H155">
        <v>9.6</v>
      </c>
      <c r="I155">
        <v>0.46</v>
      </c>
      <c r="J155" t="s">
        <v>41</v>
      </c>
      <c r="K155" s="1">
        <v>42552.10087962963</v>
      </c>
      <c r="L155">
        <v>22</v>
      </c>
      <c r="M155">
        <v>37.4133</v>
      </c>
      <c r="N155">
        <v>-71.905000000000001</v>
      </c>
      <c r="P155" t="s">
        <v>48</v>
      </c>
      <c r="R155">
        <v>28.33</v>
      </c>
      <c r="S155" t="s">
        <v>43</v>
      </c>
      <c r="T155" t="s">
        <v>44</v>
      </c>
      <c r="U155">
        <v>211</v>
      </c>
      <c r="V155">
        <v>3351</v>
      </c>
      <c r="Y155" t="s">
        <v>45</v>
      </c>
      <c r="Z155">
        <v>238.86699999999999</v>
      </c>
      <c r="AA155">
        <v>1</v>
      </c>
      <c r="AB155" t="s">
        <v>46</v>
      </c>
      <c r="AC155">
        <v>8.83</v>
      </c>
      <c r="AD155">
        <v>19</v>
      </c>
      <c r="AE155">
        <v>92</v>
      </c>
      <c r="AF155">
        <v>1</v>
      </c>
      <c r="AH155">
        <v>1</v>
      </c>
      <c r="AJ155">
        <v>23</v>
      </c>
      <c r="AK155">
        <v>2</v>
      </c>
      <c r="AL155">
        <v>25</v>
      </c>
      <c r="AM155">
        <v>220.75</v>
      </c>
      <c r="AN155">
        <v>10.47</v>
      </c>
    </row>
    <row r="156" spans="1:40" x14ac:dyDescent="0.25">
      <c r="A156" t="s">
        <v>40</v>
      </c>
      <c r="B156">
        <v>16</v>
      </c>
      <c r="C156">
        <v>22</v>
      </c>
      <c r="D156">
        <v>2</v>
      </c>
      <c r="E156">
        <v>121140200</v>
      </c>
      <c r="F156">
        <v>2.2000000000000002</v>
      </c>
      <c r="G156">
        <v>2</v>
      </c>
      <c r="H156">
        <v>19.2</v>
      </c>
      <c r="I156">
        <v>0.91</v>
      </c>
      <c r="J156" t="s">
        <v>41</v>
      </c>
      <c r="K156" s="1">
        <v>42552.10087962963</v>
      </c>
      <c r="L156">
        <v>22</v>
      </c>
      <c r="M156">
        <v>37.4133</v>
      </c>
      <c r="N156">
        <v>-71.905000000000001</v>
      </c>
      <c r="P156" t="s">
        <v>48</v>
      </c>
      <c r="R156">
        <v>28.33</v>
      </c>
      <c r="S156" t="s">
        <v>43</v>
      </c>
      <c r="T156" t="s">
        <v>44</v>
      </c>
      <c r="U156">
        <v>211</v>
      </c>
      <c r="V156">
        <v>3351</v>
      </c>
      <c r="Y156" t="s">
        <v>45</v>
      </c>
      <c r="Z156">
        <v>238.86699999999999</v>
      </c>
      <c r="AA156">
        <v>1</v>
      </c>
      <c r="AB156" t="s">
        <v>46</v>
      </c>
      <c r="AC156">
        <v>8.83</v>
      </c>
      <c r="AD156">
        <v>19</v>
      </c>
      <c r="AE156">
        <v>92</v>
      </c>
      <c r="AF156">
        <v>1</v>
      </c>
      <c r="AH156">
        <v>1</v>
      </c>
      <c r="AJ156">
        <v>23</v>
      </c>
      <c r="AK156">
        <v>2</v>
      </c>
      <c r="AL156">
        <v>25</v>
      </c>
      <c r="AM156">
        <v>220.75</v>
      </c>
      <c r="AN156">
        <v>10.47</v>
      </c>
    </row>
    <row r="157" spans="1:40" x14ac:dyDescent="0.25">
      <c r="A157" t="s">
        <v>40</v>
      </c>
      <c r="B157">
        <v>16</v>
      </c>
      <c r="C157">
        <v>22</v>
      </c>
      <c r="D157">
        <v>2</v>
      </c>
      <c r="E157">
        <v>121140200</v>
      </c>
      <c r="F157">
        <v>2.2999999999999998</v>
      </c>
      <c r="G157">
        <v>1</v>
      </c>
      <c r="H157">
        <v>9.6</v>
      </c>
      <c r="I157">
        <v>0.46</v>
      </c>
      <c r="J157" t="s">
        <v>41</v>
      </c>
      <c r="K157" s="1">
        <v>42552.10087962963</v>
      </c>
      <c r="L157">
        <v>22</v>
      </c>
      <c r="M157">
        <v>37.4133</v>
      </c>
      <c r="N157">
        <v>-71.905000000000001</v>
      </c>
      <c r="P157" t="s">
        <v>48</v>
      </c>
      <c r="R157">
        <v>28.33</v>
      </c>
      <c r="S157" t="s">
        <v>43</v>
      </c>
      <c r="T157" t="s">
        <v>44</v>
      </c>
      <c r="U157">
        <v>211</v>
      </c>
      <c r="V157">
        <v>3351</v>
      </c>
      <c r="Y157" t="s">
        <v>45</v>
      </c>
      <c r="Z157">
        <v>238.86699999999999</v>
      </c>
      <c r="AA157">
        <v>1</v>
      </c>
      <c r="AB157" t="s">
        <v>46</v>
      </c>
      <c r="AC157">
        <v>8.83</v>
      </c>
      <c r="AD157">
        <v>19</v>
      </c>
      <c r="AE157">
        <v>92</v>
      </c>
      <c r="AF157">
        <v>1</v>
      </c>
      <c r="AH157">
        <v>1</v>
      </c>
      <c r="AJ157">
        <v>23</v>
      </c>
      <c r="AK157">
        <v>2</v>
      </c>
      <c r="AL157">
        <v>25</v>
      </c>
      <c r="AM157">
        <v>220.75</v>
      </c>
      <c r="AN157">
        <v>10.47</v>
      </c>
    </row>
    <row r="158" spans="1:40" x14ac:dyDescent="0.25">
      <c r="A158" t="s">
        <v>40</v>
      </c>
      <c r="B158">
        <v>16</v>
      </c>
      <c r="C158">
        <v>22</v>
      </c>
      <c r="D158">
        <v>2</v>
      </c>
      <c r="E158">
        <v>121140200</v>
      </c>
      <c r="F158">
        <v>2.5</v>
      </c>
      <c r="G158">
        <v>1</v>
      </c>
      <c r="H158">
        <v>9.6</v>
      </c>
      <c r="I158">
        <v>0.46</v>
      </c>
      <c r="J158" t="s">
        <v>41</v>
      </c>
      <c r="K158" s="1">
        <v>42552.10087962963</v>
      </c>
      <c r="L158">
        <v>22</v>
      </c>
      <c r="M158">
        <v>37.4133</v>
      </c>
      <c r="N158">
        <v>-71.905000000000001</v>
      </c>
      <c r="P158" t="s">
        <v>48</v>
      </c>
      <c r="R158">
        <v>28.33</v>
      </c>
      <c r="S158" t="s">
        <v>43</v>
      </c>
      <c r="T158" t="s">
        <v>44</v>
      </c>
      <c r="U158">
        <v>211</v>
      </c>
      <c r="V158">
        <v>3351</v>
      </c>
      <c r="Y158" t="s">
        <v>45</v>
      </c>
      <c r="Z158">
        <v>238.86699999999999</v>
      </c>
      <c r="AA158">
        <v>1</v>
      </c>
      <c r="AB158" t="s">
        <v>46</v>
      </c>
      <c r="AC158">
        <v>8.83</v>
      </c>
      <c r="AD158">
        <v>19</v>
      </c>
      <c r="AE158">
        <v>92</v>
      </c>
      <c r="AF158">
        <v>1</v>
      </c>
      <c r="AH158">
        <v>1</v>
      </c>
      <c r="AJ158">
        <v>23</v>
      </c>
      <c r="AK158">
        <v>2</v>
      </c>
      <c r="AL158">
        <v>25</v>
      </c>
      <c r="AM158">
        <v>220.75</v>
      </c>
      <c r="AN158">
        <v>10.47</v>
      </c>
    </row>
    <row r="159" spans="1:40" x14ac:dyDescent="0.25">
      <c r="A159" t="s">
        <v>40</v>
      </c>
      <c r="B159">
        <v>16</v>
      </c>
      <c r="C159">
        <v>22</v>
      </c>
      <c r="D159">
        <v>2</v>
      </c>
      <c r="E159">
        <v>121140200</v>
      </c>
      <c r="F159">
        <v>2.7</v>
      </c>
      <c r="G159">
        <v>2</v>
      </c>
      <c r="H159">
        <v>19.2</v>
      </c>
      <c r="I159">
        <v>0.91</v>
      </c>
      <c r="J159" t="s">
        <v>41</v>
      </c>
      <c r="K159" s="1">
        <v>42552.10087962963</v>
      </c>
      <c r="L159">
        <v>22</v>
      </c>
      <c r="M159">
        <v>37.4133</v>
      </c>
      <c r="N159">
        <v>-71.905000000000001</v>
      </c>
      <c r="P159" t="s">
        <v>48</v>
      </c>
      <c r="R159">
        <v>28.33</v>
      </c>
      <c r="S159" t="s">
        <v>43</v>
      </c>
      <c r="T159" t="s">
        <v>44</v>
      </c>
      <c r="U159">
        <v>211</v>
      </c>
      <c r="V159">
        <v>3351</v>
      </c>
      <c r="Y159" t="s">
        <v>45</v>
      </c>
      <c r="Z159">
        <v>238.86699999999999</v>
      </c>
      <c r="AA159">
        <v>1</v>
      </c>
      <c r="AB159" t="s">
        <v>46</v>
      </c>
      <c r="AC159">
        <v>8.83</v>
      </c>
      <c r="AD159">
        <v>19</v>
      </c>
      <c r="AE159">
        <v>92</v>
      </c>
      <c r="AF159">
        <v>1</v>
      </c>
      <c r="AH159">
        <v>1</v>
      </c>
      <c r="AJ159">
        <v>23</v>
      </c>
      <c r="AK159">
        <v>2</v>
      </c>
      <c r="AL159">
        <v>25</v>
      </c>
      <c r="AM159">
        <v>220.75</v>
      </c>
      <c r="AN159">
        <v>10.47</v>
      </c>
    </row>
    <row r="160" spans="1:40" x14ac:dyDescent="0.25">
      <c r="A160" t="s">
        <v>40</v>
      </c>
      <c r="B160">
        <v>16</v>
      </c>
      <c r="C160">
        <v>22</v>
      </c>
      <c r="D160">
        <v>2</v>
      </c>
      <c r="E160">
        <v>121140200</v>
      </c>
      <c r="F160">
        <v>2.9</v>
      </c>
      <c r="G160">
        <v>1</v>
      </c>
      <c r="H160">
        <v>9.6</v>
      </c>
      <c r="I160">
        <v>0.46</v>
      </c>
      <c r="J160" t="s">
        <v>41</v>
      </c>
      <c r="K160" s="1">
        <v>42552.10087962963</v>
      </c>
      <c r="L160">
        <v>22</v>
      </c>
      <c r="M160">
        <v>37.4133</v>
      </c>
      <c r="N160">
        <v>-71.905000000000001</v>
      </c>
      <c r="P160" t="s">
        <v>48</v>
      </c>
      <c r="R160">
        <v>28.33</v>
      </c>
      <c r="S160" t="s">
        <v>43</v>
      </c>
      <c r="T160" t="s">
        <v>44</v>
      </c>
      <c r="U160">
        <v>211</v>
      </c>
      <c r="V160">
        <v>3351</v>
      </c>
      <c r="Y160" t="s">
        <v>45</v>
      </c>
      <c r="Z160">
        <v>238.86699999999999</v>
      </c>
      <c r="AA160">
        <v>1</v>
      </c>
      <c r="AB160" t="s">
        <v>46</v>
      </c>
      <c r="AC160">
        <v>8.83</v>
      </c>
      <c r="AD160">
        <v>19</v>
      </c>
      <c r="AE160">
        <v>92</v>
      </c>
      <c r="AF160">
        <v>1</v>
      </c>
      <c r="AH160">
        <v>1</v>
      </c>
      <c r="AJ160">
        <v>23</v>
      </c>
      <c r="AK160">
        <v>2</v>
      </c>
      <c r="AL160">
        <v>25</v>
      </c>
      <c r="AM160">
        <v>220.75</v>
      </c>
      <c r="AN160">
        <v>10.47</v>
      </c>
    </row>
    <row r="161" spans="1:40" x14ac:dyDescent="0.25">
      <c r="A161" t="s">
        <v>40</v>
      </c>
      <c r="B161">
        <v>16</v>
      </c>
      <c r="C161">
        <v>22</v>
      </c>
      <c r="D161">
        <v>2</v>
      </c>
      <c r="E161">
        <v>121140200</v>
      </c>
      <c r="F161">
        <v>3</v>
      </c>
      <c r="G161">
        <v>1</v>
      </c>
      <c r="H161">
        <v>9.6</v>
      </c>
      <c r="I161">
        <v>0.46</v>
      </c>
      <c r="J161" t="s">
        <v>41</v>
      </c>
      <c r="K161" s="1">
        <v>42552.10087962963</v>
      </c>
      <c r="L161">
        <v>22</v>
      </c>
      <c r="M161">
        <v>37.4133</v>
      </c>
      <c r="N161">
        <v>-71.905000000000001</v>
      </c>
      <c r="P161" t="s">
        <v>48</v>
      </c>
      <c r="R161">
        <v>28.33</v>
      </c>
      <c r="S161" t="s">
        <v>43</v>
      </c>
      <c r="T161" t="s">
        <v>44</v>
      </c>
      <c r="U161">
        <v>211</v>
      </c>
      <c r="V161">
        <v>3351</v>
      </c>
      <c r="Y161" t="s">
        <v>45</v>
      </c>
      <c r="Z161">
        <v>238.86699999999999</v>
      </c>
      <c r="AA161">
        <v>1</v>
      </c>
      <c r="AB161" t="s">
        <v>46</v>
      </c>
      <c r="AC161">
        <v>8.83</v>
      </c>
      <c r="AD161">
        <v>19</v>
      </c>
      <c r="AE161">
        <v>92</v>
      </c>
      <c r="AF161">
        <v>1</v>
      </c>
      <c r="AH161">
        <v>1</v>
      </c>
      <c r="AJ161">
        <v>23</v>
      </c>
      <c r="AK161">
        <v>2</v>
      </c>
      <c r="AL161">
        <v>25</v>
      </c>
      <c r="AM161">
        <v>220.75</v>
      </c>
      <c r="AN161">
        <v>10.47</v>
      </c>
    </row>
    <row r="162" spans="1:40" x14ac:dyDescent="0.25">
      <c r="A162" t="s">
        <v>40</v>
      </c>
      <c r="B162">
        <v>16</v>
      </c>
      <c r="C162">
        <v>22</v>
      </c>
      <c r="D162">
        <v>2</v>
      </c>
      <c r="E162">
        <v>121140200</v>
      </c>
      <c r="F162">
        <v>3.7</v>
      </c>
      <c r="G162">
        <v>1</v>
      </c>
      <c r="H162">
        <v>9.6</v>
      </c>
      <c r="I162">
        <v>0.46</v>
      </c>
      <c r="J162" t="s">
        <v>41</v>
      </c>
      <c r="K162" s="1">
        <v>42552.10087962963</v>
      </c>
      <c r="L162">
        <v>22</v>
      </c>
      <c r="M162">
        <v>37.4133</v>
      </c>
      <c r="N162">
        <v>-71.905000000000001</v>
      </c>
      <c r="P162" t="s">
        <v>48</v>
      </c>
      <c r="R162">
        <v>28.33</v>
      </c>
      <c r="S162" t="s">
        <v>43</v>
      </c>
      <c r="T162" t="s">
        <v>44</v>
      </c>
      <c r="U162">
        <v>211</v>
      </c>
      <c r="V162">
        <v>3351</v>
      </c>
      <c r="Y162" t="s">
        <v>45</v>
      </c>
      <c r="Z162">
        <v>238.86699999999999</v>
      </c>
      <c r="AA162">
        <v>1</v>
      </c>
      <c r="AB162" t="s">
        <v>46</v>
      </c>
      <c r="AC162">
        <v>8.83</v>
      </c>
      <c r="AD162">
        <v>19</v>
      </c>
      <c r="AE162">
        <v>92</v>
      </c>
      <c r="AF162">
        <v>1</v>
      </c>
      <c r="AH162">
        <v>1</v>
      </c>
      <c r="AJ162">
        <v>23</v>
      </c>
      <c r="AK162">
        <v>2</v>
      </c>
      <c r="AL162">
        <v>25</v>
      </c>
      <c r="AM162">
        <v>220.75</v>
      </c>
      <c r="AN162">
        <v>10.47</v>
      </c>
    </row>
    <row r="163" spans="1:40" x14ac:dyDescent="0.25">
      <c r="A163" t="s">
        <v>40</v>
      </c>
      <c r="B163">
        <v>16</v>
      </c>
      <c r="C163">
        <v>22</v>
      </c>
      <c r="D163">
        <v>2</v>
      </c>
      <c r="E163">
        <v>121140200</v>
      </c>
      <c r="F163">
        <v>3.8</v>
      </c>
      <c r="G163">
        <v>1</v>
      </c>
      <c r="H163">
        <v>9.6</v>
      </c>
      <c r="I163">
        <v>0.46</v>
      </c>
      <c r="J163" t="s">
        <v>41</v>
      </c>
      <c r="K163" s="1">
        <v>42552.10087962963</v>
      </c>
      <c r="L163">
        <v>22</v>
      </c>
      <c r="M163">
        <v>37.4133</v>
      </c>
      <c r="N163">
        <v>-71.905000000000001</v>
      </c>
      <c r="P163" t="s">
        <v>48</v>
      </c>
      <c r="R163">
        <v>28.33</v>
      </c>
      <c r="S163" t="s">
        <v>43</v>
      </c>
      <c r="T163" t="s">
        <v>44</v>
      </c>
      <c r="U163">
        <v>211</v>
      </c>
      <c r="V163">
        <v>3351</v>
      </c>
      <c r="Y163" t="s">
        <v>45</v>
      </c>
      <c r="Z163">
        <v>238.86699999999999</v>
      </c>
      <c r="AA163">
        <v>1</v>
      </c>
      <c r="AB163" t="s">
        <v>46</v>
      </c>
      <c r="AC163">
        <v>8.83</v>
      </c>
      <c r="AD163">
        <v>19</v>
      </c>
      <c r="AE163">
        <v>92</v>
      </c>
      <c r="AF163">
        <v>1</v>
      </c>
      <c r="AH163">
        <v>1</v>
      </c>
      <c r="AJ163">
        <v>23</v>
      </c>
      <c r="AK163">
        <v>2</v>
      </c>
      <c r="AL163">
        <v>25</v>
      </c>
      <c r="AM163">
        <v>220.75</v>
      </c>
      <c r="AN163">
        <v>10.47</v>
      </c>
    </row>
    <row r="164" spans="1:40" x14ac:dyDescent="0.25">
      <c r="A164" t="s">
        <v>40</v>
      </c>
      <c r="B164">
        <v>16</v>
      </c>
      <c r="C164">
        <v>22</v>
      </c>
      <c r="D164">
        <v>2</v>
      </c>
      <c r="E164">
        <v>121140200</v>
      </c>
      <c r="F164">
        <v>3.9</v>
      </c>
      <c r="G164">
        <v>1</v>
      </c>
      <c r="H164">
        <v>9.6</v>
      </c>
      <c r="I164">
        <v>0.46</v>
      </c>
      <c r="J164" t="s">
        <v>41</v>
      </c>
      <c r="K164" s="1">
        <v>42552.10087962963</v>
      </c>
      <c r="L164">
        <v>22</v>
      </c>
      <c r="M164">
        <v>37.4133</v>
      </c>
      <c r="N164">
        <v>-71.905000000000001</v>
      </c>
      <c r="P164" t="s">
        <v>48</v>
      </c>
      <c r="R164">
        <v>28.33</v>
      </c>
      <c r="S164" t="s">
        <v>43</v>
      </c>
      <c r="T164" t="s">
        <v>44</v>
      </c>
      <c r="U164">
        <v>211</v>
      </c>
      <c r="V164">
        <v>3351</v>
      </c>
      <c r="Y164" t="s">
        <v>45</v>
      </c>
      <c r="Z164">
        <v>238.86699999999999</v>
      </c>
      <c r="AA164">
        <v>1</v>
      </c>
      <c r="AB164" t="s">
        <v>46</v>
      </c>
      <c r="AC164">
        <v>8.83</v>
      </c>
      <c r="AD164">
        <v>19</v>
      </c>
      <c r="AE164">
        <v>92</v>
      </c>
      <c r="AF164">
        <v>1</v>
      </c>
      <c r="AH164">
        <v>1</v>
      </c>
      <c r="AJ164">
        <v>23</v>
      </c>
      <c r="AK164">
        <v>2</v>
      </c>
      <c r="AL164">
        <v>25</v>
      </c>
      <c r="AM164">
        <v>220.75</v>
      </c>
      <c r="AN164">
        <v>10.47</v>
      </c>
    </row>
    <row r="165" spans="1:40" x14ac:dyDescent="0.25">
      <c r="A165" t="s">
        <v>40</v>
      </c>
      <c r="B165">
        <v>16</v>
      </c>
      <c r="C165">
        <v>22</v>
      </c>
      <c r="D165">
        <v>2</v>
      </c>
      <c r="E165">
        <v>121140200</v>
      </c>
      <c r="F165">
        <v>4.2</v>
      </c>
      <c r="G165">
        <v>1</v>
      </c>
      <c r="H165">
        <v>9.6</v>
      </c>
      <c r="I165">
        <v>0.46</v>
      </c>
      <c r="J165" t="s">
        <v>41</v>
      </c>
      <c r="K165" s="1">
        <v>42552.10087962963</v>
      </c>
      <c r="L165">
        <v>22</v>
      </c>
      <c r="M165">
        <v>37.4133</v>
      </c>
      <c r="N165">
        <v>-71.905000000000001</v>
      </c>
      <c r="P165" t="s">
        <v>48</v>
      </c>
      <c r="R165">
        <v>28.33</v>
      </c>
      <c r="S165" t="s">
        <v>43</v>
      </c>
      <c r="T165" t="s">
        <v>44</v>
      </c>
      <c r="U165">
        <v>211</v>
      </c>
      <c r="V165">
        <v>3351</v>
      </c>
      <c r="Y165" t="s">
        <v>45</v>
      </c>
      <c r="Z165">
        <v>238.86699999999999</v>
      </c>
      <c r="AA165">
        <v>1</v>
      </c>
      <c r="AB165" t="s">
        <v>46</v>
      </c>
      <c r="AC165">
        <v>8.83</v>
      </c>
      <c r="AD165">
        <v>19</v>
      </c>
      <c r="AE165">
        <v>92</v>
      </c>
      <c r="AF165">
        <v>1</v>
      </c>
      <c r="AH165">
        <v>1</v>
      </c>
      <c r="AJ165">
        <v>23</v>
      </c>
      <c r="AK165">
        <v>2</v>
      </c>
      <c r="AL165">
        <v>25</v>
      </c>
      <c r="AM165">
        <v>220.75</v>
      </c>
      <c r="AN165">
        <v>10.47</v>
      </c>
    </row>
    <row r="166" spans="1:40" x14ac:dyDescent="0.25">
      <c r="A166" t="s">
        <v>40</v>
      </c>
      <c r="B166">
        <v>16</v>
      </c>
      <c r="C166">
        <v>22</v>
      </c>
      <c r="D166">
        <v>2</v>
      </c>
      <c r="E166">
        <v>121140200</v>
      </c>
      <c r="F166">
        <v>4.3</v>
      </c>
      <c r="G166">
        <v>1</v>
      </c>
      <c r="H166">
        <v>9.6</v>
      </c>
      <c r="I166">
        <v>0.46</v>
      </c>
      <c r="J166" t="s">
        <v>41</v>
      </c>
      <c r="K166" s="1">
        <v>42552.10087962963</v>
      </c>
      <c r="L166">
        <v>22</v>
      </c>
      <c r="M166">
        <v>37.4133</v>
      </c>
      <c r="N166">
        <v>-71.905000000000001</v>
      </c>
      <c r="P166" t="s">
        <v>48</v>
      </c>
      <c r="R166">
        <v>28.33</v>
      </c>
      <c r="S166" t="s">
        <v>43</v>
      </c>
      <c r="T166" t="s">
        <v>44</v>
      </c>
      <c r="U166">
        <v>211</v>
      </c>
      <c r="V166">
        <v>3351</v>
      </c>
      <c r="Y166" t="s">
        <v>45</v>
      </c>
      <c r="Z166">
        <v>238.86699999999999</v>
      </c>
      <c r="AA166">
        <v>1</v>
      </c>
      <c r="AB166" t="s">
        <v>46</v>
      </c>
      <c r="AC166">
        <v>8.83</v>
      </c>
      <c r="AD166">
        <v>19</v>
      </c>
      <c r="AE166">
        <v>92</v>
      </c>
      <c r="AF166">
        <v>1</v>
      </c>
      <c r="AH166">
        <v>1</v>
      </c>
      <c r="AJ166">
        <v>23</v>
      </c>
      <c r="AK166">
        <v>2</v>
      </c>
      <c r="AL166">
        <v>25</v>
      </c>
      <c r="AM166">
        <v>220.75</v>
      </c>
      <c r="AN166">
        <v>10.47</v>
      </c>
    </row>
    <row r="167" spans="1:40" x14ac:dyDescent="0.25">
      <c r="A167" t="s">
        <v>40</v>
      </c>
      <c r="B167">
        <v>16</v>
      </c>
      <c r="C167">
        <v>22</v>
      </c>
      <c r="D167">
        <v>2</v>
      </c>
      <c r="E167">
        <v>121140200</v>
      </c>
      <c r="F167">
        <v>4.7</v>
      </c>
      <c r="G167">
        <v>1</v>
      </c>
      <c r="H167">
        <v>9.6</v>
      </c>
      <c r="I167">
        <v>0.46</v>
      </c>
      <c r="J167" t="s">
        <v>41</v>
      </c>
      <c r="K167" s="1">
        <v>42552.10087962963</v>
      </c>
      <c r="L167">
        <v>22</v>
      </c>
      <c r="M167">
        <v>37.4133</v>
      </c>
      <c r="N167">
        <v>-71.905000000000001</v>
      </c>
      <c r="P167" t="s">
        <v>48</v>
      </c>
      <c r="R167">
        <v>28.33</v>
      </c>
      <c r="S167" t="s">
        <v>43</v>
      </c>
      <c r="T167" t="s">
        <v>44</v>
      </c>
      <c r="U167">
        <v>211</v>
      </c>
      <c r="V167">
        <v>3351</v>
      </c>
      <c r="Y167" t="s">
        <v>45</v>
      </c>
      <c r="Z167">
        <v>238.86699999999999</v>
      </c>
      <c r="AA167">
        <v>1</v>
      </c>
      <c r="AB167" t="s">
        <v>46</v>
      </c>
      <c r="AC167">
        <v>8.83</v>
      </c>
      <c r="AD167">
        <v>19</v>
      </c>
      <c r="AE167">
        <v>92</v>
      </c>
      <c r="AF167">
        <v>1</v>
      </c>
      <c r="AH167">
        <v>1</v>
      </c>
      <c r="AJ167">
        <v>23</v>
      </c>
      <c r="AK167">
        <v>2</v>
      </c>
      <c r="AL167">
        <v>25</v>
      </c>
      <c r="AM167">
        <v>220.75</v>
      </c>
      <c r="AN167">
        <v>10.47</v>
      </c>
    </row>
    <row r="168" spans="1:40" x14ac:dyDescent="0.25">
      <c r="A168" t="s">
        <v>40</v>
      </c>
      <c r="B168">
        <v>16</v>
      </c>
      <c r="C168">
        <v>22</v>
      </c>
      <c r="D168">
        <v>2</v>
      </c>
      <c r="E168">
        <v>121140200</v>
      </c>
      <c r="F168">
        <v>5.8</v>
      </c>
      <c r="G168">
        <v>2</v>
      </c>
      <c r="H168">
        <v>19.2</v>
      </c>
      <c r="I168">
        <v>0.91</v>
      </c>
      <c r="J168" t="s">
        <v>41</v>
      </c>
      <c r="K168" s="1">
        <v>42552.10087962963</v>
      </c>
      <c r="L168">
        <v>22</v>
      </c>
      <c r="M168">
        <v>37.4133</v>
      </c>
      <c r="N168">
        <v>-71.905000000000001</v>
      </c>
      <c r="P168" t="s">
        <v>48</v>
      </c>
      <c r="R168">
        <v>28.33</v>
      </c>
      <c r="S168" t="s">
        <v>43</v>
      </c>
      <c r="T168" t="s">
        <v>44</v>
      </c>
      <c r="U168">
        <v>211</v>
      </c>
      <c r="V168">
        <v>3351</v>
      </c>
      <c r="Y168" t="s">
        <v>45</v>
      </c>
      <c r="Z168">
        <v>238.86699999999999</v>
      </c>
      <c r="AA168">
        <v>1</v>
      </c>
      <c r="AB168" t="s">
        <v>46</v>
      </c>
      <c r="AC168">
        <v>8.83</v>
      </c>
      <c r="AD168">
        <v>19</v>
      </c>
      <c r="AE168">
        <v>92</v>
      </c>
      <c r="AF168">
        <v>1</v>
      </c>
      <c r="AH168">
        <v>1</v>
      </c>
      <c r="AJ168">
        <v>23</v>
      </c>
      <c r="AK168">
        <v>2</v>
      </c>
      <c r="AL168">
        <v>25</v>
      </c>
      <c r="AM168">
        <v>220.75</v>
      </c>
      <c r="AN168">
        <v>10.47</v>
      </c>
    </row>
    <row r="169" spans="1:40" x14ac:dyDescent="0.25">
      <c r="A169" t="s">
        <v>40</v>
      </c>
      <c r="B169">
        <v>16</v>
      </c>
      <c r="C169">
        <v>22</v>
      </c>
      <c r="D169">
        <v>2</v>
      </c>
      <c r="E169">
        <v>121140200</v>
      </c>
      <c r="F169">
        <v>5.9</v>
      </c>
      <c r="G169">
        <v>1</v>
      </c>
      <c r="H169">
        <v>9.6</v>
      </c>
      <c r="I169">
        <v>0.46</v>
      </c>
      <c r="J169" t="s">
        <v>41</v>
      </c>
      <c r="K169" s="1">
        <v>42552.10087962963</v>
      </c>
      <c r="L169">
        <v>22</v>
      </c>
      <c r="M169">
        <v>37.4133</v>
      </c>
      <c r="N169">
        <v>-71.905000000000001</v>
      </c>
      <c r="P169" t="s">
        <v>48</v>
      </c>
      <c r="R169">
        <v>28.33</v>
      </c>
      <c r="S169" t="s">
        <v>43</v>
      </c>
      <c r="T169" t="s">
        <v>44</v>
      </c>
      <c r="U169">
        <v>211</v>
      </c>
      <c r="V169">
        <v>3351</v>
      </c>
      <c r="Y169" t="s">
        <v>45</v>
      </c>
      <c r="Z169">
        <v>238.86699999999999</v>
      </c>
      <c r="AA169">
        <v>1</v>
      </c>
      <c r="AB169" t="s">
        <v>46</v>
      </c>
      <c r="AC169">
        <v>8.83</v>
      </c>
      <c r="AD169">
        <v>19</v>
      </c>
      <c r="AE169">
        <v>92</v>
      </c>
      <c r="AF169">
        <v>1</v>
      </c>
      <c r="AH169">
        <v>1</v>
      </c>
      <c r="AJ169">
        <v>23</v>
      </c>
      <c r="AK169">
        <v>2</v>
      </c>
      <c r="AL169">
        <v>25</v>
      </c>
      <c r="AM169">
        <v>220.75</v>
      </c>
      <c r="AN169">
        <v>10.47</v>
      </c>
    </row>
    <row r="170" spans="1:40" x14ac:dyDescent="0.25">
      <c r="A170" t="s">
        <v>40</v>
      </c>
      <c r="B170">
        <v>16</v>
      </c>
      <c r="C170">
        <v>22</v>
      </c>
      <c r="D170">
        <v>2</v>
      </c>
      <c r="E170">
        <v>121140200</v>
      </c>
      <c r="F170">
        <v>6</v>
      </c>
      <c r="G170">
        <v>1</v>
      </c>
      <c r="H170">
        <v>9.6</v>
      </c>
      <c r="I170">
        <v>0.46</v>
      </c>
      <c r="J170" t="s">
        <v>41</v>
      </c>
      <c r="K170" s="1">
        <v>42552.10087962963</v>
      </c>
      <c r="L170">
        <v>22</v>
      </c>
      <c r="M170">
        <v>37.4133</v>
      </c>
      <c r="N170">
        <v>-71.905000000000001</v>
      </c>
      <c r="P170" t="s">
        <v>48</v>
      </c>
      <c r="R170">
        <v>28.33</v>
      </c>
      <c r="S170" t="s">
        <v>43</v>
      </c>
      <c r="T170" t="s">
        <v>44</v>
      </c>
      <c r="U170">
        <v>211</v>
      </c>
      <c r="V170">
        <v>3351</v>
      </c>
      <c r="Y170" t="s">
        <v>45</v>
      </c>
      <c r="Z170">
        <v>238.86699999999999</v>
      </c>
      <c r="AA170">
        <v>1</v>
      </c>
      <c r="AB170" t="s">
        <v>46</v>
      </c>
      <c r="AC170">
        <v>8.83</v>
      </c>
      <c r="AD170">
        <v>19</v>
      </c>
      <c r="AE170">
        <v>92</v>
      </c>
      <c r="AF170">
        <v>1</v>
      </c>
      <c r="AH170">
        <v>1</v>
      </c>
      <c r="AJ170">
        <v>23</v>
      </c>
      <c r="AK170">
        <v>2</v>
      </c>
      <c r="AL170">
        <v>25</v>
      </c>
      <c r="AM170">
        <v>220.75</v>
      </c>
      <c r="AN170">
        <v>10.47</v>
      </c>
    </row>
    <row r="171" spans="1:40" x14ac:dyDescent="0.25">
      <c r="A171" t="s">
        <v>40</v>
      </c>
      <c r="B171">
        <v>16</v>
      </c>
      <c r="C171">
        <v>22</v>
      </c>
      <c r="D171">
        <v>2</v>
      </c>
      <c r="E171">
        <v>121140200</v>
      </c>
      <c r="F171">
        <v>6.2</v>
      </c>
      <c r="G171">
        <v>1</v>
      </c>
      <c r="H171">
        <v>9.6</v>
      </c>
      <c r="I171">
        <v>0.46</v>
      </c>
      <c r="J171" t="s">
        <v>41</v>
      </c>
      <c r="K171" s="1">
        <v>42552.10087962963</v>
      </c>
      <c r="L171">
        <v>22</v>
      </c>
      <c r="M171">
        <v>37.4133</v>
      </c>
      <c r="N171">
        <v>-71.905000000000001</v>
      </c>
      <c r="P171" t="s">
        <v>48</v>
      </c>
      <c r="R171">
        <v>28.33</v>
      </c>
      <c r="S171" t="s">
        <v>43</v>
      </c>
      <c r="T171" t="s">
        <v>44</v>
      </c>
      <c r="U171">
        <v>211</v>
      </c>
      <c r="V171">
        <v>3351</v>
      </c>
      <c r="Y171" t="s">
        <v>45</v>
      </c>
      <c r="Z171">
        <v>238.86699999999999</v>
      </c>
      <c r="AA171">
        <v>1</v>
      </c>
      <c r="AB171" t="s">
        <v>46</v>
      </c>
      <c r="AC171">
        <v>8.83</v>
      </c>
      <c r="AD171">
        <v>19</v>
      </c>
      <c r="AE171">
        <v>92</v>
      </c>
      <c r="AF171">
        <v>1</v>
      </c>
      <c r="AH171">
        <v>1</v>
      </c>
      <c r="AJ171">
        <v>23</v>
      </c>
      <c r="AK171">
        <v>2</v>
      </c>
      <c r="AL171">
        <v>25</v>
      </c>
      <c r="AM171">
        <v>220.75</v>
      </c>
      <c r="AN171">
        <v>10.47</v>
      </c>
    </row>
    <row r="172" spans="1:40" x14ac:dyDescent="0.25">
      <c r="A172" t="s">
        <v>40</v>
      </c>
      <c r="B172">
        <v>16</v>
      </c>
      <c r="C172">
        <v>22</v>
      </c>
      <c r="D172">
        <v>2</v>
      </c>
      <c r="E172">
        <v>121140200</v>
      </c>
      <c r="F172">
        <v>7.5</v>
      </c>
      <c r="G172">
        <v>1</v>
      </c>
      <c r="H172">
        <v>9.6</v>
      </c>
      <c r="I172">
        <v>0.46</v>
      </c>
      <c r="J172" t="s">
        <v>41</v>
      </c>
      <c r="K172" s="1">
        <v>42552.10087962963</v>
      </c>
      <c r="L172">
        <v>22</v>
      </c>
      <c r="M172">
        <v>37.4133</v>
      </c>
      <c r="N172">
        <v>-71.905000000000001</v>
      </c>
      <c r="P172" t="s">
        <v>48</v>
      </c>
      <c r="R172">
        <v>28.33</v>
      </c>
      <c r="S172" t="s">
        <v>43</v>
      </c>
      <c r="T172" t="s">
        <v>44</v>
      </c>
      <c r="U172">
        <v>211</v>
      </c>
      <c r="V172">
        <v>3351</v>
      </c>
      <c r="Y172" t="s">
        <v>45</v>
      </c>
      <c r="Z172">
        <v>238.86699999999999</v>
      </c>
      <c r="AA172">
        <v>1</v>
      </c>
      <c r="AB172" t="s">
        <v>46</v>
      </c>
      <c r="AC172">
        <v>8.83</v>
      </c>
      <c r="AD172">
        <v>19</v>
      </c>
      <c r="AE172">
        <v>92</v>
      </c>
      <c r="AF172">
        <v>1</v>
      </c>
      <c r="AH172">
        <v>1</v>
      </c>
      <c r="AJ172">
        <v>23</v>
      </c>
      <c r="AK172">
        <v>2</v>
      </c>
      <c r="AL172">
        <v>25</v>
      </c>
      <c r="AM172">
        <v>220.75</v>
      </c>
      <c r="AN172">
        <v>10.47</v>
      </c>
    </row>
    <row r="173" spans="1:40" x14ac:dyDescent="0.25">
      <c r="A173" t="s">
        <v>40</v>
      </c>
      <c r="B173">
        <v>16</v>
      </c>
      <c r="C173">
        <v>22</v>
      </c>
      <c r="D173">
        <v>2</v>
      </c>
      <c r="E173">
        <v>121140200</v>
      </c>
      <c r="F173">
        <v>9.8000000000000007</v>
      </c>
      <c r="G173">
        <v>1</v>
      </c>
      <c r="H173">
        <v>9.6</v>
      </c>
      <c r="I173">
        <v>0.46</v>
      </c>
      <c r="J173" t="s">
        <v>41</v>
      </c>
      <c r="K173" s="1">
        <v>42552.10087962963</v>
      </c>
      <c r="L173">
        <v>22</v>
      </c>
      <c r="M173">
        <v>37.4133</v>
      </c>
      <c r="N173">
        <v>-71.905000000000001</v>
      </c>
      <c r="P173" t="s">
        <v>48</v>
      </c>
      <c r="R173">
        <v>28.33</v>
      </c>
      <c r="S173" t="s">
        <v>43</v>
      </c>
      <c r="T173" t="s">
        <v>44</v>
      </c>
      <c r="U173">
        <v>211</v>
      </c>
      <c r="V173">
        <v>3351</v>
      </c>
      <c r="Y173" t="s">
        <v>45</v>
      </c>
      <c r="Z173">
        <v>238.86699999999999</v>
      </c>
      <c r="AA173">
        <v>1</v>
      </c>
      <c r="AB173" t="s">
        <v>46</v>
      </c>
      <c r="AC173">
        <v>8.83</v>
      </c>
      <c r="AD173">
        <v>19</v>
      </c>
      <c r="AE173">
        <v>92</v>
      </c>
      <c r="AF173">
        <v>1</v>
      </c>
      <c r="AH173">
        <v>1</v>
      </c>
      <c r="AJ173">
        <v>23</v>
      </c>
      <c r="AK173">
        <v>2</v>
      </c>
      <c r="AL173">
        <v>25</v>
      </c>
      <c r="AM173">
        <v>220.75</v>
      </c>
      <c r="AN173">
        <v>10.47</v>
      </c>
    </row>
    <row r="174" spans="1:40" x14ac:dyDescent="0.25">
      <c r="A174" t="s">
        <v>40</v>
      </c>
      <c r="B174">
        <v>16</v>
      </c>
      <c r="C174">
        <v>22</v>
      </c>
      <c r="D174">
        <v>2</v>
      </c>
      <c r="E174">
        <v>121140800</v>
      </c>
      <c r="F174">
        <v>5.7</v>
      </c>
      <c r="G174">
        <v>1</v>
      </c>
      <c r="H174">
        <v>8.83</v>
      </c>
      <c r="I174">
        <v>0.42</v>
      </c>
      <c r="J174" t="s">
        <v>41</v>
      </c>
      <c r="K174" s="1">
        <v>42552.10087962963</v>
      </c>
      <c r="L174">
        <v>22</v>
      </c>
      <c r="M174">
        <v>37.4133</v>
      </c>
      <c r="N174">
        <v>-71.905000000000001</v>
      </c>
      <c r="P174" t="s">
        <v>48</v>
      </c>
      <c r="R174">
        <v>28.33</v>
      </c>
      <c r="S174" t="s">
        <v>43</v>
      </c>
      <c r="T174" t="s">
        <v>44</v>
      </c>
      <c r="U174">
        <v>211</v>
      </c>
      <c r="V174">
        <v>3351</v>
      </c>
      <c r="Y174" t="s">
        <v>45</v>
      </c>
      <c r="Z174">
        <v>238.86699999999999</v>
      </c>
      <c r="AA174">
        <v>1</v>
      </c>
      <c r="AB174" t="s">
        <v>46</v>
      </c>
      <c r="AC174">
        <v>8.83</v>
      </c>
      <c r="AD174">
        <v>19</v>
      </c>
      <c r="AE174">
        <v>92</v>
      </c>
      <c r="AF174">
        <v>1</v>
      </c>
      <c r="AH174">
        <v>1</v>
      </c>
      <c r="AJ174">
        <v>2</v>
      </c>
      <c r="AK174">
        <v>0</v>
      </c>
      <c r="AL174">
        <v>2</v>
      </c>
      <c r="AM174">
        <v>17.66</v>
      </c>
      <c r="AN174">
        <v>0.84</v>
      </c>
    </row>
    <row r="175" spans="1:40" x14ac:dyDescent="0.25">
      <c r="A175" t="s">
        <v>40</v>
      </c>
      <c r="B175">
        <v>16</v>
      </c>
      <c r="C175">
        <v>22</v>
      </c>
      <c r="D175">
        <v>2</v>
      </c>
      <c r="E175">
        <v>121140800</v>
      </c>
      <c r="F175">
        <v>5.8</v>
      </c>
      <c r="G175">
        <v>1</v>
      </c>
      <c r="H175">
        <v>8.83</v>
      </c>
      <c r="I175">
        <v>0.42</v>
      </c>
      <c r="J175" t="s">
        <v>41</v>
      </c>
      <c r="K175" s="1">
        <v>42552.10087962963</v>
      </c>
      <c r="L175">
        <v>22</v>
      </c>
      <c r="M175">
        <v>37.4133</v>
      </c>
      <c r="N175">
        <v>-71.905000000000001</v>
      </c>
      <c r="P175" t="s">
        <v>48</v>
      </c>
      <c r="R175">
        <v>28.33</v>
      </c>
      <c r="S175" t="s">
        <v>43</v>
      </c>
      <c r="T175" t="s">
        <v>44</v>
      </c>
      <c r="U175">
        <v>211</v>
      </c>
      <c r="V175">
        <v>3351</v>
      </c>
      <c r="Y175" t="s">
        <v>45</v>
      </c>
      <c r="Z175">
        <v>238.86699999999999</v>
      </c>
      <c r="AA175">
        <v>1</v>
      </c>
      <c r="AB175" t="s">
        <v>46</v>
      </c>
      <c r="AC175">
        <v>8.83</v>
      </c>
      <c r="AD175">
        <v>19</v>
      </c>
      <c r="AE175">
        <v>92</v>
      </c>
      <c r="AF175">
        <v>1</v>
      </c>
      <c r="AH175">
        <v>1</v>
      </c>
      <c r="AJ175">
        <v>2</v>
      </c>
      <c r="AK175">
        <v>0</v>
      </c>
      <c r="AL175">
        <v>2</v>
      </c>
      <c r="AM175">
        <v>17.66</v>
      </c>
      <c r="AN175">
        <v>0.84</v>
      </c>
    </row>
    <row r="176" spans="1:40" x14ac:dyDescent="0.25">
      <c r="A176" t="s">
        <v>40</v>
      </c>
      <c r="B176">
        <v>16</v>
      </c>
      <c r="C176">
        <v>22</v>
      </c>
      <c r="D176">
        <v>2</v>
      </c>
      <c r="E176">
        <v>121141700</v>
      </c>
      <c r="F176">
        <v>5.3</v>
      </c>
      <c r="G176">
        <v>1</v>
      </c>
      <c r="H176">
        <v>8.83</v>
      </c>
      <c r="I176">
        <v>0.42</v>
      </c>
      <c r="J176" t="s">
        <v>41</v>
      </c>
      <c r="K176" s="1">
        <v>42552.10087962963</v>
      </c>
      <c r="L176">
        <v>22</v>
      </c>
      <c r="M176">
        <v>37.4133</v>
      </c>
      <c r="N176">
        <v>-71.905000000000001</v>
      </c>
      <c r="P176" t="s">
        <v>48</v>
      </c>
      <c r="R176">
        <v>28.33</v>
      </c>
      <c r="S176" t="s">
        <v>43</v>
      </c>
      <c r="T176" t="s">
        <v>44</v>
      </c>
      <c r="U176">
        <v>211</v>
      </c>
      <c r="V176">
        <v>3351</v>
      </c>
      <c r="Y176" t="s">
        <v>45</v>
      </c>
      <c r="Z176">
        <v>238.86699999999999</v>
      </c>
      <c r="AA176">
        <v>1</v>
      </c>
      <c r="AB176" t="s">
        <v>46</v>
      </c>
      <c r="AC176">
        <v>8.83</v>
      </c>
      <c r="AD176">
        <v>19</v>
      </c>
      <c r="AE176">
        <v>92</v>
      </c>
      <c r="AF176">
        <v>1</v>
      </c>
      <c r="AH176">
        <v>1</v>
      </c>
      <c r="AJ176">
        <v>1</v>
      </c>
      <c r="AK176">
        <v>0</v>
      </c>
      <c r="AL176">
        <v>1</v>
      </c>
      <c r="AM176">
        <v>8.83</v>
      </c>
      <c r="AN176">
        <v>0.42</v>
      </c>
    </row>
    <row r="177" spans="1:40" x14ac:dyDescent="0.25">
      <c r="A177" t="s">
        <v>40</v>
      </c>
      <c r="B177">
        <v>16</v>
      </c>
      <c r="C177">
        <v>22</v>
      </c>
      <c r="D177">
        <v>2</v>
      </c>
      <c r="E177">
        <v>121141701</v>
      </c>
      <c r="F177">
        <v>4.8</v>
      </c>
      <c r="G177">
        <v>1</v>
      </c>
      <c r="H177">
        <v>8.83</v>
      </c>
      <c r="I177">
        <v>0.42</v>
      </c>
      <c r="J177" t="s">
        <v>41</v>
      </c>
      <c r="K177" s="1">
        <v>42552.10087962963</v>
      </c>
      <c r="L177">
        <v>22</v>
      </c>
      <c r="M177">
        <v>37.4133</v>
      </c>
      <c r="N177">
        <v>-71.905000000000001</v>
      </c>
      <c r="P177" t="s">
        <v>48</v>
      </c>
      <c r="R177">
        <v>28.33</v>
      </c>
      <c r="S177" t="s">
        <v>43</v>
      </c>
      <c r="T177" t="s">
        <v>44</v>
      </c>
      <c r="U177">
        <v>211</v>
      </c>
      <c r="V177">
        <v>3351</v>
      </c>
      <c r="Y177" t="s">
        <v>45</v>
      </c>
      <c r="Z177">
        <v>238.86699999999999</v>
      </c>
      <c r="AA177">
        <v>1</v>
      </c>
      <c r="AB177" t="s">
        <v>46</v>
      </c>
      <c r="AC177">
        <v>8.83</v>
      </c>
      <c r="AD177">
        <v>19</v>
      </c>
      <c r="AE177">
        <v>92</v>
      </c>
      <c r="AF177">
        <v>1</v>
      </c>
      <c r="AH177">
        <v>1</v>
      </c>
      <c r="AJ177">
        <v>6</v>
      </c>
      <c r="AK177">
        <v>0</v>
      </c>
      <c r="AL177">
        <v>6</v>
      </c>
      <c r="AM177">
        <v>52.98</v>
      </c>
      <c r="AN177">
        <v>2.5099999999999998</v>
      </c>
    </row>
    <row r="178" spans="1:40" x14ac:dyDescent="0.25">
      <c r="A178" t="s">
        <v>40</v>
      </c>
      <c r="B178">
        <v>16</v>
      </c>
      <c r="C178">
        <v>22</v>
      </c>
      <c r="D178">
        <v>2</v>
      </c>
      <c r="E178">
        <v>121141701</v>
      </c>
      <c r="F178">
        <v>5.7</v>
      </c>
      <c r="G178">
        <v>1</v>
      </c>
      <c r="H178">
        <v>8.83</v>
      </c>
      <c r="I178">
        <v>0.42</v>
      </c>
      <c r="J178" t="s">
        <v>41</v>
      </c>
      <c r="K178" s="1">
        <v>42552.10087962963</v>
      </c>
      <c r="L178">
        <v>22</v>
      </c>
      <c r="M178">
        <v>37.4133</v>
      </c>
      <c r="N178">
        <v>-71.905000000000001</v>
      </c>
      <c r="P178" t="s">
        <v>48</v>
      </c>
      <c r="R178">
        <v>28.33</v>
      </c>
      <c r="S178" t="s">
        <v>43</v>
      </c>
      <c r="T178" t="s">
        <v>44</v>
      </c>
      <c r="U178">
        <v>211</v>
      </c>
      <c r="V178">
        <v>3351</v>
      </c>
      <c r="Y178" t="s">
        <v>45</v>
      </c>
      <c r="Z178">
        <v>238.86699999999999</v>
      </c>
      <c r="AA178">
        <v>1</v>
      </c>
      <c r="AB178" t="s">
        <v>46</v>
      </c>
      <c r="AC178">
        <v>8.83</v>
      </c>
      <c r="AD178">
        <v>19</v>
      </c>
      <c r="AE178">
        <v>92</v>
      </c>
      <c r="AF178">
        <v>1</v>
      </c>
      <c r="AH178">
        <v>1</v>
      </c>
      <c r="AJ178">
        <v>6</v>
      </c>
      <c r="AK178">
        <v>0</v>
      </c>
      <c r="AL178">
        <v>6</v>
      </c>
      <c r="AM178">
        <v>52.98</v>
      </c>
      <c r="AN178">
        <v>2.5099999999999998</v>
      </c>
    </row>
    <row r="179" spans="1:40" x14ac:dyDescent="0.25">
      <c r="A179" t="s">
        <v>40</v>
      </c>
      <c r="B179">
        <v>16</v>
      </c>
      <c r="C179">
        <v>22</v>
      </c>
      <c r="D179">
        <v>2</v>
      </c>
      <c r="E179">
        <v>121141701</v>
      </c>
      <c r="F179">
        <v>5.8</v>
      </c>
      <c r="G179">
        <v>1</v>
      </c>
      <c r="H179">
        <v>8.83</v>
      </c>
      <c r="I179">
        <v>0.42</v>
      </c>
      <c r="J179" t="s">
        <v>41</v>
      </c>
      <c r="K179" s="1">
        <v>42552.10087962963</v>
      </c>
      <c r="L179">
        <v>22</v>
      </c>
      <c r="M179">
        <v>37.4133</v>
      </c>
      <c r="N179">
        <v>-71.905000000000001</v>
      </c>
      <c r="P179" t="s">
        <v>48</v>
      </c>
      <c r="R179">
        <v>28.33</v>
      </c>
      <c r="S179" t="s">
        <v>43</v>
      </c>
      <c r="T179" t="s">
        <v>44</v>
      </c>
      <c r="U179">
        <v>211</v>
      </c>
      <c r="V179">
        <v>3351</v>
      </c>
      <c r="Y179" t="s">
        <v>45</v>
      </c>
      <c r="Z179">
        <v>238.86699999999999</v>
      </c>
      <c r="AA179">
        <v>1</v>
      </c>
      <c r="AB179" t="s">
        <v>46</v>
      </c>
      <c r="AC179">
        <v>8.83</v>
      </c>
      <c r="AD179">
        <v>19</v>
      </c>
      <c r="AE179">
        <v>92</v>
      </c>
      <c r="AF179">
        <v>1</v>
      </c>
      <c r="AH179">
        <v>1</v>
      </c>
      <c r="AJ179">
        <v>6</v>
      </c>
      <c r="AK179">
        <v>0</v>
      </c>
      <c r="AL179">
        <v>6</v>
      </c>
      <c r="AM179">
        <v>52.98</v>
      </c>
      <c r="AN179">
        <v>2.5099999999999998</v>
      </c>
    </row>
    <row r="180" spans="1:40" x14ac:dyDescent="0.25">
      <c r="A180" t="s">
        <v>40</v>
      </c>
      <c r="B180">
        <v>16</v>
      </c>
      <c r="C180">
        <v>22</v>
      </c>
      <c r="D180">
        <v>2</v>
      </c>
      <c r="E180">
        <v>121141701</v>
      </c>
      <c r="F180">
        <v>6.1</v>
      </c>
      <c r="G180">
        <v>1</v>
      </c>
      <c r="H180">
        <v>8.83</v>
      </c>
      <c r="I180">
        <v>0.42</v>
      </c>
      <c r="J180" t="s">
        <v>41</v>
      </c>
      <c r="K180" s="1">
        <v>42552.10087962963</v>
      </c>
      <c r="L180">
        <v>22</v>
      </c>
      <c r="M180">
        <v>37.4133</v>
      </c>
      <c r="N180">
        <v>-71.905000000000001</v>
      </c>
      <c r="P180" t="s">
        <v>48</v>
      </c>
      <c r="R180">
        <v>28.33</v>
      </c>
      <c r="S180" t="s">
        <v>43</v>
      </c>
      <c r="T180" t="s">
        <v>44</v>
      </c>
      <c r="U180">
        <v>211</v>
      </c>
      <c r="V180">
        <v>3351</v>
      </c>
      <c r="Y180" t="s">
        <v>45</v>
      </c>
      <c r="Z180">
        <v>238.86699999999999</v>
      </c>
      <c r="AA180">
        <v>1</v>
      </c>
      <c r="AB180" t="s">
        <v>46</v>
      </c>
      <c r="AC180">
        <v>8.83</v>
      </c>
      <c r="AD180">
        <v>19</v>
      </c>
      <c r="AE180">
        <v>92</v>
      </c>
      <c r="AF180">
        <v>1</v>
      </c>
      <c r="AH180">
        <v>1</v>
      </c>
      <c r="AJ180">
        <v>6</v>
      </c>
      <c r="AK180">
        <v>0</v>
      </c>
      <c r="AL180">
        <v>6</v>
      </c>
      <c r="AM180">
        <v>52.98</v>
      </c>
      <c r="AN180">
        <v>2.5099999999999998</v>
      </c>
    </row>
    <row r="181" spans="1:40" x14ac:dyDescent="0.25">
      <c r="A181" t="s">
        <v>40</v>
      </c>
      <c r="B181">
        <v>16</v>
      </c>
      <c r="C181">
        <v>22</v>
      </c>
      <c r="D181">
        <v>2</v>
      </c>
      <c r="E181">
        <v>121141701</v>
      </c>
      <c r="F181">
        <v>7.3</v>
      </c>
      <c r="G181">
        <v>1</v>
      </c>
      <c r="H181">
        <v>8.83</v>
      </c>
      <c r="I181">
        <v>0.42</v>
      </c>
      <c r="J181" t="s">
        <v>41</v>
      </c>
      <c r="K181" s="1">
        <v>42552.10087962963</v>
      </c>
      <c r="L181">
        <v>22</v>
      </c>
      <c r="M181">
        <v>37.4133</v>
      </c>
      <c r="N181">
        <v>-71.905000000000001</v>
      </c>
      <c r="P181" t="s">
        <v>48</v>
      </c>
      <c r="R181">
        <v>28.33</v>
      </c>
      <c r="S181" t="s">
        <v>43</v>
      </c>
      <c r="T181" t="s">
        <v>44</v>
      </c>
      <c r="U181">
        <v>211</v>
      </c>
      <c r="V181">
        <v>3351</v>
      </c>
      <c r="Y181" t="s">
        <v>45</v>
      </c>
      <c r="Z181">
        <v>238.86699999999999</v>
      </c>
      <c r="AA181">
        <v>1</v>
      </c>
      <c r="AB181" t="s">
        <v>46</v>
      </c>
      <c r="AC181">
        <v>8.83</v>
      </c>
      <c r="AD181">
        <v>19</v>
      </c>
      <c r="AE181">
        <v>92</v>
      </c>
      <c r="AF181">
        <v>1</v>
      </c>
      <c r="AH181">
        <v>1</v>
      </c>
      <c r="AJ181">
        <v>6</v>
      </c>
      <c r="AK181">
        <v>0</v>
      </c>
      <c r="AL181">
        <v>6</v>
      </c>
      <c r="AM181">
        <v>52.98</v>
      </c>
      <c r="AN181">
        <v>2.5099999999999998</v>
      </c>
    </row>
    <row r="182" spans="1:40" x14ac:dyDescent="0.25">
      <c r="A182" t="s">
        <v>40</v>
      </c>
      <c r="B182">
        <v>16</v>
      </c>
      <c r="C182">
        <v>22</v>
      </c>
      <c r="D182">
        <v>2</v>
      </c>
      <c r="E182">
        <v>121141701</v>
      </c>
      <c r="F182">
        <v>12</v>
      </c>
      <c r="G182">
        <v>1</v>
      </c>
      <c r="H182">
        <v>8.83</v>
      </c>
      <c r="I182">
        <v>0.42</v>
      </c>
      <c r="J182" t="s">
        <v>41</v>
      </c>
      <c r="K182" s="1">
        <v>42552.10087962963</v>
      </c>
      <c r="L182">
        <v>22</v>
      </c>
      <c r="M182">
        <v>37.4133</v>
      </c>
      <c r="N182">
        <v>-71.905000000000001</v>
      </c>
      <c r="P182" t="s">
        <v>48</v>
      </c>
      <c r="R182">
        <v>28.33</v>
      </c>
      <c r="S182" t="s">
        <v>43</v>
      </c>
      <c r="T182" t="s">
        <v>44</v>
      </c>
      <c r="U182">
        <v>211</v>
      </c>
      <c r="V182">
        <v>3351</v>
      </c>
      <c r="Y182" t="s">
        <v>45</v>
      </c>
      <c r="Z182">
        <v>238.86699999999999</v>
      </c>
      <c r="AA182">
        <v>1</v>
      </c>
      <c r="AB182" t="s">
        <v>46</v>
      </c>
      <c r="AC182">
        <v>8.83</v>
      </c>
      <c r="AD182">
        <v>19</v>
      </c>
      <c r="AE182">
        <v>92</v>
      </c>
      <c r="AF182">
        <v>1</v>
      </c>
      <c r="AH182">
        <v>1</v>
      </c>
      <c r="AJ182">
        <v>6</v>
      </c>
      <c r="AK182">
        <v>0</v>
      </c>
      <c r="AL182">
        <v>6</v>
      </c>
      <c r="AM182">
        <v>52.98</v>
      </c>
      <c r="AN182">
        <v>2.5099999999999998</v>
      </c>
    </row>
    <row r="183" spans="1:40" x14ac:dyDescent="0.25">
      <c r="A183" t="s">
        <v>40</v>
      </c>
      <c r="B183">
        <v>16</v>
      </c>
      <c r="C183">
        <v>22</v>
      </c>
      <c r="D183">
        <v>2</v>
      </c>
      <c r="E183">
        <v>132040000</v>
      </c>
      <c r="F183">
        <v>3.9</v>
      </c>
      <c r="G183">
        <v>1</v>
      </c>
      <c r="H183">
        <v>8.83</v>
      </c>
      <c r="I183">
        <v>0.42</v>
      </c>
      <c r="J183" t="s">
        <v>41</v>
      </c>
      <c r="K183" s="1">
        <v>42552.10087962963</v>
      </c>
      <c r="L183">
        <v>22</v>
      </c>
      <c r="M183">
        <v>37.4133</v>
      </c>
      <c r="N183">
        <v>-71.905000000000001</v>
      </c>
      <c r="P183" t="s">
        <v>48</v>
      </c>
      <c r="R183">
        <v>28.33</v>
      </c>
      <c r="S183" t="s">
        <v>43</v>
      </c>
      <c r="T183" t="s">
        <v>44</v>
      </c>
      <c r="U183">
        <v>211</v>
      </c>
      <c r="V183">
        <v>3351</v>
      </c>
      <c r="Y183" t="s">
        <v>45</v>
      </c>
      <c r="Z183">
        <v>238.86699999999999</v>
      </c>
      <c r="AA183">
        <v>1</v>
      </c>
      <c r="AB183" t="s">
        <v>46</v>
      </c>
      <c r="AC183">
        <v>8.83</v>
      </c>
      <c r="AD183">
        <v>19</v>
      </c>
      <c r="AE183">
        <v>92</v>
      </c>
      <c r="AF183">
        <v>1</v>
      </c>
      <c r="AH183">
        <v>1</v>
      </c>
      <c r="AJ183">
        <v>2</v>
      </c>
      <c r="AK183">
        <v>0</v>
      </c>
      <c r="AL183">
        <v>2</v>
      </c>
      <c r="AM183">
        <v>17.66</v>
      </c>
      <c r="AN183">
        <v>0.84</v>
      </c>
    </row>
    <row r="184" spans="1:40" x14ac:dyDescent="0.25">
      <c r="A184" t="s">
        <v>40</v>
      </c>
      <c r="B184">
        <v>16</v>
      </c>
      <c r="C184">
        <v>22</v>
      </c>
      <c r="D184">
        <v>2</v>
      </c>
      <c r="E184">
        <v>132040000</v>
      </c>
      <c r="F184">
        <v>4.8</v>
      </c>
      <c r="G184">
        <v>1</v>
      </c>
      <c r="H184">
        <v>8.83</v>
      </c>
      <c r="I184">
        <v>0.42</v>
      </c>
      <c r="J184" t="s">
        <v>41</v>
      </c>
      <c r="K184" s="1">
        <v>42552.10087962963</v>
      </c>
      <c r="L184">
        <v>22</v>
      </c>
      <c r="M184">
        <v>37.4133</v>
      </c>
      <c r="N184">
        <v>-71.905000000000001</v>
      </c>
      <c r="P184" t="s">
        <v>48</v>
      </c>
      <c r="R184">
        <v>28.33</v>
      </c>
      <c r="S184" t="s">
        <v>43</v>
      </c>
      <c r="T184" t="s">
        <v>44</v>
      </c>
      <c r="U184">
        <v>211</v>
      </c>
      <c r="V184">
        <v>3351</v>
      </c>
      <c r="Y184" t="s">
        <v>45</v>
      </c>
      <c r="Z184">
        <v>238.86699999999999</v>
      </c>
      <c r="AA184">
        <v>1</v>
      </c>
      <c r="AB184" t="s">
        <v>46</v>
      </c>
      <c r="AC184">
        <v>8.83</v>
      </c>
      <c r="AD184">
        <v>19</v>
      </c>
      <c r="AE184">
        <v>92</v>
      </c>
      <c r="AF184">
        <v>1</v>
      </c>
      <c r="AH184">
        <v>1</v>
      </c>
      <c r="AJ184">
        <v>2</v>
      </c>
      <c r="AK184">
        <v>0</v>
      </c>
      <c r="AL184">
        <v>2</v>
      </c>
      <c r="AM184">
        <v>17.66</v>
      </c>
      <c r="AN184">
        <v>0.84</v>
      </c>
    </row>
    <row r="185" spans="1:40" x14ac:dyDescent="0.25">
      <c r="A185" t="s">
        <v>40</v>
      </c>
      <c r="B185">
        <v>16</v>
      </c>
      <c r="C185">
        <v>22</v>
      </c>
      <c r="D185">
        <v>2</v>
      </c>
      <c r="E185">
        <v>132050000</v>
      </c>
      <c r="F185">
        <v>10</v>
      </c>
      <c r="G185">
        <v>1</v>
      </c>
      <c r="H185">
        <v>8.83</v>
      </c>
      <c r="I185">
        <v>0.42</v>
      </c>
      <c r="J185" t="s">
        <v>41</v>
      </c>
      <c r="K185" s="1">
        <v>42552.10087962963</v>
      </c>
      <c r="L185">
        <v>22</v>
      </c>
      <c r="M185">
        <v>37.4133</v>
      </c>
      <c r="N185">
        <v>-71.905000000000001</v>
      </c>
      <c r="P185" t="s">
        <v>48</v>
      </c>
      <c r="R185">
        <v>28.33</v>
      </c>
      <c r="S185" t="s">
        <v>43</v>
      </c>
      <c r="T185" t="s">
        <v>44</v>
      </c>
      <c r="U185">
        <v>211</v>
      </c>
      <c r="V185">
        <v>3351</v>
      </c>
      <c r="Y185" t="s">
        <v>45</v>
      </c>
      <c r="Z185">
        <v>238.86699999999999</v>
      </c>
      <c r="AA185">
        <v>1</v>
      </c>
      <c r="AB185" t="s">
        <v>46</v>
      </c>
      <c r="AC185">
        <v>8.83</v>
      </c>
      <c r="AD185">
        <v>19</v>
      </c>
      <c r="AE185">
        <v>92</v>
      </c>
      <c r="AF185">
        <v>1</v>
      </c>
      <c r="AH185">
        <v>1</v>
      </c>
      <c r="AJ185">
        <v>1</v>
      </c>
      <c r="AK185">
        <v>0</v>
      </c>
      <c r="AL185">
        <v>1</v>
      </c>
      <c r="AM185">
        <v>8.83</v>
      </c>
      <c r="AN185">
        <v>0.42</v>
      </c>
    </row>
    <row r="186" spans="1:40" x14ac:dyDescent="0.25">
      <c r="A186" t="s">
        <v>40</v>
      </c>
      <c r="B186">
        <v>16</v>
      </c>
      <c r="C186">
        <v>22</v>
      </c>
      <c r="D186">
        <v>2</v>
      </c>
      <c r="E186">
        <v>132080000</v>
      </c>
      <c r="F186">
        <v>3.2</v>
      </c>
      <c r="G186">
        <v>1</v>
      </c>
      <c r="H186">
        <v>8.83</v>
      </c>
      <c r="I186">
        <v>0.42</v>
      </c>
      <c r="J186" t="s">
        <v>41</v>
      </c>
      <c r="K186" s="1">
        <v>42552.10087962963</v>
      </c>
      <c r="L186">
        <v>22</v>
      </c>
      <c r="M186">
        <v>37.4133</v>
      </c>
      <c r="N186">
        <v>-71.905000000000001</v>
      </c>
      <c r="P186" t="s">
        <v>48</v>
      </c>
      <c r="R186">
        <v>28.33</v>
      </c>
      <c r="S186" t="s">
        <v>43</v>
      </c>
      <c r="T186" t="s">
        <v>44</v>
      </c>
      <c r="U186">
        <v>211</v>
      </c>
      <c r="V186">
        <v>3351</v>
      </c>
      <c r="Y186" t="s">
        <v>45</v>
      </c>
      <c r="Z186">
        <v>238.86699999999999</v>
      </c>
      <c r="AA186">
        <v>1</v>
      </c>
      <c r="AB186" t="s">
        <v>46</v>
      </c>
      <c r="AC186">
        <v>8.83</v>
      </c>
      <c r="AD186">
        <v>19</v>
      </c>
      <c r="AE186">
        <v>92</v>
      </c>
      <c r="AF186">
        <v>1</v>
      </c>
      <c r="AH186">
        <v>1</v>
      </c>
      <c r="AJ186">
        <v>1</v>
      </c>
      <c r="AK186">
        <v>0</v>
      </c>
      <c r="AL186">
        <v>1</v>
      </c>
      <c r="AM186">
        <v>8.83</v>
      </c>
      <c r="AN186">
        <v>0.42</v>
      </c>
    </row>
    <row r="187" spans="1:40" x14ac:dyDescent="0.25">
      <c r="A187" t="s">
        <v>40</v>
      </c>
      <c r="B187">
        <v>16</v>
      </c>
      <c r="C187">
        <v>22</v>
      </c>
      <c r="D187">
        <v>2</v>
      </c>
      <c r="E187">
        <v>132080200</v>
      </c>
      <c r="F187">
        <v>3.5</v>
      </c>
      <c r="G187">
        <v>1</v>
      </c>
      <c r="H187">
        <v>8.83</v>
      </c>
      <c r="I187">
        <v>0.42</v>
      </c>
      <c r="J187" t="s">
        <v>41</v>
      </c>
      <c r="K187" s="1">
        <v>42552.10087962963</v>
      </c>
      <c r="L187">
        <v>22</v>
      </c>
      <c r="M187">
        <v>37.4133</v>
      </c>
      <c r="N187">
        <v>-71.905000000000001</v>
      </c>
      <c r="P187" t="s">
        <v>48</v>
      </c>
      <c r="R187">
        <v>28.33</v>
      </c>
      <c r="S187" t="s">
        <v>43</v>
      </c>
      <c r="T187" t="s">
        <v>44</v>
      </c>
      <c r="U187">
        <v>211</v>
      </c>
      <c r="V187">
        <v>3351</v>
      </c>
      <c r="Y187" t="s">
        <v>45</v>
      </c>
      <c r="Z187">
        <v>238.86699999999999</v>
      </c>
      <c r="AA187">
        <v>1</v>
      </c>
      <c r="AB187" t="s">
        <v>46</v>
      </c>
      <c r="AC187">
        <v>8.83</v>
      </c>
      <c r="AD187">
        <v>19</v>
      </c>
      <c r="AE187">
        <v>92</v>
      </c>
      <c r="AF187">
        <v>1</v>
      </c>
      <c r="AH187">
        <v>1</v>
      </c>
      <c r="AJ187">
        <v>17</v>
      </c>
      <c r="AK187">
        <v>0</v>
      </c>
      <c r="AL187">
        <v>17</v>
      </c>
      <c r="AM187">
        <v>150.11000000000001</v>
      </c>
      <c r="AN187">
        <v>7.12</v>
      </c>
    </row>
    <row r="188" spans="1:40" x14ac:dyDescent="0.25">
      <c r="A188" t="s">
        <v>40</v>
      </c>
      <c r="B188">
        <v>16</v>
      </c>
      <c r="C188">
        <v>22</v>
      </c>
      <c r="D188">
        <v>2</v>
      </c>
      <c r="E188">
        <v>132080200</v>
      </c>
      <c r="F188">
        <v>3.7</v>
      </c>
      <c r="G188">
        <v>2</v>
      </c>
      <c r="H188">
        <v>17.66</v>
      </c>
      <c r="I188">
        <v>0.84</v>
      </c>
      <c r="J188" t="s">
        <v>41</v>
      </c>
      <c r="K188" s="1">
        <v>42552.10087962963</v>
      </c>
      <c r="L188">
        <v>22</v>
      </c>
      <c r="M188">
        <v>37.4133</v>
      </c>
      <c r="N188">
        <v>-71.905000000000001</v>
      </c>
      <c r="P188" t="s">
        <v>48</v>
      </c>
      <c r="R188">
        <v>28.33</v>
      </c>
      <c r="S188" t="s">
        <v>43</v>
      </c>
      <c r="T188" t="s">
        <v>44</v>
      </c>
      <c r="U188">
        <v>211</v>
      </c>
      <c r="V188">
        <v>3351</v>
      </c>
      <c r="Y188" t="s">
        <v>45</v>
      </c>
      <c r="Z188">
        <v>238.86699999999999</v>
      </c>
      <c r="AA188">
        <v>1</v>
      </c>
      <c r="AB188" t="s">
        <v>46</v>
      </c>
      <c r="AC188">
        <v>8.83</v>
      </c>
      <c r="AD188">
        <v>19</v>
      </c>
      <c r="AE188">
        <v>92</v>
      </c>
      <c r="AF188">
        <v>1</v>
      </c>
      <c r="AH188">
        <v>1</v>
      </c>
      <c r="AJ188">
        <v>17</v>
      </c>
      <c r="AK188">
        <v>0</v>
      </c>
      <c r="AL188">
        <v>17</v>
      </c>
      <c r="AM188">
        <v>150.11000000000001</v>
      </c>
      <c r="AN188">
        <v>7.12</v>
      </c>
    </row>
    <row r="189" spans="1:40" x14ac:dyDescent="0.25">
      <c r="A189" t="s">
        <v>40</v>
      </c>
      <c r="B189">
        <v>16</v>
      </c>
      <c r="C189">
        <v>22</v>
      </c>
      <c r="D189">
        <v>2</v>
      </c>
      <c r="E189">
        <v>132080200</v>
      </c>
      <c r="F189">
        <v>4.7</v>
      </c>
      <c r="G189">
        <v>1</v>
      </c>
      <c r="H189">
        <v>8.83</v>
      </c>
      <c r="I189">
        <v>0.42</v>
      </c>
      <c r="J189" t="s">
        <v>41</v>
      </c>
      <c r="K189" s="1">
        <v>42552.10087962963</v>
      </c>
      <c r="L189">
        <v>22</v>
      </c>
      <c r="M189">
        <v>37.4133</v>
      </c>
      <c r="N189">
        <v>-71.905000000000001</v>
      </c>
      <c r="P189" t="s">
        <v>48</v>
      </c>
      <c r="R189">
        <v>28.33</v>
      </c>
      <c r="S189" t="s">
        <v>43</v>
      </c>
      <c r="T189" t="s">
        <v>44</v>
      </c>
      <c r="U189">
        <v>211</v>
      </c>
      <c r="V189">
        <v>3351</v>
      </c>
      <c r="Y189" t="s">
        <v>45</v>
      </c>
      <c r="Z189">
        <v>238.86699999999999</v>
      </c>
      <c r="AA189">
        <v>1</v>
      </c>
      <c r="AB189" t="s">
        <v>46</v>
      </c>
      <c r="AC189">
        <v>8.83</v>
      </c>
      <c r="AD189">
        <v>19</v>
      </c>
      <c r="AE189">
        <v>92</v>
      </c>
      <c r="AF189">
        <v>1</v>
      </c>
      <c r="AH189">
        <v>1</v>
      </c>
      <c r="AJ189">
        <v>17</v>
      </c>
      <c r="AK189">
        <v>0</v>
      </c>
      <c r="AL189">
        <v>17</v>
      </c>
      <c r="AM189">
        <v>150.11000000000001</v>
      </c>
      <c r="AN189">
        <v>7.12</v>
      </c>
    </row>
    <row r="190" spans="1:40" x14ac:dyDescent="0.25">
      <c r="A190" t="s">
        <v>40</v>
      </c>
      <c r="B190">
        <v>16</v>
      </c>
      <c r="C190">
        <v>22</v>
      </c>
      <c r="D190">
        <v>2</v>
      </c>
      <c r="E190">
        <v>132080200</v>
      </c>
      <c r="F190">
        <v>4.9000000000000004</v>
      </c>
      <c r="G190">
        <v>1</v>
      </c>
      <c r="H190">
        <v>8.83</v>
      </c>
      <c r="I190">
        <v>0.42</v>
      </c>
      <c r="J190" t="s">
        <v>41</v>
      </c>
      <c r="K190" s="1">
        <v>42552.10087962963</v>
      </c>
      <c r="L190">
        <v>22</v>
      </c>
      <c r="M190">
        <v>37.4133</v>
      </c>
      <c r="N190">
        <v>-71.905000000000001</v>
      </c>
      <c r="P190" t="s">
        <v>48</v>
      </c>
      <c r="R190">
        <v>28.33</v>
      </c>
      <c r="S190" t="s">
        <v>43</v>
      </c>
      <c r="T190" t="s">
        <v>44</v>
      </c>
      <c r="U190">
        <v>211</v>
      </c>
      <c r="V190">
        <v>3351</v>
      </c>
      <c r="Y190" t="s">
        <v>45</v>
      </c>
      <c r="Z190">
        <v>238.86699999999999</v>
      </c>
      <c r="AA190">
        <v>1</v>
      </c>
      <c r="AB190" t="s">
        <v>46</v>
      </c>
      <c r="AC190">
        <v>8.83</v>
      </c>
      <c r="AD190">
        <v>19</v>
      </c>
      <c r="AE190">
        <v>92</v>
      </c>
      <c r="AF190">
        <v>1</v>
      </c>
      <c r="AH190">
        <v>1</v>
      </c>
      <c r="AJ190">
        <v>17</v>
      </c>
      <c r="AK190">
        <v>0</v>
      </c>
      <c r="AL190">
        <v>17</v>
      </c>
      <c r="AM190">
        <v>150.11000000000001</v>
      </c>
      <c r="AN190">
        <v>7.12</v>
      </c>
    </row>
    <row r="191" spans="1:40" x14ac:dyDescent="0.25">
      <c r="A191" t="s">
        <v>40</v>
      </c>
      <c r="B191">
        <v>16</v>
      </c>
      <c r="C191">
        <v>22</v>
      </c>
      <c r="D191">
        <v>2</v>
      </c>
      <c r="E191">
        <v>132080200</v>
      </c>
      <c r="F191">
        <v>5.0999999999999996</v>
      </c>
      <c r="G191">
        <v>1</v>
      </c>
      <c r="H191">
        <v>8.83</v>
      </c>
      <c r="I191">
        <v>0.42</v>
      </c>
      <c r="J191" t="s">
        <v>41</v>
      </c>
      <c r="K191" s="1">
        <v>42552.10087962963</v>
      </c>
      <c r="L191">
        <v>22</v>
      </c>
      <c r="M191">
        <v>37.4133</v>
      </c>
      <c r="N191">
        <v>-71.905000000000001</v>
      </c>
      <c r="P191" t="s">
        <v>48</v>
      </c>
      <c r="R191">
        <v>28.33</v>
      </c>
      <c r="S191" t="s">
        <v>43</v>
      </c>
      <c r="T191" t="s">
        <v>44</v>
      </c>
      <c r="U191">
        <v>211</v>
      </c>
      <c r="V191">
        <v>3351</v>
      </c>
      <c r="Y191" t="s">
        <v>45</v>
      </c>
      <c r="Z191">
        <v>238.86699999999999</v>
      </c>
      <c r="AA191">
        <v>1</v>
      </c>
      <c r="AB191" t="s">
        <v>46</v>
      </c>
      <c r="AC191">
        <v>8.83</v>
      </c>
      <c r="AD191">
        <v>19</v>
      </c>
      <c r="AE191">
        <v>92</v>
      </c>
      <c r="AF191">
        <v>1</v>
      </c>
      <c r="AH191">
        <v>1</v>
      </c>
      <c r="AJ191">
        <v>17</v>
      </c>
      <c r="AK191">
        <v>0</v>
      </c>
      <c r="AL191">
        <v>17</v>
      </c>
      <c r="AM191">
        <v>150.11000000000001</v>
      </c>
      <c r="AN191">
        <v>7.12</v>
      </c>
    </row>
    <row r="192" spans="1:40" x14ac:dyDescent="0.25">
      <c r="A192" t="s">
        <v>40</v>
      </c>
      <c r="B192">
        <v>16</v>
      </c>
      <c r="C192">
        <v>22</v>
      </c>
      <c r="D192">
        <v>2</v>
      </c>
      <c r="E192">
        <v>132080200</v>
      </c>
      <c r="F192">
        <v>2.1</v>
      </c>
      <c r="G192">
        <v>1</v>
      </c>
      <c r="H192">
        <v>8.83</v>
      </c>
      <c r="I192">
        <v>0.42</v>
      </c>
      <c r="J192" t="s">
        <v>41</v>
      </c>
      <c r="K192" s="1">
        <v>42552.10087962963</v>
      </c>
      <c r="L192">
        <v>22</v>
      </c>
      <c r="M192">
        <v>37.4133</v>
      </c>
      <c r="N192">
        <v>-71.905000000000001</v>
      </c>
      <c r="P192" t="s">
        <v>48</v>
      </c>
      <c r="R192">
        <v>28.33</v>
      </c>
      <c r="S192" t="s">
        <v>43</v>
      </c>
      <c r="T192" t="s">
        <v>44</v>
      </c>
      <c r="U192">
        <v>211</v>
      </c>
      <c r="V192">
        <v>3351</v>
      </c>
      <c r="Y192" t="s">
        <v>45</v>
      </c>
      <c r="Z192">
        <v>238.86699999999999</v>
      </c>
      <c r="AA192">
        <v>1</v>
      </c>
      <c r="AB192" t="s">
        <v>46</v>
      </c>
      <c r="AC192">
        <v>8.83</v>
      </c>
      <c r="AD192">
        <v>19</v>
      </c>
      <c r="AE192">
        <v>92</v>
      </c>
      <c r="AF192">
        <v>1</v>
      </c>
      <c r="AH192">
        <v>1</v>
      </c>
      <c r="AJ192">
        <v>17</v>
      </c>
      <c r="AK192">
        <v>0</v>
      </c>
      <c r="AL192">
        <v>17</v>
      </c>
      <c r="AM192">
        <v>150.11000000000001</v>
      </c>
      <c r="AN192">
        <v>7.12</v>
      </c>
    </row>
    <row r="193" spans="1:40" x14ac:dyDescent="0.25">
      <c r="A193" t="s">
        <v>40</v>
      </c>
      <c r="B193">
        <v>16</v>
      </c>
      <c r="C193">
        <v>22</v>
      </c>
      <c r="D193">
        <v>2</v>
      </c>
      <c r="E193">
        <v>132080200</v>
      </c>
      <c r="F193">
        <v>2.5</v>
      </c>
      <c r="G193">
        <v>1</v>
      </c>
      <c r="H193">
        <v>8.83</v>
      </c>
      <c r="I193">
        <v>0.42</v>
      </c>
      <c r="J193" t="s">
        <v>41</v>
      </c>
      <c r="K193" s="1">
        <v>42552.10087962963</v>
      </c>
      <c r="L193">
        <v>22</v>
      </c>
      <c r="M193">
        <v>37.4133</v>
      </c>
      <c r="N193">
        <v>-71.905000000000001</v>
      </c>
      <c r="P193" t="s">
        <v>48</v>
      </c>
      <c r="R193">
        <v>28.33</v>
      </c>
      <c r="S193" t="s">
        <v>43</v>
      </c>
      <c r="T193" t="s">
        <v>44</v>
      </c>
      <c r="U193">
        <v>211</v>
      </c>
      <c r="V193">
        <v>3351</v>
      </c>
      <c r="Y193" t="s">
        <v>45</v>
      </c>
      <c r="Z193">
        <v>238.86699999999999</v>
      </c>
      <c r="AA193">
        <v>1</v>
      </c>
      <c r="AB193" t="s">
        <v>46</v>
      </c>
      <c r="AC193">
        <v>8.83</v>
      </c>
      <c r="AD193">
        <v>19</v>
      </c>
      <c r="AE193">
        <v>92</v>
      </c>
      <c r="AF193">
        <v>1</v>
      </c>
      <c r="AH193">
        <v>1</v>
      </c>
      <c r="AJ193">
        <v>17</v>
      </c>
      <c r="AK193">
        <v>0</v>
      </c>
      <c r="AL193">
        <v>17</v>
      </c>
      <c r="AM193">
        <v>150.11000000000001</v>
      </c>
      <c r="AN193">
        <v>7.12</v>
      </c>
    </row>
    <row r="194" spans="1:40" x14ac:dyDescent="0.25">
      <c r="A194" t="s">
        <v>40</v>
      </c>
      <c r="B194">
        <v>16</v>
      </c>
      <c r="C194">
        <v>22</v>
      </c>
      <c r="D194">
        <v>2</v>
      </c>
      <c r="E194">
        <v>132080200</v>
      </c>
      <c r="F194">
        <v>2.6</v>
      </c>
      <c r="G194">
        <v>1</v>
      </c>
      <c r="H194">
        <v>8.83</v>
      </c>
      <c r="I194">
        <v>0.42</v>
      </c>
      <c r="J194" t="s">
        <v>41</v>
      </c>
      <c r="K194" s="1">
        <v>42552.10087962963</v>
      </c>
      <c r="L194">
        <v>22</v>
      </c>
      <c r="M194">
        <v>37.4133</v>
      </c>
      <c r="N194">
        <v>-71.905000000000001</v>
      </c>
      <c r="P194" t="s">
        <v>48</v>
      </c>
      <c r="R194">
        <v>28.33</v>
      </c>
      <c r="S194" t="s">
        <v>43</v>
      </c>
      <c r="T194" t="s">
        <v>44</v>
      </c>
      <c r="U194">
        <v>211</v>
      </c>
      <c r="V194">
        <v>3351</v>
      </c>
      <c r="Y194" t="s">
        <v>45</v>
      </c>
      <c r="Z194">
        <v>238.86699999999999</v>
      </c>
      <c r="AA194">
        <v>1</v>
      </c>
      <c r="AB194" t="s">
        <v>46</v>
      </c>
      <c r="AC194">
        <v>8.83</v>
      </c>
      <c r="AD194">
        <v>19</v>
      </c>
      <c r="AE194">
        <v>92</v>
      </c>
      <c r="AF194">
        <v>1</v>
      </c>
      <c r="AH194">
        <v>1</v>
      </c>
      <c r="AJ194">
        <v>17</v>
      </c>
      <c r="AK194">
        <v>0</v>
      </c>
      <c r="AL194">
        <v>17</v>
      </c>
      <c r="AM194">
        <v>150.11000000000001</v>
      </c>
      <c r="AN194">
        <v>7.12</v>
      </c>
    </row>
    <row r="195" spans="1:40" x14ac:dyDescent="0.25">
      <c r="A195" t="s">
        <v>40</v>
      </c>
      <c r="B195">
        <v>16</v>
      </c>
      <c r="C195">
        <v>22</v>
      </c>
      <c r="D195">
        <v>2</v>
      </c>
      <c r="E195">
        <v>132080200</v>
      </c>
      <c r="F195">
        <v>2.8</v>
      </c>
      <c r="G195">
        <v>2</v>
      </c>
      <c r="H195">
        <v>17.66</v>
      </c>
      <c r="I195">
        <v>0.84</v>
      </c>
      <c r="J195" t="s">
        <v>41</v>
      </c>
      <c r="K195" s="1">
        <v>42552.10087962963</v>
      </c>
      <c r="L195">
        <v>22</v>
      </c>
      <c r="M195">
        <v>37.4133</v>
      </c>
      <c r="N195">
        <v>-71.905000000000001</v>
      </c>
      <c r="P195" t="s">
        <v>48</v>
      </c>
      <c r="R195">
        <v>28.33</v>
      </c>
      <c r="S195" t="s">
        <v>43</v>
      </c>
      <c r="T195" t="s">
        <v>44</v>
      </c>
      <c r="U195">
        <v>211</v>
      </c>
      <c r="V195">
        <v>3351</v>
      </c>
      <c r="Y195" t="s">
        <v>45</v>
      </c>
      <c r="Z195">
        <v>238.86699999999999</v>
      </c>
      <c r="AA195">
        <v>1</v>
      </c>
      <c r="AB195" t="s">
        <v>46</v>
      </c>
      <c r="AC195">
        <v>8.83</v>
      </c>
      <c r="AD195">
        <v>19</v>
      </c>
      <c r="AE195">
        <v>92</v>
      </c>
      <c r="AF195">
        <v>1</v>
      </c>
      <c r="AH195">
        <v>1</v>
      </c>
      <c r="AJ195">
        <v>17</v>
      </c>
      <c r="AK195">
        <v>0</v>
      </c>
      <c r="AL195">
        <v>17</v>
      </c>
      <c r="AM195">
        <v>150.11000000000001</v>
      </c>
      <c r="AN195">
        <v>7.12</v>
      </c>
    </row>
    <row r="196" spans="1:40" x14ac:dyDescent="0.25">
      <c r="A196" t="s">
        <v>40</v>
      </c>
      <c r="B196">
        <v>16</v>
      </c>
      <c r="C196">
        <v>22</v>
      </c>
      <c r="D196">
        <v>2</v>
      </c>
      <c r="E196">
        <v>132080200</v>
      </c>
      <c r="F196">
        <v>2.9</v>
      </c>
      <c r="G196">
        <v>1</v>
      </c>
      <c r="H196">
        <v>8.83</v>
      </c>
      <c r="I196">
        <v>0.42</v>
      </c>
      <c r="J196" t="s">
        <v>41</v>
      </c>
      <c r="K196" s="1">
        <v>42552.10087962963</v>
      </c>
      <c r="L196">
        <v>22</v>
      </c>
      <c r="M196">
        <v>37.4133</v>
      </c>
      <c r="N196">
        <v>-71.905000000000001</v>
      </c>
      <c r="P196" t="s">
        <v>48</v>
      </c>
      <c r="R196">
        <v>28.33</v>
      </c>
      <c r="S196" t="s">
        <v>43</v>
      </c>
      <c r="T196" t="s">
        <v>44</v>
      </c>
      <c r="U196">
        <v>211</v>
      </c>
      <c r="V196">
        <v>3351</v>
      </c>
      <c r="Y196" t="s">
        <v>45</v>
      </c>
      <c r="Z196">
        <v>238.86699999999999</v>
      </c>
      <c r="AA196">
        <v>1</v>
      </c>
      <c r="AB196" t="s">
        <v>46</v>
      </c>
      <c r="AC196">
        <v>8.83</v>
      </c>
      <c r="AD196">
        <v>19</v>
      </c>
      <c r="AE196">
        <v>92</v>
      </c>
      <c r="AF196">
        <v>1</v>
      </c>
      <c r="AH196">
        <v>1</v>
      </c>
      <c r="AJ196">
        <v>17</v>
      </c>
      <c r="AK196">
        <v>0</v>
      </c>
      <c r="AL196">
        <v>17</v>
      </c>
      <c r="AM196">
        <v>150.11000000000001</v>
      </c>
      <c r="AN196">
        <v>7.12</v>
      </c>
    </row>
    <row r="197" spans="1:40" x14ac:dyDescent="0.25">
      <c r="A197" t="s">
        <v>40</v>
      </c>
      <c r="B197">
        <v>16</v>
      </c>
      <c r="C197">
        <v>22</v>
      </c>
      <c r="D197">
        <v>2</v>
      </c>
      <c r="E197">
        <v>132080200</v>
      </c>
      <c r="F197">
        <v>3.2</v>
      </c>
      <c r="G197">
        <v>2</v>
      </c>
      <c r="H197">
        <v>17.66</v>
      </c>
      <c r="I197">
        <v>0.84</v>
      </c>
      <c r="J197" t="s">
        <v>41</v>
      </c>
      <c r="K197" s="1">
        <v>42552.10087962963</v>
      </c>
      <c r="L197">
        <v>22</v>
      </c>
      <c r="M197">
        <v>37.4133</v>
      </c>
      <c r="N197">
        <v>-71.905000000000001</v>
      </c>
      <c r="P197" t="s">
        <v>48</v>
      </c>
      <c r="R197">
        <v>28.33</v>
      </c>
      <c r="S197" t="s">
        <v>43</v>
      </c>
      <c r="T197" t="s">
        <v>44</v>
      </c>
      <c r="U197">
        <v>211</v>
      </c>
      <c r="V197">
        <v>3351</v>
      </c>
      <c r="Y197" t="s">
        <v>45</v>
      </c>
      <c r="Z197">
        <v>238.86699999999999</v>
      </c>
      <c r="AA197">
        <v>1</v>
      </c>
      <c r="AB197" t="s">
        <v>46</v>
      </c>
      <c r="AC197">
        <v>8.83</v>
      </c>
      <c r="AD197">
        <v>19</v>
      </c>
      <c r="AE197">
        <v>92</v>
      </c>
      <c r="AF197">
        <v>1</v>
      </c>
      <c r="AH197">
        <v>1</v>
      </c>
      <c r="AJ197">
        <v>17</v>
      </c>
      <c r="AK197">
        <v>0</v>
      </c>
      <c r="AL197">
        <v>17</v>
      </c>
      <c r="AM197">
        <v>150.11000000000001</v>
      </c>
      <c r="AN197">
        <v>7.12</v>
      </c>
    </row>
    <row r="198" spans="1:40" x14ac:dyDescent="0.25">
      <c r="A198" t="s">
        <v>40</v>
      </c>
      <c r="B198">
        <v>16</v>
      </c>
      <c r="C198">
        <v>22</v>
      </c>
      <c r="D198">
        <v>2</v>
      </c>
      <c r="E198">
        <v>132080200</v>
      </c>
      <c r="F198">
        <v>3.3</v>
      </c>
      <c r="G198">
        <v>3</v>
      </c>
      <c r="H198">
        <v>26.49</v>
      </c>
      <c r="I198">
        <v>1.26</v>
      </c>
      <c r="J198" t="s">
        <v>41</v>
      </c>
      <c r="K198" s="1">
        <v>42552.10087962963</v>
      </c>
      <c r="L198">
        <v>22</v>
      </c>
      <c r="M198">
        <v>37.4133</v>
      </c>
      <c r="N198">
        <v>-71.905000000000001</v>
      </c>
      <c r="P198" t="s">
        <v>48</v>
      </c>
      <c r="R198">
        <v>28.33</v>
      </c>
      <c r="S198" t="s">
        <v>43</v>
      </c>
      <c r="T198" t="s">
        <v>44</v>
      </c>
      <c r="U198">
        <v>211</v>
      </c>
      <c r="V198">
        <v>3351</v>
      </c>
      <c r="Y198" t="s">
        <v>45</v>
      </c>
      <c r="Z198">
        <v>238.86699999999999</v>
      </c>
      <c r="AA198">
        <v>1</v>
      </c>
      <c r="AB198" t="s">
        <v>46</v>
      </c>
      <c r="AC198">
        <v>8.83</v>
      </c>
      <c r="AD198">
        <v>19</v>
      </c>
      <c r="AE198">
        <v>92</v>
      </c>
      <c r="AF198">
        <v>1</v>
      </c>
      <c r="AH198">
        <v>1</v>
      </c>
      <c r="AJ198">
        <v>17</v>
      </c>
      <c r="AK198">
        <v>0</v>
      </c>
      <c r="AL198">
        <v>17</v>
      </c>
      <c r="AM198">
        <v>150.11000000000001</v>
      </c>
      <c r="AN198">
        <v>7.12</v>
      </c>
    </row>
    <row r="199" spans="1:40" x14ac:dyDescent="0.25">
      <c r="A199" t="s">
        <v>40</v>
      </c>
      <c r="B199">
        <v>16</v>
      </c>
      <c r="C199">
        <v>22</v>
      </c>
      <c r="D199">
        <v>2</v>
      </c>
      <c r="E199">
        <v>132080500</v>
      </c>
      <c r="F199">
        <v>2.5</v>
      </c>
      <c r="G199">
        <v>1</v>
      </c>
      <c r="H199">
        <v>11.04</v>
      </c>
      <c r="I199">
        <v>0.52</v>
      </c>
      <c r="J199" t="s">
        <v>41</v>
      </c>
      <c r="K199" s="1">
        <v>42552.10087962963</v>
      </c>
      <c r="L199">
        <v>22</v>
      </c>
      <c r="M199">
        <v>37.4133</v>
      </c>
      <c r="N199">
        <v>-71.905000000000001</v>
      </c>
      <c r="P199" t="s">
        <v>48</v>
      </c>
      <c r="R199">
        <v>28.33</v>
      </c>
      <c r="S199" t="s">
        <v>43</v>
      </c>
      <c r="T199" t="s">
        <v>44</v>
      </c>
      <c r="U199">
        <v>211</v>
      </c>
      <c r="V199">
        <v>3351</v>
      </c>
      <c r="Y199" t="s">
        <v>45</v>
      </c>
      <c r="Z199">
        <v>238.86699999999999</v>
      </c>
      <c r="AA199">
        <v>1</v>
      </c>
      <c r="AB199" t="s">
        <v>46</v>
      </c>
      <c r="AC199">
        <v>8.83</v>
      </c>
      <c r="AD199">
        <v>19</v>
      </c>
      <c r="AE199">
        <v>92</v>
      </c>
      <c r="AF199">
        <v>1</v>
      </c>
      <c r="AH199">
        <v>1</v>
      </c>
      <c r="AJ199">
        <v>4</v>
      </c>
      <c r="AK199">
        <v>1</v>
      </c>
      <c r="AL199">
        <v>5</v>
      </c>
      <c r="AM199">
        <v>44.15</v>
      </c>
      <c r="AN199">
        <v>2.09</v>
      </c>
    </row>
    <row r="200" spans="1:40" x14ac:dyDescent="0.25">
      <c r="A200" t="s">
        <v>40</v>
      </c>
      <c r="B200">
        <v>16</v>
      </c>
      <c r="C200">
        <v>22</v>
      </c>
      <c r="D200">
        <v>2</v>
      </c>
      <c r="E200">
        <v>132080500</v>
      </c>
      <c r="F200">
        <v>3.2</v>
      </c>
      <c r="G200">
        <v>1</v>
      </c>
      <c r="H200">
        <v>11.04</v>
      </c>
      <c r="I200">
        <v>0.52</v>
      </c>
      <c r="J200" t="s">
        <v>41</v>
      </c>
      <c r="K200" s="1">
        <v>42552.10087962963</v>
      </c>
      <c r="L200">
        <v>22</v>
      </c>
      <c r="M200">
        <v>37.4133</v>
      </c>
      <c r="N200">
        <v>-71.905000000000001</v>
      </c>
      <c r="P200" t="s">
        <v>48</v>
      </c>
      <c r="R200">
        <v>28.33</v>
      </c>
      <c r="S200" t="s">
        <v>43</v>
      </c>
      <c r="T200" t="s">
        <v>44</v>
      </c>
      <c r="U200">
        <v>211</v>
      </c>
      <c r="V200">
        <v>3351</v>
      </c>
      <c r="Y200" t="s">
        <v>45</v>
      </c>
      <c r="Z200">
        <v>238.86699999999999</v>
      </c>
      <c r="AA200">
        <v>1</v>
      </c>
      <c r="AB200" t="s">
        <v>46</v>
      </c>
      <c r="AC200">
        <v>8.83</v>
      </c>
      <c r="AD200">
        <v>19</v>
      </c>
      <c r="AE200">
        <v>92</v>
      </c>
      <c r="AF200">
        <v>1</v>
      </c>
      <c r="AH200">
        <v>1</v>
      </c>
      <c r="AJ200">
        <v>4</v>
      </c>
      <c r="AK200">
        <v>1</v>
      </c>
      <c r="AL200">
        <v>5</v>
      </c>
      <c r="AM200">
        <v>44.15</v>
      </c>
      <c r="AN200">
        <v>2.09</v>
      </c>
    </row>
    <row r="201" spans="1:40" x14ac:dyDescent="0.25">
      <c r="A201" t="s">
        <v>40</v>
      </c>
      <c r="B201">
        <v>16</v>
      </c>
      <c r="C201">
        <v>22</v>
      </c>
      <c r="D201">
        <v>2</v>
      </c>
      <c r="E201">
        <v>132080500</v>
      </c>
      <c r="F201">
        <v>3.3</v>
      </c>
      <c r="G201">
        <v>1</v>
      </c>
      <c r="H201">
        <v>11.04</v>
      </c>
      <c r="I201">
        <v>0.52</v>
      </c>
      <c r="J201" t="s">
        <v>41</v>
      </c>
      <c r="K201" s="1">
        <v>42552.10087962963</v>
      </c>
      <c r="L201">
        <v>22</v>
      </c>
      <c r="M201">
        <v>37.4133</v>
      </c>
      <c r="N201">
        <v>-71.905000000000001</v>
      </c>
      <c r="P201" t="s">
        <v>48</v>
      </c>
      <c r="R201">
        <v>28.33</v>
      </c>
      <c r="S201" t="s">
        <v>43</v>
      </c>
      <c r="T201" t="s">
        <v>44</v>
      </c>
      <c r="U201">
        <v>211</v>
      </c>
      <c r="V201">
        <v>3351</v>
      </c>
      <c r="Y201" t="s">
        <v>45</v>
      </c>
      <c r="Z201">
        <v>238.86699999999999</v>
      </c>
      <c r="AA201">
        <v>1</v>
      </c>
      <c r="AB201" t="s">
        <v>46</v>
      </c>
      <c r="AC201">
        <v>8.83</v>
      </c>
      <c r="AD201">
        <v>19</v>
      </c>
      <c r="AE201">
        <v>92</v>
      </c>
      <c r="AF201">
        <v>1</v>
      </c>
      <c r="AH201">
        <v>1</v>
      </c>
      <c r="AJ201">
        <v>4</v>
      </c>
      <c r="AK201">
        <v>1</v>
      </c>
      <c r="AL201">
        <v>5</v>
      </c>
      <c r="AM201">
        <v>44.15</v>
      </c>
      <c r="AN201">
        <v>2.09</v>
      </c>
    </row>
    <row r="202" spans="1:40" x14ac:dyDescent="0.25">
      <c r="A202" t="s">
        <v>40</v>
      </c>
      <c r="B202">
        <v>16</v>
      </c>
      <c r="C202">
        <v>22</v>
      </c>
      <c r="D202">
        <v>2</v>
      </c>
      <c r="E202">
        <v>132080500</v>
      </c>
      <c r="F202">
        <v>3.8</v>
      </c>
      <c r="G202">
        <v>1</v>
      </c>
      <c r="H202">
        <v>11.04</v>
      </c>
      <c r="I202">
        <v>0.52</v>
      </c>
      <c r="J202" t="s">
        <v>41</v>
      </c>
      <c r="K202" s="1">
        <v>42552.10087962963</v>
      </c>
      <c r="L202">
        <v>22</v>
      </c>
      <c r="M202">
        <v>37.4133</v>
      </c>
      <c r="N202">
        <v>-71.905000000000001</v>
      </c>
      <c r="P202" t="s">
        <v>48</v>
      </c>
      <c r="R202">
        <v>28.33</v>
      </c>
      <c r="S202" t="s">
        <v>43</v>
      </c>
      <c r="T202" t="s">
        <v>44</v>
      </c>
      <c r="U202">
        <v>211</v>
      </c>
      <c r="V202">
        <v>3351</v>
      </c>
      <c r="Y202" t="s">
        <v>45</v>
      </c>
      <c r="Z202">
        <v>238.86699999999999</v>
      </c>
      <c r="AA202">
        <v>1</v>
      </c>
      <c r="AB202" t="s">
        <v>46</v>
      </c>
      <c r="AC202">
        <v>8.83</v>
      </c>
      <c r="AD202">
        <v>19</v>
      </c>
      <c r="AE202">
        <v>92</v>
      </c>
      <c r="AF202">
        <v>1</v>
      </c>
      <c r="AH202">
        <v>1</v>
      </c>
      <c r="AJ202">
        <v>4</v>
      </c>
      <c r="AK202">
        <v>1</v>
      </c>
      <c r="AL202">
        <v>5</v>
      </c>
      <c r="AM202">
        <v>44.15</v>
      </c>
      <c r="AN202">
        <v>2.09</v>
      </c>
    </row>
    <row r="203" spans="1:40" x14ac:dyDescent="0.25">
      <c r="A203" t="s">
        <v>40</v>
      </c>
      <c r="B203">
        <v>16</v>
      </c>
      <c r="C203">
        <v>22</v>
      </c>
      <c r="D203">
        <v>2</v>
      </c>
      <c r="E203">
        <v>132080600</v>
      </c>
      <c r="F203">
        <v>4.0999999999999996</v>
      </c>
      <c r="G203">
        <v>1</v>
      </c>
      <c r="H203">
        <v>8.83</v>
      </c>
      <c r="I203">
        <v>0.42</v>
      </c>
      <c r="J203" t="s">
        <v>41</v>
      </c>
      <c r="K203" s="1">
        <v>42552.10087962963</v>
      </c>
      <c r="L203">
        <v>22</v>
      </c>
      <c r="M203">
        <v>37.4133</v>
      </c>
      <c r="N203">
        <v>-71.905000000000001</v>
      </c>
      <c r="P203" t="s">
        <v>48</v>
      </c>
      <c r="R203">
        <v>28.33</v>
      </c>
      <c r="S203" t="s">
        <v>43</v>
      </c>
      <c r="T203" t="s">
        <v>44</v>
      </c>
      <c r="U203">
        <v>211</v>
      </c>
      <c r="V203">
        <v>3351</v>
      </c>
      <c r="Y203" t="s">
        <v>45</v>
      </c>
      <c r="Z203">
        <v>238.86699999999999</v>
      </c>
      <c r="AA203">
        <v>1</v>
      </c>
      <c r="AB203" t="s">
        <v>46</v>
      </c>
      <c r="AC203">
        <v>8.83</v>
      </c>
      <c r="AD203">
        <v>19</v>
      </c>
      <c r="AE203">
        <v>92</v>
      </c>
      <c r="AF203">
        <v>1</v>
      </c>
      <c r="AH203">
        <v>1</v>
      </c>
      <c r="AJ203">
        <v>1</v>
      </c>
      <c r="AK203">
        <v>0</v>
      </c>
      <c r="AL203">
        <v>1</v>
      </c>
      <c r="AM203">
        <v>8.83</v>
      </c>
      <c r="AN203">
        <v>0.42</v>
      </c>
    </row>
    <row r="204" spans="1:40" x14ac:dyDescent="0.25">
      <c r="A204" t="s">
        <v>40</v>
      </c>
      <c r="B204">
        <v>16</v>
      </c>
      <c r="C204">
        <v>22</v>
      </c>
      <c r="D204">
        <v>2</v>
      </c>
      <c r="E204">
        <v>132080902</v>
      </c>
      <c r="F204">
        <v>4</v>
      </c>
      <c r="G204">
        <v>1</v>
      </c>
      <c r="H204">
        <v>8.83</v>
      </c>
      <c r="I204">
        <v>0.42</v>
      </c>
      <c r="J204" t="s">
        <v>41</v>
      </c>
      <c r="K204" s="1">
        <v>42552.10087962963</v>
      </c>
      <c r="L204">
        <v>22</v>
      </c>
      <c r="M204">
        <v>37.4133</v>
      </c>
      <c r="N204">
        <v>-71.905000000000001</v>
      </c>
      <c r="P204" t="s">
        <v>48</v>
      </c>
      <c r="R204">
        <v>28.33</v>
      </c>
      <c r="S204" t="s">
        <v>43</v>
      </c>
      <c r="T204" t="s">
        <v>44</v>
      </c>
      <c r="U204">
        <v>211</v>
      </c>
      <c r="V204">
        <v>3351</v>
      </c>
      <c r="Y204" t="s">
        <v>45</v>
      </c>
      <c r="Z204">
        <v>238.86699999999999</v>
      </c>
      <c r="AA204">
        <v>1</v>
      </c>
      <c r="AB204" t="s">
        <v>46</v>
      </c>
      <c r="AC204">
        <v>8.83</v>
      </c>
      <c r="AD204">
        <v>19</v>
      </c>
      <c r="AE204">
        <v>92</v>
      </c>
      <c r="AF204">
        <v>1</v>
      </c>
      <c r="AH204">
        <v>1</v>
      </c>
      <c r="AJ204">
        <v>3</v>
      </c>
      <c r="AK204">
        <v>0</v>
      </c>
      <c r="AL204">
        <v>3</v>
      </c>
      <c r="AM204">
        <v>26.49</v>
      </c>
      <c r="AN204">
        <v>1.26</v>
      </c>
    </row>
    <row r="205" spans="1:40" x14ac:dyDescent="0.25">
      <c r="A205" t="s">
        <v>40</v>
      </c>
      <c r="B205">
        <v>16</v>
      </c>
      <c r="C205">
        <v>22</v>
      </c>
      <c r="D205">
        <v>2</v>
      </c>
      <c r="E205">
        <v>132080902</v>
      </c>
      <c r="F205">
        <v>4.8</v>
      </c>
      <c r="G205">
        <v>1</v>
      </c>
      <c r="H205">
        <v>8.83</v>
      </c>
      <c r="I205">
        <v>0.42</v>
      </c>
      <c r="J205" t="s">
        <v>41</v>
      </c>
      <c r="K205" s="1">
        <v>42552.10087962963</v>
      </c>
      <c r="L205">
        <v>22</v>
      </c>
      <c r="M205">
        <v>37.4133</v>
      </c>
      <c r="N205">
        <v>-71.905000000000001</v>
      </c>
      <c r="P205" t="s">
        <v>48</v>
      </c>
      <c r="R205">
        <v>28.33</v>
      </c>
      <c r="S205" t="s">
        <v>43</v>
      </c>
      <c r="T205" t="s">
        <v>44</v>
      </c>
      <c r="U205">
        <v>211</v>
      </c>
      <c r="V205">
        <v>3351</v>
      </c>
      <c r="Y205" t="s">
        <v>45</v>
      </c>
      <c r="Z205">
        <v>238.86699999999999</v>
      </c>
      <c r="AA205">
        <v>1</v>
      </c>
      <c r="AB205" t="s">
        <v>46</v>
      </c>
      <c r="AC205">
        <v>8.83</v>
      </c>
      <c r="AD205">
        <v>19</v>
      </c>
      <c r="AE205">
        <v>92</v>
      </c>
      <c r="AF205">
        <v>1</v>
      </c>
      <c r="AH205">
        <v>1</v>
      </c>
      <c r="AJ205">
        <v>3</v>
      </c>
      <c r="AK205">
        <v>0</v>
      </c>
      <c r="AL205">
        <v>3</v>
      </c>
      <c r="AM205">
        <v>26.49</v>
      </c>
      <c r="AN205">
        <v>1.26</v>
      </c>
    </row>
    <row r="206" spans="1:40" x14ac:dyDescent="0.25">
      <c r="A206" t="s">
        <v>40</v>
      </c>
      <c r="B206">
        <v>16</v>
      </c>
      <c r="C206">
        <v>22</v>
      </c>
      <c r="D206">
        <v>2</v>
      </c>
      <c r="E206">
        <v>132080902</v>
      </c>
      <c r="F206">
        <v>8.8000000000000007</v>
      </c>
      <c r="G206">
        <v>1</v>
      </c>
      <c r="H206">
        <v>8.83</v>
      </c>
      <c r="I206">
        <v>0.42</v>
      </c>
      <c r="J206" t="s">
        <v>41</v>
      </c>
      <c r="K206" s="1">
        <v>42552.10087962963</v>
      </c>
      <c r="L206">
        <v>22</v>
      </c>
      <c r="M206">
        <v>37.4133</v>
      </c>
      <c r="N206">
        <v>-71.905000000000001</v>
      </c>
      <c r="P206" t="s">
        <v>48</v>
      </c>
      <c r="R206">
        <v>28.33</v>
      </c>
      <c r="S206" t="s">
        <v>43</v>
      </c>
      <c r="T206" t="s">
        <v>44</v>
      </c>
      <c r="U206">
        <v>211</v>
      </c>
      <c r="V206">
        <v>3351</v>
      </c>
      <c r="Y206" t="s">
        <v>45</v>
      </c>
      <c r="Z206">
        <v>238.86699999999999</v>
      </c>
      <c r="AA206">
        <v>1</v>
      </c>
      <c r="AB206" t="s">
        <v>46</v>
      </c>
      <c r="AC206">
        <v>8.83</v>
      </c>
      <c r="AD206">
        <v>19</v>
      </c>
      <c r="AE206">
        <v>92</v>
      </c>
      <c r="AF206">
        <v>1</v>
      </c>
      <c r="AH206">
        <v>1</v>
      </c>
      <c r="AJ206">
        <v>3</v>
      </c>
      <c r="AK206">
        <v>0</v>
      </c>
      <c r="AL206">
        <v>3</v>
      </c>
      <c r="AM206">
        <v>26.49</v>
      </c>
      <c r="AN206">
        <v>1.26</v>
      </c>
    </row>
    <row r="207" spans="1:40" x14ac:dyDescent="0.25">
      <c r="A207" t="s">
        <v>40</v>
      </c>
      <c r="B207">
        <v>16</v>
      </c>
      <c r="C207">
        <v>22</v>
      </c>
      <c r="D207">
        <v>2</v>
      </c>
      <c r="E207">
        <v>132081000</v>
      </c>
      <c r="F207">
        <v>2.8</v>
      </c>
      <c r="G207">
        <v>1</v>
      </c>
      <c r="H207">
        <v>8.83</v>
      </c>
      <c r="I207">
        <v>0.42</v>
      </c>
      <c r="J207" t="s">
        <v>41</v>
      </c>
      <c r="K207" s="1">
        <v>42552.10087962963</v>
      </c>
      <c r="L207">
        <v>22</v>
      </c>
      <c r="M207">
        <v>37.4133</v>
      </c>
      <c r="N207">
        <v>-71.905000000000001</v>
      </c>
      <c r="P207" t="s">
        <v>48</v>
      </c>
      <c r="R207">
        <v>28.33</v>
      </c>
      <c r="S207" t="s">
        <v>43</v>
      </c>
      <c r="T207" t="s">
        <v>44</v>
      </c>
      <c r="U207">
        <v>211</v>
      </c>
      <c r="V207">
        <v>3351</v>
      </c>
      <c r="Y207" t="s">
        <v>45</v>
      </c>
      <c r="Z207">
        <v>238.86699999999999</v>
      </c>
      <c r="AA207">
        <v>1</v>
      </c>
      <c r="AB207" t="s">
        <v>46</v>
      </c>
      <c r="AC207">
        <v>8.83</v>
      </c>
      <c r="AD207">
        <v>19</v>
      </c>
      <c r="AE207">
        <v>92</v>
      </c>
      <c r="AF207">
        <v>1</v>
      </c>
      <c r="AH207">
        <v>1</v>
      </c>
      <c r="AJ207">
        <v>1</v>
      </c>
      <c r="AK207">
        <v>0</v>
      </c>
      <c r="AL207">
        <v>1</v>
      </c>
      <c r="AM207">
        <v>8.83</v>
      </c>
      <c r="AN207">
        <v>0.42</v>
      </c>
    </row>
    <row r="208" spans="1:40" x14ac:dyDescent="0.25">
      <c r="A208" t="s">
        <v>40</v>
      </c>
      <c r="B208">
        <v>16</v>
      </c>
      <c r="C208">
        <v>22</v>
      </c>
      <c r="D208">
        <v>2</v>
      </c>
      <c r="E208">
        <v>132082200</v>
      </c>
      <c r="F208">
        <v>2.8</v>
      </c>
      <c r="G208">
        <v>2</v>
      </c>
      <c r="H208">
        <v>17.66</v>
      </c>
      <c r="I208">
        <v>0.84</v>
      </c>
      <c r="J208" t="s">
        <v>41</v>
      </c>
      <c r="K208" s="1">
        <v>42552.10087962963</v>
      </c>
      <c r="L208">
        <v>22</v>
      </c>
      <c r="M208">
        <v>37.4133</v>
      </c>
      <c r="N208">
        <v>-71.905000000000001</v>
      </c>
      <c r="P208" t="s">
        <v>48</v>
      </c>
      <c r="R208">
        <v>28.33</v>
      </c>
      <c r="S208" t="s">
        <v>43</v>
      </c>
      <c r="T208" t="s">
        <v>44</v>
      </c>
      <c r="U208">
        <v>211</v>
      </c>
      <c r="V208">
        <v>3351</v>
      </c>
      <c r="Y208" t="s">
        <v>45</v>
      </c>
      <c r="Z208">
        <v>238.86699999999999</v>
      </c>
      <c r="AA208">
        <v>1</v>
      </c>
      <c r="AB208" t="s">
        <v>46</v>
      </c>
      <c r="AC208">
        <v>8.83</v>
      </c>
      <c r="AD208">
        <v>19</v>
      </c>
      <c r="AE208">
        <v>92</v>
      </c>
      <c r="AF208">
        <v>1</v>
      </c>
      <c r="AH208">
        <v>1</v>
      </c>
      <c r="AJ208">
        <v>2</v>
      </c>
      <c r="AK208">
        <v>0</v>
      </c>
      <c r="AL208">
        <v>2</v>
      </c>
      <c r="AM208">
        <v>17.66</v>
      </c>
      <c r="AN208">
        <v>0.84</v>
      </c>
    </row>
    <row r="209" spans="1:40" x14ac:dyDescent="0.25">
      <c r="A209" t="s">
        <v>40</v>
      </c>
      <c r="B209">
        <v>16</v>
      </c>
      <c r="C209">
        <v>22</v>
      </c>
      <c r="D209">
        <v>2</v>
      </c>
      <c r="E209">
        <v>148030100</v>
      </c>
      <c r="F209">
        <v>3.3</v>
      </c>
      <c r="G209">
        <v>1</v>
      </c>
      <c r="H209">
        <v>8.83</v>
      </c>
      <c r="I209">
        <v>0.42</v>
      </c>
      <c r="J209" t="s">
        <v>41</v>
      </c>
      <c r="K209" s="1">
        <v>42552.10087962963</v>
      </c>
      <c r="L209">
        <v>22</v>
      </c>
      <c r="M209">
        <v>37.4133</v>
      </c>
      <c r="N209">
        <v>-71.905000000000001</v>
      </c>
      <c r="P209" t="s">
        <v>48</v>
      </c>
      <c r="R209">
        <v>28.33</v>
      </c>
      <c r="S209" t="s">
        <v>43</v>
      </c>
      <c r="T209" t="s">
        <v>44</v>
      </c>
      <c r="U209">
        <v>211</v>
      </c>
      <c r="V209">
        <v>3351</v>
      </c>
      <c r="Y209" t="s">
        <v>45</v>
      </c>
      <c r="Z209">
        <v>238.86699999999999</v>
      </c>
      <c r="AA209">
        <v>1</v>
      </c>
      <c r="AB209" t="s">
        <v>46</v>
      </c>
      <c r="AC209">
        <v>8.83</v>
      </c>
      <c r="AD209">
        <v>19</v>
      </c>
      <c r="AE209">
        <v>92</v>
      </c>
      <c r="AF209">
        <v>1</v>
      </c>
      <c r="AH209">
        <v>1</v>
      </c>
      <c r="AJ209">
        <v>1</v>
      </c>
      <c r="AK209">
        <v>0</v>
      </c>
      <c r="AL209">
        <v>1</v>
      </c>
      <c r="AM209">
        <v>8.83</v>
      </c>
      <c r="AN209">
        <v>0.42</v>
      </c>
    </row>
    <row r="210" spans="1:40" x14ac:dyDescent="0.25">
      <c r="A210" t="s">
        <v>40</v>
      </c>
      <c r="B210">
        <v>16</v>
      </c>
      <c r="C210">
        <v>22</v>
      </c>
      <c r="D210">
        <v>2</v>
      </c>
      <c r="E210">
        <v>160030000</v>
      </c>
      <c r="F210">
        <v>4.0999999999999996</v>
      </c>
      <c r="G210">
        <v>1</v>
      </c>
      <c r="H210">
        <v>8.83</v>
      </c>
      <c r="I210">
        <v>0.42</v>
      </c>
      <c r="J210" t="s">
        <v>41</v>
      </c>
      <c r="K210" s="1">
        <v>42552.10087962963</v>
      </c>
      <c r="L210">
        <v>22</v>
      </c>
      <c r="M210">
        <v>37.4133</v>
      </c>
      <c r="N210">
        <v>-71.905000000000001</v>
      </c>
      <c r="P210" t="s">
        <v>48</v>
      </c>
      <c r="R210">
        <v>28.33</v>
      </c>
      <c r="S210" t="s">
        <v>43</v>
      </c>
      <c r="T210" t="s">
        <v>44</v>
      </c>
      <c r="U210">
        <v>211</v>
      </c>
      <c r="V210">
        <v>3351</v>
      </c>
      <c r="Y210" t="s">
        <v>45</v>
      </c>
      <c r="Z210">
        <v>238.86699999999999</v>
      </c>
      <c r="AA210">
        <v>1</v>
      </c>
      <c r="AB210" t="s">
        <v>46</v>
      </c>
      <c r="AC210">
        <v>8.83</v>
      </c>
      <c r="AD210">
        <v>19</v>
      </c>
      <c r="AE210">
        <v>92</v>
      </c>
      <c r="AF210">
        <v>1</v>
      </c>
      <c r="AH210">
        <v>1</v>
      </c>
      <c r="AJ210">
        <v>1</v>
      </c>
      <c r="AK210">
        <v>0</v>
      </c>
      <c r="AL210">
        <v>1</v>
      </c>
      <c r="AM210">
        <v>8.83</v>
      </c>
      <c r="AN210">
        <v>0.42</v>
      </c>
    </row>
    <row r="211" spans="1:40" x14ac:dyDescent="0.25">
      <c r="A211" t="s">
        <v>40</v>
      </c>
      <c r="B211">
        <v>16</v>
      </c>
      <c r="C211">
        <v>22</v>
      </c>
      <c r="D211">
        <v>2</v>
      </c>
      <c r="E211">
        <v>165030100</v>
      </c>
      <c r="F211">
        <v>7.3</v>
      </c>
      <c r="G211">
        <v>1</v>
      </c>
      <c r="H211">
        <v>8.83</v>
      </c>
      <c r="I211">
        <v>0.42</v>
      </c>
      <c r="J211" t="s">
        <v>41</v>
      </c>
      <c r="K211" s="1">
        <v>42552.10087962963</v>
      </c>
      <c r="L211">
        <v>22</v>
      </c>
      <c r="M211">
        <v>37.4133</v>
      </c>
      <c r="N211">
        <v>-71.905000000000001</v>
      </c>
      <c r="P211" t="s">
        <v>48</v>
      </c>
      <c r="R211">
        <v>28.33</v>
      </c>
      <c r="S211" t="s">
        <v>43</v>
      </c>
      <c r="T211" t="s">
        <v>44</v>
      </c>
      <c r="U211">
        <v>211</v>
      </c>
      <c r="V211">
        <v>3351</v>
      </c>
      <c r="Y211" t="s">
        <v>45</v>
      </c>
      <c r="Z211">
        <v>238.86699999999999</v>
      </c>
      <c r="AA211">
        <v>1</v>
      </c>
      <c r="AB211" t="s">
        <v>46</v>
      </c>
      <c r="AC211">
        <v>8.83</v>
      </c>
      <c r="AD211">
        <v>19</v>
      </c>
      <c r="AE211">
        <v>92</v>
      </c>
      <c r="AF211">
        <v>1</v>
      </c>
      <c r="AH211">
        <v>1</v>
      </c>
      <c r="AJ211">
        <v>1</v>
      </c>
      <c r="AK211">
        <v>0</v>
      </c>
      <c r="AL211">
        <v>1</v>
      </c>
      <c r="AM211">
        <v>8.83</v>
      </c>
      <c r="AN211">
        <v>0.42</v>
      </c>
    </row>
    <row r="212" spans="1:40" x14ac:dyDescent="0.25">
      <c r="A212" t="s">
        <v>40</v>
      </c>
      <c r="B212">
        <v>16</v>
      </c>
      <c r="C212">
        <v>22</v>
      </c>
      <c r="D212">
        <v>2</v>
      </c>
      <c r="E212">
        <v>170000000</v>
      </c>
      <c r="F212">
        <v>2</v>
      </c>
      <c r="G212">
        <v>1</v>
      </c>
      <c r="H212">
        <v>8.83</v>
      </c>
      <c r="I212">
        <v>0.42</v>
      </c>
      <c r="J212" t="s">
        <v>41</v>
      </c>
      <c r="K212" s="1">
        <v>42552.10087962963</v>
      </c>
      <c r="L212">
        <v>22</v>
      </c>
      <c r="M212">
        <v>37.4133</v>
      </c>
      <c r="N212">
        <v>-71.905000000000001</v>
      </c>
      <c r="P212" t="s">
        <v>48</v>
      </c>
      <c r="R212">
        <v>28.33</v>
      </c>
      <c r="S212" t="s">
        <v>43</v>
      </c>
      <c r="T212" t="s">
        <v>44</v>
      </c>
      <c r="U212">
        <v>211</v>
      </c>
      <c r="V212">
        <v>3351</v>
      </c>
      <c r="Y212" t="s">
        <v>45</v>
      </c>
      <c r="Z212">
        <v>238.86699999999999</v>
      </c>
      <c r="AA212">
        <v>1</v>
      </c>
      <c r="AB212" t="s">
        <v>46</v>
      </c>
      <c r="AC212">
        <v>8.83</v>
      </c>
      <c r="AD212">
        <v>19</v>
      </c>
      <c r="AE212">
        <v>92</v>
      </c>
      <c r="AF212">
        <v>1</v>
      </c>
      <c r="AH212">
        <v>1</v>
      </c>
      <c r="AJ212">
        <v>3</v>
      </c>
      <c r="AK212">
        <v>0</v>
      </c>
      <c r="AL212">
        <v>3</v>
      </c>
      <c r="AM212">
        <v>26.49</v>
      </c>
      <c r="AN212">
        <v>1.26</v>
      </c>
    </row>
    <row r="213" spans="1:40" x14ac:dyDescent="0.25">
      <c r="A213" t="s">
        <v>40</v>
      </c>
      <c r="B213">
        <v>16</v>
      </c>
      <c r="C213">
        <v>22</v>
      </c>
      <c r="D213">
        <v>2</v>
      </c>
      <c r="E213">
        <v>170000000</v>
      </c>
      <c r="F213">
        <v>2.2000000000000002</v>
      </c>
      <c r="G213">
        <v>1</v>
      </c>
      <c r="H213">
        <v>8.83</v>
      </c>
      <c r="I213">
        <v>0.42</v>
      </c>
      <c r="J213" t="s">
        <v>41</v>
      </c>
      <c r="K213" s="1">
        <v>42552.10087962963</v>
      </c>
      <c r="L213">
        <v>22</v>
      </c>
      <c r="M213">
        <v>37.4133</v>
      </c>
      <c r="N213">
        <v>-71.905000000000001</v>
      </c>
      <c r="P213" t="s">
        <v>48</v>
      </c>
      <c r="R213">
        <v>28.33</v>
      </c>
      <c r="S213" t="s">
        <v>43</v>
      </c>
      <c r="T213" t="s">
        <v>44</v>
      </c>
      <c r="U213">
        <v>211</v>
      </c>
      <c r="V213">
        <v>3351</v>
      </c>
      <c r="Y213" t="s">
        <v>45</v>
      </c>
      <c r="Z213">
        <v>238.86699999999999</v>
      </c>
      <c r="AA213">
        <v>1</v>
      </c>
      <c r="AB213" t="s">
        <v>46</v>
      </c>
      <c r="AC213">
        <v>8.83</v>
      </c>
      <c r="AD213">
        <v>19</v>
      </c>
      <c r="AE213">
        <v>92</v>
      </c>
      <c r="AF213">
        <v>1</v>
      </c>
      <c r="AH213">
        <v>1</v>
      </c>
      <c r="AJ213">
        <v>3</v>
      </c>
      <c r="AK213">
        <v>0</v>
      </c>
      <c r="AL213">
        <v>3</v>
      </c>
      <c r="AM213">
        <v>26.49</v>
      </c>
      <c r="AN213">
        <v>1.26</v>
      </c>
    </row>
    <row r="214" spans="1:40" x14ac:dyDescent="0.25">
      <c r="A214" t="s">
        <v>40</v>
      </c>
      <c r="B214">
        <v>16</v>
      </c>
      <c r="C214">
        <v>22</v>
      </c>
      <c r="D214">
        <v>2</v>
      </c>
      <c r="E214">
        <v>170000000</v>
      </c>
      <c r="F214">
        <v>4.8</v>
      </c>
      <c r="G214">
        <v>1</v>
      </c>
      <c r="H214">
        <v>8.83</v>
      </c>
      <c r="I214">
        <v>0.42</v>
      </c>
      <c r="J214" t="s">
        <v>41</v>
      </c>
      <c r="K214" s="1">
        <v>42552.10087962963</v>
      </c>
      <c r="L214">
        <v>22</v>
      </c>
      <c r="M214">
        <v>37.4133</v>
      </c>
      <c r="N214">
        <v>-71.905000000000001</v>
      </c>
      <c r="P214" t="s">
        <v>48</v>
      </c>
      <c r="R214">
        <v>28.33</v>
      </c>
      <c r="S214" t="s">
        <v>43</v>
      </c>
      <c r="T214" t="s">
        <v>44</v>
      </c>
      <c r="U214">
        <v>211</v>
      </c>
      <c r="V214">
        <v>3351</v>
      </c>
      <c r="Y214" t="s">
        <v>45</v>
      </c>
      <c r="Z214">
        <v>238.86699999999999</v>
      </c>
      <c r="AA214">
        <v>1</v>
      </c>
      <c r="AB214" t="s">
        <v>46</v>
      </c>
      <c r="AC214">
        <v>8.83</v>
      </c>
      <c r="AD214">
        <v>19</v>
      </c>
      <c r="AE214">
        <v>92</v>
      </c>
      <c r="AF214">
        <v>1</v>
      </c>
      <c r="AH214">
        <v>1</v>
      </c>
      <c r="AJ214">
        <v>3</v>
      </c>
      <c r="AK214">
        <v>0</v>
      </c>
      <c r="AL214">
        <v>3</v>
      </c>
      <c r="AM214">
        <v>26.49</v>
      </c>
      <c r="AN214">
        <v>1.26</v>
      </c>
    </row>
    <row r="215" spans="1:40" x14ac:dyDescent="0.25">
      <c r="A215" t="s">
        <v>40</v>
      </c>
      <c r="B215">
        <v>16</v>
      </c>
      <c r="C215">
        <v>22</v>
      </c>
      <c r="D215">
        <v>2</v>
      </c>
      <c r="E215">
        <v>170280000</v>
      </c>
      <c r="F215">
        <v>4.5999999999999996</v>
      </c>
      <c r="G215">
        <v>1</v>
      </c>
      <c r="H215">
        <v>8.83</v>
      </c>
      <c r="I215">
        <v>0.42</v>
      </c>
      <c r="J215" t="s">
        <v>41</v>
      </c>
      <c r="K215" s="1">
        <v>42552.10087962963</v>
      </c>
      <c r="L215">
        <v>22</v>
      </c>
      <c r="M215">
        <v>37.4133</v>
      </c>
      <c r="N215">
        <v>-71.905000000000001</v>
      </c>
      <c r="P215" t="s">
        <v>48</v>
      </c>
      <c r="R215">
        <v>28.33</v>
      </c>
      <c r="S215" t="s">
        <v>43</v>
      </c>
      <c r="T215" t="s">
        <v>44</v>
      </c>
      <c r="U215">
        <v>211</v>
      </c>
      <c r="V215">
        <v>3351</v>
      </c>
      <c r="Y215" t="s">
        <v>45</v>
      </c>
      <c r="Z215">
        <v>238.86699999999999</v>
      </c>
      <c r="AA215">
        <v>1</v>
      </c>
      <c r="AB215" t="s">
        <v>46</v>
      </c>
      <c r="AC215">
        <v>8.83</v>
      </c>
      <c r="AD215">
        <v>19</v>
      </c>
      <c r="AE215">
        <v>92</v>
      </c>
      <c r="AF215">
        <v>1</v>
      </c>
      <c r="AH215">
        <v>1</v>
      </c>
      <c r="AJ215">
        <v>2</v>
      </c>
      <c r="AK215">
        <v>0</v>
      </c>
      <c r="AL215">
        <v>2</v>
      </c>
      <c r="AM215">
        <v>17.66</v>
      </c>
      <c r="AN215">
        <v>0.84</v>
      </c>
    </row>
    <row r="216" spans="1:40" x14ac:dyDescent="0.25">
      <c r="A216" t="s">
        <v>40</v>
      </c>
      <c r="B216">
        <v>16</v>
      </c>
      <c r="C216">
        <v>22</v>
      </c>
      <c r="D216">
        <v>2</v>
      </c>
      <c r="E216">
        <v>170280000</v>
      </c>
      <c r="F216">
        <v>4.9000000000000004</v>
      </c>
      <c r="G216">
        <v>1</v>
      </c>
      <c r="H216">
        <v>8.83</v>
      </c>
      <c r="I216">
        <v>0.42</v>
      </c>
      <c r="J216" t="s">
        <v>41</v>
      </c>
      <c r="K216" s="1">
        <v>42552.10087962963</v>
      </c>
      <c r="L216">
        <v>22</v>
      </c>
      <c r="M216">
        <v>37.4133</v>
      </c>
      <c r="N216">
        <v>-71.905000000000001</v>
      </c>
      <c r="P216" t="s">
        <v>48</v>
      </c>
      <c r="R216">
        <v>28.33</v>
      </c>
      <c r="S216" t="s">
        <v>43</v>
      </c>
      <c r="T216" t="s">
        <v>44</v>
      </c>
      <c r="U216">
        <v>211</v>
      </c>
      <c r="V216">
        <v>3351</v>
      </c>
      <c r="Y216" t="s">
        <v>45</v>
      </c>
      <c r="Z216">
        <v>238.86699999999999</v>
      </c>
      <c r="AA216">
        <v>1</v>
      </c>
      <c r="AB216" t="s">
        <v>46</v>
      </c>
      <c r="AC216">
        <v>8.83</v>
      </c>
      <c r="AD216">
        <v>19</v>
      </c>
      <c r="AE216">
        <v>92</v>
      </c>
      <c r="AF216">
        <v>1</v>
      </c>
      <c r="AH216">
        <v>1</v>
      </c>
      <c r="AJ216">
        <v>2</v>
      </c>
      <c r="AK216">
        <v>0</v>
      </c>
      <c r="AL216">
        <v>2</v>
      </c>
      <c r="AM216">
        <v>17.66</v>
      </c>
      <c r="AN216">
        <v>0.84</v>
      </c>
    </row>
    <row r="217" spans="1:40" x14ac:dyDescent="0.25">
      <c r="A217" t="s">
        <v>40</v>
      </c>
      <c r="B217">
        <v>16</v>
      </c>
      <c r="C217">
        <v>22</v>
      </c>
      <c r="D217">
        <v>2</v>
      </c>
      <c r="E217">
        <v>170300000</v>
      </c>
      <c r="F217">
        <v>3.8</v>
      </c>
      <c r="G217">
        <v>1</v>
      </c>
      <c r="H217">
        <v>8.83</v>
      </c>
      <c r="I217">
        <v>0.42</v>
      </c>
      <c r="J217" t="s">
        <v>41</v>
      </c>
      <c r="K217" s="1">
        <v>42552.10087962963</v>
      </c>
      <c r="L217">
        <v>22</v>
      </c>
      <c r="M217">
        <v>37.4133</v>
      </c>
      <c r="N217">
        <v>-71.905000000000001</v>
      </c>
      <c r="P217" t="s">
        <v>48</v>
      </c>
      <c r="R217">
        <v>28.33</v>
      </c>
      <c r="S217" t="s">
        <v>43</v>
      </c>
      <c r="T217" t="s">
        <v>44</v>
      </c>
      <c r="U217">
        <v>211</v>
      </c>
      <c r="V217">
        <v>3351</v>
      </c>
      <c r="Y217" t="s">
        <v>45</v>
      </c>
      <c r="Z217">
        <v>238.86699999999999</v>
      </c>
      <c r="AA217">
        <v>1</v>
      </c>
      <c r="AB217" t="s">
        <v>46</v>
      </c>
      <c r="AC217">
        <v>8.83</v>
      </c>
      <c r="AD217">
        <v>19</v>
      </c>
      <c r="AE217">
        <v>92</v>
      </c>
      <c r="AF217">
        <v>1</v>
      </c>
      <c r="AH217">
        <v>1</v>
      </c>
      <c r="AJ217">
        <v>3</v>
      </c>
      <c r="AK217">
        <v>0</v>
      </c>
      <c r="AL217">
        <v>3</v>
      </c>
      <c r="AM217">
        <v>26.49</v>
      </c>
      <c r="AN217">
        <v>1.26</v>
      </c>
    </row>
    <row r="218" spans="1:40" x14ac:dyDescent="0.25">
      <c r="A218" t="s">
        <v>40</v>
      </c>
      <c r="B218">
        <v>16</v>
      </c>
      <c r="C218">
        <v>22</v>
      </c>
      <c r="D218">
        <v>2</v>
      </c>
      <c r="E218">
        <v>170300000</v>
      </c>
      <c r="F218">
        <v>4.2</v>
      </c>
      <c r="G218">
        <v>1</v>
      </c>
      <c r="H218">
        <v>8.83</v>
      </c>
      <c r="I218">
        <v>0.42</v>
      </c>
      <c r="J218" t="s">
        <v>41</v>
      </c>
      <c r="K218" s="1">
        <v>42552.10087962963</v>
      </c>
      <c r="L218">
        <v>22</v>
      </c>
      <c r="M218">
        <v>37.4133</v>
      </c>
      <c r="N218">
        <v>-71.905000000000001</v>
      </c>
      <c r="P218" t="s">
        <v>48</v>
      </c>
      <c r="R218">
        <v>28.33</v>
      </c>
      <c r="S218" t="s">
        <v>43</v>
      </c>
      <c r="T218" t="s">
        <v>44</v>
      </c>
      <c r="U218">
        <v>211</v>
      </c>
      <c r="V218">
        <v>3351</v>
      </c>
      <c r="Y218" t="s">
        <v>45</v>
      </c>
      <c r="Z218">
        <v>238.86699999999999</v>
      </c>
      <c r="AA218">
        <v>1</v>
      </c>
      <c r="AB218" t="s">
        <v>46</v>
      </c>
      <c r="AC218">
        <v>8.83</v>
      </c>
      <c r="AD218">
        <v>19</v>
      </c>
      <c r="AE218">
        <v>92</v>
      </c>
      <c r="AF218">
        <v>1</v>
      </c>
      <c r="AH218">
        <v>1</v>
      </c>
      <c r="AJ218">
        <v>3</v>
      </c>
      <c r="AK218">
        <v>0</v>
      </c>
      <c r="AL218">
        <v>3</v>
      </c>
      <c r="AM218">
        <v>26.49</v>
      </c>
      <c r="AN218">
        <v>1.26</v>
      </c>
    </row>
    <row r="219" spans="1:40" x14ac:dyDescent="0.25">
      <c r="A219" t="s">
        <v>40</v>
      </c>
      <c r="B219">
        <v>16</v>
      </c>
      <c r="C219">
        <v>22</v>
      </c>
      <c r="D219">
        <v>2</v>
      </c>
      <c r="E219">
        <v>170300000</v>
      </c>
      <c r="F219">
        <v>4.8</v>
      </c>
      <c r="G219">
        <v>1</v>
      </c>
      <c r="H219">
        <v>8.83</v>
      </c>
      <c r="I219">
        <v>0.42</v>
      </c>
      <c r="J219" t="s">
        <v>41</v>
      </c>
      <c r="K219" s="1">
        <v>42552.10087962963</v>
      </c>
      <c r="L219">
        <v>22</v>
      </c>
      <c r="M219">
        <v>37.4133</v>
      </c>
      <c r="N219">
        <v>-71.905000000000001</v>
      </c>
      <c r="P219" t="s">
        <v>48</v>
      </c>
      <c r="R219">
        <v>28.33</v>
      </c>
      <c r="S219" t="s">
        <v>43</v>
      </c>
      <c r="T219" t="s">
        <v>44</v>
      </c>
      <c r="U219">
        <v>211</v>
      </c>
      <c r="V219">
        <v>3351</v>
      </c>
      <c r="Y219" t="s">
        <v>45</v>
      </c>
      <c r="Z219">
        <v>238.86699999999999</v>
      </c>
      <c r="AA219">
        <v>1</v>
      </c>
      <c r="AB219" t="s">
        <v>46</v>
      </c>
      <c r="AC219">
        <v>8.83</v>
      </c>
      <c r="AD219">
        <v>19</v>
      </c>
      <c r="AE219">
        <v>92</v>
      </c>
      <c r="AF219">
        <v>1</v>
      </c>
      <c r="AH219">
        <v>1</v>
      </c>
      <c r="AJ219">
        <v>3</v>
      </c>
      <c r="AK219">
        <v>0</v>
      </c>
      <c r="AL219">
        <v>3</v>
      </c>
      <c r="AM219">
        <v>26.49</v>
      </c>
      <c r="AN219">
        <v>1.26</v>
      </c>
    </row>
    <row r="220" spans="1:40" x14ac:dyDescent="0.25">
      <c r="A220" t="s">
        <v>40</v>
      </c>
      <c r="B220">
        <v>16</v>
      </c>
      <c r="C220">
        <v>22</v>
      </c>
      <c r="D220">
        <v>2</v>
      </c>
      <c r="E220">
        <v>170350000</v>
      </c>
      <c r="F220">
        <v>3.2</v>
      </c>
      <c r="G220">
        <v>1</v>
      </c>
      <c r="H220">
        <v>8.83</v>
      </c>
      <c r="I220">
        <v>0.42</v>
      </c>
      <c r="J220" t="s">
        <v>41</v>
      </c>
      <c r="K220" s="1">
        <v>42552.10087962963</v>
      </c>
      <c r="L220">
        <v>22</v>
      </c>
      <c r="M220">
        <v>37.4133</v>
      </c>
      <c r="N220">
        <v>-71.905000000000001</v>
      </c>
      <c r="P220" t="s">
        <v>48</v>
      </c>
      <c r="R220">
        <v>28.33</v>
      </c>
      <c r="S220" t="s">
        <v>43</v>
      </c>
      <c r="T220" t="s">
        <v>44</v>
      </c>
      <c r="U220">
        <v>211</v>
      </c>
      <c r="V220">
        <v>3351</v>
      </c>
      <c r="Y220" t="s">
        <v>45</v>
      </c>
      <c r="Z220">
        <v>238.86699999999999</v>
      </c>
      <c r="AA220">
        <v>1</v>
      </c>
      <c r="AB220" t="s">
        <v>46</v>
      </c>
      <c r="AC220">
        <v>8.83</v>
      </c>
      <c r="AD220">
        <v>19</v>
      </c>
      <c r="AE220">
        <v>92</v>
      </c>
      <c r="AF220">
        <v>1</v>
      </c>
      <c r="AH220">
        <v>1</v>
      </c>
      <c r="AJ220">
        <v>4</v>
      </c>
      <c r="AK220">
        <v>0</v>
      </c>
      <c r="AL220">
        <v>4</v>
      </c>
      <c r="AM220">
        <v>35.32</v>
      </c>
      <c r="AN220">
        <v>1.67</v>
      </c>
    </row>
    <row r="221" spans="1:40" x14ac:dyDescent="0.25">
      <c r="A221" t="s">
        <v>40</v>
      </c>
      <c r="B221">
        <v>16</v>
      </c>
      <c r="C221">
        <v>22</v>
      </c>
      <c r="D221">
        <v>2</v>
      </c>
      <c r="E221">
        <v>170350000</v>
      </c>
      <c r="F221">
        <v>3.3</v>
      </c>
      <c r="G221">
        <v>1</v>
      </c>
      <c r="H221">
        <v>8.83</v>
      </c>
      <c r="I221">
        <v>0.42</v>
      </c>
      <c r="J221" t="s">
        <v>41</v>
      </c>
      <c r="K221" s="1">
        <v>42552.10087962963</v>
      </c>
      <c r="L221">
        <v>22</v>
      </c>
      <c r="M221">
        <v>37.4133</v>
      </c>
      <c r="N221">
        <v>-71.905000000000001</v>
      </c>
      <c r="P221" t="s">
        <v>48</v>
      </c>
      <c r="R221">
        <v>28.33</v>
      </c>
      <c r="S221" t="s">
        <v>43</v>
      </c>
      <c r="T221" t="s">
        <v>44</v>
      </c>
      <c r="U221">
        <v>211</v>
      </c>
      <c r="V221">
        <v>3351</v>
      </c>
      <c r="Y221" t="s">
        <v>45</v>
      </c>
      <c r="Z221">
        <v>238.86699999999999</v>
      </c>
      <c r="AA221">
        <v>1</v>
      </c>
      <c r="AB221" t="s">
        <v>46</v>
      </c>
      <c r="AC221">
        <v>8.83</v>
      </c>
      <c r="AD221">
        <v>19</v>
      </c>
      <c r="AE221">
        <v>92</v>
      </c>
      <c r="AF221">
        <v>1</v>
      </c>
      <c r="AH221">
        <v>1</v>
      </c>
      <c r="AJ221">
        <v>4</v>
      </c>
      <c r="AK221">
        <v>0</v>
      </c>
      <c r="AL221">
        <v>4</v>
      </c>
      <c r="AM221">
        <v>35.32</v>
      </c>
      <c r="AN221">
        <v>1.67</v>
      </c>
    </row>
    <row r="222" spans="1:40" x14ac:dyDescent="0.25">
      <c r="A222" t="s">
        <v>40</v>
      </c>
      <c r="B222">
        <v>16</v>
      </c>
      <c r="C222">
        <v>22</v>
      </c>
      <c r="D222">
        <v>2</v>
      </c>
      <c r="E222">
        <v>170350000</v>
      </c>
      <c r="F222">
        <v>3.7</v>
      </c>
      <c r="G222">
        <v>1</v>
      </c>
      <c r="H222">
        <v>8.83</v>
      </c>
      <c r="I222">
        <v>0.42</v>
      </c>
      <c r="J222" t="s">
        <v>41</v>
      </c>
      <c r="K222" s="1">
        <v>42552.10087962963</v>
      </c>
      <c r="L222">
        <v>22</v>
      </c>
      <c r="M222">
        <v>37.4133</v>
      </c>
      <c r="N222">
        <v>-71.905000000000001</v>
      </c>
      <c r="P222" t="s">
        <v>48</v>
      </c>
      <c r="R222">
        <v>28.33</v>
      </c>
      <c r="S222" t="s">
        <v>43</v>
      </c>
      <c r="T222" t="s">
        <v>44</v>
      </c>
      <c r="U222">
        <v>211</v>
      </c>
      <c r="V222">
        <v>3351</v>
      </c>
      <c r="Y222" t="s">
        <v>45</v>
      </c>
      <c r="Z222">
        <v>238.86699999999999</v>
      </c>
      <c r="AA222">
        <v>1</v>
      </c>
      <c r="AB222" t="s">
        <v>46</v>
      </c>
      <c r="AC222">
        <v>8.83</v>
      </c>
      <c r="AD222">
        <v>19</v>
      </c>
      <c r="AE222">
        <v>92</v>
      </c>
      <c r="AF222">
        <v>1</v>
      </c>
      <c r="AH222">
        <v>1</v>
      </c>
      <c r="AJ222">
        <v>4</v>
      </c>
      <c r="AK222">
        <v>0</v>
      </c>
      <c r="AL222">
        <v>4</v>
      </c>
      <c r="AM222">
        <v>35.32</v>
      </c>
      <c r="AN222">
        <v>1.67</v>
      </c>
    </row>
    <row r="223" spans="1:40" x14ac:dyDescent="0.25">
      <c r="A223" t="s">
        <v>40</v>
      </c>
      <c r="B223">
        <v>16</v>
      </c>
      <c r="C223">
        <v>22</v>
      </c>
      <c r="D223">
        <v>2</v>
      </c>
      <c r="E223">
        <v>170350000</v>
      </c>
      <c r="F223">
        <v>4.8</v>
      </c>
      <c r="G223">
        <v>1</v>
      </c>
      <c r="H223">
        <v>8.83</v>
      </c>
      <c r="I223">
        <v>0.42</v>
      </c>
      <c r="J223" t="s">
        <v>41</v>
      </c>
      <c r="K223" s="1">
        <v>42552.10087962963</v>
      </c>
      <c r="L223">
        <v>22</v>
      </c>
      <c r="M223">
        <v>37.4133</v>
      </c>
      <c r="N223">
        <v>-71.905000000000001</v>
      </c>
      <c r="P223" t="s">
        <v>48</v>
      </c>
      <c r="R223">
        <v>28.33</v>
      </c>
      <c r="S223" t="s">
        <v>43</v>
      </c>
      <c r="T223" t="s">
        <v>44</v>
      </c>
      <c r="U223">
        <v>211</v>
      </c>
      <c r="V223">
        <v>3351</v>
      </c>
      <c r="Y223" t="s">
        <v>45</v>
      </c>
      <c r="Z223">
        <v>238.86699999999999</v>
      </c>
      <c r="AA223">
        <v>1</v>
      </c>
      <c r="AB223" t="s">
        <v>46</v>
      </c>
      <c r="AC223">
        <v>8.83</v>
      </c>
      <c r="AD223">
        <v>19</v>
      </c>
      <c r="AE223">
        <v>92</v>
      </c>
      <c r="AF223">
        <v>1</v>
      </c>
      <c r="AH223">
        <v>1</v>
      </c>
      <c r="AJ223">
        <v>4</v>
      </c>
      <c r="AK223">
        <v>0</v>
      </c>
      <c r="AL223">
        <v>4</v>
      </c>
      <c r="AM223">
        <v>35.32</v>
      </c>
      <c r="AN223">
        <v>1.67</v>
      </c>
    </row>
    <row r="224" spans="1:40" x14ac:dyDescent="0.25">
      <c r="A224" t="s">
        <v>40</v>
      </c>
      <c r="B224">
        <v>16</v>
      </c>
      <c r="C224">
        <v>22</v>
      </c>
      <c r="D224">
        <v>2</v>
      </c>
      <c r="E224">
        <v>170420000</v>
      </c>
      <c r="F224">
        <v>2.7</v>
      </c>
      <c r="G224">
        <v>1</v>
      </c>
      <c r="H224">
        <v>8.83</v>
      </c>
      <c r="I224">
        <v>0.42</v>
      </c>
      <c r="J224" t="s">
        <v>41</v>
      </c>
      <c r="K224" s="1">
        <v>42552.10087962963</v>
      </c>
      <c r="L224">
        <v>22</v>
      </c>
      <c r="M224">
        <v>37.4133</v>
      </c>
      <c r="N224">
        <v>-71.905000000000001</v>
      </c>
      <c r="P224" t="s">
        <v>48</v>
      </c>
      <c r="R224">
        <v>28.33</v>
      </c>
      <c r="S224" t="s">
        <v>43</v>
      </c>
      <c r="T224" t="s">
        <v>44</v>
      </c>
      <c r="U224">
        <v>211</v>
      </c>
      <c r="V224">
        <v>3351</v>
      </c>
      <c r="Y224" t="s">
        <v>45</v>
      </c>
      <c r="Z224">
        <v>238.86699999999999</v>
      </c>
      <c r="AA224">
        <v>1</v>
      </c>
      <c r="AB224" t="s">
        <v>46</v>
      </c>
      <c r="AC224">
        <v>8.83</v>
      </c>
      <c r="AD224">
        <v>19</v>
      </c>
      <c r="AE224">
        <v>92</v>
      </c>
      <c r="AF224">
        <v>1</v>
      </c>
      <c r="AH224">
        <v>1</v>
      </c>
      <c r="AJ224">
        <v>1</v>
      </c>
      <c r="AK224">
        <v>0</v>
      </c>
      <c r="AL224">
        <v>1</v>
      </c>
      <c r="AM224">
        <v>8.83</v>
      </c>
      <c r="AN224">
        <v>0.42</v>
      </c>
    </row>
    <row r="225" spans="1:40" x14ac:dyDescent="0.25">
      <c r="A225" t="s">
        <v>40</v>
      </c>
      <c r="B225">
        <v>16</v>
      </c>
      <c r="C225">
        <v>22</v>
      </c>
      <c r="D225">
        <v>2</v>
      </c>
      <c r="E225">
        <v>170440000</v>
      </c>
      <c r="F225">
        <v>3.1</v>
      </c>
      <c r="G225">
        <v>1</v>
      </c>
      <c r="H225">
        <v>8.83</v>
      </c>
      <c r="I225">
        <v>0.42</v>
      </c>
      <c r="J225" t="s">
        <v>41</v>
      </c>
      <c r="K225" s="1">
        <v>42552.10087962963</v>
      </c>
      <c r="L225">
        <v>22</v>
      </c>
      <c r="M225">
        <v>37.4133</v>
      </c>
      <c r="N225">
        <v>-71.905000000000001</v>
      </c>
      <c r="P225" t="s">
        <v>48</v>
      </c>
      <c r="R225">
        <v>28.33</v>
      </c>
      <c r="S225" t="s">
        <v>43</v>
      </c>
      <c r="T225" t="s">
        <v>44</v>
      </c>
      <c r="U225">
        <v>211</v>
      </c>
      <c r="V225">
        <v>3351</v>
      </c>
      <c r="Y225" t="s">
        <v>45</v>
      </c>
      <c r="Z225">
        <v>238.86699999999999</v>
      </c>
      <c r="AA225">
        <v>1</v>
      </c>
      <c r="AB225" t="s">
        <v>46</v>
      </c>
      <c r="AC225">
        <v>8.83</v>
      </c>
      <c r="AD225">
        <v>19</v>
      </c>
      <c r="AE225">
        <v>92</v>
      </c>
      <c r="AF225">
        <v>1</v>
      </c>
      <c r="AH225">
        <v>1</v>
      </c>
      <c r="AJ225">
        <v>1</v>
      </c>
      <c r="AK225">
        <v>0</v>
      </c>
      <c r="AL225">
        <v>1</v>
      </c>
      <c r="AM225">
        <v>8.83</v>
      </c>
      <c r="AN225">
        <v>0.42</v>
      </c>
    </row>
    <row r="226" spans="1:40" x14ac:dyDescent="0.25">
      <c r="A226" t="s">
        <v>40</v>
      </c>
      <c r="B226">
        <v>16</v>
      </c>
      <c r="C226">
        <v>22</v>
      </c>
      <c r="D226">
        <v>2</v>
      </c>
      <c r="E226">
        <v>170440100</v>
      </c>
      <c r="F226">
        <v>3.2</v>
      </c>
      <c r="G226">
        <v>1</v>
      </c>
      <c r="H226">
        <v>8.83</v>
      </c>
      <c r="I226">
        <v>0.42</v>
      </c>
      <c r="J226" t="s">
        <v>41</v>
      </c>
      <c r="K226" s="1">
        <v>42552.10087962963</v>
      </c>
      <c r="L226">
        <v>22</v>
      </c>
      <c r="M226">
        <v>37.4133</v>
      </c>
      <c r="N226">
        <v>-71.905000000000001</v>
      </c>
      <c r="P226" t="s">
        <v>48</v>
      </c>
      <c r="R226">
        <v>28.33</v>
      </c>
      <c r="S226" t="s">
        <v>43</v>
      </c>
      <c r="T226" t="s">
        <v>44</v>
      </c>
      <c r="U226">
        <v>211</v>
      </c>
      <c r="V226">
        <v>3351</v>
      </c>
      <c r="Y226" t="s">
        <v>45</v>
      </c>
      <c r="Z226">
        <v>238.86699999999999</v>
      </c>
      <c r="AA226">
        <v>1</v>
      </c>
      <c r="AB226" t="s">
        <v>46</v>
      </c>
      <c r="AC226">
        <v>8.83</v>
      </c>
      <c r="AD226">
        <v>19</v>
      </c>
      <c r="AE226">
        <v>92</v>
      </c>
      <c r="AF226">
        <v>1</v>
      </c>
      <c r="AH226">
        <v>1</v>
      </c>
      <c r="AJ226">
        <v>1</v>
      </c>
      <c r="AK226">
        <v>0</v>
      </c>
      <c r="AL226">
        <v>1</v>
      </c>
      <c r="AM226">
        <v>8.83</v>
      </c>
      <c r="AN226">
        <v>0.42</v>
      </c>
    </row>
    <row r="227" spans="1:40" x14ac:dyDescent="0.25">
      <c r="A227" t="s">
        <v>40</v>
      </c>
      <c r="B227">
        <v>16</v>
      </c>
      <c r="C227">
        <v>22</v>
      </c>
      <c r="D227">
        <v>2</v>
      </c>
      <c r="E227">
        <v>170440405</v>
      </c>
      <c r="F227">
        <v>2.7</v>
      </c>
      <c r="G227">
        <v>1</v>
      </c>
      <c r="H227">
        <v>8.83</v>
      </c>
      <c r="I227">
        <v>0.42</v>
      </c>
      <c r="J227" t="s">
        <v>41</v>
      </c>
      <c r="K227" s="1">
        <v>42552.10087962963</v>
      </c>
      <c r="L227">
        <v>22</v>
      </c>
      <c r="M227">
        <v>37.4133</v>
      </c>
      <c r="N227">
        <v>-71.905000000000001</v>
      </c>
      <c r="P227" t="s">
        <v>48</v>
      </c>
      <c r="R227">
        <v>28.33</v>
      </c>
      <c r="S227" t="s">
        <v>43</v>
      </c>
      <c r="T227" t="s">
        <v>44</v>
      </c>
      <c r="U227">
        <v>211</v>
      </c>
      <c r="V227">
        <v>3351</v>
      </c>
      <c r="Y227" t="s">
        <v>45</v>
      </c>
      <c r="Z227">
        <v>238.86699999999999</v>
      </c>
      <c r="AA227">
        <v>1</v>
      </c>
      <c r="AB227" t="s">
        <v>46</v>
      </c>
      <c r="AC227">
        <v>8.83</v>
      </c>
      <c r="AD227">
        <v>19</v>
      </c>
      <c r="AE227">
        <v>92</v>
      </c>
      <c r="AF227">
        <v>1</v>
      </c>
      <c r="AH227">
        <v>1</v>
      </c>
      <c r="AJ227">
        <v>1</v>
      </c>
      <c r="AK227">
        <v>0</v>
      </c>
      <c r="AL227">
        <v>1</v>
      </c>
      <c r="AM227">
        <v>8.83</v>
      </c>
      <c r="AN227">
        <v>0.42</v>
      </c>
    </row>
    <row r="228" spans="1:40" x14ac:dyDescent="0.25">
      <c r="A228" t="s">
        <v>40</v>
      </c>
      <c r="B228">
        <v>16</v>
      </c>
      <c r="C228">
        <v>22</v>
      </c>
      <c r="D228">
        <v>2</v>
      </c>
      <c r="E228">
        <v>170550000</v>
      </c>
      <c r="F228">
        <v>4.7</v>
      </c>
      <c r="G228">
        <v>1</v>
      </c>
      <c r="H228">
        <v>8.83</v>
      </c>
      <c r="I228">
        <v>0.42</v>
      </c>
      <c r="J228" t="s">
        <v>41</v>
      </c>
      <c r="K228" s="1">
        <v>42552.10087962963</v>
      </c>
      <c r="L228">
        <v>22</v>
      </c>
      <c r="M228">
        <v>37.4133</v>
      </c>
      <c r="N228">
        <v>-71.905000000000001</v>
      </c>
      <c r="P228" t="s">
        <v>48</v>
      </c>
      <c r="R228">
        <v>28.33</v>
      </c>
      <c r="S228" t="s">
        <v>43</v>
      </c>
      <c r="T228" t="s">
        <v>44</v>
      </c>
      <c r="U228">
        <v>211</v>
      </c>
      <c r="V228">
        <v>3351</v>
      </c>
      <c r="Y228" t="s">
        <v>45</v>
      </c>
      <c r="Z228">
        <v>238.86699999999999</v>
      </c>
      <c r="AA228">
        <v>1</v>
      </c>
      <c r="AB228" t="s">
        <v>46</v>
      </c>
      <c r="AC228">
        <v>8.83</v>
      </c>
      <c r="AD228">
        <v>19</v>
      </c>
      <c r="AE228">
        <v>92</v>
      </c>
      <c r="AF228">
        <v>1</v>
      </c>
      <c r="AH228">
        <v>1</v>
      </c>
      <c r="AJ228">
        <v>2</v>
      </c>
      <c r="AK228">
        <v>0</v>
      </c>
      <c r="AL228">
        <v>2</v>
      </c>
      <c r="AM228">
        <v>17.66</v>
      </c>
      <c r="AN228">
        <v>0.84</v>
      </c>
    </row>
    <row r="229" spans="1:40" x14ac:dyDescent="0.25">
      <c r="A229" t="s">
        <v>40</v>
      </c>
      <c r="B229">
        <v>16</v>
      </c>
      <c r="C229">
        <v>22</v>
      </c>
      <c r="D229">
        <v>2</v>
      </c>
      <c r="E229">
        <v>170550000</v>
      </c>
      <c r="F229">
        <v>9.8000000000000007</v>
      </c>
      <c r="G229">
        <v>1</v>
      </c>
      <c r="H229">
        <v>8.83</v>
      </c>
      <c r="I229">
        <v>0.42</v>
      </c>
      <c r="J229" t="s">
        <v>41</v>
      </c>
      <c r="K229" s="1">
        <v>42552.10087962963</v>
      </c>
      <c r="L229">
        <v>22</v>
      </c>
      <c r="M229">
        <v>37.4133</v>
      </c>
      <c r="N229">
        <v>-71.905000000000001</v>
      </c>
      <c r="P229" t="s">
        <v>48</v>
      </c>
      <c r="R229">
        <v>28.33</v>
      </c>
      <c r="S229" t="s">
        <v>43</v>
      </c>
      <c r="T229" t="s">
        <v>44</v>
      </c>
      <c r="U229">
        <v>211</v>
      </c>
      <c r="V229">
        <v>3351</v>
      </c>
      <c r="Y229" t="s">
        <v>45</v>
      </c>
      <c r="Z229">
        <v>238.86699999999999</v>
      </c>
      <c r="AA229">
        <v>1</v>
      </c>
      <c r="AB229" t="s">
        <v>46</v>
      </c>
      <c r="AC229">
        <v>8.83</v>
      </c>
      <c r="AD229">
        <v>19</v>
      </c>
      <c r="AE229">
        <v>92</v>
      </c>
      <c r="AF229">
        <v>1</v>
      </c>
      <c r="AH229">
        <v>1</v>
      </c>
      <c r="AJ229">
        <v>2</v>
      </c>
      <c r="AK229">
        <v>0</v>
      </c>
      <c r="AL229">
        <v>2</v>
      </c>
      <c r="AM229">
        <v>17.66</v>
      </c>
      <c r="AN229">
        <v>0.84</v>
      </c>
    </row>
    <row r="230" spans="1:40" x14ac:dyDescent="0.25">
      <c r="A230" t="s">
        <v>40</v>
      </c>
      <c r="B230">
        <v>16</v>
      </c>
      <c r="C230">
        <v>22</v>
      </c>
      <c r="D230">
        <v>2</v>
      </c>
      <c r="E230">
        <v>189070000</v>
      </c>
      <c r="F230">
        <v>1.7</v>
      </c>
      <c r="G230">
        <v>1</v>
      </c>
      <c r="H230">
        <v>8.83</v>
      </c>
      <c r="I230">
        <v>0.42</v>
      </c>
      <c r="J230" t="s">
        <v>41</v>
      </c>
      <c r="K230" s="1">
        <v>42552.10087962963</v>
      </c>
      <c r="L230">
        <v>22</v>
      </c>
      <c r="M230">
        <v>37.4133</v>
      </c>
      <c r="N230">
        <v>-71.905000000000001</v>
      </c>
      <c r="P230" t="s">
        <v>48</v>
      </c>
      <c r="R230">
        <v>28.33</v>
      </c>
      <c r="S230" t="s">
        <v>43</v>
      </c>
      <c r="T230" t="s">
        <v>44</v>
      </c>
      <c r="U230">
        <v>211</v>
      </c>
      <c r="V230">
        <v>3351</v>
      </c>
      <c r="Y230" t="s">
        <v>45</v>
      </c>
      <c r="Z230">
        <v>238.86699999999999</v>
      </c>
      <c r="AA230">
        <v>1</v>
      </c>
      <c r="AB230" t="s">
        <v>46</v>
      </c>
      <c r="AC230">
        <v>8.83</v>
      </c>
      <c r="AD230">
        <v>19</v>
      </c>
      <c r="AE230">
        <v>92</v>
      </c>
      <c r="AF230">
        <v>1</v>
      </c>
      <c r="AH230">
        <v>1</v>
      </c>
      <c r="AJ230">
        <v>1</v>
      </c>
      <c r="AK230">
        <v>0</v>
      </c>
      <c r="AL230">
        <v>1</v>
      </c>
      <c r="AM230">
        <v>8.83</v>
      </c>
      <c r="AN230">
        <v>0.42</v>
      </c>
    </row>
    <row r="231" spans="1:40" x14ac:dyDescent="0.25">
      <c r="A231" t="s">
        <v>40</v>
      </c>
      <c r="B231">
        <v>17</v>
      </c>
      <c r="C231">
        <v>23</v>
      </c>
      <c r="D231">
        <v>2</v>
      </c>
      <c r="E231">
        <v>100000005</v>
      </c>
      <c r="F231">
        <v>5.0999999999999996</v>
      </c>
      <c r="G231">
        <v>1</v>
      </c>
      <c r="H231">
        <v>9.67</v>
      </c>
      <c r="I231">
        <v>0.46</v>
      </c>
      <c r="J231" t="s">
        <v>41</v>
      </c>
      <c r="K231" s="1">
        <v>42552.161504629628</v>
      </c>
      <c r="L231">
        <v>23</v>
      </c>
      <c r="M231">
        <v>37.548299999999998</v>
      </c>
      <c r="N231">
        <v>-71.855000000000004</v>
      </c>
      <c r="P231" t="s">
        <v>48</v>
      </c>
      <c r="R231">
        <v>26.54</v>
      </c>
      <c r="S231" t="s">
        <v>43</v>
      </c>
      <c r="T231" t="s">
        <v>44</v>
      </c>
      <c r="U231">
        <v>212</v>
      </c>
      <c r="V231">
        <v>3290</v>
      </c>
      <c r="Y231" t="s">
        <v>45</v>
      </c>
      <c r="Z231">
        <v>219.23599999999999</v>
      </c>
      <c r="AA231">
        <v>1</v>
      </c>
      <c r="AB231" t="s">
        <v>46</v>
      </c>
      <c r="AC231">
        <v>9.67</v>
      </c>
      <c r="AD231">
        <v>47</v>
      </c>
      <c r="AE231">
        <v>147</v>
      </c>
      <c r="AF231">
        <v>1</v>
      </c>
      <c r="AH231">
        <v>1</v>
      </c>
      <c r="AJ231">
        <v>1</v>
      </c>
      <c r="AK231">
        <v>0</v>
      </c>
      <c r="AL231">
        <v>1</v>
      </c>
      <c r="AM231">
        <v>9.67</v>
      </c>
      <c r="AN231">
        <v>0.46</v>
      </c>
    </row>
    <row r="232" spans="1:40" x14ac:dyDescent="0.25">
      <c r="A232" t="s">
        <v>40</v>
      </c>
      <c r="B232">
        <v>17</v>
      </c>
      <c r="C232">
        <v>23</v>
      </c>
      <c r="D232">
        <v>2</v>
      </c>
      <c r="E232">
        <v>121053002</v>
      </c>
      <c r="F232">
        <v>9.5</v>
      </c>
      <c r="G232">
        <v>1</v>
      </c>
      <c r="H232">
        <v>9.67</v>
      </c>
      <c r="I232">
        <v>0.46</v>
      </c>
      <c r="J232" t="s">
        <v>41</v>
      </c>
      <c r="K232" s="1">
        <v>42552.161504629628</v>
      </c>
      <c r="L232">
        <v>23</v>
      </c>
      <c r="M232">
        <v>37.548299999999998</v>
      </c>
      <c r="N232">
        <v>-71.855000000000004</v>
      </c>
      <c r="P232" t="s">
        <v>48</v>
      </c>
      <c r="R232">
        <v>26.54</v>
      </c>
      <c r="S232" t="s">
        <v>43</v>
      </c>
      <c r="T232" t="s">
        <v>44</v>
      </c>
      <c r="U232">
        <v>212</v>
      </c>
      <c r="V232">
        <v>3290</v>
      </c>
      <c r="Y232" t="s">
        <v>45</v>
      </c>
      <c r="Z232">
        <v>219.23599999999999</v>
      </c>
      <c r="AA232">
        <v>1</v>
      </c>
      <c r="AB232" t="s">
        <v>46</v>
      </c>
      <c r="AC232">
        <v>9.67</v>
      </c>
      <c r="AD232">
        <v>47</v>
      </c>
      <c r="AE232">
        <v>147</v>
      </c>
      <c r="AF232">
        <v>1</v>
      </c>
      <c r="AH232">
        <v>1</v>
      </c>
      <c r="AJ232">
        <v>1</v>
      </c>
      <c r="AK232">
        <v>0</v>
      </c>
      <c r="AL232">
        <v>1</v>
      </c>
      <c r="AM232">
        <v>9.67</v>
      </c>
      <c r="AN232">
        <v>0.46</v>
      </c>
    </row>
    <row r="233" spans="1:40" x14ac:dyDescent="0.25">
      <c r="A233" t="s">
        <v>40</v>
      </c>
      <c r="B233">
        <v>17</v>
      </c>
      <c r="C233">
        <v>23</v>
      </c>
      <c r="D233">
        <v>2</v>
      </c>
      <c r="E233">
        <v>121060000</v>
      </c>
      <c r="F233">
        <v>2.1</v>
      </c>
      <c r="G233">
        <v>1</v>
      </c>
      <c r="H233">
        <v>9.67</v>
      </c>
      <c r="I233">
        <v>0.46</v>
      </c>
      <c r="J233" t="s">
        <v>41</v>
      </c>
      <c r="K233" s="1">
        <v>42552.161504629628</v>
      </c>
      <c r="L233">
        <v>23</v>
      </c>
      <c r="M233">
        <v>37.548299999999998</v>
      </c>
      <c r="N233">
        <v>-71.855000000000004</v>
      </c>
      <c r="P233" t="s">
        <v>48</v>
      </c>
      <c r="R233">
        <v>26.54</v>
      </c>
      <c r="S233" t="s">
        <v>43</v>
      </c>
      <c r="T233" t="s">
        <v>44</v>
      </c>
      <c r="U233">
        <v>212</v>
      </c>
      <c r="V233">
        <v>3290</v>
      </c>
      <c r="Y233" t="s">
        <v>45</v>
      </c>
      <c r="Z233">
        <v>219.23599999999999</v>
      </c>
      <c r="AA233">
        <v>1</v>
      </c>
      <c r="AB233" t="s">
        <v>46</v>
      </c>
      <c r="AC233">
        <v>9.67</v>
      </c>
      <c r="AD233">
        <v>47</v>
      </c>
      <c r="AE233">
        <v>147</v>
      </c>
      <c r="AF233">
        <v>1</v>
      </c>
      <c r="AH233">
        <v>1</v>
      </c>
      <c r="AJ233">
        <v>16</v>
      </c>
      <c r="AK233">
        <v>0</v>
      </c>
      <c r="AL233">
        <v>16</v>
      </c>
      <c r="AM233">
        <v>154.72</v>
      </c>
      <c r="AN233">
        <v>7.3</v>
      </c>
    </row>
    <row r="234" spans="1:40" x14ac:dyDescent="0.25">
      <c r="A234" t="s">
        <v>40</v>
      </c>
      <c r="B234">
        <v>17</v>
      </c>
      <c r="C234">
        <v>23</v>
      </c>
      <c r="D234">
        <v>2</v>
      </c>
      <c r="E234">
        <v>121060000</v>
      </c>
      <c r="F234">
        <v>3.1</v>
      </c>
      <c r="G234">
        <v>1</v>
      </c>
      <c r="H234">
        <v>9.67</v>
      </c>
      <c r="I234">
        <v>0.46</v>
      </c>
      <c r="J234" t="s">
        <v>41</v>
      </c>
      <c r="K234" s="1">
        <v>42552.161504629628</v>
      </c>
      <c r="L234">
        <v>23</v>
      </c>
      <c r="M234">
        <v>37.548299999999998</v>
      </c>
      <c r="N234">
        <v>-71.855000000000004</v>
      </c>
      <c r="P234" t="s">
        <v>48</v>
      </c>
      <c r="R234">
        <v>26.54</v>
      </c>
      <c r="S234" t="s">
        <v>43</v>
      </c>
      <c r="T234" t="s">
        <v>44</v>
      </c>
      <c r="U234">
        <v>212</v>
      </c>
      <c r="V234">
        <v>3290</v>
      </c>
      <c r="Y234" t="s">
        <v>45</v>
      </c>
      <c r="Z234">
        <v>219.23599999999999</v>
      </c>
      <c r="AA234">
        <v>1</v>
      </c>
      <c r="AB234" t="s">
        <v>46</v>
      </c>
      <c r="AC234">
        <v>9.67</v>
      </c>
      <c r="AD234">
        <v>47</v>
      </c>
      <c r="AE234">
        <v>147</v>
      </c>
      <c r="AF234">
        <v>1</v>
      </c>
      <c r="AH234">
        <v>1</v>
      </c>
      <c r="AJ234">
        <v>16</v>
      </c>
      <c r="AK234">
        <v>0</v>
      </c>
      <c r="AL234">
        <v>16</v>
      </c>
      <c r="AM234">
        <v>154.72</v>
      </c>
      <c r="AN234">
        <v>7.3</v>
      </c>
    </row>
    <row r="235" spans="1:40" x14ac:dyDescent="0.25">
      <c r="A235" t="s">
        <v>40</v>
      </c>
      <c r="B235">
        <v>17</v>
      </c>
      <c r="C235">
        <v>23</v>
      </c>
      <c r="D235">
        <v>2</v>
      </c>
      <c r="E235">
        <v>121060000</v>
      </c>
      <c r="F235">
        <v>3.3</v>
      </c>
      <c r="G235">
        <v>1</v>
      </c>
      <c r="H235">
        <v>9.67</v>
      </c>
      <c r="I235">
        <v>0.46</v>
      </c>
      <c r="J235" t="s">
        <v>41</v>
      </c>
      <c r="K235" s="1">
        <v>42552.161504629628</v>
      </c>
      <c r="L235">
        <v>23</v>
      </c>
      <c r="M235">
        <v>37.548299999999998</v>
      </c>
      <c r="N235">
        <v>-71.855000000000004</v>
      </c>
      <c r="P235" t="s">
        <v>48</v>
      </c>
      <c r="R235">
        <v>26.54</v>
      </c>
      <c r="S235" t="s">
        <v>43</v>
      </c>
      <c r="T235" t="s">
        <v>44</v>
      </c>
      <c r="U235">
        <v>212</v>
      </c>
      <c r="V235">
        <v>3290</v>
      </c>
      <c r="Y235" t="s">
        <v>45</v>
      </c>
      <c r="Z235">
        <v>219.23599999999999</v>
      </c>
      <c r="AA235">
        <v>1</v>
      </c>
      <c r="AB235" t="s">
        <v>46</v>
      </c>
      <c r="AC235">
        <v>9.67</v>
      </c>
      <c r="AD235">
        <v>47</v>
      </c>
      <c r="AE235">
        <v>147</v>
      </c>
      <c r="AF235">
        <v>1</v>
      </c>
      <c r="AH235">
        <v>1</v>
      </c>
      <c r="AJ235">
        <v>16</v>
      </c>
      <c r="AK235">
        <v>0</v>
      </c>
      <c r="AL235">
        <v>16</v>
      </c>
      <c r="AM235">
        <v>154.72</v>
      </c>
      <c r="AN235">
        <v>7.3</v>
      </c>
    </row>
    <row r="236" spans="1:40" x14ac:dyDescent="0.25">
      <c r="A236" t="s">
        <v>40</v>
      </c>
      <c r="B236">
        <v>17</v>
      </c>
      <c r="C236">
        <v>23</v>
      </c>
      <c r="D236">
        <v>2</v>
      </c>
      <c r="E236">
        <v>121060000</v>
      </c>
      <c r="F236">
        <v>3.4</v>
      </c>
      <c r="G236">
        <v>1</v>
      </c>
      <c r="H236">
        <v>9.67</v>
      </c>
      <c r="I236">
        <v>0.46</v>
      </c>
      <c r="J236" t="s">
        <v>41</v>
      </c>
      <c r="K236" s="1">
        <v>42552.161504629628</v>
      </c>
      <c r="L236">
        <v>23</v>
      </c>
      <c r="M236">
        <v>37.548299999999998</v>
      </c>
      <c r="N236">
        <v>-71.855000000000004</v>
      </c>
      <c r="P236" t="s">
        <v>48</v>
      </c>
      <c r="R236">
        <v>26.54</v>
      </c>
      <c r="S236" t="s">
        <v>43</v>
      </c>
      <c r="T236" t="s">
        <v>44</v>
      </c>
      <c r="U236">
        <v>212</v>
      </c>
      <c r="V236">
        <v>3290</v>
      </c>
      <c r="Y236" t="s">
        <v>45</v>
      </c>
      <c r="Z236">
        <v>219.23599999999999</v>
      </c>
      <c r="AA236">
        <v>1</v>
      </c>
      <c r="AB236" t="s">
        <v>46</v>
      </c>
      <c r="AC236">
        <v>9.67</v>
      </c>
      <c r="AD236">
        <v>47</v>
      </c>
      <c r="AE236">
        <v>147</v>
      </c>
      <c r="AF236">
        <v>1</v>
      </c>
      <c r="AH236">
        <v>1</v>
      </c>
      <c r="AJ236">
        <v>16</v>
      </c>
      <c r="AK236">
        <v>0</v>
      </c>
      <c r="AL236">
        <v>16</v>
      </c>
      <c r="AM236">
        <v>154.72</v>
      </c>
      <c r="AN236">
        <v>7.3</v>
      </c>
    </row>
    <row r="237" spans="1:40" x14ac:dyDescent="0.25">
      <c r="A237" t="s">
        <v>40</v>
      </c>
      <c r="B237">
        <v>17</v>
      </c>
      <c r="C237">
        <v>23</v>
      </c>
      <c r="D237">
        <v>2</v>
      </c>
      <c r="E237">
        <v>121060000</v>
      </c>
      <c r="F237">
        <v>4.2</v>
      </c>
      <c r="G237">
        <v>1</v>
      </c>
      <c r="H237">
        <v>9.67</v>
      </c>
      <c r="I237">
        <v>0.46</v>
      </c>
      <c r="J237" t="s">
        <v>41</v>
      </c>
      <c r="K237" s="1">
        <v>42552.161504629628</v>
      </c>
      <c r="L237">
        <v>23</v>
      </c>
      <c r="M237">
        <v>37.548299999999998</v>
      </c>
      <c r="N237">
        <v>-71.855000000000004</v>
      </c>
      <c r="P237" t="s">
        <v>48</v>
      </c>
      <c r="R237">
        <v>26.54</v>
      </c>
      <c r="S237" t="s">
        <v>43</v>
      </c>
      <c r="T237" t="s">
        <v>44</v>
      </c>
      <c r="U237">
        <v>212</v>
      </c>
      <c r="V237">
        <v>3290</v>
      </c>
      <c r="Y237" t="s">
        <v>45</v>
      </c>
      <c r="Z237">
        <v>219.23599999999999</v>
      </c>
      <c r="AA237">
        <v>1</v>
      </c>
      <c r="AB237" t="s">
        <v>46</v>
      </c>
      <c r="AC237">
        <v>9.67</v>
      </c>
      <c r="AD237">
        <v>47</v>
      </c>
      <c r="AE237">
        <v>147</v>
      </c>
      <c r="AF237">
        <v>1</v>
      </c>
      <c r="AH237">
        <v>1</v>
      </c>
      <c r="AJ237">
        <v>16</v>
      </c>
      <c r="AK237">
        <v>0</v>
      </c>
      <c r="AL237">
        <v>16</v>
      </c>
      <c r="AM237">
        <v>154.72</v>
      </c>
      <c r="AN237">
        <v>7.3</v>
      </c>
    </row>
    <row r="238" spans="1:40" x14ac:dyDescent="0.25">
      <c r="A238" t="s">
        <v>40</v>
      </c>
      <c r="B238">
        <v>17</v>
      </c>
      <c r="C238">
        <v>23</v>
      </c>
      <c r="D238">
        <v>2</v>
      </c>
      <c r="E238">
        <v>121060000</v>
      </c>
      <c r="F238">
        <v>4.4000000000000004</v>
      </c>
      <c r="G238">
        <v>1</v>
      </c>
      <c r="H238">
        <v>9.67</v>
      </c>
      <c r="I238">
        <v>0.46</v>
      </c>
      <c r="J238" t="s">
        <v>41</v>
      </c>
      <c r="K238" s="1">
        <v>42552.161504629628</v>
      </c>
      <c r="L238">
        <v>23</v>
      </c>
      <c r="M238">
        <v>37.548299999999998</v>
      </c>
      <c r="N238">
        <v>-71.855000000000004</v>
      </c>
      <c r="P238" t="s">
        <v>48</v>
      </c>
      <c r="R238">
        <v>26.54</v>
      </c>
      <c r="S238" t="s">
        <v>43</v>
      </c>
      <c r="T238" t="s">
        <v>44</v>
      </c>
      <c r="U238">
        <v>212</v>
      </c>
      <c r="V238">
        <v>3290</v>
      </c>
      <c r="Y238" t="s">
        <v>45</v>
      </c>
      <c r="Z238">
        <v>219.23599999999999</v>
      </c>
      <c r="AA238">
        <v>1</v>
      </c>
      <c r="AB238" t="s">
        <v>46</v>
      </c>
      <c r="AC238">
        <v>9.67</v>
      </c>
      <c r="AD238">
        <v>47</v>
      </c>
      <c r="AE238">
        <v>147</v>
      </c>
      <c r="AF238">
        <v>1</v>
      </c>
      <c r="AH238">
        <v>1</v>
      </c>
      <c r="AJ238">
        <v>16</v>
      </c>
      <c r="AK238">
        <v>0</v>
      </c>
      <c r="AL238">
        <v>16</v>
      </c>
      <c r="AM238">
        <v>154.72</v>
      </c>
      <c r="AN238">
        <v>7.3</v>
      </c>
    </row>
    <row r="239" spans="1:40" x14ac:dyDescent="0.25">
      <c r="A239" t="s">
        <v>40</v>
      </c>
      <c r="B239">
        <v>17</v>
      </c>
      <c r="C239">
        <v>23</v>
      </c>
      <c r="D239">
        <v>2</v>
      </c>
      <c r="E239">
        <v>121060000</v>
      </c>
      <c r="F239">
        <v>4.5</v>
      </c>
      <c r="G239">
        <v>1</v>
      </c>
      <c r="H239">
        <v>9.67</v>
      </c>
      <c r="I239">
        <v>0.46</v>
      </c>
      <c r="J239" t="s">
        <v>41</v>
      </c>
      <c r="K239" s="1">
        <v>42552.161504629628</v>
      </c>
      <c r="L239">
        <v>23</v>
      </c>
      <c r="M239">
        <v>37.548299999999998</v>
      </c>
      <c r="N239">
        <v>-71.855000000000004</v>
      </c>
      <c r="P239" t="s">
        <v>48</v>
      </c>
      <c r="R239">
        <v>26.54</v>
      </c>
      <c r="S239" t="s">
        <v>43</v>
      </c>
      <c r="T239" t="s">
        <v>44</v>
      </c>
      <c r="U239">
        <v>212</v>
      </c>
      <c r="V239">
        <v>3290</v>
      </c>
      <c r="Y239" t="s">
        <v>45</v>
      </c>
      <c r="Z239">
        <v>219.23599999999999</v>
      </c>
      <c r="AA239">
        <v>1</v>
      </c>
      <c r="AB239" t="s">
        <v>46</v>
      </c>
      <c r="AC239">
        <v>9.67</v>
      </c>
      <c r="AD239">
        <v>47</v>
      </c>
      <c r="AE239">
        <v>147</v>
      </c>
      <c r="AF239">
        <v>1</v>
      </c>
      <c r="AH239">
        <v>1</v>
      </c>
      <c r="AJ239">
        <v>16</v>
      </c>
      <c r="AK239">
        <v>0</v>
      </c>
      <c r="AL239">
        <v>16</v>
      </c>
      <c r="AM239">
        <v>154.72</v>
      </c>
      <c r="AN239">
        <v>7.3</v>
      </c>
    </row>
    <row r="240" spans="1:40" x14ac:dyDescent="0.25">
      <c r="A240" t="s">
        <v>40</v>
      </c>
      <c r="B240">
        <v>17</v>
      </c>
      <c r="C240">
        <v>23</v>
      </c>
      <c r="D240">
        <v>2</v>
      </c>
      <c r="E240">
        <v>121060000</v>
      </c>
      <c r="F240">
        <v>4.5999999999999996</v>
      </c>
      <c r="G240">
        <v>1</v>
      </c>
      <c r="H240">
        <v>9.67</v>
      </c>
      <c r="I240">
        <v>0.46</v>
      </c>
      <c r="J240" t="s">
        <v>41</v>
      </c>
      <c r="K240" s="1">
        <v>42552.161504629628</v>
      </c>
      <c r="L240">
        <v>23</v>
      </c>
      <c r="M240">
        <v>37.548299999999998</v>
      </c>
      <c r="N240">
        <v>-71.855000000000004</v>
      </c>
      <c r="P240" t="s">
        <v>48</v>
      </c>
      <c r="R240">
        <v>26.54</v>
      </c>
      <c r="S240" t="s">
        <v>43</v>
      </c>
      <c r="T240" t="s">
        <v>44</v>
      </c>
      <c r="U240">
        <v>212</v>
      </c>
      <c r="V240">
        <v>3290</v>
      </c>
      <c r="Y240" t="s">
        <v>45</v>
      </c>
      <c r="Z240">
        <v>219.23599999999999</v>
      </c>
      <c r="AA240">
        <v>1</v>
      </c>
      <c r="AB240" t="s">
        <v>46</v>
      </c>
      <c r="AC240">
        <v>9.67</v>
      </c>
      <c r="AD240">
        <v>47</v>
      </c>
      <c r="AE240">
        <v>147</v>
      </c>
      <c r="AF240">
        <v>1</v>
      </c>
      <c r="AH240">
        <v>1</v>
      </c>
      <c r="AJ240">
        <v>16</v>
      </c>
      <c r="AK240">
        <v>0</v>
      </c>
      <c r="AL240">
        <v>16</v>
      </c>
      <c r="AM240">
        <v>154.72</v>
      </c>
      <c r="AN240">
        <v>7.3</v>
      </c>
    </row>
    <row r="241" spans="1:40" x14ac:dyDescent="0.25">
      <c r="A241" t="s">
        <v>40</v>
      </c>
      <c r="B241">
        <v>17</v>
      </c>
      <c r="C241">
        <v>23</v>
      </c>
      <c r="D241">
        <v>2</v>
      </c>
      <c r="E241">
        <v>121060000</v>
      </c>
      <c r="F241">
        <v>4.9000000000000004</v>
      </c>
      <c r="G241">
        <v>2</v>
      </c>
      <c r="H241">
        <v>19.34</v>
      </c>
      <c r="I241">
        <v>0.91</v>
      </c>
      <c r="J241" t="s">
        <v>41</v>
      </c>
      <c r="K241" s="1">
        <v>42552.161504629628</v>
      </c>
      <c r="L241">
        <v>23</v>
      </c>
      <c r="M241">
        <v>37.548299999999998</v>
      </c>
      <c r="N241">
        <v>-71.855000000000004</v>
      </c>
      <c r="P241" t="s">
        <v>48</v>
      </c>
      <c r="R241">
        <v>26.54</v>
      </c>
      <c r="S241" t="s">
        <v>43</v>
      </c>
      <c r="T241" t="s">
        <v>44</v>
      </c>
      <c r="U241">
        <v>212</v>
      </c>
      <c r="V241">
        <v>3290</v>
      </c>
      <c r="Y241" t="s">
        <v>45</v>
      </c>
      <c r="Z241">
        <v>219.23599999999999</v>
      </c>
      <c r="AA241">
        <v>1</v>
      </c>
      <c r="AB241" t="s">
        <v>46</v>
      </c>
      <c r="AC241">
        <v>9.67</v>
      </c>
      <c r="AD241">
        <v>47</v>
      </c>
      <c r="AE241">
        <v>147</v>
      </c>
      <c r="AF241">
        <v>1</v>
      </c>
      <c r="AH241">
        <v>1</v>
      </c>
      <c r="AJ241">
        <v>16</v>
      </c>
      <c r="AK241">
        <v>0</v>
      </c>
      <c r="AL241">
        <v>16</v>
      </c>
      <c r="AM241">
        <v>154.72</v>
      </c>
      <c r="AN241">
        <v>7.3</v>
      </c>
    </row>
    <row r="242" spans="1:40" x14ac:dyDescent="0.25">
      <c r="A242" t="s">
        <v>40</v>
      </c>
      <c r="B242">
        <v>17</v>
      </c>
      <c r="C242">
        <v>23</v>
      </c>
      <c r="D242">
        <v>2</v>
      </c>
      <c r="E242">
        <v>121060000</v>
      </c>
      <c r="F242">
        <v>5.0999999999999996</v>
      </c>
      <c r="G242">
        <v>1</v>
      </c>
      <c r="H242">
        <v>9.67</v>
      </c>
      <c r="I242">
        <v>0.46</v>
      </c>
      <c r="J242" t="s">
        <v>41</v>
      </c>
      <c r="K242" s="1">
        <v>42552.161504629628</v>
      </c>
      <c r="L242">
        <v>23</v>
      </c>
      <c r="M242">
        <v>37.548299999999998</v>
      </c>
      <c r="N242">
        <v>-71.855000000000004</v>
      </c>
      <c r="P242" t="s">
        <v>48</v>
      </c>
      <c r="R242">
        <v>26.54</v>
      </c>
      <c r="S242" t="s">
        <v>43</v>
      </c>
      <c r="T242" t="s">
        <v>44</v>
      </c>
      <c r="U242">
        <v>212</v>
      </c>
      <c r="V242">
        <v>3290</v>
      </c>
      <c r="Y242" t="s">
        <v>45</v>
      </c>
      <c r="Z242">
        <v>219.23599999999999</v>
      </c>
      <c r="AA242">
        <v>1</v>
      </c>
      <c r="AB242" t="s">
        <v>46</v>
      </c>
      <c r="AC242">
        <v>9.67</v>
      </c>
      <c r="AD242">
        <v>47</v>
      </c>
      <c r="AE242">
        <v>147</v>
      </c>
      <c r="AF242">
        <v>1</v>
      </c>
      <c r="AH242">
        <v>1</v>
      </c>
      <c r="AJ242">
        <v>16</v>
      </c>
      <c r="AK242">
        <v>0</v>
      </c>
      <c r="AL242">
        <v>16</v>
      </c>
      <c r="AM242">
        <v>154.72</v>
      </c>
      <c r="AN242">
        <v>7.3</v>
      </c>
    </row>
    <row r="243" spans="1:40" x14ac:dyDescent="0.25">
      <c r="A243" t="s">
        <v>40</v>
      </c>
      <c r="B243">
        <v>17</v>
      </c>
      <c r="C243">
        <v>23</v>
      </c>
      <c r="D243">
        <v>2</v>
      </c>
      <c r="E243">
        <v>121060000</v>
      </c>
      <c r="F243">
        <v>5.2</v>
      </c>
      <c r="G243">
        <v>2</v>
      </c>
      <c r="H243">
        <v>19.34</v>
      </c>
      <c r="I243">
        <v>0.91</v>
      </c>
      <c r="J243" t="s">
        <v>41</v>
      </c>
      <c r="K243" s="1">
        <v>42552.161504629628</v>
      </c>
      <c r="L243">
        <v>23</v>
      </c>
      <c r="M243">
        <v>37.548299999999998</v>
      </c>
      <c r="N243">
        <v>-71.855000000000004</v>
      </c>
      <c r="P243" t="s">
        <v>48</v>
      </c>
      <c r="R243">
        <v>26.54</v>
      </c>
      <c r="S243" t="s">
        <v>43</v>
      </c>
      <c r="T243" t="s">
        <v>44</v>
      </c>
      <c r="U243">
        <v>212</v>
      </c>
      <c r="V243">
        <v>3290</v>
      </c>
      <c r="Y243" t="s">
        <v>45</v>
      </c>
      <c r="Z243">
        <v>219.23599999999999</v>
      </c>
      <c r="AA243">
        <v>1</v>
      </c>
      <c r="AB243" t="s">
        <v>46</v>
      </c>
      <c r="AC243">
        <v>9.67</v>
      </c>
      <c r="AD243">
        <v>47</v>
      </c>
      <c r="AE243">
        <v>147</v>
      </c>
      <c r="AF243">
        <v>1</v>
      </c>
      <c r="AH243">
        <v>1</v>
      </c>
      <c r="AJ243">
        <v>16</v>
      </c>
      <c r="AK243">
        <v>0</v>
      </c>
      <c r="AL243">
        <v>16</v>
      </c>
      <c r="AM243">
        <v>154.72</v>
      </c>
      <c r="AN243">
        <v>7.3</v>
      </c>
    </row>
    <row r="244" spans="1:40" x14ac:dyDescent="0.25">
      <c r="A244" t="s">
        <v>40</v>
      </c>
      <c r="B244">
        <v>17</v>
      </c>
      <c r="C244">
        <v>23</v>
      </c>
      <c r="D244">
        <v>2</v>
      </c>
      <c r="E244">
        <v>121060000</v>
      </c>
      <c r="F244">
        <v>5.3</v>
      </c>
      <c r="G244">
        <v>1</v>
      </c>
      <c r="H244">
        <v>9.67</v>
      </c>
      <c r="I244">
        <v>0.46</v>
      </c>
      <c r="J244" t="s">
        <v>41</v>
      </c>
      <c r="K244" s="1">
        <v>42552.161504629628</v>
      </c>
      <c r="L244">
        <v>23</v>
      </c>
      <c r="M244">
        <v>37.548299999999998</v>
      </c>
      <c r="N244">
        <v>-71.855000000000004</v>
      </c>
      <c r="P244" t="s">
        <v>48</v>
      </c>
      <c r="R244">
        <v>26.54</v>
      </c>
      <c r="S244" t="s">
        <v>43</v>
      </c>
      <c r="T244" t="s">
        <v>44</v>
      </c>
      <c r="U244">
        <v>212</v>
      </c>
      <c r="V244">
        <v>3290</v>
      </c>
      <c r="Y244" t="s">
        <v>45</v>
      </c>
      <c r="Z244">
        <v>219.23599999999999</v>
      </c>
      <c r="AA244">
        <v>1</v>
      </c>
      <c r="AB244" t="s">
        <v>46</v>
      </c>
      <c r="AC244">
        <v>9.67</v>
      </c>
      <c r="AD244">
        <v>47</v>
      </c>
      <c r="AE244">
        <v>147</v>
      </c>
      <c r="AF244">
        <v>1</v>
      </c>
      <c r="AH244">
        <v>1</v>
      </c>
      <c r="AJ244">
        <v>16</v>
      </c>
      <c r="AK244">
        <v>0</v>
      </c>
      <c r="AL244">
        <v>16</v>
      </c>
      <c r="AM244">
        <v>154.72</v>
      </c>
      <c r="AN244">
        <v>7.3</v>
      </c>
    </row>
    <row r="245" spans="1:40" x14ac:dyDescent="0.25">
      <c r="A245" t="s">
        <v>40</v>
      </c>
      <c r="B245">
        <v>17</v>
      </c>
      <c r="C245">
        <v>23</v>
      </c>
      <c r="D245">
        <v>2</v>
      </c>
      <c r="E245">
        <v>121060000</v>
      </c>
      <c r="F245">
        <v>6.1</v>
      </c>
      <c r="G245">
        <v>1</v>
      </c>
      <c r="H245">
        <v>9.67</v>
      </c>
      <c r="I245">
        <v>0.46</v>
      </c>
      <c r="J245" t="s">
        <v>41</v>
      </c>
      <c r="K245" s="1">
        <v>42552.161504629628</v>
      </c>
      <c r="L245">
        <v>23</v>
      </c>
      <c r="M245">
        <v>37.548299999999998</v>
      </c>
      <c r="N245">
        <v>-71.855000000000004</v>
      </c>
      <c r="P245" t="s">
        <v>48</v>
      </c>
      <c r="R245">
        <v>26.54</v>
      </c>
      <c r="S245" t="s">
        <v>43</v>
      </c>
      <c r="T245" t="s">
        <v>44</v>
      </c>
      <c r="U245">
        <v>212</v>
      </c>
      <c r="V245">
        <v>3290</v>
      </c>
      <c r="Y245" t="s">
        <v>45</v>
      </c>
      <c r="Z245">
        <v>219.23599999999999</v>
      </c>
      <c r="AA245">
        <v>1</v>
      </c>
      <c r="AB245" t="s">
        <v>46</v>
      </c>
      <c r="AC245">
        <v>9.67</v>
      </c>
      <c r="AD245">
        <v>47</v>
      </c>
      <c r="AE245">
        <v>147</v>
      </c>
      <c r="AF245">
        <v>1</v>
      </c>
      <c r="AH245">
        <v>1</v>
      </c>
      <c r="AJ245">
        <v>16</v>
      </c>
      <c r="AK245">
        <v>0</v>
      </c>
      <c r="AL245">
        <v>16</v>
      </c>
      <c r="AM245">
        <v>154.72</v>
      </c>
      <c r="AN245">
        <v>7.3</v>
      </c>
    </row>
    <row r="246" spans="1:40" x14ac:dyDescent="0.25">
      <c r="A246" t="s">
        <v>40</v>
      </c>
      <c r="B246">
        <v>17</v>
      </c>
      <c r="C246">
        <v>23</v>
      </c>
      <c r="D246">
        <v>2</v>
      </c>
      <c r="E246">
        <v>121060000</v>
      </c>
      <c r="F246">
        <v>6.6</v>
      </c>
      <c r="G246">
        <v>1</v>
      </c>
      <c r="H246">
        <v>9.67</v>
      </c>
      <c r="I246">
        <v>0.46</v>
      </c>
      <c r="J246" t="s">
        <v>41</v>
      </c>
      <c r="K246" s="1">
        <v>42552.161504629628</v>
      </c>
      <c r="L246">
        <v>23</v>
      </c>
      <c r="M246">
        <v>37.548299999999998</v>
      </c>
      <c r="N246">
        <v>-71.855000000000004</v>
      </c>
      <c r="P246" t="s">
        <v>48</v>
      </c>
      <c r="R246">
        <v>26.54</v>
      </c>
      <c r="S246" t="s">
        <v>43</v>
      </c>
      <c r="T246" t="s">
        <v>44</v>
      </c>
      <c r="U246">
        <v>212</v>
      </c>
      <c r="V246">
        <v>3290</v>
      </c>
      <c r="Y246" t="s">
        <v>45</v>
      </c>
      <c r="Z246">
        <v>219.23599999999999</v>
      </c>
      <c r="AA246">
        <v>1</v>
      </c>
      <c r="AB246" t="s">
        <v>46</v>
      </c>
      <c r="AC246">
        <v>9.67</v>
      </c>
      <c r="AD246">
        <v>47</v>
      </c>
      <c r="AE246">
        <v>147</v>
      </c>
      <c r="AF246">
        <v>1</v>
      </c>
      <c r="AH246">
        <v>1</v>
      </c>
      <c r="AJ246">
        <v>16</v>
      </c>
      <c r="AK246">
        <v>0</v>
      </c>
      <c r="AL246">
        <v>16</v>
      </c>
      <c r="AM246">
        <v>154.72</v>
      </c>
      <c r="AN246">
        <v>7.3</v>
      </c>
    </row>
    <row r="247" spans="1:40" x14ac:dyDescent="0.25">
      <c r="A247" t="s">
        <v>40</v>
      </c>
      <c r="B247">
        <v>17</v>
      </c>
      <c r="C247">
        <v>23</v>
      </c>
      <c r="D247">
        <v>2</v>
      </c>
      <c r="E247">
        <v>121141701</v>
      </c>
      <c r="F247">
        <v>10.9</v>
      </c>
      <c r="G247">
        <v>1</v>
      </c>
      <c r="H247">
        <v>9.67</v>
      </c>
      <c r="I247">
        <v>0.46</v>
      </c>
      <c r="J247" t="s">
        <v>41</v>
      </c>
      <c r="K247" s="1">
        <v>42552.161504629628</v>
      </c>
      <c r="L247">
        <v>23</v>
      </c>
      <c r="M247">
        <v>37.548299999999998</v>
      </c>
      <c r="N247">
        <v>-71.855000000000004</v>
      </c>
      <c r="P247" t="s">
        <v>48</v>
      </c>
      <c r="R247">
        <v>26.54</v>
      </c>
      <c r="S247" t="s">
        <v>43</v>
      </c>
      <c r="T247" t="s">
        <v>44</v>
      </c>
      <c r="U247">
        <v>212</v>
      </c>
      <c r="V247">
        <v>3290</v>
      </c>
      <c r="Y247" t="s">
        <v>45</v>
      </c>
      <c r="Z247">
        <v>219.23599999999999</v>
      </c>
      <c r="AA247">
        <v>1</v>
      </c>
      <c r="AB247" t="s">
        <v>46</v>
      </c>
      <c r="AC247">
        <v>9.67</v>
      </c>
      <c r="AD247">
        <v>47</v>
      </c>
      <c r="AE247">
        <v>147</v>
      </c>
      <c r="AF247">
        <v>1</v>
      </c>
      <c r="AH247">
        <v>1</v>
      </c>
      <c r="AJ247">
        <v>1</v>
      </c>
      <c r="AK247">
        <v>0</v>
      </c>
      <c r="AL247">
        <v>1</v>
      </c>
      <c r="AM247">
        <v>9.67</v>
      </c>
      <c r="AN247">
        <v>0.46</v>
      </c>
    </row>
    <row r="248" spans="1:40" x14ac:dyDescent="0.25">
      <c r="A248" t="s">
        <v>40</v>
      </c>
      <c r="B248">
        <v>17</v>
      </c>
      <c r="C248">
        <v>23</v>
      </c>
      <c r="D248">
        <v>2</v>
      </c>
      <c r="E248">
        <v>132010000</v>
      </c>
      <c r="F248">
        <v>2.2000000000000002</v>
      </c>
      <c r="G248">
        <v>1</v>
      </c>
      <c r="H248">
        <v>9.67</v>
      </c>
      <c r="I248">
        <v>0.46</v>
      </c>
      <c r="J248" t="s">
        <v>41</v>
      </c>
      <c r="K248" s="1">
        <v>42552.161504629628</v>
      </c>
      <c r="L248">
        <v>23</v>
      </c>
      <c r="M248">
        <v>37.548299999999998</v>
      </c>
      <c r="N248">
        <v>-71.855000000000004</v>
      </c>
      <c r="P248" t="s">
        <v>48</v>
      </c>
      <c r="R248">
        <v>26.54</v>
      </c>
      <c r="S248" t="s">
        <v>43</v>
      </c>
      <c r="T248" t="s">
        <v>44</v>
      </c>
      <c r="U248">
        <v>212</v>
      </c>
      <c r="V248">
        <v>3290</v>
      </c>
      <c r="Y248" t="s">
        <v>45</v>
      </c>
      <c r="Z248">
        <v>219.23599999999999</v>
      </c>
      <c r="AA248">
        <v>1</v>
      </c>
      <c r="AB248" t="s">
        <v>46</v>
      </c>
      <c r="AC248">
        <v>9.67</v>
      </c>
      <c r="AD248">
        <v>47</v>
      </c>
      <c r="AE248">
        <v>147</v>
      </c>
      <c r="AF248">
        <v>1</v>
      </c>
      <c r="AH248">
        <v>1</v>
      </c>
      <c r="AJ248">
        <v>1</v>
      </c>
      <c r="AK248">
        <v>0</v>
      </c>
      <c r="AL248">
        <v>1</v>
      </c>
      <c r="AM248">
        <v>9.67</v>
      </c>
      <c r="AN248">
        <v>0.46</v>
      </c>
    </row>
    <row r="249" spans="1:40" x14ac:dyDescent="0.25">
      <c r="A249" t="s">
        <v>40</v>
      </c>
      <c r="B249">
        <v>17</v>
      </c>
      <c r="C249">
        <v>23</v>
      </c>
      <c r="D249">
        <v>2</v>
      </c>
      <c r="E249">
        <v>132080200</v>
      </c>
      <c r="F249">
        <v>3</v>
      </c>
      <c r="G249">
        <v>1</v>
      </c>
      <c r="H249">
        <v>9.67</v>
      </c>
      <c r="I249">
        <v>0.46</v>
      </c>
      <c r="J249" t="s">
        <v>41</v>
      </c>
      <c r="K249" s="1">
        <v>42552.161504629628</v>
      </c>
      <c r="L249">
        <v>23</v>
      </c>
      <c r="M249">
        <v>37.548299999999998</v>
      </c>
      <c r="N249">
        <v>-71.855000000000004</v>
      </c>
      <c r="P249" t="s">
        <v>48</v>
      </c>
      <c r="R249">
        <v>26.54</v>
      </c>
      <c r="S249" t="s">
        <v>43</v>
      </c>
      <c r="T249" t="s">
        <v>44</v>
      </c>
      <c r="U249">
        <v>212</v>
      </c>
      <c r="V249">
        <v>3290</v>
      </c>
      <c r="Y249" t="s">
        <v>45</v>
      </c>
      <c r="Z249">
        <v>219.23599999999999</v>
      </c>
      <c r="AA249">
        <v>1</v>
      </c>
      <c r="AB249" t="s">
        <v>46</v>
      </c>
      <c r="AC249">
        <v>9.67</v>
      </c>
      <c r="AD249">
        <v>47</v>
      </c>
      <c r="AE249">
        <v>147</v>
      </c>
      <c r="AF249">
        <v>1</v>
      </c>
      <c r="AH249">
        <v>1</v>
      </c>
      <c r="AJ249">
        <v>2</v>
      </c>
      <c r="AK249">
        <v>0</v>
      </c>
      <c r="AL249">
        <v>2</v>
      </c>
      <c r="AM249">
        <v>19.34</v>
      </c>
      <c r="AN249">
        <v>0.91</v>
      </c>
    </row>
    <row r="250" spans="1:40" x14ac:dyDescent="0.25">
      <c r="A250" t="s">
        <v>40</v>
      </c>
      <c r="B250">
        <v>17</v>
      </c>
      <c r="C250">
        <v>23</v>
      </c>
      <c r="D250">
        <v>2</v>
      </c>
      <c r="E250">
        <v>132080200</v>
      </c>
      <c r="F250">
        <v>5.0999999999999996</v>
      </c>
      <c r="G250">
        <v>1</v>
      </c>
      <c r="H250">
        <v>9.67</v>
      </c>
      <c r="I250">
        <v>0.46</v>
      </c>
      <c r="J250" t="s">
        <v>41</v>
      </c>
      <c r="K250" s="1">
        <v>42552.161504629628</v>
      </c>
      <c r="L250">
        <v>23</v>
      </c>
      <c r="M250">
        <v>37.548299999999998</v>
      </c>
      <c r="N250">
        <v>-71.855000000000004</v>
      </c>
      <c r="P250" t="s">
        <v>48</v>
      </c>
      <c r="R250">
        <v>26.54</v>
      </c>
      <c r="S250" t="s">
        <v>43</v>
      </c>
      <c r="T250" t="s">
        <v>44</v>
      </c>
      <c r="U250">
        <v>212</v>
      </c>
      <c r="V250">
        <v>3290</v>
      </c>
      <c r="Y250" t="s">
        <v>45</v>
      </c>
      <c r="Z250">
        <v>219.23599999999999</v>
      </c>
      <c r="AA250">
        <v>1</v>
      </c>
      <c r="AB250" t="s">
        <v>46</v>
      </c>
      <c r="AC250">
        <v>9.67</v>
      </c>
      <c r="AD250">
        <v>47</v>
      </c>
      <c r="AE250">
        <v>147</v>
      </c>
      <c r="AF250">
        <v>1</v>
      </c>
      <c r="AH250">
        <v>1</v>
      </c>
      <c r="AJ250">
        <v>2</v>
      </c>
      <c r="AK250">
        <v>0</v>
      </c>
      <c r="AL250">
        <v>2</v>
      </c>
      <c r="AM250">
        <v>19.34</v>
      </c>
      <c r="AN250">
        <v>0.91</v>
      </c>
    </row>
    <row r="251" spans="1:40" x14ac:dyDescent="0.25">
      <c r="A251" t="s">
        <v>40</v>
      </c>
      <c r="B251">
        <v>17</v>
      </c>
      <c r="C251">
        <v>23</v>
      </c>
      <c r="D251">
        <v>2</v>
      </c>
      <c r="E251">
        <v>132080600</v>
      </c>
      <c r="F251">
        <v>24.2</v>
      </c>
      <c r="G251">
        <v>1</v>
      </c>
      <c r="H251">
        <v>9.67</v>
      </c>
      <c r="I251">
        <v>0.46</v>
      </c>
      <c r="J251" t="s">
        <v>41</v>
      </c>
      <c r="K251" s="1">
        <v>42552.161504629628</v>
      </c>
      <c r="L251">
        <v>23</v>
      </c>
      <c r="M251">
        <v>37.548299999999998</v>
      </c>
      <c r="N251">
        <v>-71.855000000000004</v>
      </c>
      <c r="P251" t="s">
        <v>48</v>
      </c>
      <c r="R251">
        <v>26.54</v>
      </c>
      <c r="S251" t="s">
        <v>43</v>
      </c>
      <c r="T251" t="s">
        <v>44</v>
      </c>
      <c r="U251">
        <v>212</v>
      </c>
      <c r="V251">
        <v>3290</v>
      </c>
      <c r="Y251" t="s">
        <v>45</v>
      </c>
      <c r="Z251">
        <v>219.23599999999999</v>
      </c>
      <c r="AA251">
        <v>1</v>
      </c>
      <c r="AB251" t="s">
        <v>46</v>
      </c>
      <c r="AC251">
        <v>9.67</v>
      </c>
      <c r="AD251">
        <v>47</v>
      </c>
      <c r="AE251">
        <v>147</v>
      </c>
      <c r="AF251">
        <v>1</v>
      </c>
      <c r="AH251">
        <v>1</v>
      </c>
      <c r="AJ251">
        <v>1</v>
      </c>
      <c r="AK251">
        <v>0</v>
      </c>
      <c r="AL251">
        <v>1</v>
      </c>
      <c r="AM251">
        <v>9.67</v>
      </c>
      <c r="AN251">
        <v>0.46</v>
      </c>
    </row>
    <row r="252" spans="1:40" x14ac:dyDescent="0.25">
      <c r="A252" t="s">
        <v>40</v>
      </c>
      <c r="B252">
        <v>17</v>
      </c>
      <c r="C252">
        <v>23</v>
      </c>
      <c r="D252">
        <v>2</v>
      </c>
      <c r="E252">
        <v>132082203</v>
      </c>
      <c r="F252">
        <v>12.4</v>
      </c>
      <c r="G252">
        <v>1</v>
      </c>
      <c r="H252">
        <v>9.67</v>
      </c>
      <c r="I252">
        <v>0.46</v>
      </c>
      <c r="J252" t="s">
        <v>41</v>
      </c>
      <c r="K252" s="1">
        <v>42552.161504629628</v>
      </c>
      <c r="L252">
        <v>23</v>
      </c>
      <c r="M252">
        <v>37.548299999999998</v>
      </c>
      <c r="N252">
        <v>-71.855000000000004</v>
      </c>
      <c r="P252" t="s">
        <v>48</v>
      </c>
      <c r="R252">
        <v>26.54</v>
      </c>
      <c r="S252" t="s">
        <v>43</v>
      </c>
      <c r="T252" t="s">
        <v>44</v>
      </c>
      <c r="U252">
        <v>212</v>
      </c>
      <c r="V252">
        <v>3290</v>
      </c>
      <c r="Y252" t="s">
        <v>45</v>
      </c>
      <c r="Z252">
        <v>219.23599999999999</v>
      </c>
      <c r="AA252">
        <v>1</v>
      </c>
      <c r="AB252" t="s">
        <v>46</v>
      </c>
      <c r="AC252">
        <v>9.67</v>
      </c>
      <c r="AD252">
        <v>47</v>
      </c>
      <c r="AE252">
        <v>147</v>
      </c>
      <c r="AF252">
        <v>1</v>
      </c>
      <c r="AH252">
        <v>1</v>
      </c>
      <c r="AJ252">
        <v>3</v>
      </c>
      <c r="AK252">
        <v>0</v>
      </c>
      <c r="AL252">
        <v>3</v>
      </c>
      <c r="AM252">
        <v>29.01</v>
      </c>
      <c r="AN252">
        <v>1.37</v>
      </c>
    </row>
    <row r="253" spans="1:40" x14ac:dyDescent="0.25">
      <c r="A253" t="s">
        <v>40</v>
      </c>
      <c r="B253">
        <v>17</v>
      </c>
      <c r="C253">
        <v>23</v>
      </c>
      <c r="D253">
        <v>2</v>
      </c>
      <c r="E253">
        <v>132082203</v>
      </c>
      <c r="F253">
        <v>14.6</v>
      </c>
      <c r="G253">
        <v>1</v>
      </c>
      <c r="H253">
        <v>9.67</v>
      </c>
      <c r="I253">
        <v>0.46</v>
      </c>
      <c r="J253" t="s">
        <v>41</v>
      </c>
      <c r="K253" s="1">
        <v>42552.161504629628</v>
      </c>
      <c r="L253">
        <v>23</v>
      </c>
      <c r="M253">
        <v>37.548299999999998</v>
      </c>
      <c r="N253">
        <v>-71.855000000000004</v>
      </c>
      <c r="P253" t="s">
        <v>48</v>
      </c>
      <c r="R253">
        <v>26.54</v>
      </c>
      <c r="S253" t="s">
        <v>43</v>
      </c>
      <c r="T253" t="s">
        <v>44</v>
      </c>
      <c r="U253">
        <v>212</v>
      </c>
      <c r="V253">
        <v>3290</v>
      </c>
      <c r="Y253" t="s">
        <v>45</v>
      </c>
      <c r="Z253">
        <v>219.23599999999999</v>
      </c>
      <c r="AA253">
        <v>1</v>
      </c>
      <c r="AB253" t="s">
        <v>46</v>
      </c>
      <c r="AC253">
        <v>9.67</v>
      </c>
      <c r="AD253">
        <v>47</v>
      </c>
      <c r="AE253">
        <v>147</v>
      </c>
      <c r="AF253">
        <v>1</v>
      </c>
      <c r="AH253">
        <v>1</v>
      </c>
      <c r="AJ253">
        <v>3</v>
      </c>
      <c r="AK253">
        <v>0</v>
      </c>
      <c r="AL253">
        <v>3</v>
      </c>
      <c r="AM253">
        <v>29.01</v>
      </c>
      <c r="AN253">
        <v>1.37</v>
      </c>
    </row>
    <row r="254" spans="1:40" x14ac:dyDescent="0.25">
      <c r="A254" t="s">
        <v>40</v>
      </c>
      <c r="B254">
        <v>17</v>
      </c>
      <c r="C254">
        <v>23</v>
      </c>
      <c r="D254">
        <v>2</v>
      </c>
      <c r="E254">
        <v>132082203</v>
      </c>
      <c r="F254">
        <v>17.5</v>
      </c>
      <c r="G254">
        <v>1</v>
      </c>
      <c r="H254">
        <v>9.67</v>
      </c>
      <c r="I254">
        <v>0.46</v>
      </c>
      <c r="J254" t="s">
        <v>41</v>
      </c>
      <c r="K254" s="1">
        <v>42552.161504629628</v>
      </c>
      <c r="L254">
        <v>23</v>
      </c>
      <c r="M254">
        <v>37.548299999999998</v>
      </c>
      <c r="N254">
        <v>-71.855000000000004</v>
      </c>
      <c r="P254" t="s">
        <v>48</v>
      </c>
      <c r="R254">
        <v>26.54</v>
      </c>
      <c r="S254" t="s">
        <v>43</v>
      </c>
      <c r="T254" t="s">
        <v>44</v>
      </c>
      <c r="U254">
        <v>212</v>
      </c>
      <c r="V254">
        <v>3290</v>
      </c>
      <c r="Y254" t="s">
        <v>45</v>
      </c>
      <c r="Z254">
        <v>219.23599999999999</v>
      </c>
      <c r="AA254">
        <v>1</v>
      </c>
      <c r="AB254" t="s">
        <v>46</v>
      </c>
      <c r="AC254">
        <v>9.67</v>
      </c>
      <c r="AD254">
        <v>47</v>
      </c>
      <c r="AE254">
        <v>147</v>
      </c>
      <c r="AF254">
        <v>1</v>
      </c>
      <c r="AH254">
        <v>1</v>
      </c>
      <c r="AJ254">
        <v>3</v>
      </c>
      <c r="AK254">
        <v>0</v>
      </c>
      <c r="AL254">
        <v>3</v>
      </c>
      <c r="AM254">
        <v>29.01</v>
      </c>
      <c r="AN254">
        <v>1.37</v>
      </c>
    </row>
    <row r="255" spans="1:40" x14ac:dyDescent="0.25">
      <c r="A255" t="s">
        <v>40</v>
      </c>
      <c r="B255">
        <v>17</v>
      </c>
      <c r="C255">
        <v>23</v>
      </c>
      <c r="D255">
        <v>2</v>
      </c>
      <c r="E255">
        <v>132082400</v>
      </c>
      <c r="F255">
        <v>5.5</v>
      </c>
      <c r="G255">
        <v>1</v>
      </c>
      <c r="H255">
        <v>9.67</v>
      </c>
      <c r="I255">
        <v>0.46</v>
      </c>
      <c r="J255" t="s">
        <v>41</v>
      </c>
      <c r="K255" s="1">
        <v>42552.161504629628</v>
      </c>
      <c r="L255">
        <v>23</v>
      </c>
      <c r="M255">
        <v>37.548299999999998</v>
      </c>
      <c r="N255">
        <v>-71.855000000000004</v>
      </c>
      <c r="P255" t="s">
        <v>48</v>
      </c>
      <c r="R255">
        <v>26.54</v>
      </c>
      <c r="S255" t="s">
        <v>43</v>
      </c>
      <c r="T255" t="s">
        <v>44</v>
      </c>
      <c r="U255">
        <v>212</v>
      </c>
      <c r="V255">
        <v>3290</v>
      </c>
      <c r="Y255" t="s">
        <v>45</v>
      </c>
      <c r="Z255">
        <v>219.23599999999999</v>
      </c>
      <c r="AA255">
        <v>1</v>
      </c>
      <c r="AB255" t="s">
        <v>46</v>
      </c>
      <c r="AC255">
        <v>9.67</v>
      </c>
      <c r="AD255">
        <v>47</v>
      </c>
      <c r="AE255">
        <v>147</v>
      </c>
      <c r="AF255">
        <v>1</v>
      </c>
      <c r="AH255">
        <v>1</v>
      </c>
      <c r="AJ255">
        <v>1</v>
      </c>
      <c r="AK255">
        <v>0</v>
      </c>
      <c r="AL255">
        <v>1</v>
      </c>
      <c r="AM255">
        <v>9.67</v>
      </c>
      <c r="AN255">
        <v>0.46</v>
      </c>
    </row>
    <row r="256" spans="1:40" x14ac:dyDescent="0.25">
      <c r="A256" t="s">
        <v>40</v>
      </c>
      <c r="B256">
        <v>17</v>
      </c>
      <c r="C256">
        <v>23</v>
      </c>
      <c r="D256">
        <v>2</v>
      </c>
      <c r="E256">
        <v>143151902</v>
      </c>
      <c r="F256">
        <v>6.3</v>
      </c>
      <c r="G256">
        <v>1</v>
      </c>
      <c r="H256">
        <v>9.67</v>
      </c>
      <c r="I256">
        <v>0.46</v>
      </c>
      <c r="J256" t="s">
        <v>41</v>
      </c>
      <c r="K256" s="1">
        <v>42552.161504629628</v>
      </c>
      <c r="L256">
        <v>23</v>
      </c>
      <c r="M256">
        <v>37.548299999999998</v>
      </c>
      <c r="N256">
        <v>-71.855000000000004</v>
      </c>
      <c r="P256" t="s">
        <v>48</v>
      </c>
      <c r="R256">
        <v>26.54</v>
      </c>
      <c r="S256" t="s">
        <v>43</v>
      </c>
      <c r="T256" t="s">
        <v>44</v>
      </c>
      <c r="U256">
        <v>212</v>
      </c>
      <c r="V256">
        <v>3290</v>
      </c>
      <c r="Y256" t="s">
        <v>45</v>
      </c>
      <c r="Z256">
        <v>219.23599999999999</v>
      </c>
      <c r="AA256">
        <v>1</v>
      </c>
      <c r="AB256" t="s">
        <v>46</v>
      </c>
      <c r="AC256">
        <v>9.67</v>
      </c>
      <c r="AD256">
        <v>47</v>
      </c>
      <c r="AE256">
        <v>147</v>
      </c>
      <c r="AF256">
        <v>1</v>
      </c>
      <c r="AH256">
        <v>1</v>
      </c>
      <c r="AJ256">
        <v>1</v>
      </c>
      <c r="AK256">
        <v>0</v>
      </c>
      <c r="AL256">
        <v>1</v>
      </c>
      <c r="AM256">
        <v>9.67</v>
      </c>
      <c r="AN256">
        <v>0.46</v>
      </c>
    </row>
    <row r="257" spans="1:40" x14ac:dyDescent="0.25">
      <c r="A257" t="s">
        <v>40</v>
      </c>
      <c r="B257">
        <v>17</v>
      </c>
      <c r="C257">
        <v>23</v>
      </c>
      <c r="D257">
        <v>2</v>
      </c>
      <c r="E257">
        <v>170025401</v>
      </c>
      <c r="F257">
        <v>3.1</v>
      </c>
      <c r="G257">
        <v>1</v>
      </c>
      <c r="H257">
        <v>9.67</v>
      </c>
      <c r="I257">
        <v>0.46</v>
      </c>
      <c r="J257" t="s">
        <v>41</v>
      </c>
      <c r="K257" s="1">
        <v>42552.161504629628</v>
      </c>
      <c r="L257">
        <v>23</v>
      </c>
      <c r="M257">
        <v>37.548299999999998</v>
      </c>
      <c r="N257">
        <v>-71.855000000000004</v>
      </c>
      <c r="P257" t="s">
        <v>48</v>
      </c>
      <c r="R257">
        <v>26.54</v>
      </c>
      <c r="S257" t="s">
        <v>43</v>
      </c>
      <c r="T257" t="s">
        <v>44</v>
      </c>
      <c r="U257">
        <v>212</v>
      </c>
      <c r="V257">
        <v>3290</v>
      </c>
      <c r="Y257" t="s">
        <v>45</v>
      </c>
      <c r="Z257">
        <v>219.23599999999999</v>
      </c>
      <c r="AA257">
        <v>1</v>
      </c>
      <c r="AB257" t="s">
        <v>46</v>
      </c>
      <c r="AC257">
        <v>9.67</v>
      </c>
      <c r="AD257">
        <v>47</v>
      </c>
      <c r="AE257">
        <v>147</v>
      </c>
      <c r="AF257">
        <v>1</v>
      </c>
      <c r="AH257">
        <v>1</v>
      </c>
      <c r="AJ257">
        <v>1</v>
      </c>
      <c r="AK257">
        <v>0</v>
      </c>
      <c r="AL257">
        <v>1</v>
      </c>
      <c r="AM257">
        <v>9.67</v>
      </c>
      <c r="AN257">
        <v>0.46</v>
      </c>
    </row>
    <row r="258" spans="1:40" x14ac:dyDescent="0.25">
      <c r="A258" t="s">
        <v>40</v>
      </c>
      <c r="B258">
        <v>17</v>
      </c>
      <c r="C258">
        <v>23</v>
      </c>
      <c r="D258">
        <v>2</v>
      </c>
      <c r="E258">
        <v>170026000</v>
      </c>
      <c r="F258">
        <v>1.7</v>
      </c>
      <c r="G258">
        <v>1</v>
      </c>
      <c r="H258">
        <v>9.67</v>
      </c>
      <c r="I258">
        <v>0.46</v>
      </c>
      <c r="J258" t="s">
        <v>41</v>
      </c>
      <c r="K258" s="1">
        <v>42552.161504629628</v>
      </c>
      <c r="L258">
        <v>23</v>
      </c>
      <c r="M258">
        <v>37.548299999999998</v>
      </c>
      <c r="N258">
        <v>-71.855000000000004</v>
      </c>
      <c r="P258" t="s">
        <v>48</v>
      </c>
      <c r="R258">
        <v>26.54</v>
      </c>
      <c r="S258" t="s">
        <v>43</v>
      </c>
      <c r="T258" t="s">
        <v>44</v>
      </c>
      <c r="U258">
        <v>212</v>
      </c>
      <c r="V258">
        <v>3290</v>
      </c>
      <c r="Y258" t="s">
        <v>45</v>
      </c>
      <c r="Z258">
        <v>219.23599999999999</v>
      </c>
      <c r="AA258">
        <v>1</v>
      </c>
      <c r="AB258" t="s">
        <v>46</v>
      </c>
      <c r="AC258">
        <v>9.67</v>
      </c>
      <c r="AD258">
        <v>47</v>
      </c>
      <c r="AE258">
        <v>147</v>
      </c>
      <c r="AF258">
        <v>1</v>
      </c>
      <c r="AH258">
        <v>1</v>
      </c>
      <c r="AJ258">
        <v>1</v>
      </c>
      <c r="AK258">
        <v>0</v>
      </c>
      <c r="AL258">
        <v>1</v>
      </c>
      <c r="AM258">
        <v>9.67</v>
      </c>
      <c r="AN258">
        <v>0.46</v>
      </c>
    </row>
    <row r="259" spans="1:40" x14ac:dyDescent="0.25">
      <c r="A259" t="s">
        <v>40</v>
      </c>
      <c r="B259">
        <v>17</v>
      </c>
      <c r="C259">
        <v>23</v>
      </c>
      <c r="D259">
        <v>2</v>
      </c>
      <c r="E259">
        <v>170060200</v>
      </c>
      <c r="F259">
        <v>3.1</v>
      </c>
      <c r="G259">
        <v>1</v>
      </c>
      <c r="H259">
        <v>9.67</v>
      </c>
      <c r="I259">
        <v>0.46</v>
      </c>
      <c r="J259" t="s">
        <v>41</v>
      </c>
      <c r="K259" s="1">
        <v>42552.161504629628</v>
      </c>
      <c r="L259">
        <v>23</v>
      </c>
      <c r="M259">
        <v>37.548299999999998</v>
      </c>
      <c r="N259">
        <v>-71.855000000000004</v>
      </c>
      <c r="P259" t="s">
        <v>48</v>
      </c>
      <c r="R259">
        <v>26.54</v>
      </c>
      <c r="S259" t="s">
        <v>43</v>
      </c>
      <c r="T259" t="s">
        <v>44</v>
      </c>
      <c r="U259">
        <v>212</v>
      </c>
      <c r="V259">
        <v>3290</v>
      </c>
      <c r="Y259" t="s">
        <v>45</v>
      </c>
      <c r="Z259">
        <v>219.23599999999999</v>
      </c>
      <c r="AA259">
        <v>1</v>
      </c>
      <c r="AB259" t="s">
        <v>46</v>
      </c>
      <c r="AC259">
        <v>9.67</v>
      </c>
      <c r="AD259">
        <v>47</v>
      </c>
      <c r="AE259">
        <v>147</v>
      </c>
      <c r="AF259">
        <v>1</v>
      </c>
      <c r="AH259">
        <v>1</v>
      </c>
      <c r="AJ259">
        <v>1</v>
      </c>
      <c r="AK259">
        <v>0</v>
      </c>
      <c r="AL259">
        <v>1</v>
      </c>
      <c r="AM259">
        <v>9.67</v>
      </c>
      <c r="AN259">
        <v>0.46</v>
      </c>
    </row>
    <row r="260" spans="1:40" x14ac:dyDescent="0.25">
      <c r="A260" t="s">
        <v>40</v>
      </c>
      <c r="B260">
        <v>17</v>
      </c>
      <c r="C260">
        <v>23</v>
      </c>
      <c r="D260">
        <v>2</v>
      </c>
      <c r="E260">
        <v>170113003</v>
      </c>
      <c r="F260">
        <v>1.6</v>
      </c>
      <c r="G260">
        <v>1</v>
      </c>
      <c r="H260">
        <v>9.67</v>
      </c>
      <c r="I260">
        <v>0.46</v>
      </c>
      <c r="J260" t="s">
        <v>41</v>
      </c>
      <c r="K260" s="1">
        <v>42552.161504629628</v>
      </c>
      <c r="L260">
        <v>23</v>
      </c>
      <c r="M260">
        <v>37.548299999999998</v>
      </c>
      <c r="N260">
        <v>-71.855000000000004</v>
      </c>
      <c r="P260" t="s">
        <v>48</v>
      </c>
      <c r="R260">
        <v>26.54</v>
      </c>
      <c r="S260" t="s">
        <v>43</v>
      </c>
      <c r="T260" t="s">
        <v>44</v>
      </c>
      <c r="U260">
        <v>212</v>
      </c>
      <c r="V260">
        <v>3290</v>
      </c>
      <c r="Y260" t="s">
        <v>45</v>
      </c>
      <c r="Z260">
        <v>219.23599999999999</v>
      </c>
      <c r="AA260">
        <v>1</v>
      </c>
      <c r="AB260" t="s">
        <v>46</v>
      </c>
      <c r="AC260">
        <v>9.67</v>
      </c>
      <c r="AD260">
        <v>47</v>
      </c>
      <c r="AE260">
        <v>147</v>
      </c>
      <c r="AF260">
        <v>1</v>
      </c>
      <c r="AH260">
        <v>1</v>
      </c>
      <c r="AJ260">
        <v>4</v>
      </c>
      <c r="AK260">
        <v>0</v>
      </c>
      <c r="AL260">
        <v>4</v>
      </c>
      <c r="AM260">
        <v>38.68</v>
      </c>
      <c r="AN260">
        <v>1.82</v>
      </c>
    </row>
    <row r="261" spans="1:40" x14ac:dyDescent="0.25">
      <c r="A261" t="s">
        <v>40</v>
      </c>
      <c r="B261">
        <v>17</v>
      </c>
      <c r="C261">
        <v>23</v>
      </c>
      <c r="D261">
        <v>2</v>
      </c>
      <c r="E261">
        <v>170113003</v>
      </c>
      <c r="F261">
        <v>2</v>
      </c>
      <c r="G261">
        <v>2</v>
      </c>
      <c r="H261">
        <v>19.34</v>
      </c>
      <c r="I261">
        <v>0.91</v>
      </c>
      <c r="J261" t="s">
        <v>41</v>
      </c>
      <c r="K261" s="1">
        <v>42552.161504629628</v>
      </c>
      <c r="L261">
        <v>23</v>
      </c>
      <c r="M261">
        <v>37.548299999999998</v>
      </c>
      <c r="N261">
        <v>-71.855000000000004</v>
      </c>
      <c r="P261" t="s">
        <v>48</v>
      </c>
      <c r="R261">
        <v>26.54</v>
      </c>
      <c r="S261" t="s">
        <v>43</v>
      </c>
      <c r="T261" t="s">
        <v>44</v>
      </c>
      <c r="U261">
        <v>212</v>
      </c>
      <c r="V261">
        <v>3290</v>
      </c>
      <c r="Y261" t="s">
        <v>45</v>
      </c>
      <c r="Z261">
        <v>219.23599999999999</v>
      </c>
      <c r="AA261">
        <v>1</v>
      </c>
      <c r="AB261" t="s">
        <v>46</v>
      </c>
      <c r="AC261">
        <v>9.67</v>
      </c>
      <c r="AD261">
        <v>47</v>
      </c>
      <c r="AE261">
        <v>147</v>
      </c>
      <c r="AF261">
        <v>1</v>
      </c>
      <c r="AH261">
        <v>1</v>
      </c>
      <c r="AJ261">
        <v>4</v>
      </c>
      <c r="AK261">
        <v>0</v>
      </c>
      <c r="AL261">
        <v>4</v>
      </c>
      <c r="AM261">
        <v>38.68</v>
      </c>
      <c r="AN261">
        <v>1.82</v>
      </c>
    </row>
    <row r="262" spans="1:40" x14ac:dyDescent="0.25">
      <c r="A262" t="s">
        <v>40</v>
      </c>
      <c r="B262">
        <v>17</v>
      </c>
      <c r="C262">
        <v>23</v>
      </c>
      <c r="D262">
        <v>2</v>
      </c>
      <c r="E262">
        <v>170113003</v>
      </c>
      <c r="F262">
        <v>2.1</v>
      </c>
      <c r="G262">
        <v>1</v>
      </c>
      <c r="H262">
        <v>9.67</v>
      </c>
      <c r="I262">
        <v>0.46</v>
      </c>
      <c r="J262" t="s">
        <v>41</v>
      </c>
      <c r="K262" s="1">
        <v>42552.161504629628</v>
      </c>
      <c r="L262">
        <v>23</v>
      </c>
      <c r="M262">
        <v>37.548299999999998</v>
      </c>
      <c r="N262">
        <v>-71.855000000000004</v>
      </c>
      <c r="P262" t="s">
        <v>48</v>
      </c>
      <c r="R262">
        <v>26.54</v>
      </c>
      <c r="S262" t="s">
        <v>43</v>
      </c>
      <c r="T262" t="s">
        <v>44</v>
      </c>
      <c r="U262">
        <v>212</v>
      </c>
      <c r="V262">
        <v>3290</v>
      </c>
      <c r="Y262" t="s">
        <v>45</v>
      </c>
      <c r="Z262">
        <v>219.23599999999999</v>
      </c>
      <c r="AA262">
        <v>1</v>
      </c>
      <c r="AB262" t="s">
        <v>46</v>
      </c>
      <c r="AC262">
        <v>9.67</v>
      </c>
      <c r="AD262">
        <v>47</v>
      </c>
      <c r="AE262">
        <v>147</v>
      </c>
      <c r="AF262">
        <v>1</v>
      </c>
      <c r="AH262">
        <v>1</v>
      </c>
      <c r="AJ262">
        <v>4</v>
      </c>
      <c r="AK262">
        <v>0</v>
      </c>
      <c r="AL262">
        <v>4</v>
      </c>
      <c r="AM262">
        <v>38.68</v>
      </c>
      <c r="AN262">
        <v>1.82</v>
      </c>
    </row>
    <row r="263" spans="1:40" x14ac:dyDescent="0.25">
      <c r="A263" t="s">
        <v>40</v>
      </c>
      <c r="B263">
        <v>17</v>
      </c>
      <c r="C263">
        <v>23</v>
      </c>
      <c r="D263">
        <v>2</v>
      </c>
      <c r="E263">
        <v>170113100</v>
      </c>
      <c r="F263">
        <v>4.0999999999999996</v>
      </c>
      <c r="G263">
        <v>1</v>
      </c>
      <c r="H263">
        <v>9.67</v>
      </c>
      <c r="I263">
        <v>0.46</v>
      </c>
      <c r="J263" t="s">
        <v>41</v>
      </c>
      <c r="K263" s="1">
        <v>42552.161504629628</v>
      </c>
      <c r="L263">
        <v>23</v>
      </c>
      <c r="M263">
        <v>37.548299999999998</v>
      </c>
      <c r="N263">
        <v>-71.855000000000004</v>
      </c>
      <c r="P263" t="s">
        <v>48</v>
      </c>
      <c r="R263">
        <v>26.54</v>
      </c>
      <c r="S263" t="s">
        <v>43</v>
      </c>
      <c r="T263" t="s">
        <v>44</v>
      </c>
      <c r="U263">
        <v>212</v>
      </c>
      <c r="V263">
        <v>3290</v>
      </c>
      <c r="Y263" t="s">
        <v>45</v>
      </c>
      <c r="Z263">
        <v>219.23599999999999</v>
      </c>
      <c r="AA263">
        <v>1</v>
      </c>
      <c r="AB263" t="s">
        <v>46</v>
      </c>
      <c r="AC263">
        <v>9.67</v>
      </c>
      <c r="AD263">
        <v>47</v>
      </c>
      <c r="AE263">
        <v>147</v>
      </c>
      <c r="AF263">
        <v>1</v>
      </c>
      <c r="AH263">
        <v>1</v>
      </c>
      <c r="AJ263">
        <v>1</v>
      </c>
      <c r="AK263">
        <v>0</v>
      </c>
      <c r="AL263">
        <v>1</v>
      </c>
      <c r="AM263">
        <v>9.67</v>
      </c>
      <c r="AN263">
        <v>0.46</v>
      </c>
    </row>
    <row r="264" spans="1:40" x14ac:dyDescent="0.25">
      <c r="A264" t="s">
        <v>40</v>
      </c>
      <c r="B264">
        <v>17</v>
      </c>
      <c r="C264">
        <v>23</v>
      </c>
      <c r="D264">
        <v>2</v>
      </c>
      <c r="E264">
        <v>170150000</v>
      </c>
      <c r="F264">
        <v>4.5</v>
      </c>
      <c r="G264">
        <v>1</v>
      </c>
      <c r="H264">
        <v>9.67</v>
      </c>
      <c r="I264">
        <v>0.46</v>
      </c>
      <c r="J264" t="s">
        <v>41</v>
      </c>
      <c r="K264" s="1">
        <v>42552.161504629628</v>
      </c>
      <c r="L264">
        <v>23</v>
      </c>
      <c r="M264">
        <v>37.548299999999998</v>
      </c>
      <c r="N264">
        <v>-71.855000000000004</v>
      </c>
      <c r="P264" t="s">
        <v>48</v>
      </c>
      <c r="R264">
        <v>26.54</v>
      </c>
      <c r="S264" t="s">
        <v>43</v>
      </c>
      <c r="T264" t="s">
        <v>44</v>
      </c>
      <c r="U264">
        <v>212</v>
      </c>
      <c r="V264">
        <v>3290</v>
      </c>
      <c r="Y264" t="s">
        <v>45</v>
      </c>
      <c r="Z264">
        <v>219.23599999999999</v>
      </c>
      <c r="AA264">
        <v>1</v>
      </c>
      <c r="AB264" t="s">
        <v>46</v>
      </c>
      <c r="AC264">
        <v>9.67</v>
      </c>
      <c r="AD264">
        <v>47</v>
      </c>
      <c r="AE264">
        <v>147</v>
      </c>
      <c r="AF264">
        <v>1</v>
      </c>
      <c r="AH264">
        <v>1</v>
      </c>
      <c r="AJ264">
        <v>1</v>
      </c>
      <c r="AK264">
        <v>0</v>
      </c>
      <c r="AL264">
        <v>1</v>
      </c>
      <c r="AM264">
        <v>9.67</v>
      </c>
      <c r="AN264">
        <v>0.46</v>
      </c>
    </row>
    <row r="265" spans="1:40" x14ac:dyDescent="0.25">
      <c r="A265" t="s">
        <v>40</v>
      </c>
      <c r="B265">
        <v>17</v>
      </c>
      <c r="C265">
        <v>23</v>
      </c>
      <c r="D265">
        <v>2</v>
      </c>
      <c r="E265">
        <v>170200907</v>
      </c>
      <c r="F265">
        <v>2.5</v>
      </c>
      <c r="G265">
        <v>1</v>
      </c>
      <c r="H265">
        <v>9.67</v>
      </c>
      <c r="I265">
        <v>0.46</v>
      </c>
      <c r="J265" t="s">
        <v>41</v>
      </c>
      <c r="K265" s="1">
        <v>42552.161504629628</v>
      </c>
      <c r="L265">
        <v>23</v>
      </c>
      <c r="M265">
        <v>37.548299999999998</v>
      </c>
      <c r="N265">
        <v>-71.855000000000004</v>
      </c>
      <c r="P265" t="s">
        <v>48</v>
      </c>
      <c r="R265">
        <v>26.54</v>
      </c>
      <c r="S265" t="s">
        <v>43</v>
      </c>
      <c r="T265" t="s">
        <v>44</v>
      </c>
      <c r="U265">
        <v>212</v>
      </c>
      <c r="V265">
        <v>3290</v>
      </c>
      <c r="Y265" t="s">
        <v>45</v>
      </c>
      <c r="Z265">
        <v>219.23599999999999</v>
      </c>
      <c r="AA265">
        <v>1</v>
      </c>
      <c r="AB265" t="s">
        <v>46</v>
      </c>
      <c r="AC265">
        <v>9.67</v>
      </c>
      <c r="AD265">
        <v>47</v>
      </c>
      <c r="AE265">
        <v>147</v>
      </c>
      <c r="AF265">
        <v>1</v>
      </c>
      <c r="AH265">
        <v>1</v>
      </c>
      <c r="AJ265">
        <v>1</v>
      </c>
      <c r="AK265">
        <v>0</v>
      </c>
      <c r="AL265">
        <v>1</v>
      </c>
      <c r="AM265">
        <v>9.67</v>
      </c>
      <c r="AN265">
        <v>0.46</v>
      </c>
    </row>
    <row r="266" spans="1:40" x14ac:dyDescent="0.25">
      <c r="A266" t="s">
        <v>40</v>
      </c>
      <c r="B266">
        <v>17</v>
      </c>
      <c r="C266">
        <v>23</v>
      </c>
      <c r="D266">
        <v>2</v>
      </c>
      <c r="E266">
        <v>170201604</v>
      </c>
      <c r="F266">
        <v>1.6</v>
      </c>
      <c r="G266">
        <v>1</v>
      </c>
      <c r="H266">
        <v>9.67</v>
      </c>
      <c r="I266">
        <v>0.46</v>
      </c>
      <c r="J266" t="s">
        <v>41</v>
      </c>
      <c r="K266" s="1">
        <v>42552.161504629628</v>
      </c>
      <c r="L266">
        <v>23</v>
      </c>
      <c r="M266">
        <v>37.548299999999998</v>
      </c>
      <c r="N266">
        <v>-71.855000000000004</v>
      </c>
      <c r="P266" t="s">
        <v>48</v>
      </c>
      <c r="R266">
        <v>26.54</v>
      </c>
      <c r="S266" t="s">
        <v>43</v>
      </c>
      <c r="T266" t="s">
        <v>44</v>
      </c>
      <c r="U266">
        <v>212</v>
      </c>
      <c r="V266">
        <v>3290</v>
      </c>
      <c r="Y266" t="s">
        <v>45</v>
      </c>
      <c r="Z266">
        <v>219.23599999999999</v>
      </c>
      <c r="AA266">
        <v>1</v>
      </c>
      <c r="AB266" t="s">
        <v>46</v>
      </c>
      <c r="AC266">
        <v>9.67</v>
      </c>
      <c r="AD266">
        <v>47</v>
      </c>
      <c r="AE266">
        <v>147</v>
      </c>
      <c r="AF266">
        <v>1</v>
      </c>
      <c r="AH266">
        <v>1</v>
      </c>
      <c r="AJ266">
        <v>10</v>
      </c>
      <c r="AK266">
        <v>0</v>
      </c>
      <c r="AL266">
        <v>10</v>
      </c>
      <c r="AM266">
        <v>96.7</v>
      </c>
      <c r="AN266">
        <v>4.5599999999999996</v>
      </c>
    </row>
    <row r="267" spans="1:40" x14ac:dyDescent="0.25">
      <c r="A267" t="s">
        <v>40</v>
      </c>
      <c r="B267">
        <v>17</v>
      </c>
      <c r="C267">
        <v>23</v>
      </c>
      <c r="D267">
        <v>2</v>
      </c>
      <c r="E267">
        <v>170201604</v>
      </c>
      <c r="F267">
        <v>1.8</v>
      </c>
      <c r="G267">
        <v>1</v>
      </c>
      <c r="H267">
        <v>9.67</v>
      </c>
      <c r="I267">
        <v>0.46</v>
      </c>
      <c r="J267" t="s">
        <v>41</v>
      </c>
      <c r="K267" s="1">
        <v>42552.161504629628</v>
      </c>
      <c r="L267">
        <v>23</v>
      </c>
      <c r="M267">
        <v>37.548299999999998</v>
      </c>
      <c r="N267">
        <v>-71.855000000000004</v>
      </c>
      <c r="P267" t="s">
        <v>48</v>
      </c>
      <c r="R267">
        <v>26.54</v>
      </c>
      <c r="S267" t="s">
        <v>43</v>
      </c>
      <c r="T267" t="s">
        <v>44</v>
      </c>
      <c r="U267">
        <v>212</v>
      </c>
      <c r="V267">
        <v>3290</v>
      </c>
      <c r="Y267" t="s">
        <v>45</v>
      </c>
      <c r="Z267">
        <v>219.23599999999999</v>
      </c>
      <c r="AA267">
        <v>1</v>
      </c>
      <c r="AB267" t="s">
        <v>46</v>
      </c>
      <c r="AC267">
        <v>9.67</v>
      </c>
      <c r="AD267">
        <v>47</v>
      </c>
      <c r="AE267">
        <v>147</v>
      </c>
      <c r="AF267">
        <v>1</v>
      </c>
      <c r="AH267">
        <v>1</v>
      </c>
      <c r="AJ267">
        <v>10</v>
      </c>
      <c r="AK267">
        <v>0</v>
      </c>
      <c r="AL267">
        <v>10</v>
      </c>
      <c r="AM267">
        <v>96.7</v>
      </c>
      <c r="AN267">
        <v>4.5599999999999996</v>
      </c>
    </row>
    <row r="268" spans="1:40" x14ac:dyDescent="0.25">
      <c r="A268" t="s">
        <v>40</v>
      </c>
      <c r="B268">
        <v>17</v>
      </c>
      <c r="C268">
        <v>23</v>
      </c>
      <c r="D268">
        <v>2</v>
      </c>
      <c r="E268">
        <v>170201604</v>
      </c>
      <c r="F268">
        <v>1.9</v>
      </c>
      <c r="G268">
        <v>1</v>
      </c>
      <c r="H268">
        <v>9.67</v>
      </c>
      <c r="I268">
        <v>0.46</v>
      </c>
      <c r="J268" t="s">
        <v>41</v>
      </c>
      <c r="K268" s="1">
        <v>42552.161504629628</v>
      </c>
      <c r="L268">
        <v>23</v>
      </c>
      <c r="M268">
        <v>37.548299999999998</v>
      </c>
      <c r="N268">
        <v>-71.855000000000004</v>
      </c>
      <c r="P268" t="s">
        <v>48</v>
      </c>
      <c r="R268">
        <v>26.54</v>
      </c>
      <c r="S268" t="s">
        <v>43</v>
      </c>
      <c r="T268" t="s">
        <v>44</v>
      </c>
      <c r="U268">
        <v>212</v>
      </c>
      <c r="V268">
        <v>3290</v>
      </c>
      <c r="Y268" t="s">
        <v>45</v>
      </c>
      <c r="Z268">
        <v>219.23599999999999</v>
      </c>
      <c r="AA268">
        <v>1</v>
      </c>
      <c r="AB268" t="s">
        <v>46</v>
      </c>
      <c r="AC268">
        <v>9.67</v>
      </c>
      <c r="AD268">
        <v>47</v>
      </c>
      <c r="AE268">
        <v>147</v>
      </c>
      <c r="AF268">
        <v>1</v>
      </c>
      <c r="AH268">
        <v>1</v>
      </c>
      <c r="AJ268">
        <v>10</v>
      </c>
      <c r="AK268">
        <v>0</v>
      </c>
      <c r="AL268">
        <v>10</v>
      </c>
      <c r="AM268">
        <v>96.7</v>
      </c>
      <c r="AN268">
        <v>4.5599999999999996</v>
      </c>
    </row>
    <row r="269" spans="1:40" x14ac:dyDescent="0.25">
      <c r="A269" t="s">
        <v>40</v>
      </c>
      <c r="B269">
        <v>17</v>
      </c>
      <c r="C269">
        <v>23</v>
      </c>
      <c r="D269">
        <v>2</v>
      </c>
      <c r="E269">
        <v>170201604</v>
      </c>
      <c r="F269">
        <v>2.2000000000000002</v>
      </c>
      <c r="G269">
        <v>1</v>
      </c>
      <c r="H269">
        <v>9.67</v>
      </c>
      <c r="I269">
        <v>0.46</v>
      </c>
      <c r="J269" t="s">
        <v>41</v>
      </c>
      <c r="K269" s="1">
        <v>42552.161504629628</v>
      </c>
      <c r="L269">
        <v>23</v>
      </c>
      <c r="M269">
        <v>37.548299999999998</v>
      </c>
      <c r="N269">
        <v>-71.855000000000004</v>
      </c>
      <c r="P269" t="s">
        <v>48</v>
      </c>
      <c r="R269">
        <v>26.54</v>
      </c>
      <c r="S269" t="s">
        <v>43</v>
      </c>
      <c r="T269" t="s">
        <v>44</v>
      </c>
      <c r="U269">
        <v>212</v>
      </c>
      <c r="V269">
        <v>3290</v>
      </c>
      <c r="Y269" t="s">
        <v>45</v>
      </c>
      <c r="Z269">
        <v>219.23599999999999</v>
      </c>
      <c r="AA269">
        <v>1</v>
      </c>
      <c r="AB269" t="s">
        <v>46</v>
      </c>
      <c r="AC269">
        <v>9.67</v>
      </c>
      <c r="AD269">
        <v>47</v>
      </c>
      <c r="AE269">
        <v>147</v>
      </c>
      <c r="AF269">
        <v>1</v>
      </c>
      <c r="AH269">
        <v>1</v>
      </c>
      <c r="AJ269">
        <v>10</v>
      </c>
      <c r="AK269">
        <v>0</v>
      </c>
      <c r="AL269">
        <v>10</v>
      </c>
      <c r="AM269">
        <v>96.7</v>
      </c>
      <c r="AN269">
        <v>4.5599999999999996</v>
      </c>
    </row>
    <row r="270" spans="1:40" x14ac:dyDescent="0.25">
      <c r="A270" t="s">
        <v>40</v>
      </c>
      <c r="B270">
        <v>17</v>
      </c>
      <c r="C270">
        <v>23</v>
      </c>
      <c r="D270">
        <v>2</v>
      </c>
      <c r="E270">
        <v>170201604</v>
      </c>
      <c r="F270">
        <v>2.4</v>
      </c>
      <c r="G270">
        <v>2</v>
      </c>
      <c r="H270">
        <v>19.34</v>
      </c>
      <c r="I270">
        <v>0.91</v>
      </c>
      <c r="J270" t="s">
        <v>41</v>
      </c>
      <c r="K270" s="1">
        <v>42552.161504629628</v>
      </c>
      <c r="L270">
        <v>23</v>
      </c>
      <c r="M270">
        <v>37.548299999999998</v>
      </c>
      <c r="N270">
        <v>-71.855000000000004</v>
      </c>
      <c r="P270" t="s">
        <v>48</v>
      </c>
      <c r="R270">
        <v>26.54</v>
      </c>
      <c r="S270" t="s">
        <v>43</v>
      </c>
      <c r="T270" t="s">
        <v>44</v>
      </c>
      <c r="U270">
        <v>212</v>
      </c>
      <c r="V270">
        <v>3290</v>
      </c>
      <c r="Y270" t="s">
        <v>45</v>
      </c>
      <c r="Z270">
        <v>219.23599999999999</v>
      </c>
      <c r="AA270">
        <v>1</v>
      </c>
      <c r="AB270" t="s">
        <v>46</v>
      </c>
      <c r="AC270">
        <v>9.67</v>
      </c>
      <c r="AD270">
        <v>47</v>
      </c>
      <c r="AE270">
        <v>147</v>
      </c>
      <c r="AF270">
        <v>1</v>
      </c>
      <c r="AH270">
        <v>1</v>
      </c>
      <c r="AJ270">
        <v>10</v>
      </c>
      <c r="AK270">
        <v>0</v>
      </c>
      <c r="AL270">
        <v>10</v>
      </c>
      <c r="AM270">
        <v>96.7</v>
      </c>
      <c r="AN270">
        <v>4.5599999999999996</v>
      </c>
    </row>
    <row r="271" spans="1:40" x14ac:dyDescent="0.25">
      <c r="A271" t="s">
        <v>40</v>
      </c>
      <c r="B271">
        <v>17</v>
      </c>
      <c r="C271">
        <v>23</v>
      </c>
      <c r="D271">
        <v>2</v>
      </c>
      <c r="E271">
        <v>170201604</v>
      </c>
      <c r="F271">
        <v>2.5</v>
      </c>
      <c r="G271">
        <v>1</v>
      </c>
      <c r="H271">
        <v>9.67</v>
      </c>
      <c r="I271">
        <v>0.46</v>
      </c>
      <c r="J271" t="s">
        <v>41</v>
      </c>
      <c r="K271" s="1">
        <v>42552.161504629628</v>
      </c>
      <c r="L271">
        <v>23</v>
      </c>
      <c r="M271">
        <v>37.548299999999998</v>
      </c>
      <c r="N271">
        <v>-71.855000000000004</v>
      </c>
      <c r="P271" t="s">
        <v>48</v>
      </c>
      <c r="R271">
        <v>26.54</v>
      </c>
      <c r="S271" t="s">
        <v>43</v>
      </c>
      <c r="T271" t="s">
        <v>44</v>
      </c>
      <c r="U271">
        <v>212</v>
      </c>
      <c r="V271">
        <v>3290</v>
      </c>
      <c r="Y271" t="s">
        <v>45</v>
      </c>
      <c r="Z271">
        <v>219.23599999999999</v>
      </c>
      <c r="AA271">
        <v>1</v>
      </c>
      <c r="AB271" t="s">
        <v>46</v>
      </c>
      <c r="AC271">
        <v>9.67</v>
      </c>
      <c r="AD271">
        <v>47</v>
      </c>
      <c r="AE271">
        <v>147</v>
      </c>
      <c r="AF271">
        <v>1</v>
      </c>
      <c r="AH271">
        <v>1</v>
      </c>
      <c r="AJ271">
        <v>10</v>
      </c>
      <c r="AK271">
        <v>0</v>
      </c>
      <c r="AL271">
        <v>10</v>
      </c>
      <c r="AM271">
        <v>96.7</v>
      </c>
      <c r="AN271">
        <v>4.5599999999999996</v>
      </c>
    </row>
    <row r="272" spans="1:40" x14ac:dyDescent="0.25">
      <c r="A272" t="s">
        <v>40</v>
      </c>
      <c r="B272">
        <v>17</v>
      </c>
      <c r="C272">
        <v>23</v>
      </c>
      <c r="D272">
        <v>2</v>
      </c>
      <c r="E272">
        <v>170201604</v>
      </c>
      <c r="F272">
        <v>2.6</v>
      </c>
      <c r="G272">
        <v>1</v>
      </c>
      <c r="H272">
        <v>9.67</v>
      </c>
      <c r="I272">
        <v>0.46</v>
      </c>
      <c r="J272" t="s">
        <v>41</v>
      </c>
      <c r="K272" s="1">
        <v>42552.161504629628</v>
      </c>
      <c r="L272">
        <v>23</v>
      </c>
      <c r="M272">
        <v>37.548299999999998</v>
      </c>
      <c r="N272">
        <v>-71.855000000000004</v>
      </c>
      <c r="P272" t="s">
        <v>48</v>
      </c>
      <c r="R272">
        <v>26.54</v>
      </c>
      <c r="S272" t="s">
        <v>43</v>
      </c>
      <c r="T272" t="s">
        <v>44</v>
      </c>
      <c r="U272">
        <v>212</v>
      </c>
      <c r="V272">
        <v>3290</v>
      </c>
      <c r="Y272" t="s">
        <v>45</v>
      </c>
      <c r="Z272">
        <v>219.23599999999999</v>
      </c>
      <c r="AA272">
        <v>1</v>
      </c>
      <c r="AB272" t="s">
        <v>46</v>
      </c>
      <c r="AC272">
        <v>9.67</v>
      </c>
      <c r="AD272">
        <v>47</v>
      </c>
      <c r="AE272">
        <v>147</v>
      </c>
      <c r="AF272">
        <v>1</v>
      </c>
      <c r="AH272">
        <v>1</v>
      </c>
      <c r="AJ272">
        <v>10</v>
      </c>
      <c r="AK272">
        <v>0</v>
      </c>
      <c r="AL272">
        <v>10</v>
      </c>
      <c r="AM272">
        <v>96.7</v>
      </c>
      <c r="AN272">
        <v>4.5599999999999996</v>
      </c>
    </row>
    <row r="273" spans="1:40" x14ac:dyDescent="0.25">
      <c r="A273" t="s">
        <v>40</v>
      </c>
      <c r="B273">
        <v>17</v>
      </c>
      <c r="C273">
        <v>23</v>
      </c>
      <c r="D273">
        <v>2</v>
      </c>
      <c r="E273">
        <v>170201604</v>
      </c>
      <c r="F273">
        <v>2.7</v>
      </c>
      <c r="G273">
        <v>1</v>
      </c>
      <c r="H273">
        <v>9.67</v>
      </c>
      <c r="I273">
        <v>0.46</v>
      </c>
      <c r="J273" t="s">
        <v>41</v>
      </c>
      <c r="K273" s="1">
        <v>42552.161504629628</v>
      </c>
      <c r="L273">
        <v>23</v>
      </c>
      <c r="M273">
        <v>37.548299999999998</v>
      </c>
      <c r="N273">
        <v>-71.855000000000004</v>
      </c>
      <c r="P273" t="s">
        <v>48</v>
      </c>
      <c r="R273">
        <v>26.54</v>
      </c>
      <c r="S273" t="s">
        <v>43</v>
      </c>
      <c r="T273" t="s">
        <v>44</v>
      </c>
      <c r="U273">
        <v>212</v>
      </c>
      <c r="V273">
        <v>3290</v>
      </c>
      <c r="Y273" t="s">
        <v>45</v>
      </c>
      <c r="Z273">
        <v>219.23599999999999</v>
      </c>
      <c r="AA273">
        <v>1</v>
      </c>
      <c r="AB273" t="s">
        <v>46</v>
      </c>
      <c r="AC273">
        <v>9.67</v>
      </c>
      <c r="AD273">
        <v>47</v>
      </c>
      <c r="AE273">
        <v>147</v>
      </c>
      <c r="AF273">
        <v>1</v>
      </c>
      <c r="AH273">
        <v>1</v>
      </c>
      <c r="AJ273">
        <v>10</v>
      </c>
      <c r="AK273">
        <v>0</v>
      </c>
      <c r="AL273">
        <v>10</v>
      </c>
      <c r="AM273">
        <v>96.7</v>
      </c>
      <c r="AN273">
        <v>4.5599999999999996</v>
      </c>
    </row>
    <row r="274" spans="1:40" x14ac:dyDescent="0.25">
      <c r="A274" t="s">
        <v>40</v>
      </c>
      <c r="B274">
        <v>17</v>
      </c>
      <c r="C274">
        <v>23</v>
      </c>
      <c r="D274">
        <v>2</v>
      </c>
      <c r="E274">
        <v>170201604</v>
      </c>
      <c r="F274">
        <v>3</v>
      </c>
      <c r="G274">
        <v>1</v>
      </c>
      <c r="H274">
        <v>9.67</v>
      </c>
      <c r="I274">
        <v>0.46</v>
      </c>
      <c r="J274" t="s">
        <v>41</v>
      </c>
      <c r="K274" s="1">
        <v>42552.161504629628</v>
      </c>
      <c r="L274">
        <v>23</v>
      </c>
      <c r="M274">
        <v>37.548299999999998</v>
      </c>
      <c r="N274">
        <v>-71.855000000000004</v>
      </c>
      <c r="P274" t="s">
        <v>48</v>
      </c>
      <c r="R274">
        <v>26.54</v>
      </c>
      <c r="S274" t="s">
        <v>43</v>
      </c>
      <c r="T274" t="s">
        <v>44</v>
      </c>
      <c r="U274">
        <v>212</v>
      </c>
      <c r="V274">
        <v>3290</v>
      </c>
      <c r="Y274" t="s">
        <v>45</v>
      </c>
      <c r="Z274">
        <v>219.23599999999999</v>
      </c>
      <c r="AA274">
        <v>1</v>
      </c>
      <c r="AB274" t="s">
        <v>46</v>
      </c>
      <c r="AC274">
        <v>9.67</v>
      </c>
      <c r="AD274">
        <v>47</v>
      </c>
      <c r="AE274">
        <v>147</v>
      </c>
      <c r="AF274">
        <v>1</v>
      </c>
      <c r="AH274">
        <v>1</v>
      </c>
      <c r="AJ274">
        <v>10</v>
      </c>
      <c r="AK274">
        <v>0</v>
      </c>
      <c r="AL274">
        <v>10</v>
      </c>
      <c r="AM274">
        <v>96.7</v>
      </c>
      <c r="AN274">
        <v>4.5599999999999996</v>
      </c>
    </row>
    <row r="275" spans="1:40" x14ac:dyDescent="0.25">
      <c r="A275" t="s">
        <v>40</v>
      </c>
      <c r="B275">
        <v>17</v>
      </c>
      <c r="C275">
        <v>23</v>
      </c>
      <c r="D275">
        <v>2</v>
      </c>
      <c r="E275">
        <v>170201800</v>
      </c>
      <c r="F275">
        <v>2.6</v>
      </c>
      <c r="G275">
        <v>1</v>
      </c>
      <c r="H275">
        <v>9.67</v>
      </c>
      <c r="I275">
        <v>0.46</v>
      </c>
      <c r="J275" t="s">
        <v>41</v>
      </c>
      <c r="K275" s="1">
        <v>42552.161504629628</v>
      </c>
      <c r="L275">
        <v>23</v>
      </c>
      <c r="M275">
        <v>37.548299999999998</v>
      </c>
      <c r="N275">
        <v>-71.855000000000004</v>
      </c>
      <c r="P275" t="s">
        <v>48</v>
      </c>
      <c r="R275">
        <v>26.54</v>
      </c>
      <c r="S275" t="s">
        <v>43</v>
      </c>
      <c r="T275" t="s">
        <v>44</v>
      </c>
      <c r="U275">
        <v>212</v>
      </c>
      <c r="V275">
        <v>3290</v>
      </c>
      <c r="Y275" t="s">
        <v>45</v>
      </c>
      <c r="Z275">
        <v>219.23599999999999</v>
      </c>
      <c r="AA275">
        <v>1</v>
      </c>
      <c r="AB275" t="s">
        <v>46</v>
      </c>
      <c r="AC275">
        <v>9.67</v>
      </c>
      <c r="AD275">
        <v>47</v>
      </c>
      <c r="AE275">
        <v>147</v>
      </c>
      <c r="AF275">
        <v>1</v>
      </c>
      <c r="AH275">
        <v>1</v>
      </c>
      <c r="AJ275">
        <v>1</v>
      </c>
      <c r="AK275">
        <v>0</v>
      </c>
      <c r="AL275">
        <v>1</v>
      </c>
      <c r="AM275">
        <v>9.67</v>
      </c>
      <c r="AN275">
        <v>0.46</v>
      </c>
    </row>
    <row r="276" spans="1:40" x14ac:dyDescent="0.25">
      <c r="A276" t="s">
        <v>40</v>
      </c>
      <c r="B276">
        <v>17</v>
      </c>
      <c r="C276">
        <v>23</v>
      </c>
      <c r="D276">
        <v>2</v>
      </c>
      <c r="E276">
        <v>170280000</v>
      </c>
      <c r="F276">
        <v>1.6</v>
      </c>
      <c r="G276">
        <v>1</v>
      </c>
      <c r="H276">
        <v>9.67</v>
      </c>
      <c r="I276">
        <v>0.46</v>
      </c>
      <c r="J276" t="s">
        <v>41</v>
      </c>
      <c r="K276" s="1">
        <v>42552.161504629628</v>
      </c>
      <c r="L276">
        <v>23</v>
      </c>
      <c r="M276">
        <v>37.548299999999998</v>
      </c>
      <c r="N276">
        <v>-71.855000000000004</v>
      </c>
      <c r="P276" t="s">
        <v>48</v>
      </c>
      <c r="R276">
        <v>26.54</v>
      </c>
      <c r="S276" t="s">
        <v>43</v>
      </c>
      <c r="T276" t="s">
        <v>44</v>
      </c>
      <c r="U276">
        <v>212</v>
      </c>
      <c r="V276">
        <v>3290</v>
      </c>
      <c r="Y276" t="s">
        <v>45</v>
      </c>
      <c r="Z276">
        <v>219.23599999999999</v>
      </c>
      <c r="AA276">
        <v>1</v>
      </c>
      <c r="AB276" t="s">
        <v>46</v>
      </c>
      <c r="AC276">
        <v>9.67</v>
      </c>
      <c r="AD276">
        <v>47</v>
      </c>
      <c r="AE276">
        <v>147</v>
      </c>
      <c r="AF276">
        <v>1</v>
      </c>
      <c r="AH276">
        <v>1</v>
      </c>
      <c r="AJ276">
        <v>25</v>
      </c>
      <c r="AK276">
        <v>0</v>
      </c>
      <c r="AL276">
        <v>25</v>
      </c>
      <c r="AM276">
        <v>241.75</v>
      </c>
      <c r="AN276">
        <v>11.4</v>
      </c>
    </row>
    <row r="277" spans="1:40" x14ac:dyDescent="0.25">
      <c r="A277" t="s">
        <v>40</v>
      </c>
      <c r="B277">
        <v>17</v>
      </c>
      <c r="C277">
        <v>23</v>
      </c>
      <c r="D277">
        <v>2</v>
      </c>
      <c r="E277">
        <v>170280000</v>
      </c>
      <c r="F277">
        <v>2.1</v>
      </c>
      <c r="G277">
        <v>2</v>
      </c>
      <c r="H277">
        <v>19.34</v>
      </c>
      <c r="I277">
        <v>0.91</v>
      </c>
      <c r="J277" t="s">
        <v>41</v>
      </c>
      <c r="K277" s="1">
        <v>42552.161504629628</v>
      </c>
      <c r="L277">
        <v>23</v>
      </c>
      <c r="M277">
        <v>37.548299999999998</v>
      </c>
      <c r="N277">
        <v>-71.855000000000004</v>
      </c>
      <c r="P277" t="s">
        <v>48</v>
      </c>
      <c r="R277">
        <v>26.54</v>
      </c>
      <c r="S277" t="s">
        <v>43</v>
      </c>
      <c r="T277" t="s">
        <v>44</v>
      </c>
      <c r="U277">
        <v>212</v>
      </c>
      <c r="V277">
        <v>3290</v>
      </c>
      <c r="Y277" t="s">
        <v>45</v>
      </c>
      <c r="Z277">
        <v>219.23599999999999</v>
      </c>
      <c r="AA277">
        <v>1</v>
      </c>
      <c r="AB277" t="s">
        <v>46</v>
      </c>
      <c r="AC277">
        <v>9.67</v>
      </c>
      <c r="AD277">
        <v>47</v>
      </c>
      <c r="AE277">
        <v>147</v>
      </c>
      <c r="AF277">
        <v>1</v>
      </c>
      <c r="AH277">
        <v>1</v>
      </c>
      <c r="AJ277">
        <v>25</v>
      </c>
      <c r="AK277">
        <v>0</v>
      </c>
      <c r="AL277">
        <v>25</v>
      </c>
      <c r="AM277">
        <v>241.75</v>
      </c>
      <c r="AN277">
        <v>11.4</v>
      </c>
    </row>
    <row r="278" spans="1:40" x14ac:dyDescent="0.25">
      <c r="A278" t="s">
        <v>40</v>
      </c>
      <c r="B278">
        <v>17</v>
      </c>
      <c r="C278">
        <v>23</v>
      </c>
      <c r="D278">
        <v>2</v>
      </c>
      <c r="E278">
        <v>170280000</v>
      </c>
      <c r="F278">
        <v>2.2999999999999998</v>
      </c>
      <c r="G278">
        <v>1</v>
      </c>
      <c r="H278">
        <v>9.67</v>
      </c>
      <c r="I278">
        <v>0.46</v>
      </c>
      <c r="J278" t="s">
        <v>41</v>
      </c>
      <c r="K278" s="1">
        <v>42552.161504629628</v>
      </c>
      <c r="L278">
        <v>23</v>
      </c>
      <c r="M278">
        <v>37.548299999999998</v>
      </c>
      <c r="N278">
        <v>-71.855000000000004</v>
      </c>
      <c r="P278" t="s">
        <v>48</v>
      </c>
      <c r="R278">
        <v>26.54</v>
      </c>
      <c r="S278" t="s">
        <v>43</v>
      </c>
      <c r="T278" t="s">
        <v>44</v>
      </c>
      <c r="U278">
        <v>212</v>
      </c>
      <c r="V278">
        <v>3290</v>
      </c>
      <c r="Y278" t="s">
        <v>45</v>
      </c>
      <c r="Z278">
        <v>219.23599999999999</v>
      </c>
      <c r="AA278">
        <v>1</v>
      </c>
      <c r="AB278" t="s">
        <v>46</v>
      </c>
      <c r="AC278">
        <v>9.67</v>
      </c>
      <c r="AD278">
        <v>47</v>
      </c>
      <c r="AE278">
        <v>147</v>
      </c>
      <c r="AF278">
        <v>1</v>
      </c>
      <c r="AH278">
        <v>1</v>
      </c>
      <c r="AJ278">
        <v>25</v>
      </c>
      <c r="AK278">
        <v>0</v>
      </c>
      <c r="AL278">
        <v>25</v>
      </c>
      <c r="AM278">
        <v>241.75</v>
      </c>
      <c r="AN278">
        <v>11.4</v>
      </c>
    </row>
    <row r="279" spans="1:40" x14ac:dyDescent="0.25">
      <c r="A279" t="s">
        <v>40</v>
      </c>
      <c r="B279">
        <v>17</v>
      </c>
      <c r="C279">
        <v>23</v>
      </c>
      <c r="D279">
        <v>2</v>
      </c>
      <c r="E279">
        <v>170280000</v>
      </c>
      <c r="F279">
        <v>2.5</v>
      </c>
      <c r="G279">
        <v>1</v>
      </c>
      <c r="H279">
        <v>9.67</v>
      </c>
      <c r="I279">
        <v>0.46</v>
      </c>
      <c r="J279" t="s">
        <v>41</v>
      </c>
      <c r="K279" s="1">
        <v>42552.161504629628</v>
      </c>
      <c r="L279">
        <v>23</v>
      </c>
      <c r="M279">
        <v>37.548299999999998</v>
      </c>
      <c r="N279">
        <v>-71.855000000000004</v>
      </c>
      <c r="P279" t="s">
        <v>48</v>
      </c>
      <c r="R279">
        <v>26.54</v>
      </c>
      <c r="S279" t="s">
        <v>43</v>
      </c>
      <c r="T279" t="s">
        <v>44</v>
      </c>
      <c r="U279">
        <v>212</v>
      </c>
      <c r="V279">
        <v>3290</v>
      </c>
      <c r="Y279" t="s">
        <v>45</v>
      </c>
      <c r="Z279">
        <v>219.23599999999999</v>
      </c>
      <c r="AA279">
        <v>1</v>
      </c>
      <c r="AB279" t="s">
        <v>46</v>
      </c>
      <c r="AC279">
        <v>9.67</v>
      </c>
      <c r="AD279">
        <v>47</v>
      </c>
      <c r="AE279">
        <v>147</v>
      </c>
      <c r="AF279">
        <v>1</v>
      </c>
      <c r="AH279">
        <v>1</v>
      </c>
      <c r="AJ279">
        <v>25</v>
      </c>
      <c r="AK279">
        <v>0</v>
      </c>
      <c r="AL279">
        <v>25</v>
      </c>
      <c r="AM279">
        <v>241.75</v>
      </c>
      <c r="AN279">
        <v>11.4</v>
      </c>
    </row>
    <row r="280" spans="1:40" x14ac:dyDescent="0.25">
      <c r="A280" t="s">
        <v>40</v>
      </c>
      <c r="B280">
        <v>17</v>
      </c>
      <c r="C280">
        <v>23</v>
      </c>
      <c r="D280">
        <v>2</v>
      </c>
      <c r="E280">
        <v>170280000</v>
      </c>
      <c r="F280">
        <v>2.6</v>
      </c>
      <c r="G280">
        <v>2</v>
      </c>
      <c r="H280">
        <v>19.34</v>
      </c>
      <c r="I280">
        <v>0.91</v>
      </c>
      <c r="J280" t="s">
        <v>41</v>
      </c>
      <c r="K280" s="1">
        <v>42552.161504629628</v>
      </c>
      <c r="L280">
        <v>23</v>
      </c>
      <c r="M280">
        <v>37.548299999999998</v>
      </c>
      <c r="N280">
        <v>-71.855000000000004</v>
      </c>
      <c r="P280" t="s">
        <v>48</v>
      </c>
      <c r="R280">
        <v>26.54</v>
      </c>
      <c r="S280" t="s">
        <v>43</v>
      </c>
      <c r="T280" t="s">
        <v>44</v>
      </c>
      <c r="U280">
        <v>212</v>
      </c>
      <c r="V280">
        <v>3290</v>
      </c>
      <c r="Y280" t="s">
        <v>45</v>
      </c>
      <c r="Z280">
        <v>219.23599999999999</v>
      </c>
      <c r="AA280">
        <v>1</v>
      </c>
      <c r="AB280" t="s">
        <v>46</v>
      </c>
      <c r="AC280">
        <v>9.67</v>
      </c>
      <c r="AD280">
        <v>47</v>
      </c>
      <c r="AE280">
        <v>147</v>
      </c>
      <c r="AF280">
        <v>1</v>
      </c>
      <c r="AH280">
        <v>1</v>
      </c>
      <c r="AJ280">
        <v>25</v>
      </c>
      <c r="AK280">
        <v>0</v>
      </c>
      <c r="AL280">
        <v>25</v>
      </c>
      <c r="AM280">
        <v>241.75</v>
      </c>
      <c r="AN280">
        <v>11.4</v>
      </c>
    </row>
    <row r="281" spans="1:40" x14ac:dyDescent="0.25">
      <c r="A281" t="s">
        <v>40</v>
      </c>
      <c r="B281">
        <v>17</v>
      </c>
      <c r="C281">
        <v>23</v>
      </c>
      <c r="D281">
        <v>2</v>
      </c>
      <c r="E281">
        <v>170280000</v>
      </c>
      <c r="F281">
        <v>2.8</v>
      </c>
      <c r="G281">
        <v>2</v>
      </c>
      <c r="H281">
        <v>19.34</v>
      </c>
      <c r="I281">
        <v>0.91</v>
      </c>
      <c r="J281" t="s">
        <v>41</v>
      </c>
      <c r="K281" s="1">
        <v>42552.161504629628</v>
      </c>
      <c r="L281">
        <v>23</v>
      </c>
      <c r="M281">
        <v>37.548299999999998</v>
      </c>
      <c r="N281">
        <v>-71.855000000000004</v>
      </c>
      <c r="P281" t="s">
        <v>48</v>
      </c>
      <c r="R281">
        <v>26.54</v>
      </c>
      <c r="S281" t="s">
        <v>43</v>
      </c>
      <c r="T281" t="s">
        <v>44</v>
      </c>
      <c r="U281">
        <v>212</v>
      </c>
      <c r="V281">
        <v>3290</v>
      </c>
      <c r="Y281" t="s">
        <v>45</v>
      </c>
      <c r="Z281">
        <v>219.23599999999999</v>
      </c>
      <c r="AA281">
        <v>1</v>
      </c>
      <c r="AB281" t="s">
        <v>46</v>
      </c>
      <c r="AC281">
        <v>9.67</v>
      </c>
      <c r="AD281">
        <v>47</v>
      </c>
      <c r="AE281">
        <v>147</v>
      </c>
      <c r="AF281">
        <v>1</v>
      </c>
      <c r="AH281">
        <v>1</v>
      </c>
      <c r="AJ281">
        <v>25</v>
      </c>
      <c r="AK281">
        <v>0</v>
      </c>
      <c r="AL281">
        <v>25</v>
      </c>
      <c r="AM281">
        <v>241.75</v>
      </c>
      <c r="AN281">
        <v>11.4</v>
      </c>
    </row>
    <row r="282" spans="1:40" x14ac:dyDescent="0.25">
      <c r="A282" t="s">
        <v>40</v>
      </c>
      <c r="B282">
        <v>17</v>
      </c>
      <c r="C282">
        <v>23</v>
      </c>
      <c r="D282">
        <v>2</v>
      </c>
      <c r="E282">
        <v>170280000</v>
      </c>
      <c r="F282">
        <v>3.2</v>
      </c>
      <c r="G282">
        <v>1</v>
      </c>
      <c r="H282">
        <v>9.67</v>
      </c>
      <c r="I282">
        <v>0.46</v>
      </c>
      <c r="J282" t="s">
        <v>41</v>
      </c>
      <c r="K282" s="1">
        <v>42552.161504629628</v>
      </c>
      <c r="L282">
        <v>23</v>
      </c>
      <c r="M282">
        <v>37.548299999999998</v>
      </c>
      <c r="N282">
        <v>-71.855000000000004</v>
      </c>
      <c r="P282" t="s">
        <v>48</v>
      </c>
      <c r="R282">
        <v>26.54</v>
      </c>
      <c r="S282" t="s">
        <v>43</v>
      </c>
      <c r="T282" t="s">
        <v>44</v>
      </c>
      <c r="U282">
        <v>212</v>
      </c>
      <c r="V282">
        <v>3290</v>
      </c>
      <c r="Y282" t="s">
        <v>45</v>
      </c>
      <c r="Z282">
        <v>219.23599999999999</v>
      </c>
      <c r="AA282">
        <v>1</v>
      </c>
      <c r="AB282" t="s">
        <v>46</v>
      </c>
      <c r="AC282">
        <v>9.67</v>
      </c>
      <c r="AD282">
        <v>47</v>
      </c>
      <c r="AE282">
        <v>147</v>
      </c>
      <c r="AF282">
        <v>1</v>
      </c>
      <c r="AH282">
        <v>1</v>
      </c>
      <c r="AJ282">
        <v>25</v>
      </c>
      <c r="AK282">
        <v>0</v>
      </c>
      <c r="AL282">
        <v>25</v>
      </c>
      <c r="AM282">
        <v>241.75</v>
      </c>
      <c r="AN282">
        <v>11.4</v>
      </c>
    </row>
    <row r="283" spans="1:40" x14ac:dyDescent="0.25">
      <c r="A283" t="s">
        <v>40</v>
      </c>
      <c r="B283">
        <v>17</v>
      </c>
      <c r="C283">
        <v>23</v>
      </c>
      <c r="D283">
        <v>2</v>
      </c>
      <c r="E283">
        <v>170280000</v>
      </c>
      <c r="F283">
        <v>3.3</v>
      </c>
      <c r="G283">
        <v>1</v>
      </c>
      <c r="H283">
        <v>9.67</v>
      </c>
      <c r="I283">
        <v>0.46</v>
      </c>
      <c r="J283" t="s">
        <v>41</v>
      </c>
      <c r="K283" s="1">
        <v>42552.161504629628</v>
      </c>
      <c r="L283">
        <v>23</v>
      </c>
      <c r="M283">
        <v>37.548299999999998</v>
      </c>
      <c r="N283">
        <v>-71.855000000000004</v>
      </c>
      <c r="P283" t="s">
        <v>48</v>
      </c>
      <c r="R283">
        <v>26.54</v>
      </c>
      <c r="S283" t="s">
        <v>43</v>
      </c>
      <c r="T283" t="s">
        <v>44</v>
      </c>
      <c r="U283">
        <v>212</v>
      </c>
      <c r="V283">
        <v>3290</v>
      </c>
      <c r="Y283" t="s">
        <v>45</v>
      </c>
      <c r="Z283">
        <v>219.23599999999999</v>
      </c>
      <c r="AA283">
        <v>1</v>
      </c>
      <c r="AB283" t="s">
        <v>46</v>
      </c>
      <c r="AC283">
        <v>9.67</v>
      </c>
      <c r="AD283">
        <v>47</v>
      </c>
      <c r="AE283">
        <v>147</v>
      </c>
      <c r="AF283">
        <v>1</v>
      </c>
      <c r="AH283">
        <v>1</v>
      </c>
      <c r="AJ283">
        <v>25</v>
      </c>
      <c r="AK283">
        <v>0</v>
      </c>
      <c r="AL283">
        <v>25</v>
      </c>
      <c r="AM283">
        <v>241.75</v>
      </c>
      <c r="AN283">
        <v>11.4</v>
      </c>
    </row>
    <row r="284" spans="1:40" x14ac:dyDescent="0.25">
      <c r="A284" t="s">
        <v>40</v>
      </c>
      <c r="B284">
        <v>17</v>
      </c>
      <c r="C284">
        <v>23</v>
      </c>
      <c r="D284">
        <v>2</v>
      </c>
      <c r="E284">
        <v>170280000</v>
      </c>
      <c r="F284">
        <v>4.3</v>
      </c>
      <c r="G284">
        <v>1</v>
      </c>
      <c r="H284">
        <v>9.67</v>
      </c>
      <c r="I284">
        <v>0.46</v>
      </c>
      <c r="J284" t="s">
        <v>41</v>
      </c>
      <c r="K284" s="1">
        <v>42552.161504629628</v>
      </c>
      <c r="L284">
        <v>23</v>
      </c>
      <c r="M284">
        <v>37.548299999999998</v>
      </c>
      <c r="N284">
        <v>-71.855000000000004</v>
      </c>
      <c r="P284" t="s">
        <v>48</v>
      </c>
      <c r="R284">
        <v>26.54</v>
      </c>
      <c r="S284" t="s">
        <v>43</v>
      </c>
      <c r="T284" t="s">
        <v>44</v>
      </c>
      <c r="U284">
        <v>212</v>
      </c>
      <c r="V284">
        <v>3290</v>
      </c>
      <c r="Y284" t="s">
        <v>45</v>
      </c>
      <c r="Z284">
        <v>219.23599999999999</v>
      </c>
      <c r="AA284">
        <v>1</v>
      </c>
      <c r="AB284" t="s">
        <v>46</v>
      </c>
      <c r="AC284">
        <v>9.67</v>
      </c>
      <c r="AD284">
        <v>47</v>
      </c>
      <c r="AE284">
        <v>147</v>
      </c>
      <c r="AF284">
        <v>1</v>
      </c>
      <c r="AH284">
        <v>1</v>
      </c>
      <c r="AJ284">
        <v>25</v>
      </c>
      <c r="AK284">
        <v>0</v>
      </c>
      <c r="AL284">
        <v>25</v>
      </c>
      <c r="AM284">
        <v>241.75</v>
      </c>
      <c r="AN284">
        <v>11.4</v>
      </c>
    </row>
    <row r="285" spans="1:40" x14ac:dyDescent="0.25">
      <c r="A285" t="s">
        <v>40</v>
      </c>
      <c r="B285">
        <v>17</v>
      </c>
      <c r="C285">
        <v>23</v>
      </c>
      <c r="D285">
        <v>2</v>
      </c>
      <c r="E285">
        <v>170280000</v>
      </c>
      <c r="F285">
        <v>4.5999999999999996</v>
      </c>
      <c r="G285">
        <v>1</v>
      </c>
      <c r="H285">
        <v>9.67</v>
      </c>
      <c r="I285">
        <v>0.46</v>
      </c>
      <c r="J285" t="s">
        <v>41</v>
      </c>
      <c r="K285" s="1">
        <v>42552.161504629628</v>
      </c>
      <c r="L285">
        <v>23</v>
      </c>
      <c r="M285">
        <v>37.548299999999998</v>
      </c>
      <c r="N285">
        <v>-71.855000000000004</v>
      </c>
      <c r="P285" t="s">
        <v>48</v>
      </c>
      <c r="R285">
        <v>26.54</v>
      </c>
      <c r="S285" t="s">
        <v>43</v>
      </c>
      <c r="T285" t="s">
        <v>44</v>
      </c>
      <c r="U285">
        <v>212</v>
      </c>
      <c r="V285">
        <v>3290</v>
      </c>
      <c r="Y285" t="s">
        <v>45</v>
      </c>
      <c r="Z285">
        <v>219.23599999999999</v>
      </c>
      <c r="AA285">
        <v>1</v>
      </c>
      <c r="AB285" t="s">
        <v>46</v>
      </c>
      <c r="AC285">
        <v>9.67</v>
      </c>
      <c r="AD285">
        <v>47</v>
      </c>
      <c r="AE285">
        <v>147</v>
      </c>
      <c r="AF285">
        <v>1</v>
      </c>
      <c r="AH285">
        <v>1</v>
      </c>
      <c r="AJ285">
        <v>25</v>
      </c>
      <c r="AK285">
        <v>0</v>
      </c>
      <c r="AL285">
        <v>25</v>
      </c>
      <c r="AM285">
        <v>241.75</v>
      </c>
      <c r="AN285">
        <v>11.4</v>
      </c>
    </row>
    <row r="286" spans="1:40" x14ac:dyDescent="0.25">
      <c r="A286" t="s">
        <v>40</v>
      </c>
      <c r="B286">
        <v>17</v>
      </c>
      <c r="C286">
        <v>23</v>
      </c>
      <c r="D286">
        <v>2</v>
      </c>
      <c r="E286">
        <v>170280000</v>
      </c>
      <c r="F286">
        <v>6.2</v>
      </c>
      <c r="G286">
        <v>1</v>
      </c>
      <c r="H286">
        <v>9.67</v>
      </c>
      <c r="I286">
        <v>0.46</v>
      </c>
      <c r="J286" t="s">
        <v>41</v>
      </c>
      <c r="K286" s="1">
        <v>42552.161504629628</v>
      </c>
      <c r="L286">
        <v>23</v>
      </c>
      <c r="M286">
        <v>37.548299999999998</v>
      </c>
      <c r="N286">
        <v>-71.855000000000004</v>
      </c>
      <c r="P286" t="s">
        <v>48</v>
      </c>
      <c r="R286">
        <v>26.54</v>
      </c>
      <c r="S286" t="s">
        <v>43</v>
      </c>
      <c r="T286" t="s">
        <v>44</v>
      </c>
      <c r="U286">
        <v>212</v>
      </c>
      <c r="V286">
        <v>3290</v>
      </c>
      <c r="Y286" t="s">
        <v>45</v>
      </c>
      <c r="Z286">
        <v>219.23599999999999</v>
      </c>
      <c r="AA286">
        <v>1</v>
      </c>
      <c r="AB286" t="s">
        <v>46</v>
      </c>
      <c r="AC286">
        <v>9.67</v>
      </c>
      <c r="AD286">
        <v>47</v>
      </c>
      <c r="AE286">
        <v>147</v>
      </c>
      <c r="AF286">
        <v>1</v>
      </c>
      <c r="AH286">
        <v>1</v>
      </c>
      <c r="AJ286">
        <v>25</v>
      </c>
      <c r="AK286">
        <v>0</v>
      </c>
      <c r="AL286">
        <v>25</v>
      </c>
      <c r="AM286">
        <v>241.75</v>
      </c>
      <c r="AN286">
        <v>11.4</v>
      </c>
    </row>
    <row r="287" spans="1:40" x14ac:dyDescent="0.25">
      <c r="A287" t="s">
        <v>40</v>
      </c>
      <c r="B287">
        <v>17</v>
      </c>
      <c r="C287">
        <v>23</v>
      </c>
      <c r="D287">
        <v>2</v>
      </c>
      <c r="E287">
        <v>170280000</v>
      </c>
      <c r="F287">
        <v>6.6</v>
      </c>
      <c r="G287">
        <v>1</v>
      </c>
      <c r="H287">
        <v>9.67</v>
      </c>
      <c r="I287">
        <v>0.46</v>
      </c>
      <c r="J287" t="s">
        <v>41</v>
      </c>
      <c r="K287" s="1">
        <v>42552.161504629628</v>
      </c>
      <c r="L287">
        <v>23</v>
      </c>
      <c r="M287">
        <v>37.548299999999998</v>
      </c>
      <c r="N287">
        <v>-71.855000000000004</v>
      </c>
      <c r="P287" t="s">
        <v>48</v>
      </c>
      <c r="R287">
        <v>26.54</v>
      </c>
      <c r="S287" t="s">
        <v>43</v>
      </c>
      <c r="T287" t="s">
        <v>44</v>
      </c>
      <c r="U287">
        <v>212</v>
      </c>
      <c r="V287">
        <v>3290</v>
      </c>
      <c r="Y287" t="s">
        <v>45</v>
      </c>
      <c r="Z287">
        <v>219.23599999999999</v>
      </c>
      <c r="AA287">
        <v>1</v>
      </c>
      <c r="AB287" t="s">
        <v>46</v>
      </c>
      <c r="AC287">
        <v>9.67</v>
      </c>
      <c r="AD287">
        <v>47</v>
      </c>
      <c r="AE287">
        <v>147</v>
      </c>
      <c r="AF287">
        <v>1</v>
      </c>
      <c r="AH287">
        <v>1</v>
      </c>
      <c r="AJ287">
        <v>25</v>
      </c>
      <c r="AK287">
        <v>0</v>
      </c>
      <c r="AL287">
        <v>25</v>
      </c>
      <c r="AM287">
        <v>241.75</v>
      </c>
      <c r="AN287">
        <v>11.4</v>
      </c>
    </row>
    <row r="288" spans="1:40" x14ac:dyDescent="0.25">
      <c r="A288" t="s">
        <v>40</v>
      </c>
      <c r="B288">
        <v>17</v>
      </c>
      <c r="C288">
        <v>23</v>
      </c>
      <c r="D288">
        <v>2</v>
      </c>
      <c r="E288">
        <v>170280000</v>
      </c>
      <c r="F288">
        <v>7.2</v>
      </c>
      <c r="G288">
        <v>1</v>
      </c>
      <c r="H288">
        <v>9.67</v>
      </c>
      <c r="I288">
        <v>0.46</v>
      </c>
      <c r="J288" t="s">
        <v>41</v>
      </c>
      <c r="K288" s="1">
        <v>42552.161504629628</v>
      </c>
      <c r="L288">
        <v>23</v>
      </c>
      <c r="M288">
        <v>37.548299999999998</v>
      </c>
      <c r="N288">
        <v>-71.855000000000004</v>
      </c>
      <c r="P288" t="s">
        <v>48</v>
      </c>
      <c r="R288">
        <v>26.54</v>
      </c>
      <c r="S288" t="s">
        <v>43</v>
      </c>
      <c r="T288" t="s">
        <v>44</v>
      </c>
      <c r="U288">
        <v>212</v>
      </c>
      <c r="V288">
        <v>3290</v>
      </c>
      <c r="Y288" t="s">
        <v>45</v>
      </c>
      <c r="Z288">
        <v>219.23599999999999</v>
      </c>
      <c r="AA288">
        <v>1</v>
      </c>
      <c r="AB288" t="s">
        <v>46</v>
      </c>
      <c r="AC288">
        <v>9.67</v>
      </c>
      <c r="AD288">
        <v>47</v>
      </c>
      <c r="AE288">
        <v>147</v>
      </c>
      <c r="AF288">
        <v>1</v>
      </c>
      <c r="AH288">
        <v>1</v>
      </c>
      <c r="AJ288">
        <v>25</v>
      </c>
      <c r="AK288">
        <v>0</v>
      </c>
      <c r="AL288">
        <v>25</v>
      </c>
      <c r="AM288">
        <v>241.75</v>
      </c>
      <c r="AN288">
        <v>11.4</v>
      </c>
    </row>
    <row r="289" spans="1:40" x14ac:dyDescent="0.25">
      <c r="A289" t="s">
        <v>40</v>
      </c>
      <c r="B289">
        <v>17</v>
      </c>
      <c r="C289">
        <v>23</v>
      </c>
      <c r="D289">
        <v>2</v>
      </c>
      <c r="E289">
        <v>170280000</v>
      </c>
      <c r="F289">
        <v>8.1</v>
      </c>
      <c r="G289">
        <v>1</v>
      </c>
      <c r="H289">
        <v>9.67</v>
      </c>
      <c r="I289">
        <v>0.46</v>
      </c>
      <c r="J289" t="s">
        <v>41</v>
      </c>
      <c r="K289" s="1">
        <v>42552.161504629628</v>
      </c>
      <c r="L289">
        <v>23</v>
      </c>
      <c r="M289">
        <v>37.548299999999998</v>
      </c>
      <c r="N289">
        <v>-71.855000000000004</v>
      </c>
      <c r="P289" t="s">
        <v>48</v>
      </c>
      <c r="R289">
        <v>26.54</v>
      </c>
      <c r="S289" t="s">
        <v>43</v>
      </c>
      <c r="T289" t="s">
        <v>44</v>
      </c>
      <c r="U289">
        <v>212</v>
      </c>
      <c r="V289">
        <v>3290</v>
      </c>
      <c r="Y289" t="s">
        <v>45</v>
      </c>
      <c r="Z289">
        <v>219.23599999999999</v>
      </c>
      <c r="AA289">
        <v>1</v>
      </c>
      <c r="AB289" t="s">
        <v>46</v>
      </c>
      <c r="AC289">
        <v>9.67</v>
      </c>
      <c r="AD289">
        <v>47</v>
      </c>
      <c r="AE289">
        <v>147</v>
      </c>
      <c r="AF289">
        <v>1</v>
      </c>
      <c r="AH289">
        <v>1</v>
      </c>
      <c r="AJ289">
        <v>25</v>
      </c>
      <c r="AK289">
        <v>0</v>
      </c>
      <c r="AL289">
        <v>25</v>
      </c>
      <c r="AM289">
        <v>241.75</v>
      </c>
      <c r="AN289">
        <v>11.4</v>
      </c>
    </row>
    <row r="290" spans="1:40" x14ac:dyDescent="0.25">
      <c r="A290" t="s">
        <v>40</v>
      </c>
      <c r="B290">
        <v>17</v>
      </c>
      <c r="C290">
        <v>23</v>
      </c>
      <c r="D290">
        <v>2</v>
      </c>
      <c r="E290">
        <v>170280000</v>
      </c>
      <c r="F290">
        <v>8.1999999999999993</v>
      </c>
      <c r="G290">
        <v>2</v>
      </c>
      <c r="H290">
        <v>19.34</v>
      </c>
      <c r="I290">
        <v>0.91</v>
      </c>
      <c r="J290" t="s">
        <v>41</v>
      </c>
      <c r="K290" s="1">
        <v>42552.161504629628</v>
      </c>
      <c r="L290">
        <v>23</v>
      </c>
      <c r="M290">
        <v>37.548299999999998</v>
      </c>
      <c r="N290">
        <v>-71.855000000000004</v>
      </c>
      <c r="P290" t="s">
        <v>48</v>
      </c>
      <c r="R290">
        <v>26.54</v>
      </c>
      <c r="S290" t="s">
        <v>43</v>
      </c>
      <c r="T290" t="s">
        <v>44</v>
      </c>
      <c r="U290">
        <v>212</v>
      </c>
      <c r="V290">
        <v>3290</v>
      </c>
      <c r="Y290" t="s">
        <v>45</v>
      </c>
      <c r="Z290">
        <v>219.23599999999999</v>
      </c>
      <c r="AA290">
        <v>1</v>
      </c>
      <c r="AB290" t="s">
        <v>46</v>
      </c>
      <c r="AC290">
        <v>9.67</v>
      </c>
      <c r="AD290">
        <v>47</v>
      </c>
      <c r="AE290">
        <v>147</v>
      </c>
      <c r="AF290">
        <v>1</v>
      </c>
      <c r="AH290">
        <v>1</v>
      </c>
      <c r="AJ290">
        <v>25</v>
      </c>
      <c r="AK290">
        <v>0</v>
      </c>
      <c r="AL290">
        <v>25</v>
      </c>
      <c r="AM290">
        <v>241.75</v>
      </c>
      <c r="AN290">
        <v>11.4</v>
      </c>
    </row>
    <row r="291" spans="1:40" x14ac:dyDescent="0.25">
      <c r="A291" t="s">
        <v>40</v>
      </c>
      <c r="B291">
        <v>17</v>
      </c>
      <c r="C291">
        <v>23</v>
      </c>
      <c r="D291">
        <v>2</v>
      </c>
      <c r="E291">
        <v>170280000</v>
      </c>
      <c r="F291">
        <v>8.4</v>
      </c>
      <c r="G291">
        <v>1</v>
      </c>
      <c r="H291">
        <v>9.67</v>
      </c>
      <c r="I291">
        <v>0.46</v>
      </c>
      <c r="J291" t="s">
        <v>41</v>
      </c>
      <c r="K291" s="1">
        <v>42552.161504629628</v>
      </c>
      <c r="L291">
        <v>23</v>
      </c>
      <c r="M291">
        <v>37.548299999999998</v>
      </c>
      <c r="N291">
        <v>-71.855000000000004</v>
      </c>
      <c r="P291" t="s">
        <v>48</v>
      </c>
      <c r="R291">
        <v>26.54</v>
      </c>
      <c r="S291" t="s">
        <v>43</v>
      </c>
      <c r="T291" t="s">
        <v>44</v>
      </c>
      <c r="U291">
        <v>212</v>
      </c>
      <c r="V291">
        <v>3290</v>
      </c>
      <c r="Y291" t="s">
        <v>45</v>
      </c>
      <c r="Z291">
        <v>219.23599999999999</v>
      </c>
      <c r="AA291">
        <v>1</v>
      </c>
      <c r="AB291" t="s">
        <v>46</v>
      </c>
      <c r="AC291">
        <v>9.67</v>
      </c>
      <c r="AD291">
        <v>47</v>
      </c>
      <c r="AE291">
        <v>147</v>
      </c>
      <c r="AF291">
        <v>1</v>
      </c>
      <c r="AH291">
        <v>1</v>
      </c>
      <c r="AJ291">
        <v>25</v>
      </c>
      <c r="AK291">
        <v>0</v>
      </c>
      <c r="AL291">
        <v>25</v>
      </c>
      <c r="AM291">
        <v>241.75</v>
      </c>
      <c r="AN291">
        <v>11.4</v>
      </c>
    </row>
    <row r="292" spans="1:40" x14ac:dyDescent="0.25">
      <c r="A292" t="s">
        <v>40</v>
      </c>
      <c r="B292">
        <v>17</v>
      </c>
      <c r="C292">
        <v>23</v>
      </c>
      <c r="D292">
        <v>2</v>
      </c>
      <c r="E292">
        <v>170280000</v>
      </c>
      <c r="F292">
        <v>8.5</v>
      </c>
      <c r="G292">
        <v>1</v>
      </c>
      <c r="H292">
        <v>9.67</v>
      </c>
      <c r="I292">
        <v>0.46</v>
      </c>
      <c r="J292" t="s">
        <v>41</v>
      </c>
      <c r="K292" s="1">
        <v>42552.161504629628</v>
      </c>
      <c r="L292">
        <v>23</v>
      </c>
      <c r="M292">
        <v>37.548299999999998</v>
      </c>
      <c r="N292">
        <v>-71.855000000000004</v>
      </c>
      <c r="P292" t="s">
        <v>48</v>
      </c>
      <c r="R292">
        <v>26.54</v>
      </c>
      <c r="S292" t="s">
        <v>43</v>
      </c>
      <c r="T292" t="s">
        <v>44</v>
      </c>
      <c r="U292">
        <v>212</v>
      </c>
      <c r="V292">
        <v>3290</v>
      </c>
      <c r="Y292" t="s">
        <v>45</v>
      </c>
      <c r="Z292">
        <v>219.23599999999999</v>
      </c>
      <c r="AA292">
        <v>1</v>
      </c>
      <c r="AB292" t="s">
        <v>46</v>
      </c>
      <c r="AC292">
        <v>9.67</v>
      </c>
      <c r="AD292">
        <v>47</v>
      </c>
      <c r="AE292">
        <v>147</v>
      </c>
      <c r="AF292">
        <v>1</v>
      </c>
      <c r="AH292">
        <v>1</v>
      </c>
      <c r="AJ292">
        <v>25</v>
      </c>
      <c r="AK292">
        <v>0</v>
      </c>
      <c r="AL292">
        <v>25</v>
      </c>
      <c r="AM292">
        <v>241.75</v>
      </c>
      <c r="AN292">
        <v>11.4</v>
      </c>
    </row>
    <row r="293" spans="1:40" x14ac:dyDescent="0.25">
      <c r="A293" t="s">
        <v>40</v>
      </c>
      <c r="B293">
        <v>17</v>
      </c>
      <c r="C293">
        <v>23</v>
      </c>
      <c r="D293">
        <v>2</v>
      </c>
      <c r="E293">
        <v>170280000</v>
      </c>
      <c r="F293">
        <v>8.6</v>
      </c>
      <c r="G293">
        <v>1</v>
      </c>
      <c r="H293">
        <v>9.67</v>
      </c>
      <c r="I293">
        <v>0.46</v>
      </c>
      <c r="J293" t="s">
        <v>41</v>
      </c>
      <c r="K293" s="1">
        <v>42552.161504629628</v>
      </c>
      <c r="L293">
        <v>23</v>
      </c>
      <c r="M293">
        <v>37.548299999999998</v>
      </c>
      <c r="N293">
        <v>-71.855000000000004</v>
      </c>
      <c r="P293" t="s">
        <v>48</v>
      </c>
      <c r="R293">
        <v>26.54</v>
      </c>
      <c r="S293" t="s">
        <v>43</v>
      </c>
      <c r="T293" t="s">
        <v>44</v>
      </c>
      <c r="U293">
        <v>212</v>
      </c>
      <c r="V293">
        <v>3290</v>
      </c>
      <c r="Y293" t="s">
        <v>45</v>
      </c>
      <c r="Z293">
        <v>219.23599999999999</v>
      </c>
      <c r="AA293">
        <v>1</v>
      </c>
      <c r="AB293" t="s">
        <v>46</v>
      </c>
      <c r="AC293">
        <v>9.67</v>
      </c>
      <c r="AD293">
        <v>47</v>
      </c>
      <c r="AE293">
        <v>147</v>
      </c>
      <c r="AF293">
        <v>1</v>
      </c>
      <c r="AH293">
        <v>1</v>
      </c>
      <c r="AJ293">
        <v>25</v>
      </c>
      <c r="AK293">
        <v>0</v>
      </c>
      <c r="AL293">
        <v>25</v>
      </c>
      <c r="AM293">
        <v>241.75</v>
      </c>
      <c r="AN293">
        <v>11.4</v>
      </c>
    </row>
    <row r="294" spans="1:40" x14ac:dyDescent="0.25">
      <c r="A294" t="s">
        <v>40</v>
      </c>
      <c r="B294">
        <v>17</v>
      </c>
      <c r="C294">
        <v>23</v>
      </c>
      <c r="D294">
        <v>2</v>
      </c>
      <c r="E294">
        <v>170280000</v>
      </c>
      <c r="F294">
        <v>8.6999999999999993</v>
      </c>
      <c r="G294">
        <v>1</v>
      </c>
      <c r="H294">
        <v>9.67</v>
      </c>
      <c r="I294">
        <v>0.46</v>
      </c>
      <c r="J294" t="s">
        <v>41</v>
      </c>
      <c r="K294" s="1">
        <v>42552.161504629628</v>
      </c>
      <c r="L294">
        <v>23</v>
      </c>
      <c r="M294">
        <v>37.548299999999998</v>
      </c>
      <c r="N294">
        <v>-71.855000000000004</v>
      </c>
      <c r="P294" t="s">
        <v>48</v>
      </c>
      <c r="R294">
        <v>26.54</v>
      </c>
      <c r="S294" t="s">
        <v>43</v>
      </c>
      <c r="T294" t="s">
        <v>44</v>
      </c>
      <c r="U294">
        <v>212</v>
      </c>
      <c r="V294">
        <v>3290</v>
      </c>
      <c r="Y294" t="s">
        <v>45</v>
      </c>
      <c r="Z294">
        <v>219.23599999999999</v>
      </c>
      <c r="AA294">
        <v>1</v>
      </c>
      <c r="AB294" t="s">
        <v>46</v>
      </c>
      <c r="AC294">
        <v>9.67</v>
      </c>
      <c r="AD294">
        <v>47</v>
      </c>
      <c r="AE294">
        <v>147</v>
      </c>
      <c r="AF294">
        <v>1</v>
      </c>
      <c r="AH294">
        <v>1</v>
      </c>
      <c r="AJ294">
        <v>25</v>
      </c>
      <c r="AK294">
        <v>0</v>
      </c>
      <c r="AL294">
        <v>25</v>
      </c>
      <c r="AM294">
        <v>241.75</v>
      </c>
      <c r="AN294">
        <v>11.4</v>
      </c>
    </row>
    <row r="295" spans="1:40" x14ac:dyDescent="0.25">
      <c r="A295" t="s">
        <v>40</v>
      </c>
      <c r="B295">
        <v>17</v>
      </c>
      <c r="C295">
        <v>23</v>
      </c>
      <c r="D295">
        <v>2</v>
      </c>
      <c r="E295">
        <v>170280000</v>
      </c>
      <c r="F295">
        <v>8.8000000000000007</v>
      </c>
      <c r="G295">
        <v>1</v>
      </c>
      <c r="H295">
        <v>9.67</v>
      </c>
      <c r="I295">
        <v>0.46</v>
      </c>
      <c r="J295" t="s">
        <v>41</v>
      </c>
      <c r="K295" s="1">
        <v>42552.161504629628</v>
      </c>
      <c r="L295">
        <v>23</v>
      </c>
      <c r="M295">
        <v>37.548299999999998</v>
      </c>
      <c r="N295">
        <v>-71.855000000000004</v>
      </c>
      <c r="P295" t="s">
        <v>48</v>
      </c>
      <c r="R295">
        <v>26.54</v>
      </c>
      <c r="S295" t="s">
        <v>43</v>
      </c>
      <c r="T295" t="s">
        <v>44</v>
      </c>
      <c r="U295">
        <v>212</v>
      </c>
      <c r="V295">
        <v>3290</v>
      </c>
      <c r="Y295" t="s">
        <v>45</v>
      </c>
      <c r="Z295">
        <v>219.23599999999999</v>
      </c>
      <c r="AA295">
        <v>1</v>
      </c>
      <c r="AB295" t="s">
        <v>46</v>
      </c>
      <c r="AC295">
        <v>9.67</v>
      </c>
      <c r="AD295">
        <v>47</v>
      </c>
      <c r="AE295">
        <v>147</v>
      </c>
      <c r="AF295">
        <v>1</v>
      </c>
      <c r="AH295">
        <v>1</v>
      </c>
      <c r="AJ295">
        <v>25</v>
      </c>
      <c r="AK295">
        <v>0</v>
      </c>
      <c r="AL295">
        <v>25</v>
      </c>
      <c r="AM295">
        <v>241.75</v>
      </c>
      <c r="AN295">
        <v>11.4</v>
      </c>
    </row>
    <row r="296" spans="1:40" x14ac:dyDescent="0.25">
      <c r="A296" t="s">
        <v>40</v>
      </c>
      <c r="B296">
        <v>17</v>
      </c>
      <c r="C296">
        <v>23</v>
      </c>
      <c r="D296">
        <v>2</v>
      </c>
      <c r="E296">
        <v>170280000</v>
      </c>
      <c r="F296">
        <v>8.9</v>
      </c>
      <c r="G296">
        <v>1</v>
      </c>
      <c r="H296">
        <v>9.67</v>
      </c>
      <c r="I296">
        <v>0.46</v>
      </c>
      <c r="J296" t="s">
        <v>41</v>
      </c>
      <c r="K296" s="1">
        <v>42552.161504629628</v>
      </c>
      <c r="L296">
        <v>23</v>
      </c>
      <c r="M296">
        <v>37.548299999999998</v>
      </c>
      <c r="N296">
        <v>-71.855000000000004</v>
      </c>
      <c r="P296" t="s">
        <v>48</v>
      </c>
      <c r="R296">
        <v>26.54</v>
      </c>
      <c r="S296" t="s">
        <v>43</v>
      </c>
      <c r="T296" t="s">
        <v>44</v>
      </c>
      <c r="U296">
        <v>212</v>
      </c>
      <c r="V296">
        <v>3290</v>
      </c>
      <c r="Y296" t="s">
        <v>45</v>
      </c>
      <c r="Z296">
        <v>219.23599999999999</v>
      </c>
      <c r="AA296">
        <v>1</v>
      </c>
      <c r="AB296" t="s">
        <v>46</v>
      </c>
      <c r="AC296">
        <v>9.67</v>
      </c>
      <c r="AD296">
        <v>47</v>
      </c>
      <c r="AE296">
        <v>147</v>
      </c>
      <c r="AF296">
        <v>1</v>
      </c>
      <c r="AH296">
        <v>1</v>
      </c>
      <c r="AJ296">
        <v>25</v>
      </c>
      <c r="AK296">
        <v>0</v>
      </c>
      <c r="AL296">
        <v>25</v>
      </c>
      <c r="AM296">
        <v>241.75</v>
      </c>
      <c r="AN296">
        <v>11.4</v>
      </c>
    </row>
    <row r="297" spans="1:40" x14ac:dyDescent="0.25">
      <c r="A297" t="s">
        <v>40</v>
      </c>
      <c r="B297">
        <v>17</v>
      </c>
      <c r="C297">
        <v>23</v>
      </c>
      <c r="D297">
        <v>2</v>
      </c>
      <c r="E297">
        <v>170300000</v>
      </c>
      <c r="F297">
        <v>5</v>
      </c>
      <c r="G297">
        <v>1</v>
      </c>
      <c r="H297">
        <v>9.67</v>
      </c>
      <c r="I297">
        <v>0.46</v>
      </c>
      <c r="J297" t="s">
        <v>41</v>
      </c>
      <c r="K297" s="1">
        <v>42552.161504629628</v>
      </c>
      <c r="L297">
        <v>23</v>
      </c>
      <c r="M297">
        <v>37.548299999999998</v>
      </c>
      <c r="N297">
        <v>-71.855000000000004</v>
      </c>
      <c r="P297" t="s">
        <v>48</v>
      </c>
      <c r="R297">
        <v>26.54</v>
      </c>
      <c r="S297" t="s">
        <v>43</v>
      </c>
      <c r="T297" t="s">
        <v>44</v>
      </c>
      <c r="U297">
        <v>212</v>
      </c>
      <c r="V297">
        <v>3290</v>
      </c>
      <c r="Y297" t="s">
        <v>45</v>
      </c>
      <c r="Z297">
        <v>219.23599999999999</v>
      </c>
      <c r="AA297">
        <v>1</v>
      </c>
      <c r="AB297" t="s">
        <v>46</v>
      </c>
      <c r="AC297">
        <v>9.67</v>
      </c>
      <c r="AD297">
        <v>47</v>
      </c>
      <c r="AE297">
        <v>147</v>
      </c>
      <c r="AF297">
        <v>1</v>
      </c>
      <c r="AH297">
        <v>1</v>
      </c>
      <c r="AJ297">
        <v>2</v>
      </c>
      <c r="AK297">
        <v>0</v>
      </c>
      <c r="AL297">
        <v>2</v>
      </c>
      <c r="AM297">
        <v>19.34</v>
      </c>
      <c r="AN297">
        <v>0.91</v>
      </c>
    </row>
    <row r="298" spans="1:40" x14ac:dyDescent="0.25">
      <c r="A298" t="s">
        <v>40</v>
      </c>
      <c r="B298">
        <v>17</v>
      </c>
      <c r="C298">
        <v>23</v>
      </c>
      <c r="D298">
        <v>2</v>
      </c>
      <c r="E298">
        <v>170300000</v>
      </c>
      <c r="F298">
        <v>6.9</v>
      </c>
      <c r="G298">
        <v>1</v>
      </c>
      <c r="H298">
        <v>9.67</v>
      </c>
      <c r="I298">
        <v>0.46</v>
      </c>
      <c r="J298" t="s">
        <v>41</v>
      </c>
      <c r="K298" s="1">
        <v>42552.161504629628</v>
      </c>
      <c r="L298">
        <v>23</v>
      </c>
      <c r="M298">
        <v>37.548299999999998</v>
      </c>
      <c r="N298">
        <v>-71.855000000000004</v>
      </c>
      <c r="P298" t="s">
        <v>48</v>
      </c>
      <c r="R298">
        <v>26.54</v>
      </c>
      <c r="S298" t="s">
        <v>43</v>
      </c>
      <c r="T298" t="s">
        <v>44</v>
      </c>
      <c r="U298">
        <v>212</v>
      </c>
      <c r="V298">
        <v>3290</v>
      </c>
      <c r="Y298" t="s">
        <v>45</v>
      </c>
      <c r="Z298">
        <v>219.23599999999999</v>
      </c>
      <c r="AA298">
        <v>1</v>
      </c>
      <c r="AB298" t="s">
        <v>46</v>
      </c>
      <c r="AC298">
        <v>9.67</v>
      </c>
      <c r="AD298">
        <v>47</v>
      </c>
      <c r="AE298">
        <v>147</v>
      </c>
      <c r="AF298">
        <v>1</v>
      </c>
      <c r="AH298">
        <v>1</v>
      </c>
      <c r="AJ298">
        <v>2</v>
      </c>
      <c r="AK298">
        <v>0</v>
      </c>
      <c r="AL298">
        <v>2</v>
      </c>
      <c r="AM298">
        <v>19.34</v>
      </c>
      <c r="AN298">
        <v>0.91</v>
      </c>
    </row>
    <row r="299" spans="1:40" x14ac:dyDescent="0.25">
      <c r="A299" t="s">
        <v>40</v>
      </c>
      <c r="B299">
        <v>17</v>
      </c>
      <c r="C299">
        <v>23</v>
      </c>
      <c r="D299">
        <v>2</v>
      </c>
      <c r="E299">
        <v>170400000</v>
      </c>
      <c r="F299">
        <v>4.3</v>
      </c>
      <c r="G299">
        <v>1</v>
      </c>
      <c r="H299">
        <v>9.67</v>
      </c>
      <c r="I299">
        <v>0.46</v>
      </c>
      <c r="J299" t="s">
        <v>41</v>
      </c>
      <c r="K299" s="1">
        <v>42552.161504629628</v>
      </c>
      <c r="L299">
        <v>23</v>
      </c>
      <c r="M299">
        <v>37.548299999999998</v>
      </c>
      <c r="N299">
        <v>-71.855000000000004</v>
      </c>
      <c r="P299" t="s">
        <v>48</v>
      </c>
      <c r="R299">
        <v>26.54</v>
      </c>
      <c r="S299" t="s">
        <v>43</v>
      </c>
      <c r="T299" t="s">
        <v>44</v>
      </c>
      <c r="U299">
        <v>212</v>
      </c>
      <c r="V299">
        <v>3290</v>
      </c>
      <c r="Y299" t="s">
        <v>45</v>
      </c>
      <c r="Z299">
        <v>219.23599999999999</v>
      </c>
      <c r="AA299">
        <v>1</v>
      </c>
      <c r="AB299" t="s">
        <v>46</v>
      </c>
      <c r="AC299">
        <v>9.67</v>
      </c>
      <c r="AD299">
        <v>47</v>
      </c>
      <c r="AE299">
        <v>147</v>
      </c>
      <c r="AF299">
        <v>1</v>
      </c>
      <c r="AH299">
        <v>1</v>
      </c>
      <c r="AJ299">
        <v>5</v>
      </c>
      <c r="AK299">
        <v>0</v>
      </c>
      <c r="AL299">
        <v>5</v>
      </c>
      <c r="AM299">
        <v>48.35</v>
      </c>
      <c r="AN299">
        <v>2.2799999999999998</v>
      </c>
    </row>
    <row r="300" spans="1:40" x14ac:dyDescent="0.25">
      <c r="A300" t="s">
        <v>40</v>
      </c>
      <c r="B300">
        <v>17</v>
      </c>
      <c r="C300">
        <v>23</v>
      </c>
      <c r="D300">
        <v>2</v>
      </c>
      <c r="E300">
        <v>170400000</v>
      </c>
      <c r="F300">
        <v>4.9000000000000004</v>
      </c>
      <c r="G300">
        <v>1</v>
      </c>
      <c r="H300">
        <v>9.67</v>
      </c>
      <c r="I300">
        <v>0.46</v>
      </c>
      <c r="J300" t="s">
        <v>41</v>
      </c>
      <c r="K300" s="1">
        <v>42552.161504629628</v>
      </c>
      <c r="L300">
        <v>23</v>
      </c>
      <c r="M300">
        <v>37.548299999999998</v>
      </c>
      <c r="N300">
        <v>-71.855000000000004</v>
      </c>
      <c r="P300" t="s">
        <v>48</v>
      </c>
      <c r="R300">
        <v>26.54</v>
      </c>
      <c r="S300" t="s">
        <v>43</v>
      </c>
      <c r="T300" t="s">
        <v>44</v>
      </c>
      <c r="U300">
        <v>212</v>
      </c>
      <c r="V300">
        <v>3290</v>
      </c>
      <c r="Y300" t="s">
        <v>45</v>
      </c>
      <c r="Z300">
        <v>219.23599999999999</v>
      </c>
      <c r="AA300">
        <v>1</v>
      </c>
      <c r="AB300" t="s">
        <v>46</v>
      </c>
      <c r="AC300">
        <v>9.67</v>
      </c>
      <c r="AD300">
        <v>47</v>
      </c>
      <c r="AE300">
        <v>147</v>
      </c>
      <c r="AF300">
        <v>1</v>
      </c>
      <c r="AH300">
        <v>1</v>
      </c>
      <c r="AJ300">
        <v>5</v>
      </c>
      <c r="AK300">
        <v>0</v>
      </c>
      <c r="AL300">
        <v>5</v>
      </c>
      <c r="AM300">
        <v>48.35</v>
      </c>
      <c r="AN300">
        <v>2.2799999999999998</v>
      </c>
    </row>
    <row r="301" spans="1:40" x14ac:dyDescent="0.25">
      <c r="A301" t="s">
        <v>40</v>
      </c>
      <c r="B301">
        <v>17</v>
      </c>
      <c r="C301">
        <v>23</v>
      </c>
      <c r="D301">
        <v>2</v>
      </c>
      <c r="E301">
        <v>170400000</v>
      </c>
      <c r="F301">
        <v>6.4</v>
      </c>
      <c r="G301">
        <v>1</v>
      </c>
      <c r="H301">
        <v>9.67</v>
      </c>
      <c r="I301">
        <v>0.46</v>
      </c>
      <c r="J301" t="s">
        <v>41</v>
      </c>
      <c r="K301" s="1">
        <v>42552.161504629628</v>
      </c>
      <c r="L301">
        <v>23</v>
      </c>
      <c r="M301">
        <v>37.548299999999998</v>
      </c>
      <c r="N301">
        <v>-71.855000000000004</v>
      </c>
      <c r="P301" t="s">
        <v>48</v>
      </c>
      <c r="R301">
        <v>26.54</v>
      </c>
      <c r="S301" t="s">
        <v>43</v>
      </c>
      <c r="T301" t="s">
        <v>44</v>
      </c>
      <c r="U301">
        <v>212</v>
      </c>
      <c r="V301">
        <v>3290</v>
      </c>
      <c r="Y301" t="s">
        <v>45</v>
      </c>
      <c r="Z301">
        <v>219.23599999999999</v>
      </c>
      <c r="AA301">
        <v>1</v>
      </c>
      <c r="AB301" t="s">
        <v>46</v>
      </c>
      <c r="AC301">
        <v>9.67</v>
      </c>
      <c r="AD301">
        <v>47</v>
      </c>
      <c r="AE301">
        <v>147</v>
      </c>
      <c r="AF301">
        <v>1</v>
      </c>
      <c r="AH301">
        <v>1</v>
      </c>
      <c r="AJ301">
        <v>5</v>
      </c>
      <c r="AK301">
        <v>0</v>
      </c>
      <c r="AL301">
        <v>5</v>
      </c>
      <c r="AM301">
        <v>48.35</v>
      </c>
      <c r="AN301">
        <v>2.2799999999999998</v>
      </c>
    </row>
    <row r="302" spans="1:40" x14ac:dyDescent="0.25">
      <c r="A302" t="s">
        <v>40</v>
      </c>
      <c r="B302">
        <v>17</v>
      </c>
      <c r="C302">
        <v>23</v>
      </c>
      <c r="D302">
        <v>2</v>
      </c>
      <c r="E302">
        <v>170400000</v>
      </c>
      <c r="F302">
        <v>7.3</v>
      </c>
      <c r="G302">
        <v>1</v>
      </c>
      <c r="H302">
        <v>9.67</v>
      </c>
      <c r="I302">
        <v>0.46</v>
      </c>
      <c r="J302" t="s">
        <v>41</v>
      </c>
      <c r="K302" s="1">
        <v>42552.161504629628</v>
      </c>
      <c r="L302">
        <v>23</v>
      </c>
      <c r="M302">
        <v>37.548299999999998</v>
      </c>
      <c r="N302">
        <v>-71.855000000000004</v>
      </c>
      <c r="P302" t="s">
        <v>48</v>
      </c>
      <c r="R302">
        <v>26.54</v>
      </c>
      <c r="S302" t="s">
        <v>43</v>
      </c>
      <c r="T302" t="s">
        <v>44</v>
      </c>
      <c r="U302">
        <v>212</v>
      </c>
      <c r="V302">
        <v>3290</v>
      </c>
      <c r="Y302" t="s">
        <v>45</v>
      </c>
      <c r="Z302">
        <v>219.23599999999999</v>
      </c>
      <c r="AA302">
        <v>1</v>
      </c>
      <c r="AB302" t="s">
        <v>46</v>
      </c>
      <c r="AC302">
        <v>9.67</v>
      </c>
      <c r="AD302">
        <v>47</v>
      </c>
      <c r="AE302">
        <v>147</v>
      </c>
      <c r="AF302">
        <v>1</v>
      </c>
      <c r="AH302">
        <v>1</v>
      </c>
      <c r="AJ302">
        <v>5</v>
      </c>
      <c r="AK302">
        <v>0</v>
      </c>
      <c r="AL302">
        <v>5</v>
      </c>
      <c r="AM302">
        <v>48.35</v>
      </c>
      <c r="AN302">
        <v>2.2799999999999998</v>
      </c>
    </row>
    <row r="303" spans="1:40" x14ac:dyDescent="0.25">
      <c r="A303" t="s">
        <v>40</v>
      </c>
      <c r="B303">
        <v>17</v>
      </c>
      <c r="C303">
        <v>23</v>
      </c>
      <c r="D303">
        <v>2</v>
      </c>
      <c r="E303">
        <v>170400000</v>
      </c>
      <c r="F303">
        <v>12.1</v>
      </c>
      <c r="G303">
        <v>1</v>
      </c>
      <c r="H303">
        <v>9.67</v>
      </c>
      <c r="I303">
        <v>0.46</v>
      </c>
      <c r="J303" t="s">
        <v>41</v>
      </c>
      <c r="K303" s="1">
        <v>42552.161504629628</v>
      </c>
      <c r="L303">
        <v>23</v>
      </c>
      <c r="M303">
        <v>37.548299999999998</v>
      </c>
      <c r="N303">
        <v>-71.855000000000004</v>
      </c>
      <c r="P303" t="s">
        <v>48</v>
      </c>
      <c r="R303">
        <v>26.54</v>
      </c>
      <c r="S303" t="s">
        <v>43</v>
      </c>
      <c r="T303" t="s">
        <v>44</v>
      </c>
      <c r="U303">
        <v>212</v>
      </c>
      <c r="V303">
        <v>3290</v>
      </c>
      <c r="Y303" t="s">
        <v>45</v>
      </c>
      <c r="Z303">
        <v>219.23599999999999</v>
      </c>
      <c r="AA303">
        <v>1</v>
      </c>
      <c r="AB303" t="s">
        <v>46</v>
      </c>
      <c r="AC303">
        <v>9.67</v>
      </c>
      <c r="AD303">
        <v>47</v>
      </c>
      <c r="AE303">
        <v>147</v>
      </c>
      <c r="AF303">
        <v>1</v>
      </c>
      <c r="AH303">
        <v>1</v>
      </c>
      <c r="AJ303">
        <v>5</v>
      </c>
      <c r="AK303">
        <v>0</v>
      </c>
      <c r="AL303">
        <v>5</v>
      </c>
      <c r="AM303">
        <v>48.35</v>
      </c>
      <c r="AN303">
        <v>2.2799999999999998</v>
      </c>
    </row>
    <row r="304" spans="1:40" x14ac:dyDescent="0.25">
      <c r="A304" t="s">
        <v>40</v>
      </c>
      <c r="B304">
        <v>17</v>
      </c>
      <c r="C304">
        <v>23</v>
      </c>
      <c r="D304">
        <v>2</v>
      </c>
      <c r="E304">
        <v>170420000</v>
      </c>
      <c r="F304">
        <v>1.4</v>
      </c>
      <c r="G304">
        <v>1</v>
      </c>
      <c r="H304">
        <v>9.67</v>
      </c>
      <c r="I304">
        <v>0.46</v>
      </c>
      <c r="J304" t="s">
        <v>41</v>
      </c>
      <c r="K304" s="1">
        <v>42552.161504629628</v>
      </c>
      <c r="L304">
        <v>23</v>
      </c>
      <c r="M304">
        <v>37.548299999999998</v>
      </c>
      <c r="N304">
        <v>-71.855000000000004</v>
      </c>
      <c r="P304" t="s">
        <v>48</v>
      </c>
      <c r="R304">
        <v>26.54</v>
      </c>
      <c r="S304" t="s">
        <v>43</v>
      </c>
      <c r="T304" t="s">
        <v>44</v>
      </c>
      <c r="U304">
        <v>212</v>
      </c>
      <c r="V304">
        <v>3290</v>
      </c>
      <c r="Y304" t="s">
        <v>45</v>
      </c>
      <c r="Z304">
        <v>219.23599999999999</v>
      </c>
      <c r="AA304">
        <v>1</v>
      </c>
      <c r="AB304" t="s">
        <v>46</v>
      </c>
      <c r="AC304">
        <v>9.67</v>
      </c>
      <c r="AD304">
        <v>47</v>
      </c>
      <c r="AE304">
        <v>147</v>
      </c>
      <c r="AF304">
        <v>1</v>
      </c>
      <c r="AH304">
        <v>1</v>
      </c>
      <c r="AJ304">
        <v>6</v>
      </c>
      <c r="AK304">
        <v>0</v>
      </c>
      <c r="AL304">
        <v>6</v>
      </c>
      <c r="AM304">
        <v>58.02</v>
      </c>
      <c r="AN304">
        <v>2.74</v>
      </c>
    </row>
    <row r="305" spans="1:40" x14ac:dyDescent="0.25">
      <c r="A305" t="s">
        <v>40</v>
      </c>
      <c r="B305">
        <v>17</v>
      </c>
      <c r="C305">
        <v>23</v>
      </c>
      <c r="D305">
        <v>2</v>
      </c>
      <c r="E305">
        <v>170420000</v>
      </c>
      <c r="F305">
        <v>1.8</v>
      </c>
      <c r="G305">
        <v>1</v>
      </c>
      <c r="H305">
        <v>9.67</v>
      </c>
      <c r="I305">
        <v>0.46</v>
      </c>
      <c r="J305" t="s">
        <v>41</v>
      </c>
      <c r="K305" s="1">
        <v>42552.161504629628</v>
      </c>
      <c r="L305">
        <v>23</v>
      </c>
      <c r="M305">
        <v>37.548299999999998</v>
      </c>
      <c r="N305">
        <v>-71.855000000000004</v>
      </c>
      <c r="P305" t="s">
        <v>48</v>
      </c>
      <c r="R305">
        <v>26.54</v>
      </c>
      <c r="S305" t="s">
        <v>43</v>
      </c>
      <c r="T305" t="s">
        <v>44</v>
      </c>
      <c r="U305">
        <v>212</v>
      </c>
      <c r="V305">
        <v>3290</v>
      </c>
      <c r="Y305" t="s">
        <v>45</v>
      </c>
      <c r="Z305">
        <v>219.23599999999999</v>
      </c>
      <c r="AA305">
        <v>1</v>
      </c>
      <c r="AB305" t="s">
        <v>46</v>
      </c>
      <c r="AC305">
        <v>9.67</v>
      </c>
      <c r="AD305">
        <v>47</v>
      </c>
      <c r="AE305">
        <v>147</v>
      </c>
      <c r="AF305">
        <v>1</v>
      </c>
      <c r="AH305">
        <v>1</v>
      </c>
      <c r="AJ305">
        <v>6</v>
      </c>
      <c r="AK305">
        <v>0</v>
      </c>
      <c r="AL305">
        <v>6</v>
      </c>
      <c r="AM305">
        <v>58.02</v>
      </c>
      <c r="AN305">
        <v>2.74</v>
      </c>
    </row>
    <row r="306" spans="1:40" x14ac:dyDescent="0.25">
      <c r="A306" t="s">
        <v>40</v>
      </c>
      <c r="B306">
        <v>17</v>
      </c>
      <c r="C306">
        <v>23</v>
      </c>
      <c r="D306">
        <v>2</v>
      </c>
      <c r="E306">
        <v>170420000</v>
      </c>
      <c r="F306">
        <v>2.2000000000000002</v>
      </c>
      <c r="G306">
        <v>1</v>
      </c>
      <c r="H306">
        <v>9.67</v>
      </c>
      <c r="I306">
        <v>0.46</v>
      </c>
      <c r="J306" t="s">
        <v>41</v>
      </c>
      <c r="K306" s="1">
        <v>42552.161504629628</v>
      </c>
      <c r="L306">
        <v>23</v>
      </c>
      <c r="M306">
        <v>37.548299999999998</v>
      </c>
      <c r="N306">
        <v>-71.855000000000004</v>
      </c>
      <c r="P306" t="s">
        <v>48</v>
      </c>
      <c r="R306">
        <v>26.54</v>
      </c>
      <c r="S306" t="s">
        <v>43</v>
      </c>
      <c r="T306" t="s">
        <v>44</v>
      </c>
      <c r="U306">
        <v>212</v>
      </c>
      <c r="V306">
        <v>3290</v>
      </c>
      <c r="Y306" t="s">
        <v>45</v>
      </c>
      <c r="Z306">
        <v>219.23599999999999</v>
      </c>
      <c r="AA306">
        <v>1</v>
      </c>
      <c r="AB306" t="s">
        <v>46</v>
      </c>
      <c r="AC306">
        <v>9.67</v>
      </c>
      <c r="AD306">
        <v>47</v>
      </c>
      <c r="AE306">
        <v>147</v>
      </c>
      <c r="AF306">
        <v>1</v>
      </c>
      <c r="AH306">
        <v>1</v>
      </c>
      <c r="AJ306">
        <v>6</v>
      </c>
      <c r="AK306">
        <v>0</v>
      </c>
      <c r="AL306">
        <v>6</v>
      </c>
      <c r="AM306">
        <v>58.02</v>
      </c>
      <c r="AN306">
        <v>2.74</v>
      </c>
    </row>
    <row r="307" spans="1:40" x14ac:dyDescent="0.25">
      <c r="A307" t="s">
        <v>40</v>
      </c>
      <c r="B307">
        <v>17</v>
      </c>
      <c r="C307">
        <v>23</v>
      </c>
      <c r="D307">
        <v>2</v>
      </c>
      <c r="E307">
        <v>170420000</v>
      </c>
      <c r="F307">
        <v>2.5</v>
      </c>
      <c r="G307">
        <v>2</v>
      </c>
      <c r="H307">
        <v>19.34</v>
      </c>
      <c r="I307">
        <v>0.91</v>
      </c>
      <c r="J307" t="s">
        <v>41</v>
      </c>
      <c r="K307" s="1">
        <v>42552.161504629628</v>
      </c>
      <c r="L307">
        <v>23</v>
      </c>
      <c r="M307">
        <v>37.548299999999998</v>
      </c>
      <c r="N307">
        <v>-71.855000000000004</v>
      </c>
      <c r="P307" t="s">
        <v>48</v>
      </c>
      <c r="R307">
        <v>26.54</v>
      </c>
      <c r="S307" t="s">
        <v>43</v>
      </c>
      <c r="T307" t="s">
        <v>44</v>
      </c>
      <c r="U307">
        <v>212</v>
      </c>
      <c r="V307">
        <v>3290</v>
      </c>
      <c r="Y307" t="s">
        <v>45</v>
      </c>
      <c r="Z307">
        <v>219.23599999999999</v>
      </c>
      <c r="AA307">
        <v>1</v>
      </c>
      <c r="AB307" t="s">
        <v>46</v>
      </c>
      <c r="AC307">
        <v>9.67</v>
      </c>
      <c r="AD307">
        <v>47</v>
      </c>
      <c r="AE307">
        <v>147</v>
      </c>
      <c r="AF307">
        <v>1</v>
      </c>
      <c r="AH307">
        <v>1</v>
      </c>
      <c r="AJ307">
        <v>6</v>
      </c>
      <c r="AK307">
        <v>0</v>
      </c>
      <c r="AL307">
        <v>6</v>
      </c>
      <c r="AM307">
        <v>58.02</v>
      </c>
      <c r="AN307">
        <v>2.74</v>
      </c>
    </row>
    <row r="308" spans="1:40" x14ac:dyDescent="0.25">
      <c r="A308" t="s">
        <v>40</v>
      </c>
      <c r="B308">
        <v>17</v>
      </c>
      <c r="C308">
        <v>23</v>
      </c>
      <c r="D308">
        <v>2</v>
      </c>
      <c r="E308">
        <v>170420000</v>
      </c>
      <c r="F308">
        <v>4.4000000000000004</v>
      </c>
      <c r="G308">
        <v>1</v>
      </c>
      <c r="H308">
        <v>9.67</v>
      </c>
      <c r="I308">
        <v>0.46</v>
      </c>
      <c r="J308" t="s">
        <v>41</v>
      </c>
      <c r="K308" s="1">
        <v>42552.161504629628</v>
      </c>
      <c r="L308">
        <v>23</v>
      </c>
      <c r="M308">
        <v>37.548299999999998</v>
      </c>
      <c r="N308">
        <v>-71.855000000000004</v>
      </c>
      <c r="P308" t="s">
        <v>48</v>
      </c>
      <c r="R308">
        <v>26.54</v>
      </c>
      <c r="S308" t="s">
        <v>43</v>
      </c>
      <c r="T308" t="s">
        <v>44</v>
      </c>
      <c r="U308">
        <v>212</v>
      </c>
      <c r="V308">
        <v>3290</v>
      </c>
      <c r="Y308" t="s">
        <v>45</v>
      </c>
      <c r="Z308">
        <v>219.23599999999999</v>
      </c>
      <c r="AA308">
        <v>1</v>
      </c>
      <c r="AB308" t="s">
        <v>46</v>
      </c>
      <c r="AC308">
        <v>9.67</v>
      </c>
      <c r="AD308">
        <v>47</v>
      </c>
      <c r="AE308">
        <v>147</v>
      </c>
      <c r="AF308">
        <v>1</v>
      </c>
      <c r="AH308">
        <v>1</v>
      </c>
      <c r="AJ308">
        <v>6</v>
      </c>
      <c r="AK308">
        <v>0</v>
      </c>
      <c r="AL308">
        <v>6</v>
      </c>
      <c r="AM308">
        <v>58.02</v>
      </c>
      <c r="AN308">
        <v>2.74</v>
      </c>
    </row>
    <row r="309" spans="1:40" x14ac:dyDescent="0.25">
      <c r="A309" t="s">
        <v>40</v>
      </c>
      <c r="B309">
        <v>17</v>
      </c>
      <c r="C309">
        <v>23</v>
      </c>
      <c r="D309">
        <v>2</v>
      </c>
      <c r="E309">
        <v>170440100</v>
      </c>
      <c r="F309">
        <v>2.4</v>
      </c>
      <c r="G309">
        <v>1</v>
      </c>
      <c r="H309">
        <v>9.67</v>
      </c>
      <c r="I309">
        <v>0.46</v>
      </c>
      <c r="J309" t="s">
        <v>41</v>
      </c>
      <c r="K309" s="1">
        <v>42552.161504629628</v>
      </c>
      <c r="L309">
        <v>23</v>
      </c>
      <c r="M309">
        <v>37.548299999999998</v>
      </c>
      <c r="N309">
        <v>-71.855000000000004</v>
      </c>
      <c r="P309" t="s">
        <v>48</v>
      </c>
      <c r="R309">
        <v>26.54</v>
      </c>
      <c r="S309" t="s">
        <v>43</v>
      </c>
      <c r="T309" t="s">
        <v>44</v>
      </c>
      <c r="U309">
        <v>212</v>
      </c>
      <c r="V309">
        <v>3290</v>
      </c>
      <c r="Y309" t="s">
        <v>45</v>
      </c>
      <c r="Z309">
        <v>219.23599999999999</v>
      </c>
      <c r="AA309">
        <v>1</v>
      </c>
      <c r="AB309" t="s">
        <v>46</v>
      </c>
      <c r="AC309">
        <v>9.67</v>
      </c>
      <c r="AD309">
        <v>47</v>
      </c>
      <c r="AE309">
        <v>147</v>
      </c>
      <c r="AF309">
        <v>1</v>
      </c>
      <c r="AH309">
        <v>1</v>
      </c>
      <c r="AJ309">
        <v>20</v>
      </c>
      <c r="AK309">
        <v>0</v>
      </c>
      <c r="AL309">
        <v>20</v>
      </c>
      <c r="AM309">
        <v>193.4</v>
      </c>
      <c r="AN309">
        <v>9.1199999999999992</v>
      </c>
    </row>
    <row r="310" spans="1:40" x14ac:dyDescent="0.25">
      <c r="A310" t="s">
        <v>40</v>
      </c>
      <c r="B310">
        <v>17</v>
      </c>
      <c r="C310">
        <v>23</v>
      </c>
      <c r="D310">
        <v>2</v>
      </c>
      <c r="E310">
        <v>170440100</v>
      </c>
      <c r="F310">
        <v>2.5</v>
      </c>
      <c r="G310">
        <v>1</v>
      </c>
      <c r="H310">
        <v>9.67</v>
      </c>
      <c r="I310">
        <v>0.46</v>
      </c>
      <c r="J310" t="s">
        <v>41</v>
      </c>
      <c r="K310" s="1">
        <v>42552.161504629628</v>
      </c>
      <c r="L310">
        <v>23</v>
      </c>
      <c r="M310">
        <v>37.548299999999998</v>
      </c>
      <c r="N310">
        <v>-71.855000000000004</v>
      </c>
      <c r="P310" t="s">
        <v>48</v>
      </c>
      <c r="R310">
        <v>26.54</v>
      </c>
      <c r="S310" t="s">
        <v>43</v>
      </c>
      <c r="T310" t="s">
        <v>44</v>
      </c>
      <c r="U310">
        <v>212</v>
      </c>
      <c r="V310">
        <v>3290</v>
      </c>
      <c r="Y310" t="s">
        <v>45</v>
      </c>
      <c r="Z310">
        <v>219.23599999999999</v>
      </c>
      <c r="AA310">
        <v>1</v>
      </c>
      <c r="AB310" t="s">
        <v>46</v>
      </c>
      <c r="AC310">
        <v>9.67</v>
      </c>
      <c r="AD310">
        <v>47</v>
      </c>
      <c r="AE310">
        <v>147</v>
      </c>
      <c r="AF310">
        <v>1</v>
      </c>
      <c r="AH310">
        <v>1</v>
      </c>
      <c r="AJ310">
        <v>20</v>
      </c>
      <c r="AK310">
        <v>0</v>
      </c>
      <c r="AL310">
        <v>20</v>
      </c>
      <c r="AM310">
        <v>193.4</v>
      </c>
      <c r="AN310">
        <v>9.1199999999999992</v>
      </c>
    </row>
    <row r="311" spans="1:40" x14ac:dyDescent="0.25">
      <c r="A311" t="s">
        <v>40</v>
      </c>
      <c r="B311">
        <v>17</v>
      </c>
      <c r="C311">
        <v>23</v>
      </c>
      <c r="D311">
        <v>2</v>
      </c>
      <c r="E311">
        <v>170440100</v>
      </c>
      <c r="F311">
        <v>2.6</v>
      </c>
      <c r="G311">
        <v>1</v>
      </c>
      <c r="H311">
        <v>9.67</v>
      </c>
      <c r="I311">
        <v>0.46</v>
      </c>
      <c r="J311" t="s">
        <v>41</v>
      </c>
      <c r="K311" s="1">
        <v>42552.161504629628</v>
      </c>
      <c r="L311">
        <v>23</v>
      </c>
      <c r="M311">
        <v>37.548299999999998</v>
      </c>
      <c r="N311">
        <v>-71.855000000000004</v>
      </c>
      <c r="P311" t="s">
        <v>48</v>
      </c>
      <c r="R311">
        <v>26.54</v>
      </c>
      <c r="S311" t="s">
        <v>43</v>
      </c>
      <c r="T311" t="s">
        <v>44</v>
      </c>
      <c r="U311">
        <v>212</v>
      </c>
      <c r="V311">
        <v>3290</v>
      </c>
      <c r="Y311" t="s">
        <v>45</v>
      </c>
      <c r="Z311">
        <v>219.23599999999999</v>
      </c>
      <c r="AA311">
        <v>1</v>
      </c>
      <c r="AB311" t="s">
        <v>46</v>
      </c>
      <c r="AC311">
        <v>9.67</v>
      </c>
      <c r="AD311">
        <v>47</v>
      </c>
      <c r="AE311">
        <v>147</v>
      </c>
      <c r="AF311">
        <v>1</v>
      </c>
      <c r="AH311">
        <v>1</v>
      </c>
      <c r="AJ311">
        <v>20</v>
      </c>
      <c r="AK311">
        <v>0</v>
      </c>
      <c r="AL311">
        <v>20</v>
      </c>
      <c r="AM311">
        <v>193.4</v>
      </c>
      <c r="AN311">
        <v>9.1199999999999992</v>
      </c>
    </row>
    <row r="312" spans="1:40" x14ac:dyDescent="0.25">
      <c r="A312" t="s">
        <v>40</v>
      </c>
      <c r="B312">
        <v>17</v>
      </c>
      <c r="C312">
        <v>23</v>
      </c>
      <c r="D312">
        <v>2</v>
      </c>
      <c r="E312">
        <v>170440100</v>
      </c>
      <c r="F312">
        <v>2.7</v>
      </c>
      <c r="G312">
        <v>1</v>
      </c>
      <c r="H312">
        <v>9.67</v>
      </c>
      <c r="I312">
        <v>0.46</v>
      </c>
      <c r="J312" t="s">
        <v>41</v>
      </c>
      <c r="K312" s="1">
        <v>42552.161504629628</v>
      </c>
      <c r="L312">
        <v>23</v>
      </c>
      <c r="M312">
        <v>37.548299999999998</v>
      </c>
      <c r="N312">
        <v>-71.855000000000004</v>
      </c>
      <c r="P312" t="s">
        <v>48</v>
      </c>
      <c r="R312">
        <v>26.54</v>
      </c>
      <c r="S312" t="s">
        <v>43</v>
      </c>
      <c r="T312" t="s">
        <v>44</v>
      </c>
      <c r="U312">
        <v>212</v>
      </c>
      <c r="V312">
        <v>3290</v>
      </c>
      <c r="Y312" t="s">
        <v>45</v>
      </c>
      <c r="Z312">
        <v>219.23599999999999</v>
      </c>
      <c r="AA312">
        <v>1</v>
      </c>
      <c r="AB312" t="s">
        <v>46</v>
      </c>
      <c r="AC312">
        <v>9.67</v>
      </c>
      <c r="AD312">
        <v>47</v>
      </c>
      <c r="AE312">
        <v>147</v>
      </c>
      <c r="AF312">
        <v>1</v>
      </c>
      <c r="AH312">
        <v>1</v>
      </c>
      <c r="AJ312">
        <v>20</v>
      </c>
      <c r="AK312">
        <v>0</v>
      </c>
      <c r="AL312">
        <v>20</v>
      </c>
      <c r="AM312">
        <v>193.4</v>
      </c>
      <c r="AN312">
        <v>9.1199999999999992</v>
      </c>
    </row>
    <row r="313" spans="1:40" x14ac:dyDescent="0.25">
      <c r="A313" t="s">
        <v>40</v>
      </c>
      <c r="B313">
        <v>17</v>
      </c>
      <c r="C313">
        <v>23</v>
      </c>
      <c r="D313">
        <v>2</v>
      </c>
      <c r="E313">
        <v>170440100</v>
      </c>
      <c r="F313">
        <v>2.8</v>
      </c>
      <c r="G313">
        <v>2</v>
      </c>
      <c r="H313">
        <v>19.34</v>
      </c>
      <c r="I313">
        <v>0.91</v>
      </c>
      <c r="J313" t="s">
        <v>41</v>
      </c>
      <c r="K313" s="1">
        <v>42552.161504629628</v>
      </c>
      <c r="L313">
        <v>23</v>
      </c>
      <c r="M313">
        <v>37.548299999999998</v>
      </c>
      <c r="N313">
        <v>-71.855000000000004</v>
      </c>
      <c r="P313" t="s">
        <v>48</v>
      </c>
      <c r="R313">
        <v>26.54</v>
      </c>
      <c r="S313" t="s">
        <v>43</v>
      </c>
      <c r="T313" t="s">
        <v>44</v>
      </c>
      <c r="U313">
        <v>212</v>
      </c>
      <c r="V313">
        <v>3290</v>
      </c>
      <c r="Y313" t="s">
        <v>45</v>
      </c>
      <c r="Z313">
        <v>219.23599999999999</v>
      </c>
      <c r="AA313">
        <v>1</v>
      </c>
      <c r="AB313" t="s">
        <v>46</v>
      </c>
      <c r="AC313">
        <v>9.67</v>
      </c>
      <c r="AD313">
        <v>47</v>
      </c>
      <c r="AE313">
        <v>147</v>
      </c>
      <c r="AF313">
        <v>1</v>
      </c>
      <c r="AH313">
        <v>1</v>
      </c>
      <c r="AJ313">
        <v>20</v>
      </c>
      <c r="AK313">
        <v>0</v>
      </c>
      <c r="AL313">
        <v>20</v>
      </c>
      <c r="AM313">
        <v>193.4</v>
      </c>
      <c r="AN313">
        <v>9.1199999999999992</v>
      </c>
    </row>
    <row r="314" spans="1:40" x14ac:dyDescent="0.25">
      <c r="A314" t="s">
        <v>40</v>
      </c>
      <c r="B314">
        <v>17</v>
      </c>
      <c r="C314">
        <v>23</v>
      </c>
      <c r="D314">
        <v>2</v>
      </c>
      <c r="E314">
        <v>170440100</v>
      </c>
      <c r="F314">
        <v>3</v>
      </c>
      <c r="G314">
        <v>4</v>
      </c>
      <c r="H314">
        <v>38.68</v>
      </c>
      <c r="I314">
        <v>1.82</v>
      </c>
      <c r="J314" t="s">
        <v>41</v>
      </c>
      <c r="K314" s="1">
        <v>42552.161504629628</v>
      </c>
      <c r="L314">
        <v>23</v>
      </c>
      <c r="M314">
        <v>37.548299999999998</v>
      </c>
      <c r="N314">
        <v>-71.855000000000004</v>
      </c>
      <c r="P314" t="s">
        <v>48</v>
      </c>
      <c r="R314">
        <v>26.54</v>
      </c>
      <c r="S314" t="s">
        <v>43</v>
      </c>
      <c r="T314" t="s">
        <v>44</v>
      </c>
      <c r="U314">
        <v>212</v>
      </c>
      <c r="V314">
        <v>3290</v>
      </c>
      <c r="Y314" t="s">
        <v>45</v>
      </c>
      <c r="Z314">
        <v>219.23599999999999</v>
      </c>
      <c r="AA314">
        <v>1</v>
      </c>
      <c r="AB314" t="s">
        <v>46</v>
      </c>
      <c r="AC314">
        <v>9.67</v>
      </c>
      <c r="AD314">
        <v>47</v>
      </c>
      <c r="AE314">
        <v>147</v>
      </c>
      <c r="AF314">
        <v>1</v>
      </c>
      <c r="AH314">
        <v>1</v>
      </c>
      <c r="AJ314">
        <v>20</v>
      </c>
      <c r="AK314">
        <v>0</v>
      </c>
      <c r="AL314">
        <v>20</v>
      </c>
      <c r="AM314">
        <v>193.4</v>
      </c>
      <c r="AN314">
        <v>9.1199999999999992</v>
      </c>
    </row>
    <row r="315" spans="1:40" x14ac:dyDescent="0.25">
      <c r="A315" t="s">
        <v>40</v>
      </c>
      <c r="B315">
        <v>17</v>
      </c>
      <c r="C315">
        <v>23</v>
      </c>
      <c r="D315">
        <v>2</v>
      </c>
      <c r="E315">
        <v>170440100</v>
      </c>
      <c r="F315">
        <v>3.1</v>
      </c>
      <c r="G315">
        <v>1</v>
      </c>
      <c r="H315">
        <v>9.67</v>
      </c>
      <c r="I315">
        <v>0.46</v>
      </c>
      <c r="J315" t="s">
        <v>41</v>
      </c>
      <c r="K315" s="1">
        <v>42552.161504629628</v>
      </c>
      <c r="L315">
        <v>23</v>
      </c>
      <c r="M315">
        <v>37.548299999999998</v>
      </c>
      <c r="N315">
        <v>-71.855000000000004</v>
      </c>
      <c r="P315" t="s">
        <v>48</v>
      </c>
      <c r="R315">
        <v>26.54</v>
      </c>
      <c r="S315" t="s">
        <v>43</v>
      </c>
      <c r="T315" t="s">
        <v>44</v>
      </c>
      <c r="U315">
        <v>212</v>
      </c>
      <c r="V315">
        <v>3290</v>
      </c>
      <c r="Y315" t="s">
        <v>45</v>
      </c>
      <c r="Z315">
        <v>219.23599999999999</v>
      </c>
      <c r="AA315">
        <v>1</v>
      </c>
      <c r="AB315" t="s">
        <v>46</v>
      </c>
      <c r="AC315">
        <v>9.67</v>
      </c>
      <c r="AD315">
        <v>47</v>
      </c>
      <c r="AE315">
        <v>147</v>
      </c>
      <c r="AF315">
        <v>1</v>
      </c>
      <c r="AH315">
        <v>1</v>
      </c>
      <c r="AJ315">
        <v>20</v>
      </c>
      <c r="AK315">
        <v>0</v>
      </c>
      <c r="AL315">
        <v>20</v>
      </c>
      <c r="AM315">
        <v>193.4</v>
      </c>
      <c r="AN315">
        <v>9.1199999999999992</v>
      </c>
    </row>
    <row r="316" spans="1:40" x14ac:dyDescent="0.25">
      <c r="A316" t="s">
        <v>40</v>
      </c>
      <c r="B316">
        <v>17</v>
      </c>
      <c r="C316">
        <v>23</v>
      </c>
      <c r="D316">
        <v>2</v>
      </c>
      <c r="E316">
        <v>170440100</v>
      </c>
      <c r="F316">
        <v>3.2</v>
      </c>
      <c r="G316">
        <v>1</v>
      </c>
      <c r="H316">
        <v>9.67</v>
      </c>
      <c r="I316">
        <v>0.46</v>
      </c>
      <c r="J316" t="s">
        <v>41</v>
      </c>
      <c r="K316" s="1">
        <v>42552.161504629628</v>
      </c>
      <c r="L316">
        <v>23</v>
      </c>
      <c r="M316">
        <v>37.548299999999998</v>
      </c>
      <c r="N316">
        <v>-71.855000000000004</v>
      </c>
      <c r="P316" t="s">
        <v>48</v>
      </c>
      <c r="R316">
        <v>26.54</v>
      </c>
      <c r="S316" t="s">
        <v>43</v>
      </c>
      <c r="T316" t="s">
        <v>44</v>
      </c>
      <c r="U316">
        <v>212</v>
      </c>
      <c r="V316">
        <v>3290</v>
      </c>
      <c r="Y316" t="s">
        <v>45</v>
      </c>
      <c r="Z316">
        <v>219.23599999999999</v>
      </c>
      <c r="AA316">
        <v>1</v>
      </c>
      <c r="AB316" t="s">
        <v>46</v>
      </c>
      <c r="AC316">
        <v>9.67</v>
      </c>
      <c r="AD316">
        <v>47</v>
      </c>
      <c r="AE316">
        <v>147</v>
      </c>
      <c r="AF316">
        <v>1</v>
      </c>
      <c r="AH316">
        <v>1</v>
      </c>
      <c r="AJ316">
        <v>20</v>
      </c>
      <c r="AK316">
        <v>0</v>
      </c>
      <c r="AL316">
        <v>20</v>
      </c>
      <c r="AM316">
        <v>193.4</v>
      </c>
      <c r="AN316">
        <v>9.1199999999999992</v>
      </c>
    </row>
    <row r="317" spans="1:40" x14ac:dyDescent="0.25">
      <c r="A317" t="s">
        <v>40</v>
      </c>
      <c r="B317">
        <v>17</v>
      </c>
      <c r="C317">
        <v>23</v>
      </c>
      <c r="D317">
        <v>2</v>
      </c>
      <c r="E317">
        <v>170440100</v>
      </c>
      <c r="F317">
        <v>3.4</v>
      </c>
      <c r="G317">
        <v>1</v>
      </c>
      <c r="H317">
        <v>9.67</v>
      </c>
      <c r="I317">
        <v>0.46</v>
      </c>
      <c r="J317" t="s">
        <v>41</v>
      </c>
      <c r="K317" s="1">
        <v>42552.161504629628</v>
      </c>
      <c r="L317">
        <v>23</v>
      </c>
      <c r="M317">
        <v>37.548299999999998</v>
      </c>
      <c r="N317">
        <v>-71.855000000000004</v>
      </c>
      <c r="P317" t="s">
        <v>48</v>
      </c>
      <c r="R317">
        <v>26.54</v>
      </c>
      <c r="S317" t="s">
        <v>43</v>
      </c>
      <c r="T317" t="s">
        <v>44</v>
      </c>
      <c r="U317">
        <v>212</v>
      </c>
      <c r="V317">
        <v>3290</v>
      </c>
      <c r="Y317" t="s">
        <v>45</v>
      </c>
      <c r="Z317">
        <v>219.23599999999999</v>
      </c>
      <c r="AA317">
        <v>1</v>
      </c>
      <c r="AB317" t="s">
        <v>46</v>
      </c>
      <c r="AC317">
        <v>9.67</v>
      </c>
      <c r="AD317">
        <v>47</v>
      </c>
      <c r="AE317">
        <v>147</v>
      </c>
      <c r="AF317">
        <v>1</v>
      </c>
      <c r="AH317">
        <v>1</v>
      </c>
      <c r="AJ317">
        <v>20</v>
      </c>
      <c r="AK317">
        <v>0</v>
      </c>
      <c r="AL317">
        <v>20</v>
      </c>
      <c r="AM317">
        <v>193.4</v>
      </c>
      <c r="AN317">
        <v>9.1199999999999992</v>
      </c>
    </row>
    <row r="318" spans="1:40" x14ac:dyDescent="0.25">
      <c r="A318" t="s">
        <v>40</v>
      </c>
      <c r="B318">
        <v>17</v>
      </c>
      <c r="C318">
        <v>23</v>
      </c>
      <c r="D318">
        <v>2</v>
      </c>
      <c r="E318">
        <v>170440100</v>
      </c>
      <c r="F318">
        <v>3.5</v>
      </c>
      <c r="G318">
        <v>2</v>
      </c>
      <c r="H318">
        <v>19.34</v>
      </c>
      <c r="I318">
        <v>0.91</v>
      </c>
      <c r="J318" t="s">
        <v>41</v>
      </c>
      <c r="K318" s="1">
        <v>42552.161504629628</v>
      </c>
      <c r="L318">
        <v>23</v>
      </c>
      <c r="M318">
        <v>37.548299999999998</v>
      </c>
      <c r="N318">
        <v>-71.855000000000004</v>
      </c>
      <c r="P318" t="s">
        <v>48</v>
      </c>
      <c r="R318">
        <v>26.54</v>
      </c>
      <c r="S318" t="s">
        <v>43</v>
      </c>
      <c r="T318" t="s">
        <v>44</v>
      </c>
      <c r="U318">
        <v>212</v>
      </c>
      <c r="V318">
        <v>3290</v>
      </c>
      <c r="Y318" t="s">
        <v>45</v>
      </c>
      <c r="Z318">
        <v>219.23599999999999</v>
      </c>
      <c r="AA318">
        <v>1</v>
      </c>
      <c r="AB318" t="s">
        <v>46</v>
      </c>
      <c r="AC318">
        <v>9.67</v>
      </c>
      <c r="AD318">
        <v>47</v>
      </c>
      <c r="AE318">
        <v>147</v>
      </c>
      <c r="AF318">
        <v>1</v>
      </c>
      <c r="AH318">
        <v>1</v>
      </c>
      <c r="AJ318">
        <v>20</v>
      </c>
      <c r="AK318">
        <v>0</v>
      </c>
      <c r="AL318">
        <v>20</v>
      </c>
      <c r="AM318">
        <v>193.4</v>
      </c>
      <c r="AN318">
        <v>9.1199999999999992</v>
      </c>
    </row>
    <row r="319" spans="1:40" x14ac:dyDescent="0.25">
      <c r="A319" t="s">
        <v>40</v>
      </c>
      <c r="B319">
        <v>17</v>
      </c>
      <c r="C319">
        <v>23</v>
      </c>
      <c r="D319">
        <v>2</v>
      </c>
      <c r="E319">
        <v>170440100</v>
      </c>
      <c r="F319">
        <v>3.7</v>
      </c>
      <c r="G319">
        <v>1</v>
      </c>
      <c r="H319">
        <v>9.67</v>
      </c>
      <c r="I319">
        <v>0.46</v>
      </c>
      <c r="J319" t="s">
        <v>41</v>
      </c>
      <c r="K319" s="1">
        <v>42552.161504629628</v>
      </c>
      <c r="L319">
        <v>23</v>
      </c>
      <c r="M319">
        <v>37.548299999999998</v>
      </c>
      <c r="N319">
        <v>-71.855000000000004</v>
      </c>
      <c r="P319" t="s">
        <v>48</v>
      </c>
      <c r="R319">
        <v>26.54</v>
      </c>
      <c r="S319" t="s">
        <v>43</v>
      </c>
      <c r="T319" t="s">
        <v>44</v>
      </c>
      <c r="U319">
        <v>212</v>
      </c>
      <c r="V319">
        <v>3290</v>
      </c>
      <c r="Y319" t="s">
        <v>45</v>
      </c>
      <c r="Z319">
        <v>219.23599999999999</v>
      </c>
      <c r="AA319">
        <v>1</v>
      </c>
      <c r="AB319" t="s">
        <v>46</v>
      </c>
      <c r="AC319">
        <v>9.67</v>
      </c>
      <c r="AD319">
        <v>47</v>
      </c>
      <c r="AE319">
        <v>147</v>
      </c>
      <c r="AF319">
        <v>1</v>
      </c>
      <c r="AH319">
        <v>1</v>
      </c>
      <c r="AJ319">
        <v>20</v>
      </c>
      <c r="AK319">
        <v>0</v>
      </c>
      <c r="AL319">
        <v>20</v>
      </c>
      <c r="AM319">
        <v>193.4</v>
      </c>
      <c r="AN319">
        <v>9.1199999999999992</v>
      </c>
    </row>
    <row r="320" spans="1:40" x14ac:dyDescent="0.25">
      <c r="A320" t="s">
        <v>40</v>
      </c>
      <c r="B320">
        <v>17</v>
      </c>
      <c r="C320">
        <v>23</v>
      </c>
      <c r="D320">
        <v>2</v>
      </c>
      <c r="E320">
        <v>170440100</v>
      </c>
      <c r="F320">
        <v>4.0999999999999996</v>
      </c>
      <c r="G320">
        <v>1</v>
      </c>
      <c r="H320">
        <v>9.67</v>
      </c>
      <c r="I320">
        <v>0.46</v>
      </c>
      <c r="J320" t="s">
        <v>41</v>
      </c>
      <c r="K320" s="1">
        <v>42552.161504629628</v>
      </c>
      <c r="L320">
        <v>23</v>
      </c>
      <c r="M320">
        <v>37.548299999999998</v>
      </c>
      <c r="N320">
        <v>-71.855000000000004</v>
      </c>
      <c r="P320" t="s">
        <v>48</v>
      </c>
      <c r="R320">
        <v>26.54</v>
      </c>
      <c r="S320" t="s">
        <v>43</v>
      </c>
      <c r="T320" t="s">
        <v>44</v>
      </c>
      <c r="U320">
        <v>212</v>
      </c>
      <c r="V320">
        <v>3290</v>
      </c>
      <c r="Y320" t="s">
        <v>45</v>
      </c>
      <c r="Z320">
        <v>219.23599999999999</v>
      </c>
      <c r="AA320">
        <v>1</v>
      </c>
      <c r="AB320" t="s">
        <v>46</v>
      </c>
      <c r="AC320">
        <v>9.67</v>
      </c>
      <c r="AD320">
        <v>47</v>
      </c>
      <c r="AE320">
        <v>147</v>
      </c>
      <c r="AF320">
        <v>1</v>
      </c>
      <c r="AH320">
        <v>1</v>
      </c>
      <c r="AJ320">
        <v>20</v>
      </c>
      <c r="AK320">
        <v>0</v>
      </c>
      <c r="AL320">
        <v>20</v>
      </c>
      <c r="AM320">
        <v>193.4</v>
      </c>
      <c r="AN320">
        <v>9.1199999999999992</v>
      </c>
    </row>
    <row r="321" spans="1:40" x14ac:dyDescent="0.25">
      <c r="A321" t="s">
        <v>40</v>
      </c>
      <c r="B321">
        <v>17</v>
      </c>
      <c r="C321">
        <v>23</v>
      </c>
      <c r="D321">
        <v>2</v>
      </c>
      <c r="E321">
        <v>170440100</v>
      </c>
      <c r="F321">
        <v>4.5999999999999996</v>
      </c>
      <c r="G321">
        <v>1</v>
      </c>
      <c r="H321">
        <v>9.67</v>
      </c>
      <c r="I321">
        <v>0.46</v>
      </c>
      <c r="J321" t="s">
        <v>41</v>
      </c>
      <c r="K321" s="1">
        <v>42552.161504629628</v>
      </c>
      <c r="L321">
        <v>23</v>
      </c>
      <c r="M321">
        <v>37.548299999999998</v>
      </c>
      <c r="N321">
        <v>-71.855000000000004</v>
      </c>
      <c r="P321" t="s">
        <v>48</v>
      </c>
      <c r="R321">
        <v>26.54</v>
      </c>
      <c r="S321" t="s">
        <v>43</v>
      </c>
      <c r="T321" t="s">
        <v>44</v>
      </c>
      <c r="U321">
        <v>212</v>
      </c>
      <c r="V321">
        <v>3290</v>
      </c>
      <c r="Y321" t="s">
        <v>45</v>
      </c>
      <c r="Z321">
        <v>219.23599999999999</v>
      </c>
      <c r="AA321">
        <v>1</v>
      </c>
      <c r="AB321" t="s">
        <v>46</v>
      </c>
      <c r="AC321">
        <v>9.67</v>
      </c>
      <c r="AD321">
        <v>47</v>
      </c>
      <c r="AE321">
        <v>147</v>
      </c>
      <c r="AF321">
        <v>1</v>
      </c>
      <c r="AH321">
        <v>1</v>
      </c>
      <c r="AJ321">
        <v>20</v>
      </c>
      <c r="AK321">
        <v>0</v>
      </c>
      <c r="AL321">
        <v>20</v>
      </c>
      <c r="AM321">
        <v>193.4</v>
      </c>
      <c r="AN321">
        <v>9.1199999999999992</v>
      </c>
    </row>
    <row r="322" spans="1:40" x14ac:dyDescent="0.25">
      <c r="A322" t="s">
        <v>40</v>
      </c>
      <c r="B322">
        <v>17</v>
      </c>
      <c r="C322">
        <v>23</v>
      </c>
      <c r="D322">
        <v>2</v>
      </c>
      <c r="E322">
        <v>170440100</v>
      </c>
      <c r="F322">
        <v>5.7</v>
      </c>
      <c r="G322">
        <v>1</v>
      </c>
      <c r="H322">
        <v>9.67</v>
      </c>
      <c r="I322">
        <v>0.46</v>
      </c>
      <c r="J322" t="s">
        <v>41</v>
      </c>
      <c r="K322" s="1">
        <v>42552.161504629628</v>
      </c>
      <c r="L322">
        <v>23</v>
      </c>
      <c r="M322">
        <v>37.548299999999998</v>
      </c>
      <c r="N322">
        <v>-71.855000000000004</v>
      </c>
      <c r="P322" t="s">
        <v>48</v>
      </c>
      <c r="R322">
        <v>26.54</v>
      </c>
      <c r="S322" t="s">
        <v>43</v>
      </c>
      <c r="T322" t="s">
        <v>44</v>
      </c>
      <c r="U322">
        <v>212</v>
      </c>
      <c r="V322">
        <v>3290</v>
      </c>
      <c r="Y322" t="s">
        <v>45</v>
      </c>
      <c r="Z322">
        <v>219.23599999999999</v>
      </c>
      <c r="AA322">
        <v>1</v>
      </c>
      <c r="AB322" t="s">
        <v>46</v>
      </c>
      <c r="AC322">
        <v>9.67</v>
      </c>
      <c r="AD322">
        <v>47</v>
      </c>
      <c r="AE322">
        <v>147</v>
      </c>
      <c r="AF322">
        <v>1</v>
      </c>
      <c r="AH322">
        <v>1</v>
      </c>
      <c r="AJ322">
        <v>20</v>
      </c>
      <c r="AK322">
        <v>0</v>
      </c>
      <c r="AL322">
        <v>20</v>
      </c>
      <c r="AM322">
        <v>193.4</v>
      </c>
      <c r="AN322">
        <v>9.1199999999999992</v>
      </c>
    </row>
    <row r="323" spans="1:40" x14ac:dyDescent="0.25">
      <c r="A323" t="s">
        <v>40</v>
      </c>
      <c r="B323">
        <v>17</v>
      </c>
      <c r="C323">
        <v>23</v>
      </c>
      <c r="D323">
        <v>2</v>
      </c>
      <c r="E323">
        <v>170440100</v>
      </c>
      <c r="F323">
        <v>2.2000000000000002</v>
      </c>
      <c r="G323">
        <v>1</v>
      </c>
      <c r="H323">
        <v>9.67</v>
      </c>
      <c r="I323">
        <v>0.46</v>
      </c>
      <c r="J323" t="s">
        <v>41</v>
      </c>
      <c r="K323" s="1">
        <v>42552.161504629628</v>
      </c>
      <c r="L323">
        <v>23</v>
      </c>
      <c r="M323">
        <v>37.548299999999998</v>
      </c>
      <c r="N323">
        <v>-71.855000000000004</v>
      </c>
      <c r="P323" t="s">
        <v>48</v>
      </c>
      <c r="R323">
        <v>26.54</v>
      </c>
      <c r="S323" t="s">
        <v>43</v>
      </c>
      <c r="T323" t="s">
        <v>44</v>
      </c>
      <c r="U323">
        <v>212</v>
      </c>
      <c r="V323">
        <v>3290</v>
      </c>
      <c r="Y323" t="s">
        <v>45</v>
      </c>
      <c r="Z323">
        <v>219.23599999999999</v>
      </c>
      <c r="AA323">
        <v>1</v>
      </c>
      <c r="AB323" t="s">
        <v>46</v>
      </c>
      <c r="AC323">
        <v>9.67</v>
      </c>
      <c r="AD323">
        <v>47</v>
      </c>
      <c r="AE323">
        <v>147</v>
      </c>
      <c r="AF323">
        <v>1</v>
      </c>
      <c r="AH323">
        <v>1</v>
      </c>
      <c r="AJ323">
        <v>20</v>
      </c>
      <c r="AK323">
        <v>0</v>
      </c>
      <c r="AL323">
        <v>20</v>
      </c>
      <c r="AM323">
        <v>193.4</v>
      </c>
      <c r="AN323">
        <v>9.1199999999999992</v>
      </c>
    </row>
    <row r="324" spans="1:40" x14ac:dyDescent="0.25">
      <c r="A324" t="s">
        <v>40</v>
      </c>
      <c r="B324">
        <v>17</v>
      </c>
      <c r="C324">
        <v>23</v>
      </c>
      <c r="D324">
        <v>2</v>
      </c>
      <c r="E324">
        <v>170440201</v>
      </c>
      <c r="F324">
        <v>3.6</v>
      </c>
      <c r="G324">
        <v>1</v>
      </c>
      <c r="H324">
        <v>9.67</v>
      </c>
      <c r="I324">
        <v>0.46</v>
      </c>
      <c r="J324" t="s">
        <v>41</v>
      </c>
      <c r="K324" s="1">
        <v>42552.161504629628</v>
      </c>
      <c r="L324">
        <v>23</v>
      </c>
      <c r="M324">
        <v>37.548299999999998</v>
      </c>
      <c r="N324">
        <v>-71.855000000000004</v>
      </c>
      <c r="P324" t="s">
        <v>48</v>
      </c>
      <c r="R324">
        <v>26.54</v>
      </c>
      <c r="S324" t="s">
        <v>43</v>
      </c>
      <c r="T324" t="s">
        <v>44</v>
      </c>
      <c r="U324">
        <v>212</v>
      </c>
      <c r="V324">
        <v>3290</v>
      </c>
      <c r="Y324" t="s">
        <v>45</v>
      </c>
      <c r="Z324">
        <v>219.23599999999999</v>
      </c>
      <c r="AA324">
        <v>1</v>
      </c>
      <c r="AB324" t="s">
        <v>46</v>
      </c>
      <c r="AC324">
        <v>9.67</v>
      </c>
      <c r="AD324">
        <v>47</v>
      </c>
      <c r="AE324">
        <v>147</v>
      </c>
      <c r="AF324">
        <v>1</v>
      </c>
      <c r="AH324">
        <v>1</v>
      </c>
      <c r="AJ324">
        <v>1</v>
      </c>
      <c r="AK324">
        <v>0</v>
      </c>
      <c r="AL324">
        <v>1</v>
      </c>
      <c r="AM324">
        <v>9.67</v>
      </c>
      <c r="AN324">
        <v>0.46</v>
      </c>
    </row>
    <row r="325" spans="1:40" x14ac:dyDescent="0.25">
      <c r="A325" t="s">
        <v>40</v>
      </c>
      <c r="B325">
        <v>17</v>
      </c>
      <c r="C325">
        <v>23</v>
      </c>
      <c r="D325">
        <v>2</v>
      </c>
      <c r="E325">
        <v>170440804</v>
      </c>
      <c r="F325">
        <v>9</v>
      </c>
      <c r="G325">
        <v>1</v>
      </c>
      <c r="H325">
        <v>9.67</v>
      </c>
      <c r="I325">
        <v>0.46</v>
      </c>
      <c r="J325" t="s">
        <v>41</v>
      </c>
      <c r="K325" s="1">
        <v>42552.161504629628</v>
      </c>
      <c r="L325">
        <v>23</v>
      </c>
      <c r="M325">
        <v>37.548299999999998</v>
      </c>
      <c r="N325">
        <v>-71.855000000000004</v>
      </c>
      <c r="P325" t="s">
        <v>48</v>
      </c>
      <c r="R325">
        <v>26.54</v>
      </c>
      <c r="S325" t="s">
        <v>43</v>
      </c>
      <c r="T325" t="s">
        <v>44</v>
      </c>
      <c r="U325">
        <v>212</v>
      </c>
      <c r="V325">
        <v>3290</v>
      </c>
      <c r="Y325" t="s">
        <v>45</v>
      </c>
      <c r="Z325">
        <v>219.23599999999999</v>
      </c>
      <c r="AA325">
        <v>1</v>
      </c>
      <c r="AB325" t="s">
        <v>46</v>
      </c>
      <c r="AC325">
        <v>9.67</v>
      </c>
      <c r="AD325">
        <v>47</v>
      </c>
      <c r="AE325">
        <v>147</v>
      </c>
      <c r="AF325">
        <v>1</v>
      </c>
      <c r="AH325">
        <v>1</v>
      </c>
      <c r="AJ325">
        <v>1</v>
      </c>
      <c r="AK325">
        <v>0</v>
      </c>
      <c r="AL325">
        <v>1</v>
      </c>
      <c r="AM325">
        <v>9.67</v>
      </c>
      <c r="AN325">
        <v>0.46</v>
      </c>
    </row>
    <row r="326" spans="1:40" x14ac:dyDescent="0.25">
      <c r="A326" t="s">
        <v>40</v>
      </c>
      <c r="B326">
        <v>17</v>
      </c>
      <c r="C326">
        <v>23</v>
      </c>
      <c r="D326">
        <v>2</v>
      </c>
      <c r="E326">
        <v>170460000</v>
      </c>
      <c r="F326">
        <v>4.7</v>
      </c>
      <c r="G326">
        <v>1</v>
      </c>
      <c r="H326">
        <v>9.67</v>
      </c>
      <c r="I326">
        <v>0.46</v>
      </c>
      <c r="J326" t="s">
        <v>41</v>
      </c>
      <c r="K326" s="1">
        <v>42552.161504629628</v>
      </c>
      <c r="L326">
        <v>23</v>
      </c>
      <c r="M326">
        <v>37.548299999999998</v>
      </c>
      <c r="N326">
        <v>-71.855000000000004</v>
      </c>
      <c r="P326" t="s">
        <v>48</v>
      </c>
      <c r="R326">
        <v>26.54</v>
      </c>
      <c r="S326" t="s">
        <v>43</v>
      </c>
      <c r="T326" t="s">
        <v>44</v>
      </c>
      <c r="U326">
        <v>212</v>
      </c>
      <c r="V326">
        <v>3290</v>
      </c>
      <c r="Y326" t="s">
        <v>45</v>
      </c>
      <c r="Z326">
        <v>219.23599999999999</v>
      </c>
      <c r="AA326">
        <v>1</v>
      </c>
      <c r="AB326" t="s">
        <v>46</v>
      </c>
      <c r="AC326">
        <v>9.67</v>
      </c>
      <c r="AD326">
        <v>47</v>
      </c>
      <c r="AE326">
        <v>147</v>
      </c>
      <c r="AF326">
        <v>1</v>
      </c>
      <c r="AH326">
        <v>1</v>
      </c>
      <c r="AJ326">
        <v>1</v>
      </c>
      <c r="AK326">
        <v>0</v>
      </c>
      <c r="AL326">
        <v>1</v>
      </c>
      <c r="AM326">
        <v>9.67</v>
      </c>
      <c r="AN326">
        <v>0.46</v>
      </c>
    </row>
    <row r="327" spans="1:40" x14ac:dyDescent="0.25">
      <c r="A327" t="s">
        <v>40</v>
      </c>
      <c r="B327">
        <v>17</v>
      </c>
      <c r="C327">
        <v>23</v>
      </c>
      <c r="D327">
        <v>2</v>
      </c>
      <c r="E327">
        <v>170520100</v>
      </c>
      <c r="F327">
        <v>1.4</v>
      </c>
      <c r="G327">
        <v>1</v>
      </c>
      <c r="H327">
        <v>9.67</v>
      </c>
      <c r="I327">
        <v>0.46</v>
      </c>
      <c r="J327" t="s">
        <v>41</v>
      </c>
      <c r="K327" s="1">
        <v>42552.161504629628</v>
      </c>
      <c r="L327">
        <v>23</v>
      </c>
      <c r="M327">
        <v>37.548299999999998</v>
      </c>
      <c r="N327">
        <v>-71.855000000000004</v>
      </c>
      <c r="P327" t="s">
        <v>48</v>
      </c>
      <c r="R327">
        <v>26.54</v>
      </c>
      <c r="S327" t="s">
        <v>43</v>
      </c>
      <c r="T327" t="s">
        <v>44</v>
      </c>
      <c r="U327">
        <v>212</v>
      </c>
      <c r="V327">
        <v>3290</v>
      </c>
      <c r="Y327" t="s">
        <v>45</v>
      </c>
      <c r="Z327">
        <v>219.23599999999999</v>
      </c>
      <c r="AA327">
        <v>1</v>
      </c>
      <c r="AB327" t="s">
        <v>46</v>
      </c>
      <c r="AC327">
        <v>9.67</v>
      </c>
      <c r="AD327">
        <v>47</v>
      </c>
      <c r="AE327">
        <v>147</v>
      </c>
      <c r="AF327">
        <v>1</v>
      </c>
      <c r="AH327">
        <v>1</v>
      </c>
      <c r="AJ327">
        <v>1</v>
      </c>
      <c r="AK327">
        <v>0</v>
      </c>
      <c r="AL327">
        <v>1</v>
      </c>
      <c r="AM327">
        <v>9.67</v>
      </c>
      <c r="AN327">
        <v>0.46</v>
      </c>
    </row>
    <row r="328" spans="1:40" x14ac:dyDescent="0.25">
      <c r="A328" t="s">
        <v>40</v>
      </c>
      <c r="B328">
        <v>17</v>
      </c>
      <c r="C328">
        <v>23</v>
      </c>
      <c r="D328">
        <v>2</v>
      </c>
      <c r="E328">
        <v>170550000</v>
      </c>
      <c r="F328">
        <v>1.2</v>
      </c>
      <c r="G328">
        <v>1</v>
      </c>
      <c r="H328">
        <v>9.67</v>
      </c>
      <c r="I328">
        <v>0.46</v>
      </c>
      <c r="J328" t="s">
        <v>41</v>
      </c>
      <c r="K328" s="1">
        <v>42552.161504629628</v>
      </c>
      <c r="L328">
        <v>23</v>
      </c>
      <c r="M328">
        <v>37.548299999999998</v>
      </c>
      <c r="N328">
        <v>-71.855000000000004</v>
      </c>
      <c r="P328" t="s">
        <v>48</v>
      </c>
      <c r="R328">
        <v>26.54</v>
      </c>
      <c r="S328" t="s">
        <v>43</v>
      </c>
      <c r="T328" t="s">
        <v>44</v>
      </c>
      <c r="U328">
        <v>212</v>
      </c>
      <c r="V328">
        <v>3290</v>
      </c>
      <c r="Y328" t="s">
        <v>45</v>
      </c>
      <c r="Z328">
        <v>219.23599999999999</v>
      </c>
      <c r="AA328">
        <v>1</v>
      </c>
      <c r="AB328" t="s">
        <v>46</v>
      </c>
      <c r="AC328">
        <v>9.67</v>
      </c>
      <c r="AD328">
        <v>47</v>
      </c>
      <c r="AE328">
        <v>147</v>
      </c>
      <c r="AF328">
        <v>1</v>
      </c>
      <c r="AH328">
        <v>1</v>
      </c>
      <c r="AJ328">
        <v>13</v>
      </c>
      <c r="AK328">
        <v>0</v>
      </c>
      <c r="AL328">
        <v>13</v>
      </c>
      <c r="AM328">
        <v>125.71</v>
      </c>
      <c r="AN328">
        <v>5.93</v>
      </c>
    </row>
    <row r="329" spans="1:40" x14ac:dyDescent="0.25">
      <c r="A329" t="s">
        <v>40</v>
      </c>
      <c r="B329">
        <v>17</v>
      </c>
      <c r="C329">
        <v>23</v>
      </c>
      <c r="D329">
        <v>2</v>
      </c>
      <c r="E329">
        <v>170550000</v>
      </c>
      <c r="F329">
        <v>1.3</v>
      </c>
      <c r="G329">
        <v>1</v>
      </c>
      <c r="H329">
        <v>9.67</v>
      </c>
      <c r="I329">
        <v>0.46</v>
      </c>
      <c r="J329" t="s">
        <v>41</v>
      </c>
      <c r="K329" s="1">
        <v>42552.161504629628</v>
      </c>
      <c r="L329">
        <v>23</v>
      </c>
      <c r="M329">
        <v>37.548299999999998</v>
      </c>
      <c r="N329">
        <v>-71.855000000000004</v>
      </c>
      <c r="P329" t="s">
        <v>48</v>
      </c>
      <c r="R329">
        <v>26.54</v>
      </c>
      <c r="S329" t="s">
        <v>43</v>
      </c>
      <c r="T329" t="s">
        <v>44</v>
      </c>
      <c r="U329">
        <v>212</v>
      </c>
      <c r="V329">
        <v>3290</v>
      </c>
      <c r="Y329" t="s">
        <v>45</v>
      </c>
      <c r="Z329">
        <v>219.23599999999999</v>
      </c>
      <c r="AA329">
        <v>1</v>
      </c>
      <c r="AB329" t="s">
        <v>46</v>
      </c>
      <c r="AC329">
        <v>9.67</v>
      </c>
      <c r="AD329">
        <v>47</v>
      </c>
      <c r="AE329">
        <v>147</v>
      </c>
      <c r="AF329">
        <v>1</v>
      </c>
      <c r="AH329">
        <v>1</v>
      </c>
      <c r="AJ329">
        <v>13</v>
      </c>
      <c r="AK329">
        <v>0</v>
      </c>
      <c r="AL329">
        <v>13</v>
      </c>
      <c r="AM329">
        <v>125.71</v>
      </c>
      <c r="AN329">
        <v>5.93</v>
      </c>
    </row>
    <row r="330" spans="1:40" x14ac:dyDescent="0.25">
      <c r="A330" t="s">
        <v>40</v>
      </c>
      <c r="B330">
        <v>17</v>
      </c>
      <c r="C330">
        <v>23</v>
      </c>
      <c r="D330">
        <v>2</v>
      </c>
      <c r="E330">
        <v>170550000</v>
      </c>
      <c r="F330">
        <v>2.7</v>
      </c>
      <c r="G330">
        <v>1</v>
      </c>
      <c r="H330">
        <v>9.67</v>
      </c>
      <c r="I330">
        <v>0.46</v>
      </c>
      <c r="J330" t="s">
        <v>41</v>
      </c>
      <c r="K330" s="1">
        <v>42552.161504629628</v>
      </c>
      <c r="L330">
        <v>23</v>
      </c>
      <c r="M330">
        <v>37.548299999999998</v>
      </c>
      <c r="N330">
        <v>-71.855000000000004</v>
      </c>
      <c r="P330" t="s">
        <v>48</v>
      </c>
      <c r="R330">
        <v>26.54</v>
      </c>
      <c r="S330" t="s">
        <v>43</v>
      </c>
      <c r="T330" t="s">
        <v>44</v>
      </c>
      <c r="U330">
        <v>212</v>
      </c>
      <c r="V330">
        <v>3290</v>
      </c>
      <c r="Y330" t="s">
        <v>45</v>
      </c>
      <c r="Z330">
        <v>219.23599999999999</v>
      </c>
      <c r="AA330">
        <v>1</v>
      </c>
      <c r="AB330" t="s">
        <v>46</v>
      </c>
      <c r="AC330">
        <v>9.67</v>
      </c>
      <c r="AD330">
        <v>47</v>
      </c>
      <c r="AE330">
        <v>147</v>
      </c>
      <c r="AF330">
        <v>1</v>
      </c>
      <c r="AH330">
        <v>1</v>
      </c>
      <c r="AJ330">
        <v>13</v>
      </c>
      <c r="AK330">
        <v>0</v>
      </c>
      <c r="AL330">
        <v>13</v>
      </c>
      <c r="AM330">
        <v>125.71</v>
      </c>
      <c r="AN330">
        <v>5.93</v>
      </c>
    </row>
    <row r="331" spans="1:40" x14ac:dyDescent="0.25">
      <c r="A331" t="s">
        <v>40</v>
      </c>
      <c r="B331">
        <v>17</v>
      </c>
      <c r="C331">
        <v>23</v>
      </c>
      <c r="D331">
        <v>2</v>
      </c>
      <c r="E331">
        <v>170550000</v>
      </c>
      <c r="F331">
        <v>3.1</v>
      </c>
      <c r="G331">
        <v>1</v>
      </c>
      <c r="H331">
        <v>9.67</v>
      </c>
      <c r="I331">
        <v>0.46</v>
      </c>
      <c r="J331" t="s">
        <v>41</v>
      </c>
      <c r="K331" s="1">
        <v>42552.161504629628</v>
      </c>
      <c r="L331">
        <v>23</v>
      </c>
      <c r="M331">
        <v>37.548299999999998</v>
      </c>
      <c r="N331">
        <v>-71.855000000000004</v>
      </c>
      <c r="P331" t="s">
        <v>48</v>
      </c>
      <c r="R331">
        <v>26.54</v>
      </c>
      <c r="S331" t="s">
        <v>43</v>
      </c>
      <c r="T331" t="s">
        <v>44</v>
      </c>
      <c r="U331">
        <v>212</v>
      </c>
      <c r="V331">
        <v>3290</v>
      </c>
      <c r="Y331" t="s">
        <v>45</v>
      </c>
      <c r="Z331">
        <v>219.23599999999999</v>
      </c>
      <c r="AA331">
        <v>1</v>
      </c>
      <c r="AB331" t="s">
        <v>46</v>
      </c>
      <c r="AC331">
        <v>9.67</v>
      </c>
      <c r="AD331">
        <v>47</v>
      </c>
      <c r="AE331">
        <v>147</v>
      </c>
      <c r="AF331">
        <v>1</v>
      </c>
      <c r="AH331">
        <v>1</v>
      </c>
      <c r="AJ331">
        <v>13</v>
      </c>
      <c r="AK331">
        <v>0</v>
      </c>
      <c r="AL331">
        <v>13</v>
      </c>
      <c r="AM331">
        <v>125.71</v>
      </c>
      <c r="AN331">
        <v>5.93</v>
      </c>
    </row>
    <row r="332" spans="1:40" x14ac:dyDescent="0.25">
      <c r="A332" t="s">
        <v>40</v>
      </c>
      <c r="B332">
        <v>17</v>
      </c>
      <c r="C332">
        <v>23</v>
      </c>
      <c r="D332">
        <v>2</v>
      </c>
      <c r="E332">
        <v>170550000</v>
      </c>
      <c r="F332">
        <v>4.0999999999999996</v>
      </c>
      <c r="G332">
        <v>1</v>
      </c>
      <c r="H332">
        <v>9.67</v>
      </c>
      <c r="I332">
        <v>0.46</v>
      </c>
      <c r="J332" t="s">
        <v>41</v>
      </c>
      <c r="K332" s="1">
        <v>42552.161504629628</v>
      </c>
      <c r="L332">
        <v>23</v>
      </c>
      <c r="M332">
        <v>37.548299999999998</v>
      </c>
      <c r="N332">
        <v>-71.855000000000004</v>
      </c>
      <c r="P332" t="s">
        <v>48</v>
      </c>
      <c r="R332">
        <v>26.54</v>
      </c>
      <c r="S332" t="s">
        <v>43</v>
      </c>
      <c r="T332" t="s">
        <v>44</v>
      </c>
      <c r="U332">
        <v>212</v>
      </c>
      <c r="V332">
        <v>3290</v>
      </c>
      <c r="Y332" t="s">
        <v>45</v>
      </c>
      <c r="Z332">
        <v>219.23599999999999</v>
      </c>
      <c r="AA332">
        <v>1</v>
      </c>
      <c r="AB332" t="s">
        <v>46</v>
      </c>
      <c r="AC332">
        <v>9.67</v>
      </c>
      <c r="AD332">
        <v>47</v>
      </c>
      <c r="AE332">
        <v>147</v>
      </c>
      <c r="AF332">
        <v>1</v>
      </c>
      <c r="AH332">
        <v>1</v>
      </c>
      <c r="AJ332">
        <v>13</v>
      </c>
      <c r="AK332">
        <v>0</v>
      </c>
      <c r="AL332">
        <v>13</v>
      </c>
      <c r="AM332">
        <v>125.71</v>
      </c>
      <c r="AN332">
        <v>5.93</v>
      </c>
    </row>
    <row r="333" spans="1:40" x14ac:dyDescent="0.25">
      <c r="A333" t="s">
        <v>40</v>
      </c>
      <c r="B333">
        <v>17</v>
      </c>
      <c r="C333">
        <v>23</v>
      </c>
      <c r="D333">
        <v>2</v>
      </c>
      <c r="E333">
        <v>170550000</v>
      </c>
      <c r="F333">
        <v>5.3</v>
      </c>
      <c r="G333">
        <v>1</v>
      </c>
      <c r="H333">
        <v>9.67</v>
      </c>
      <c r="I333">
        <v>0.46</v>
      </c>
      <c r="J333" t="s">
        <v>41</v>
      </c>
      <c r="K333" s="1">
        <v>42552.161504629628</v>
      </c>
      <c r="L333">
        <v>23</v>
      </c>
      <c r="M333">
        <v>37.548299999999998</v>
      </c>
      <c r="N333">
        <v>-71.855000000000004</v>
      </c>
      <c r="P333" t="s">
        <v>48</v>
      </c>
      <c r="R333">
        <v>26.54</v>
      </c>
      <c r="S333" t="s">
        <v>43</v>
      </c>
      <c r="T333" t="s">
        <v>44</v>
      </c>
      <c r="U333">
        <v>212</v>
      </c>
      <c r="V333">
        <v>3290</v>
      </c>
      <c r="Y333" t="s">
        <v>45</v>
      </c>
      <c r="Z333">
        <v>219.23599999999999</v>
      </c>
      <c r="AA333">
        <v>1</v>
      </c>
      <c r="AB333" t="s">
        <v>46</v>
      </c>
      <c r="AC333">
        <v>9.67</v>
      </c>
      <c r="AD333">
        <v>47</v>
      </c>
      <c r="AE333">
        <v>147</v>
      </c>
      <c r="AF333">
        <v>1</v>
      </c>
      <c r="AH333">
        <v>1</v>
      </c>
      <c r="AJ333">
        <v>13</v>
      </c>
      <c r="AK333">
        <v>0</v>
      </c>
      <c r="AL333">
        <v>13</v>
      </c>
      <c r="AM333">
        <v>125.71</v>
      </c>
      <c r="AN333">
        <v>5.93</v>
      </c>
    </row>
    <row r="334" spans="1:40" x14ac:dyDescent="0.25">
      <c r="A334" t="s">
        <v>40</v>
      </c>
      <c r="B334">
        <v>17</v>
      </c>
      <c r="C334">
        <v>23</v>
      </c>
      <c r="D334">
        <v>2</v>
      </c>
      <c r="E334">
        <v>170550000</v>
      </c>
      <c r="F334">
        <v>5.7</v>
      </c>
      <c r="G334">
        <v>1</v>
      </c>
      <c r="H334">
        <v>9.67</v>
      </c>
      <c r="I334">
        <v>0.46</v>
      </c>
      <c r="J334" t="s">
        <v>41</v>
      </c>
      <c r="K334" s="1">
        <v>42552.161504629628</v>
      </c>
      <c r="L334">
        <v>23</v>
      </c>
      <c r="M334">
        <v>37.548299999999998</v>
      </c>
      <c r="N334">
        <v>-71.855000000000004</v>
      </c>
      <c r="P334" t="s">
        <v>48</v>
      </c>
      <c r="R334">
        <v>26.54</v>
      </c>
      <c r="S334" t="s">
        <v>43</v>
      </c>
      <c r="T334" t="s">
        <v>44</v>
      </c>
      <c r="U334">
        <v>212</v>
      </c>
      <c r="V334">
        <v>3290</v>
      </c>
      <c r="Y334" t="s">
        <v>45</v>
      </c>
      <c r="Z334">
        <v>219.23599999999999</v>
      </c>
      <c r="AA334">
        <v>1</v>
      </c>
      <c r="AB334" t="s">
        <v>46</v>
      </c>
      <c r="AC334">
        <v>9.67</v>
      </c>
      <c r="AD334">
        <v>47</v>
      </c>
      <c r="AE334">
        <v>147</v>
      </c>
      <c r="AF334">
        <v>1</v>
      </c>
      <c r="AH334">
        <v>1</v>
      </c>
      <c r="AJ334">
        <v>13</v>
      </c>
      <c r="AK334">
        <v>0</v>
      </c>
      <c r="AL334">
        <v>13</v>
      </c>
      <c r="AM334">
        <v>125.71</v>
      </c>
      <c r="AN334">
        <v>5.93</v>
      </c>
    </row>
    <row r="335" spans="1:40" x14ac:dyDescent="0.25">
      <c r="A335" t="s">
        <v>40</v>
      </c>
      <c r="B335">
        <v>17</v>
      </c>
      <c r="C335">
        <v>23</v>
      </c>
      <c r="D335">
        <v>2</v>
      </c>
      <c r="E335">
        <v>170550000</v>
      </c>
      <c r="F335">
        <v>5.8</v>
      </c>
      <c r="G335">
        <v>1</v>
      </c>
      <c r="H335">
        <v>9.67</v>
      </c>
      <c r="I335">
        <v>0.46</v>
      </c>
      <c r="J335" t="s">
        <v>41</v>
      </c>
      <c r="K335" s="1">
        <v>42552.161504629628</v>
      </c>
      <c r="L335">
        <v>23</v>
      </c>
      <c r="M335">
        <v>37.548299999999998</v>
      </c>
      <c r="N335">
        <v>-71.855000000000004</v>
      </c>
      <c r="P335" t="s">
        <v>48</v>
      </c>
      <c r="R335">
        <v>26.54</v>
      </c>
      <c r="S335" t="s">
        <v>43</v>
      </c>
      <c r="T335" t="s">
        <v>44</v>
      </c>
      <c r="U335">
        <v>212</v>
      </c>
      <c r="V335">
        <v>3290</v>
      </c>
      <c r="Y335" t="s">
        <v>45</v>
      </c>
      <c r="Z335">
        <v>219.23599999999999</v>
      </c>
      <c r="AA335">
        <v>1</v>
      </c>
      <c r="AB335" t="s">
        <v>46</v>
      </c>
      <c r="AC335">
        <v>9.67</v>
      </c>
      <c r="AD335">
        <v>47</v>
      </c>
      <c r="AE335">
        <v>147</v>
      </c>
      <c r="AF335">
        <v>1</v>
      </c>
      <c r="AH335">
        <v>1</v>
      </c>
      <c r="AJ335">
        <v>13</v>
      </c>
      <c r="AK335">
        <v>0</v>
      </c>
      <c r="AL335">
        <v>13</v>
      </c>
      <c r="AM335">
        <v>125.71</v>
      </c>
      <c r="AN335">
        <v>5.93</v>
      </c>
    </row>
    <row r="336" spans="1:40" x14ac:dyDescent="0.25">
      <c r="A336" t="s">
        <v>40</v>
      </c>
      <c r="B336">
        <v>17</v>
      </c>
      <c r="C336">
        <v>23</v>
      </c>
      <c r="D336">
        <v>2</v>
      </c>
      <c r="E336">
        <v>170550000</v>
      </c>
      <c r="F336">
        <v>5.9</v>
      </c>
      <c r="G336">
        <v>2</v>
      </c>
      <c r="H336">
        <v>19.34</v>
      </c>
      <c r="I336">
        <v>0.91</v>
      </c>
      <c r="J336" t="s">
        <v>41</v>
      </c>
      <c r="K336" s="1">
        <v>42552.161504629628</v>
      </c>
      <c r="L336">
        <v>23</v>
      </c>
      <c r="M336">
        <v>37.548299999999998</v>
      </c>
      <c r="N336">
        <v>-71.855000000000004</v>
      </c>
      <c r="P336" t="s">
        <v>48</v>
      </c>
      <c r="R336">
        <v>26.54</v>
      </c>
      <c r="S336" t="s">
        <v>43</v>
      </c>
      <c r="T336" t="s">
        <v>44</v>
      </c>
      <c r="U336">
        <v>212</v>
      </c>
      <c r="V336">
        <v>3290</v>
      </c>
      <c r="Y336" t="s">
        <v>45</v>
      </c>
      <c r="Z336">
        <v>219.23599999999999</v>
      </c>
      <c r="AA336">
        <v>1</v>
      </c>
      <c r="AB336" t="s">
        <v>46</v>
      </c>
      <c r="AC336">
        <v>9.67</v>
      </c>
      <c r="AD336">
        <v>47</v>
      </c>
      <c r="AE336">
        <v>147</v>
      </c>
      <c r="AF336">
        <v>1</v>
      </c>
      <c r="AH336">
        <v>1</v>
      </c>
      <c r="AJ336">
        <v>13</v>
      </c>
      <c r="AK336">
        <v>0</v>
      </c>
      <c r="AL336">
        <v>13</v>
      </c>
      <c r="AM336">
        <v>125.71</v>
      </c>
      <c r="AN336">
        <v>5.93</v>
      </c>
    </row>
    <row r="337" spans="1:40" x14ac:dyDescent="0.25">
      <c r="A337" t="s">
        <v>40</v>
      </c>
      <c r="B337">
        <v>17</v>
      </c>
      <c r="C337">
        <v>23</v>
      </c>
      <c r="D337">
        <v>2</v>
      </c>
      <c r="E337">
        <v>170550000</v>
      </c>
      <c r="F337">
        <v>6.7</v>
      </c>
      <c r="G337">
        <v>1</v>
      </c>
      <c r="H337">
        <v>9.67</v>
      </c>
      <c r="I337">
        <v>0.46</v>
      </c>
      <c r="J337" t="s">
        <v>41</v>
      </c>
      <c r="K337" s="1">
        <v>42552.161504629628</v>
      </c>
      <c r="L337">
        <v>23</v>
      </c>
      <c r="M337">
        <v>37.548299999999998</v>
      </c>
      <c r="N337">
        <v>-71.855000000000004</v>
      </c>
      <c r="P337" t="s">
        <v>48</v>
      </c>
      <c r="R337">
        <v>26.54</v>
      </c>
      <c r="S337" t="s">
        <v>43</v>
      </c>
      <c r="T337" t="s">
        <v>44</v>
      </c>
      <c r="U337">
        <v>212</v>
      </c>
      <c r="V337">
        <v>3290</v>
      </c>
      <c r="Y337" t="s">
        <v>45</v>
      </c>
      <c r="Z337">
        <v>219.23599999999999</v>
      </c>
      <c r="AA337">
        <v>1</v>
      </c>
      <c r="AB337" t="s">
        <v>46</v>
      </c>
      <c r="AC337">
        <v>9.67</v>
      </c>
      <c r="AD337">
        <v>47</v>
      </c>
      <c r="AE337">
        <v>147</v>
      </c>
      <c r="AF337">
        <v>1</v>
      </c>
      <c r="AH337">
        <v>1</v>
      </c>
      <c r="AJ337">
        <v>13</v>
      </c>
      <c r="AK337">
        <v>0</v>
      </c>
      <c r="AL337">
        <v>13</v>
      </c>
      <c r="AM337">
        <v>125.71</v>
      </c>
      <c r="AN337">
        <v>5.93</v>
      </c>
    </row>
    <row r="338" spans="1:40" x14ac:dyDescent="0.25">
      <c r="A338" t="s">
        <v>40</v>
      </c>
      <c r="B338">
        <v>17</v>
      </c>
      <c r="C338">
        <v>23</v>
      </c>
      <c r="D338">
        <v>2</v>
      </c>
      <c r="E338">
        <v>170550000</v>
      </c>
      <c r="F338">
        <v>8</v>
      </c>
      <c r="G338">
        <v>1</v>
      </c>
      <c r="H338">
        <v>9.67</v>
      </c>
      <c r="I338">
        <v>0.46</v>
      </c>
      <c r="J338" t="s">
        <v>41</v>
      </c>
      <c r="K338" s="1">
        <v>42552.161504629628</v>
      </c>
      <c r="L338">
        <v>23</v>
      </c>
      <c r="M338">
        <v>37.548299999999998</v>
      </c>
      <c r="N338">
        <v>-71.855000000000004</v>
      </c>
      <c r="P338" t="s">
        <v>48</v>
      </c>
      <c r="R338">
        <v>26.54</v>
      </c>
      <c r="S338" t="s">
        <v>43</v>
      </c>
      <c r="T338" t="s">
        <v>44</v>
      </c>
      <c r="U338">
        <v>212</v>
      </c>
      <c r="V338">
        <v>3290</v>
      </c>
      <c r="Y338" t="s">
        <v>45</v>
      </c>
      <c r="Z338">
        <v>219.23599999999999</v>
      </c>
      <c r="AA338">
        <v>1</v>
      </c>
      <c r="AB338" t="s">
        <v>46</v>
      </c>
      <c r="AC338">
        <v>9.67</v>
      </c>
      <c r="AD338">
        <v>47</v>
      </c>
      <c r="AE338">
        <v>147</v>
      </c>
      <c r="AF338">
        <v>1</v>
      </c>
      <c r="AH338">
        <v>1</v>
      </c>
      <c r="AJ338">
        <v>13</v>
      </c>
      <c r="AK338">
        <v>0</v>
      </c>
      <c r="AL338">
        <v>13</v>
      </c>
      <c r="AM338">
        <v>125.71</v>
      </c>
      <c r="AN338">
        <v>5.93</v>
      </c>
    </row>
    <row r="339" spans="1:40" x14ac:dyDescent="0.25">
      <c r="A339" t="s">
        <v>40</v>
      </c>
      <c r="B339">
        <v>17</v>
      </c>
      <c r="C339">
        <v>23</v>
      </c>
      <c r="D339">
        <v>2</v>
      </c>
      <c r="E339">
        <v>170550000</v>
      </c>
      <c r="F339">
        <v>8.1999999999999993</v>
      </c>
      <c r="G339">
        <v>1</v>
      </c>
      <c r="H339">
        <v>9.67</v>
      </c>
      <c r="I339">
        <v>0.46</v>
      </c>
      <c r="J339" t="s">
        <v>41</v>
      </c>
      <c r="K339" s="1">
        <v>42552.161504629628</v>
      </c>
      <c r="L339">
        <v>23</v>
      </c>
      <c r="M339">
        <v>37.548299999999998</v>
      </c>
      <c r="N339">
        <v>-71.855000000000004</v>
      </c>
      <c r="P339" t="s">
        <v>48</v>
      </c>
      <c r="R339">
        <v>26.54</v>
      </c>
      <c r="S339" t="s">
        <v>43</v>
      </c>
      <c r="T339" t="s">
        <v>44</v>
      </c>
      <c r="U339">
        <v>212</v>
      </c>
      <c r="V339">
        <v>3290</v>
      </c>
      <c r="Y339" t="s">
        <v>45</v>
      </c>
      <c r="Z339">
        <v>219.23599999999999</v>
      </c>
      <c r="AA339">
        <v>1</v>
      </c>
      <c r="AB339" t="s">
        <v>46</v>
      </c>
      <c r="AC339">
        <v>9.67</v>
      </c>
      <c r="AD339">
        <v>47</v>
      </c>
      <c r="AE339">
        <v>147</v>
      </c>
      <c r="AF339">
        <v>1</v>
      </c>
      <c r="AH339">
        <v>1</v>
      </c>
      <c r="AJ339">
        <v>13</v>
      </c>
      <c r="AK339">
        <v>0</v>
      </c>
      <c r="AL339">
        <v>13</v>
      </c>
      <c r="AM339">
        <v>125.71</v>
      </c>
      <c r="AN339">
        <v>5.93</v>
      </c>
    </row>
    <row r="340" spans="1:40" x14ac:dyDescent="0.25">
      <c r="A340" t="s">
        <v>40</v>
      </c>
      <c r="B340">
        <v>17</v>
      </c>
      <c r="C340">
        <v>23</v>
      </c>
      <c r="D340">
        <v>2</v>
      </c>
      <c r="E340">
        <v>170560000</v>
      </c>
      <c r="F340">
        <v>3</v>
      </c>
      <c r="G340">
        <v>1</v>
      </c>
      <c r="H340">
        <v>9.67</v>
      </c>
      <c r="I340">
        <v>0.46</v>
      </c>
      <c r="J340" t="s">
        <v>41</v>
      </c>
      <c r="K340" s="1">
        <v>42552.161504629628</v>
      </c>
      <c r="L340">
        <v>23</v>
      </c>
      <c r="M340">
        <v>37.548299999999998</v>
      </c>
      <c r="N340">
        <v>-71.855000000000004</v>
      </c>
      <c r="P340" t="s">
        <v>48</v>
      </c>
      <c r="R340">
        <v>26.54</v>
      </c>
      <c r="S340" t="s">
        <v>43</v>
      </c>
      <c r="T340" t="s">
        <v>44</v>
      </c>
      <c r="U340">
        <v>212</v>
      </c>
      <c r="V340">
        <v>3290</v>
      </c>
      <c r="Y340" t="s">
        <v>45</v>
      </c>
      <c r="Z340">
        <v>219.23599999999999</v>
      </c>
      <c r="AA340">
        <v>1</v>
      </c>
      <c r="AB340" t="s">
        <v>46</v>
      </c>
      <c r="AC340">
        <v>9.67</v>
      </c>
      <c r="AD340">
        <v>47</v>
      </c>
      <c r="AE340">
        <v>147</v>
      </c>
      <c r="AF340">
        <v>1</v>
      </c>
      <c r="AH340">
        <v>1</v>
      </c>
      <c r="AJ340">
        <v>1</v>
      </c>
      <c r="AK340">
        <v>0</v>
      </c>
      <c r="AL340">
        <v>1</v>
      </c>
      <c r="AM340">
        <v>9.67</v>
      </c>
      <c r="AN340">
        <v>0.46</v>
      </c>
    </row>
    <row r="341" spans="1:40" x14ac:dyDescent="0.25">
      <c r="A341" t="s">
        <v>40</v>
      </c>
      <c r="B341">
        <v>17</v>
      </c>
      <c r="C341">
        <v>23</v>
      </c>
      <c r="D341">
        <v>2</v>
      </c>
      <c r="E341">
        <v>170570500</v>
      </c>
      <c r="F341">
        <v>6.5</v>
      </c>
      <c r="G341">
        <v>1</v>
      </c>
      <c r="H341">
        <v>9.67</v>
      </c>
      <c r="I341">
        <v>0.46</v>
      </c>
      <c r="J341" t="s">
        <v>41</v>
      </c>
      <c r="K341" s="1">
        <v>42552.161504629628</v>
      </c>
      <c r="L341">
        <v>23</v>
      </c>
      <c r="M341">
        <v>37.548299999999998</v>
      </c>
      <c r="N341">
        <v>-71.855000000000004</v>
      </c>
      <c r="P341" t="s">
        <v>48</v>
      </c>
      <c r="R341">
        <v>26.54</v>
      </c>
      <c r="S341" t="s">
        <v>43</v>
      </c>
      <c r="T341" t="s">
        <v>44</v>
      </c>
      <c r="U341">
        <v>212</v>
      </c>
      <c r="V341">
        <v>3290</v>
      </c>
      <c r="Y341" t="s">
        <v>45</v>
      </c>
      <c r="Z341">
        <v>219.23599999999999</v>
      </c>
      <c r="AA341">
        <v>1</v>
      </c>
      <c r="AB341" t="s">
        <v>46</v>
      </c>
      <c r="AC341">
        <v>9.67</v>
      </c>
      <c r="AD341">
        <v>47</v>
      </c>
      <c r="AE341">
        <v>147</v>
      </c>
      <c r="AF341">
        <v>1</v>
      </c>
      <c r="AH341">
        <v>1</v>
      </c>
      <c r="AJ341">
        <v>2</v>
      </c>
      <c r="AK341">
        <v>0</v>
      </c>
      <c r="AL341">
        <v>2</v>
      </c>
      <c r="AM341">
        <v>19.34</v>
      </c>
      <c r="AN341">
        <v>0.91</v>
      </c>
    </row>
    <row r="342" spans="1:40" x14ac:dyDescent="0.25">
      <c r="A342" t="s">
        <v>40</v>
      </c>
      <c r="B342">
        <v>17</v>
      </c>
      <c r="C342">
        <v>23</v>
      </c>
      <c r="D342">
        <v>2</v>
      </c>
      <c r="E342">
        <v>170570500</v>
      </c>
      <c r="F342">
        <v>3.9</v>
      </c>
      <c r="G342">
        <v>1</v>
      </c>
      <c r="H342">
        <v>9.67</v>
      </c>
      <c r="I342">
        <v>0.46</v>
      </c>
      <c r="J342" t="s">
        <v>41</v>
      </c>
      <c r="K342" s="1">
        <v>42552.161504629628</v>
      </c>
      <c r="L342">
        <v>23</v>
      </c>
      <c r="M342">
        <v>37.548299999999998</v>
      </c>
      <c r="N342">
        <v>-71.855000000000004</v>
      </c>
      <c r="P342" t="s">
        <v>48</v>
      </c>
      <c r="R342">
        <v>26.54</v>
      </c>
      <c r="S342" t="s">
        <v>43</v>
      </c>
      <c r="T342" t="s">
        <v>44</v>
      </c>
      <c r="U342">
        <v>212</v>
      </c>
      <c r="V342">
        <v>3290</v>
      </c>
      <c r="Y342" t="s">
        <v>45</v>
      </c>
      <c r="Z342">
        <v>219.23599999999999</v>
      </c>
      <c r="AA342">
        <v>1</v>
      </c>
      <c r="AB342" t="s">
        <v>46</v>
      </c>
      <c r="AC342">
        <v>9.67</v>
      </c>
      <c r="AD342">
        <v>47</v>
      </c>
      <c r="AE342">
        <v>147</v>
      </c>
      <c r="AF342">
        <v>1</v>
      </c>
      <c r="AH342">
        <v>1</v>
      </c>
      <c r="AJ342">
        <v>2</v>
      </c>
      <c r="AK342">
        <v>0</v>
      </c>
      <c r="AL342">
        <v>2</v>
      </c>
      <c r="AM342">
        <v>19.34</v>
      </c>
      <c r="AN342">
        <v>0.91</v>
      </c>
    </row>
    <row r="343" spans="1:40" x14ac:dyDescent="0.25">
      <c r="A343" t="s">
        <v>40</v>
      </c>
      <c r="B343">
        <v>17</v>
      </c>
      <c r="C343">
        <v>23</v>
      </c>
      <c r="D343">
        <v>2</v>
      </c>
      <c r="E343">
        <v>183011000</v>
      </c>
      <c r="F343">
        <v>1.4</v>
      </c>
      <c r="G343">
        <v>1</v>
      </c>
      <c r="H343">
        <v>9.67</v>
      </c>
      <c r="I343">
        <v>0.46</v>
      </c>
      <c r="J343" t="s">
        <v>41</v>
      </c>
      <c r="K343" s="1">
        <v>42552.161504629628</v>
      </c>
      <c r="L343">
        <v>23</v>
      </c>
      <c r="M343">
        <v>37.548299999999998</v>
      </c>
      <c r="N343">
        <v>-71.855000000000004</v>
      </c>
      <c r="P343" t="s">
        <v>48</v>
      </c>
      <c r="R343">
        <v>26.54</v>
      </c>
      <c r="S343" t="s">
        <v>43</v>
      </c>
      <c r="T343" t="s">
        <v>44</v>
      </c>
      <c r="U343">
        <v>212</v>
      </c>
      <c r="V343">
        <v>3290</v>
      </c>
      <c r="Y343" t="s">
        <v>45</v>
      </c>
      <c r="Z343">
        <v>219.23599999999999</v>
      </c>
      <c r="AA343">
        <v>1</v>
      </c>
      <c r="AB343" t="s">
        <v>46</v>
      </c>
      <c r="AC343">
        <v>9.67</v>
      </c>
      <c r="AD343">
        <v>47</v>
      </c>
      <c r="AE343">
        <v>147</v>
      </c>
      <c r="AF343">
        <v>1</v>
      </c>
      <c r="AH343">
        <v>1</v>
      </c>
      <c r="AJ343">
        <v>10</v>
      </c>
      <c r="AK343">
        <v>0</v>
      </c>
      <c r="AL343">
        <v>10</v>
      </c>
      <c r="AM343">
        <v>96.7</v>
      </c>
      <c r="AN343">
        <v>4.5599999999999996</v>
      </c>
    </row>
    <row r="344" spans="1:40" x14ac:dyDescent="0.25">
      <c r="A344" t="s">
        <v>40</v>
      </c>
      <c r="B344">
        <v>17</v>
      </c>
      <c r="C344">
        <v>23</v>
      </c>
      <c r="D344">
        <v>2</v>
      </c>
      <c r="E344">
        <v>183011000</v>
      </c>
      <c r="F344">
        <v>1.7</v>
      </c>
      <c r="G344">
        <v>1</v>
      </c>
      <c r="H344">
        <v>9.67</v>
      </c>
      <c r="I344">
        <v>0.46</v>
      </c>
      <c r="J344" t="s">
        <v>41</v>
      </c>
      <c r="K344" s="1">
        <v>42552.161504629628</v>
      </c>
      <c r="L344">
        <v>23</v>
      </c>
      <c r="M344">
        <v>37.548299999999998</v>
      </c>
      <c r="N344">
        <v>-71.855000000000004</v>
      </c>
      <c r="P344" t="s">
        <v>48</v>
      </c>
      <c r="R344">
        <v>26.54</v>
      </c>
      <c r="S344" t="s">
        <v>43</v>
      </c>
      <c r="T344" t="s">
        <v>44</v>
      </c>
      <c r="U344">
        <v>212</v>
      </c>
      <c r="V344">
        <v>3290</v>
      </c>
      <c r="Y344" t="s">
        <v>45</v>
      </c>
      <c r="Z344">
        <v>219.23599999999999</v>
      </c>
      <c r="AA344">
        <v>1</v>
      </c>
      <c r="AB344" t="s">
        <v>46</v>
      </c>
      <c r="AC344">
        <v>9.67</v>
      </c>
      <c r="AD344">
        <v>47</v>
      </c>
      <c r="AE344">
        <v>147</v>
      </c>
      <c r="AF344">
        <v>1</v>
      </c>
      <c r="AH344">
        <v>1</v>
      </c>
      <c r="AJ344">
        <v>10</v>
      </c>
      <c r="AK344">
        <v>0</v>
      </c>
      <c r="AL344">
        <v>10</v>
      </c>
      <c r="AM344">
        <v>96.7</v>
      </c>
      <c r="AN344">
        <v>4.5599999999999996</v>
      </c>
    </row>
    <row r="345" spans="1:40" x14ac:dyDescent="0.25">
      <c r="A345" t="s">
        <v>40</v>
      </c>
      <c r="B345">
        <v>17</v>
      </c>
      <c r="C345">
        <v>23</v>
      </c>
      <c r="D345">
        <v>2</v>
      </c>
      <c r="E345">
        <v>183011000</v>
      </c>
      <c r="F345">
        <v>1.8</v>
      </c>
      <c r="G345">
        <v>1</v>
      </c>
      <c r="H345">
        <v>9.67</v>
      </c>
      <c r="I345">
        <v>0.46</v>
      </c>
      <c r="J345" t="s">
        <v>41</v>
      </c>
      <c r="K345" s="1">
        <v>42552.161504629628</v>
      </c>
      <c r="L345">
        <v>23</v>
      </c>
      <c r="M345">
        <v>37.548299999999998</v>
      </c>
      <c r="N345">
        <v>-71.855000000000004</v>
      </c>
      <c r="P345" t="s">
        <v>48</v>
      </c>
      <c r="R345">
        <v>26.54</v>
      </c>
      <c r="S345" t="s">
        <v>43</v>
      </c>
      <c r="T345" t="s">
        <v>44</v>
      </c>
      <c r="U345">
        <v>212</v>
      </c>
      <c r="V345">
        <v>3290</v>
      </c>
      <c r="Y345" t="s">
        <v>45</v>
      </c>
      <c r="Z345">
        <v>219.23599999999999</v>
      </c>
      <c r="AA345">
        <v>1</v>
      </c>
      <c r="AB345" t="s">
        <v>46</v>
      </c>
      <c r="AC345">
        <v>9.67</v>
      </c>
      <c r="AD345">
        <v>47</v>
      </c>
      <c r="AE345">
        <v>147</v>
      </c>
      <c r="AF345">
        <v>1</v>
      </c>
      <c r="AH345">
        <v>1</v>
      </c>
      <c r="AJ345">
        <v>10</v>
      </c>
      <c r="AK345">
        <v>0</v>
      </c>
      <c r="AL345">
        <v>10</v>
      </c>
      <c r="AM345">
        <v>96.7</v>
      </c>
      <c r="AN345">
        <v>4.5599999999999996</v>
      </c>
    </row>
    <row r="346" spans="1:40" x14ac:dyDescent="0.25">
      <c r="A346" t="s">
        <v>40</v>
      </c>
      <c r="B346">
        <v>17</v>
      </c>
      <c r="C346">
        <v>23</v>
      </c>
      <c r="D346">
        <v>2</v>
      </c>
      <c r="E346">
        <v>183011000</v>
      </c>
      <c r="F346">
        <v>2.6</v>
      </c>
      <c r="G346">
        <v>1</v>
      </c>
      <c r="H346">
        <v>9.67</v>
      </c>
      <c r="I346">
        <v>0.46</v>
      </c>
      <c r="J346" t="s">
        <v>41</v>
      </c>
      <c r="K346" s="1">
        <v>42552.161504629628</v>
      </c>
      <c r="L346">
        <v>23</v>
      </c>
      <c r="M346">
        <v>37.548299999999998</v>
      </c>
      <c r="N346">
        <v>-71.855000000000004</v>
      </c>
      <c r="P346" t="s">
        <v>48</v>
      </c>
      <c r="R346">
        <v>26.54</v>
      </c>
      <c r="S346" t="s">
        <v>43</v>
      </c>
      <c r="T346" t="s">
        <v>44</v>
      </c>
      <c r="U346">
        <v>212</v>
      </c>
      <c r="V346">
        <v>3290</v>
      </c>
      <c r="Y346" t="s">
        <v>45</v>
      </c>
      <c r="Z346">
        <v>219.23599999999999</v>
      </c>
      <c r="AA346">
        <v>1</v>
      </c>
      <c r="AB346" t="s">
        <v>46</v>
      </c>
      <c r="AC346">
        <v>9.67</v>
      </c>
      <c r="AD346">
        <v>47</v>
      </c>
      <c r="AE346">
        <v>147</v>
      </c>
      <c r="AF346">
        <v>1</v>
      </c>
      <c r="AH346">
        <v>1</v>
      </c>
      <c r="AJ346">
        <v>10</v>
      </c>
      <c r="AK346">
        <v>0</v>
      </c>
      <c r="AL346">
        <v>10</v>
      </c>
      <c r="AM346">
        <v>96.7</v>
      </c>
      <c r="AN346">
        <v>4.5599999999999996</v>
      </c>
    </row>
    <row r="347" spans="1:40" x14ac:dyDescent="0.25">
      <c r="A347" t="s">
        <v>40</v>
      </c>
      <c r="B347">
        <v>17</v>
      </c>
      <c r="C347">
        <v>23</v>
      </c>
      <c r="D347">
        <v>2</v>
      </c>
      <c r="E347">
        <v>183011000</v>
      </c>
      <c r="F347">
        <v>3.5</v>
      </c>
      <c r="G347">
        <v>2</v>
      </c>
      <c r="H347">
        <v>19.34</v>
      </c>
      <c r="I347">
        <v>0.91</v>
      </c>
      <c r="J347" t="s">
        <v>41</v>
      </c>
      <c r="K347" s="1">
        <v>42552.161504629628</v>
      </c>
      <c r="L347">
        <v>23</v>
      </c>
      <c r="M347">
        <v>37.548299999999998</v>
      </c>
      <c r="N347">
        <v>-71.855000000000004</v>
      </c>
      <c r="P347" t="s">
        <v>48</v>
      </c>
      <c r="R347">
        <v>26.54</v>
      </c>
      <c r="S347" t="s">
        <v>43</v>
      </c>
      <c r="T347" t="s">
        <v>44</v>
      </c>
      <c r="U347">
        <v>212</v>
      </c>
      <c r="V347">
        <v>3290</v>
      </c>
      <c r="Y347" t="s">
        <v>45</v>
      </c>
      <c r="Z347">
        <v>219.23599999999999</v>
      </c>
      <c r="AA347">
        <v>1</v>
      </c>
      <c r="AB347" t="s">
        <v>46</v>
      </c>
      <c r="AC347">
        <v>9.67</v>
      </c>
      <c r="AD347">
        <v>47</v>
      </c>
      <c r="AE347">
        <v>147</v>
      </c>
      <c r="AF347">
        <v>1</v>
      </c>
      <c r="AH347">
        <v>1</v>
      </c>
      <c r="AJ347">
        <v>10</v>
      </c>
      <c r="AK347">
        <v>0</v>
      </c>
      <c r="AL347">
        <v>10</v>
      </c>
      <c r="AM347">
        <v>96.7</v>
      </c>
      <c r="AN347">
        <v>4.5599999999999996</v>
      </c>
    </row>
    <row r="348" spans="1:40" x14ac:dyDescent="0.25">
      <c r="A348" t="s">
        <v>40</v>
      </c>
      <c r="B348">
        <v>17</v>
      </c>
      <c r="C348">
        <v>23</v>
      </c>
      <c r="D348">
        <v>2</v>
      </c>
      <c r="E348">
        <v>183011000</v>
      </c>
      <c r="F348">
        <v>4</v>
      </c>
      <c r="G348">
        <v>2</v>
      </c>
      <c r="H348">
        <v>19.34</v>
      </c>
      <c r="I348">
        <v>0.91</v>
      </c>
      <c r="J348" t="s">
        <v>41</v>
      </c>
      <c r="K348" s="1">
        <v>42552.161504629628</v>
      </c>
      <c r="L348">
        <v>23</v>
      </c>
      <c r="M348">
        <v>37.548299999999998</v>
      </c>
      <c r="N348">
        <v>-71.855000000000004</v>
      </c>
      <c r="P348" t="s">
        <v>48</v>
      </c>
      <c r="R348">
        <v>26.54</v>
      </c>
      <c r="S348" t="s">
        <v>43</v>
      </c>
      <c r="T348" t="s">
        <v>44</v>
      </c>
      <c r="U348">
        <v>212</v>
      </c>
      <c r="V348">
        <v>3290</v>
      </c>
      <c r="Y348" t="s">
        <v>45</v>
      </c>
      <c r="Z348">
        <v>219.23599999999999</v>
      </c>
      <c r="AA348">
        <v>1</v>
      </c>
      <c r="AB348" t="s">
        <v>46</v>
      </c>
      <c r="AC348">
        <v>9.67</v>
      </c>
      <c r="AD348">
        <v>47</v>
      </c>
      <c r="AE348">
        <v>147</v>
      </c>
      <c r="AF348">
        <v>1</v>
      </c>
      <c r="AH348">
        <v>1</v>
      </c>
      <c r="AJ348">
        <v>10</v>
      </c>
      <c r="AK348">
        <v>0</v>
      </c>
      <c r="AL348">
        <v>10</v>
      </c>
      <c r="AM348">
        <v>96.7</v>
      </c>
      <c r="AN348">
        <v>4.5599999999999996</v>
      </c>
    </row>
    <row r="349" spans="1:40" x14ac:dyDescent="0.25">
      <c r="A349" t="s">
        <v>40</v>
      </c>
      <c r="B349">
        <v>17</v>
      </c>
      <c r="C349">
        <v>23</v>
      </c>
      <c r="D349">
        <v>2</v>
      </c>
      <c r="E349">
        <v>183011000</v>
      </c>
      <c r="F349">
        <v>4.2</v>
      </c>
      <c r="G349">
        <v>1</v>
      </c>
      <c r="H349">
        <v>9.67</v>
      </c>
      <c r="I349">
        <v>0.46</v>
      </c>
      <c r="J349" t="s">
        <v>41</v>
      </c>
      <c r="K349" s="1">
        <v>42552.161504629628</v>
      </c>
      <c r="L349">
        <v>23</v>
      </c>
      <c r="M349">
        <v>37.548299999999998</v>
      </c>
      <c r="N349">
        <v>-71.855000000000004</v>
      </c>
      <c r="P349" t="s">
        <v>48</v>
      </c>
      <c r="R349">
        <v>26.54</v>
      </c>
      <c r="S349" t="s">
        <v>43</v>
      </c>
      <c r="T349" t="s">
        <v>44</v>
      </c>
      <c r="U349">
        <v>212</v>
      </c>
      <c r="V349">
        <v>3290</v>
      </c>
      <c r="Y349" t="s">
        <v>45</v>
      </c>
      <c r="Z349">
        <v>219.23599999999999</v>
      </c>
      <c r="AA349">
        <v>1</v>
      </c>
      <c r="AB349" t="s">
        <v>46</v>
      </c>
      <c r="AC349">
        <v>9.67</v>
      </c>
      <c r="AD349">
        <v>47</v>
      </c>
      <c r="AE349">
        <v>147</v>
      </c>
      <c r="AF349">
        <v>1</v>
      </c>
      <c r="AH349">
        <v>1</v>
      </c>
      <c r="AJ349">
        <v>10</v>
      </c>
      <c r="AK349">
        <v>0</v>
      </c>
      <c r="AL349">
        <v>10</v>
      </c>
      <c r="AM349">
        <v>96.7</v>
      </c>
      <c r="AN349">
        <v>4.5599999999999996</v>
      </c>
    </row>
    <row r="350" spans="1:40" x14ac:dyDescent="0.25">
      <c r="A350" t="s">
        <v>40</v>
      </c>
      <c r="B350">
        <v>17</v>
      </c>
      <c r="C350">
        <v>23</v>
      </c>
      <c r="D350">
        <v>2</v>
      </c>
      <c r="E350">
        <v>183011000</v>
      </c>
      <c r="F350">
        <v>5.0999999999999996</v>
      </c>
      <c r="G350">
        <v>1</v>
      </c>
      <c r="H350">
        <v>9.67</v>
      </c>
      <c r="I350">
        <v>0.46</v>
      </c>
      <c r="J350" t="s">
        <v>41</v>
      </c>
      <c r="K350" s="1">
        <v>42552.161504629628</v>
      </c>
      <c r="L350">
        <v>23</v>
      </c>
      <c r="M350">
        <v>37.548299999999998</v>
      </c>
      <c r="N350">
        <v>-71.855000000000004</v>
      </c>
      <c r="P350" t="s">
        <v>48</v>
      </c>
      <c r="R350">
        <v>26.54</v>
      </c>
      <c r="S350" t="s">
        <v>43</v>
      </c>
      <c r="T350" t="s">
        <v>44</v>
      </c>
      <c r="U350">
        <v>212</v>
      </c>
      <c r="V350">
        <v>3290</v>
      </c>
      <c r="Y350" t="s">
        <v>45</v>
      </c>
      <c r="Z350">
        <v>219.23599999999999</v>
      </c>
      <c r="AA350">
        <v>1</v>
      </c>
      <c r="AB350" t="s">
        <v>46</v>
      </c>
      <c r="AC350">
        <v>9.67</v>
      </c>
      <c r="AD350">
        <v>47</v>
      </c>
      <c r="AE350">
        <v>147</v>
      </c>
      <c r="AF350">
        <v>1</v>
      </c>
      <c r="AH350">
        <v>1</v>
      </c>
      <c r="AJ350">
        <v>10</v>
      </c>
      <c r="AK350">
        <v>0</v>
      </c>
      <c r="AL350">
        <v>10</v>
      </c>
      <c r="AM350">
        <v>96.7</v>
      </c>
      <c r="AN350">
        <v>4.5599999999999996</v>
      </c>
    </row>
    <row r="351" spans="1:40" x14ac:dyDescent="0.25">
      <c r="A351" t="s">
        <v>40</v>
      </c>
      <c r="B351">
        <v>17</v>
      </c>
      <c r="C351">
        <v>23</v>
      </c>
      <c r="D351">
        <v>2</v>
      </c>
      <c r="E351">
        <v>183012200</v>
      </c>
      <c r="F351">
        <v>2.1</v>
      </c>
      <c r="G351">
        <v>1</v>
      </c>
      <c r="H351">
        <v>9.67</v>
      </c>
      <c r="I351">
        <v>0.46</v>
      </c>
      <c r="J351" t="s">
        <v>41</v>
      </c>
      <c r="K351" s="1">
        <v>42552.161504629628</v>
      </c>
      <c r="L351">
        <v>23</v>
      </c>
      <c r="M351">
        <v>37.548299999999998</v>
      </c>
      <c r="N351">
        <v>-71.855000000000004</v>
      </c>
      <c r="P351" t="s">
        <v>48</v>
      </c>
      <c r="R351">
        <v>26.54</v>
      </c>
      <c r="S351" t="s">
        <v>43</v>
      </c>
      <c r="T351" t="s">
        <v>44</v>
      </c>
      <c r="U351">
        <v>212</v>
      </c>
      <c r="V351">
        <v>3290</v>
      </c>
      <c r="Y351" t="s">
        <v>45</v>
      </c>
      <c r="Z351">
        <v>219.23599999999999</v>
      </c>
      <c r="AA351">
        <v>1</v>
      </c>
      <c r="AB351" t="s">
        <v>46</v>
      </c>
      <c r="AC351">
        <v>9.67</v>
      </c>
      <c r="AD351">
        <v>47</v>
      </c>
      <c r="AE351">
        <v>147</v>
      </c>
      <c r="AF351">
        <v>1</v>
      </c>
      <c r="AH351">
        <v>1</v>
      </c>
      <c r="AJ351">
        <v>5</v>
      </c>
      <c r="AK351">
        <v>0</v>
      </c>
      <c r="AL351">
        <v>5</v>
      </c>
      <c r="AM351">
        <v>48.35</v>
      </c>
      <c r="AN351">
        <v>2.2799999999999998</v>
      </c>
    </row>
    <row r="352" spans="1:40" x14ac:dyDescent="0.25">
      <c r="A352" t="s">
        <v>40</v>
      </c>
      <c r="B352">
        <v>17</v>
      </c>
      <c r="C352">
        <v>23</v>
      </c>
      <c r="D352">
        <v>2</v>
      </c>
      <c r="E352">
        <v>183012200</v>
      </c>
      <c r="F352">
        <v>2.2999999999999998</v>
      </c>
      <c r="G352">
        <v>1</v>
      </c>
      <c r="H352">
        <v>9.67</v>
      </c>
      <c r="I352">
        <v>0.46</v>
      </c>
      <c r="J352" t="s">
        <v>41</v>
      </c>
      <c r="K352" s="1">
        <v>42552.161504629628</v>
      </c>
      <c r="L352">
        <v>23</v>
      </c>
      <c r="M352">
        <v>37.548299999999998</v>
      </c>
      <c r="N352">
        <v>-71.855000000000004</v>
      </c>
      <c r="P352" t="s">
        <v>48</v>
      </c>
      <c r="R352">
        <v>26.54</v>
      </c>
      <c r="S352" t="s">
        <v>43</v>
      </c>
      <c r="T352" t="s">
        <v>44</v>
      </c>
      <c r="U352">
        <v>212</v>
      </c>
      <c r="V352">
        <v>3290</v>
      </c>
      <c r="Y352" t="s">
        <v>45</v>
      </c>
      <c r="Z352">
        <v>219.23599999999999</v>
      </c>
      <c r="AA352">
        <v>1</v>
      </c>
      <c r="AB352" t="s">
        <v>46</v>
      </c>
      <c r="AC352">
        <v>9.67</v>
      </c>
      <c r="AD352">
        <v>47</v>
      </c>
      <c r="AE352">
        <v>147</v>
      </c>
      <c r="AF352">
        <v>1</v>
      </c>
      <c r="AH352">
        <v>1</v>
      </c>
      <c r="AJ352">
        <v>5</v>
      </c>
      <c r="AK352">
        <v>0</v>
      </c>
      <c r="AL352">
        <v>5</v>
      </c>
      <c r="AM352">
        <v>48.35</v>
      </c>
      <c r="AN352">
        <v>2.2799999999999998</v>
      </c>
    </row>
    <row r="353" spans="1:40" x14ac:dyDescent="0.25">
      <c r="A353" t="s">
        <v>40</v>
      </c>
      <c r="B353">
        <v>17</v>
      </c>
      <c r="C353">
        <v>23</v>
      </c>
      <c r="D353">
        <v>2</v>
      </c>
      <c r="E353">
        <v>183012200</v>
      </c>
      <c r="F353">
        <v>4.5999999999999996</v>
      </c>
      <c r="G353">
        <v>1</v>
      </c>
      <c r="H353">
        <v>9.67</v>
      </c>
      <c r="I353">
        <v>0.46</v>
      </c>
      <c r="J353" t="s">
        <v>41</v>
      </c>
      <c r="K353" s="1">
        <v>42552.161504629628</v>
      </c>
      <c r="L353">
        <v>23</v>
      </c>
      <c r="M353">
        <v>37.548299999999998</v>
      </c>
      <c r="N353">
        <v>-71.855000000000004</v>
      </c>
      <c r="P353" t="s">
        <v>48</v>
      </c>
      <c r="R353">
        <v>26.54</v>
      </c>
      <c r="S353" t="s">
        <v>43</v>
      </c>
      <c r="T353" t="s">
        <v>44</v>
      </c>
      <c r="U353">
        <v>212</v>
      </c>
      <c r="V353">
        <v>3290</v>
      </c>
      <c r="Y353" t="s">
        <v>45</v>
      </c>
      <c r="Z353">
        <v>219.23599999999999</v>
      </c>
      <c r="AA353">
        <v>1</v>
      </c>
      <c r="AB353" t="s">
        <v>46</v>
      </c>
      <c r="AC353">
        <v>9.67</v>
      </c>
      <c r="AD353">
        <v>47</v>
      </c>
      <c r="AE353">
        <v>147</v>
      </c>
      <c r="AF353">
        <v>1</v>
      </c>
      <c r="AH353">
        <v>1</v>
      </c>
      <c r="AJ353">
        <v>5</v>
      </c>
      <c r="AK353">
        <v>0</v>
      </c>
      <c r="AL353">
        <v>5</v>
      </c>
      <c r="AM353">
        <v>48.35</v>
      </c>
      <c r="AN353">
        <v>2.2799999999999998</v>
      </c>
    </row>
    <row r="354" spans="1:40" x14ac:dyDescent="0.25">
      <c r="A354" t="s">
        <v>40</v>
      </c>
      <c r="B354">
        <v>17</v>
      </c>
      <c r="C354">
        <v>23</v>
      </c>
      <c r="D354">
        <v>2</v>
      </c>
      <c r="E354">
        <v>183012200</v>
      </c>
      <c r="F354">
        <v>5.7</v>
      </c>
      <c r="G354">
        <v>1</v>
      </c>
      <c r="H354">
        <v>9.67</v>
      </c>
      <c r="I354">
        <v>0.46</v>
      </c>
      <c r="J354" t="s">
        <v>41</v>
      </c>
      <c r="K354" s="1">
        <v>42552.161504629628</v>
      </c>
      <c r="L354">
        <v>23</v>
      </c>
      <c r="M354">
        <v>37.548299999999998</v>
      </c>
      <c r="N354">
        <v>-71.855000000000004</v>
      </c>
      <c r="P354" t="s">
        <v>48</v>
      </c>
      <c r="R354">
        <v>26.54</v>
      </c>
      <c r="S354" t="s">
        <v>43</v>
      </c>
      <c r="T354" t="s">
        <v>44</v>
      </c>
      <c r="U354">
        <v>212</v>
      </c>
      <c r="V354">
        <v>3290</v>
      </c>
      <c r="Y354" t="s">
        <v>45</v>
      </c>
      <c r="Z354">
        <v>219.23599999999999</v>
      </c>
      <c r="AA354">
        <v>1</v>
      </c>
      <c r="AB354" t="s">
        <v>46</v>
      </c>
      <c r="AC354">
        <v>9.67</v>
      </c>
      <c r="AD354">
        <v>47</v>
      </c>
      <c r="AE354">
        <v>147</v>
      </c>
      <c r="AF354">
        <v>1</v>
      </c>
      <c r="AH354">
        <v>1</v>
      </c>
      <c r="AJ354">
        <v>5</v>
      </c>
      <c r="AK354">
        <v>0</v>
      </c>
      <c r="AL354">
        <v>5</v>
      </c>
      <c r="AM354">
        <v>48.35</v>
      </c>
      <c r="AN354">
        <v>2.2799999999999998</v>
      </c>
    </row>
    <row r="355" spans="1:40" x14ac:dyDescent="0.25">
      <c r="A355" t="s">
        <v>40</v>
      </c>
      <c r="B355">
        <v>17</v>
      </c>
      <c r="C355">
        <v>23</v>
      </c>
      <c r="D355">
        <v>2</v>
      </c>
      <c r="E355">
        <v>183012200</v>
      </c>
      <c r="F355">
        <v>20.100000000000001</v>
      </c>
      <c r="G355">
        <v>1</v>
      </c>
      <c r="H355">
        <v>9.67</v>
      </c>
      <c r="I355">
        <v>0.46</v>
      </c>
      <c r="J355" t="s">
        <v>41</v>
      </c>
      <c r="K355" s="1">
        <v>42552.161504629628</v>
      </c>
      <c r="L355">
        <v>23</v>
      </c>
      <c r="M355">
        <v>37.548299999999998</v>
      </c>
      <c r="N355">
        <v>-71.855000000000004</v>
      </c>
      <c r="P355" t="s">
        <v>48</v>
      </c>
      <c r="R355">
        <v>26.54</v>
      </c>
      <c r="S355" t="s">
        <v>43</v>
      </c>
      <c r="T355" t="s">
        <v>44</v>
      </c>
      <c r="U355">
        <v>212</v>
      </c>
      <c r="V355">
        <v>3290</v>
      </c>
      <c r="Y355" t="s">
        <v>45</v>
      </c>
      <c r="Z355">
        <v>219.23599999999999</v>
      </c>
      <c r="AA355">
        <v>1</v>
      </c>
      <c r="AB355" t="s">
        <v>46</v>
      </c>
      <c r="AC355">
        <v>9.67</v>
      </c>
      <c r="AD355">
        <v>47</v>
      </c>
      <c r="AE355">
        <v>147</v>
      </c>
      <c r="AF355">
        <v>1</v>
      </c>
      <c r="AH355">
        <v>1</v>
      </c>
      <c r="AJ355">
        <v>5</v>
      </c>
      <c r="AK355">
        <v>0</v>
      </c>
      <c r="AL355">
        <v>5</v>
      </c>
      <c r="AM355">
        <v>48.35</v>
      </c>
      <c r="AN355">
        <v>2.2799999999999998</v>
      </c>
    </row>
    <row r="356" spans="1:40" x14ac:dyDescent="0.25">
      <c r="A356" t="s">
        <v>40</v>
      </c>
      <c r="B356">
        <v>17</v>
      </c>
      <c r="C356">
        <v>23</v>
      </c>
      <c r="D356">
        <v>2</v>
      </c>
      <c r="E356">
        <v>183050700</v>
      </c>
      <c r="F356">
        <v>2.8</v>
      </c>
      <c r="G356">
        <v>1</v>
      </c>
      <c r="H356">
        <v>9.67</v>
      </c>
      <c r="I356">
        <v>0.46</v>
      </c>
      <c r="J356" t="s">
        <v>41</v>
      </c>
      <c r="K356" s="1">
        <v>42552.161504629628</v>
      </c>
      <c r="L356">
        <v>23</v>
      </c>
      <c r="M356">
        <v>37.548299999999998</v>
      </c>
      <c r="N356">
        <v>-71.855000000000004</v>
      </c>
      <c r="P356" t="s">
        <v>48</v>
      </c>
      <c r="R356">
        <v>26.54</v>
      </c>
      <c r="S356" t="s">
        <v>43</v>
      </c>
      <c r="T356" t="s">
        <v>44</v>
      </c>
      <c r="U356">
        <v>212</v>
      </c>
      <c r="V356">
        <v>3290</v>
      </c>
      <c r="Y356" t="s">
        <v>45</v>
      </c>
      <c r="Z356">
        <v>219.23599999999999</v>
      </c>
      <c r="AA356">
        <v>1</v>
      </c>
      <c r="AB356" t="s">
        <v>46</v>
      </c>
      <c r="AC356">
        <v>9.67</v>
      </c>
      <c r="AD356">
        <v>47</v>
      </c>
      <c r="AE356">
        <v>147</v>
      </c>
      <c r="AF356">
        <v>1</v>
      </c>
      <c r="AH356">
        <v>1</v>
      </c>
      <c r="AJ356">
        <v>1</v>
      </c>
      <c r="AK356">
        <v>0</v>
      </c>
      <c r="AL356">
        <v>1</v>
      </c>
      <c r="AM356">
        <v>9.67</v>
      </c>
      <c r="AN356">
        <v>0.46</v>
      </c>
    </row>
    <row r="357" spans="1:40" x14ac:dyDescent="0.25">
      <c r="A357" t="s">
        <v>40</v>
      </c>
      <c r="B357">
        <v>17</v>
      </c>
      <c r="C357">
        <v>23</v>
      </c>
      <c r="D357">
        <v>2</v>
      </c>
      <c r="E357">
        <v>189040000</v>
      </c>
      <c r="F357">
        <v>2.4</v>
      </c>
      <c r="G357">
        <v>1</v>
      </c>
      <c r="H357">
        <v>9.67</v>
      </c>
      <c r="I357">
        <v>0.46</v>
      </c>
      <c r="J357" t="s">
        <v>41</v>
      </c>
      <c r="K357" s="1">
        <v>42552.161504629628</v>
      </c>
      <c r="L357">
        <v>23</v>
      </c>
      <c r="M357">
        <v>37.548299999999998</v>
      </c>
      <c r="N357">
        <v>-71.855000000000004</v>
      </c>
      <c r="P357" t="s">
        <v>48</v>
      </c>
      <c r="R357">
        <v>26.54</v>
      </c>
      <c r="S357" t="s">
        <v>43</v>
      </c>
      <c r="T357" t="s">
        <v>44</v>
      </c>
      <c r="U357">
        <v>212</v>
      </c>
      <c r="V357">
        <v>3290</v>
      </c>
      <c r="Y357" t="s">
        <v>45</v>
      </c>
      <c r="Z357">
        <v>219.23599999999999</v>
      </c>
      <c r="AA357">
        <v>1</v>
      </c>
      <c r="AB357" t="s">
        <v>46</v>
      </c>
      <c r="AC357">
        <v>9.67</v>
      </c>
      <c r="AD357">
        <v>47</v>
      </c>
      <c r="AE357">
        <v>147</v>
      </c>
      <c r="AF357">
        <v>1</v>
      </c>
      <c r="AH357">
        <v>1</v>
      </c>
      <c r="AJ357">
        <v>3</v>
      </c>
      <c r="AK357">
        <v>0</v>
      </c>
      <c r="AL357">
        <v>3</v>
      </c>
      <c r="AM357">
        <v>29.01</v>
      </c>
      <c r="AN357">
        <v>1.37</v>
      </c>
    </row>
    <row r="358" spans="1:40" x14ac:dyDescent="0.25">
      <c r="A358" t="s">
        <v>40</v>
      </c>
      <c r="B358">
        <v>17</v>
      </c>
      <c r="C358">
        <v>23</v>
      </c>
      <c r="D358">
        <v>2</v>
      </c>
      <c r="E358">
        <v>189040000</v>
      </c>
      <c r="F358">
        <v>2.5</v>
      </c>
      <c r="G358">
        <v>1</v>
      </c>
      <c r="H358">
        <v>9.67</v>
      </c>
      <c r="I358">
        <v>0.46</v>
      </c>
      <c r="J358" t="s">
        <v>41</v>
      </c>
      <c r="K358" s="1">
        <v>42552.161504629628</v>
      </c>
      <c r="L358">
        <v>23</v>
      </c>
      <c r="M358">
        <v>37.548299999999998</v>
      </c>
      <c r="N358">
        <v>-71.855000000000004</v>
      </c>
      <c r="P358" t="s">
        <v>48</v>
      </c>
      <c r="R358">
        <v>26.54</v>
      </c>
      <c r="S358" t="s">
        <v>43</v>
      </c>
      <c r="T358" t="s">
        <v>44</v>
      </c>
      <c r="U358">
        <v>212</v>
      </c>
      <c r="V358">
        <v>3290</v>
      </c>
      <c r="Y358" t="s">
        <v>45</v>
      </c>
      <c r="Z358">
        <v>219.23599999999999</v>
      </c>
      <c r="AA358">
        <v>1</v>
      </c>
      <c r="AB358" t="s">
        <v>46</v>
      </c>
      <c r="AC358">
        <v>9.67</v>
      </c>
      <c r="AD358">
        <v>47</v>
      </c>
      <c r="AE358">
        <v>147</v>
      </c>
      <c r="AF358">
        <v>1</v>
      </c>
      <c r="AH358">
        <v>1</v>
      </c>
      <c r="AJ358">
        <v>3</v>
      </c>
      <c r="AK358">
        <v>0</v>
      </c>
      <c r="AL358">
        <v>3</v>
      </c>
      <c r="AM358">
        <v>29.01</v>
      </c>
      <c r="AN358">
        <v>1.37</v>
      </c>
    </row>
    <row r="359" spans="1:40" x14ac:dyDescent="0.25">
      <c r="A359" t="s">
        <v>40</v>
      </c>
      <c r="B359">
        <v>17</v>
      </c>
      <c r="C359">
        <v>23</v>
      </c>
      <c r="D359">
        <v>2</v>
      </c>
      <c r="E359">
        <v>189040000</v>
      </c>
      <c r="F359">
        <v>2.7</v>
      </c>
      <c r="G359">
        <v>1</v>
      </c>
      <c r="H359">
        <v>9.67</v>
      </c>
      <c r="I359">
        <v>0.46</v>
      </c>
      <c r="J359" t="s">
        <v>41</v>
      </c>
      <c r="K359" s="1">
        <v>42552.161504629628</v>
      </c>
      <c r="L359">
        <v>23</v>
      </c>
      <c r="M359">
        <v>37.548299999999998</v>
      </c>
      <c r="N359">
        <v>-71.855000000000004</v>
      </c>
      <c r="P359" t="s">
        <v>48</v>
      </c>
      <c r="R359">
        <v>26.54</v>
      </c>
      <c r="S359" t="s">
        <v>43</v>
      </c>
      <c r="T359" t="s">
        <v>44</v>
      </c>
      <c r="U359">
        <v>212</v>
      </c>
      <c r="V359">
        <v>3290</v>
      </c>
      <c r="Y359" t="s">
        <v>45</v>
      </c>
      <c r="Z359">
        <v>219.23599999999999</v>
      </c>
      <c r="AA359">
        <v>1</v>
      </c>
      <c r="AB359" t="s">
        <v>46</v>
      </c>
      <c r="AC359">
        <v>9.67</v>
      </c>
      <c r="AD359">
        <v>47</v>
      </c>
      <c r="AE359">
        <v>147</v>
      </c>
      <c r="AF359">
        <v>1</v>
      </c>
      <c r="AH359">
        <v>1</v>
      </c>
      <c r="AJ359">
        <v>3</v>
      </c>
      <c r="AK359">
        <v>0</v>
      </c>
      <c r="AL359">
        <v>3</v>
      </c>
      <c r="AM359">
        <v>29.01</v>
      </c>
      <c r="AN359">
        <v>1.37</v>
      </c>
    </row>
    <row r="360" spans="1:40" x14ac:dyDescent="0.25">
      <c r="A360" t="s">
        <v>40</v>
      </c>
      <c r="B360">
        <v>17</v>
      </c>
      <c r="C360">
        <v>23</v>
      </c>
      <c r="D360">
        <v>2</v>
      </c>
      <c r="E360">
        <v>189040400</v>
      </c>
      <c r="F360">
        <v>7.7</v>
      </c>
      <c r="G360">
        <v>1</v>
      </c>
      <c r="H360">
        <v>9.67</v>
      </c>
      <c r="I360">
        <v>0.46</v>
      </c>
      <c r="J360" t="s">
        <v>41</v>
      </c>
      <c r="K360" s="1">
        <v>42552.161504629628</v>
      </c>
      <c r="L360">
        <v>23</v>
      </c>
      <c r="M360">
        <v>37.548299999999998</v>
      </c>
      <c r="N360">
        <v>-71.855000000000004</v>
      </c>
      <c r="P360" t="s">
        <v>48</v>
      </c>
      <c r="R360">
        <v>26.54</v>
      </c>
      <c r="S360" t="s">
        <v>43</v>
      </c>
      <c r="T360" t="s">
        <v>44</v>
      </c>
      <c r="U360">
        <v>212</v>
      </c>
      <c r="V360">
        <v>3290</v>
      </c>
      <c r="Y360" t="s">
        <v>45</v>
      </c>
      <c r="Z360">
        <v>219.23599999999999</v>
      </c>
      <c r="AA360">
        <v>1</v>
      </c>
      <c r="AB360" t="s">
        <v>46</v>
      </c>
      <c r="AC360">
        <v>9.67</v>
      </c>
      <c r="AD360">
        <v>47</v>
      </c>
      <c r="AE360">
        <v>147</v>
      </c>
      <c r="AF360">
        <v>1</v>
      </c>
      <c r="AH360">
        <v>1</v>
      </c>
      <c r="AJ360">
        <v>1</v>
      </c>
      <c r="AK360">
        <v>0</v>
      </c>
      <c r="AL360">
        <v>1</v>
      </c>
      <c r="AM360">
        <v>9.67</v>
      </c>
      <c r="AN360">
        <v>0.46</v>
      </c>
    </row>
    <row r="361" spans="1:40" x14ac:dyDescent="0.25">
      <c r="A361" t="s">
        <v>40</v>
      </c>
      <c r="B361">
        <v>18</v>
      </c>
      <c r="C361">
        <v>26</v>
      </c>
      <c r="D361">
        <v>2</v>
      </c>
      <c r="E361">
        <v>121140800</v>
      </c>
      <c r="F361">
        <v>9.4</v>
      </c>
      <c r="G361">
        <v>1</v>
      </c>
      <c r="H361">
        <v>5.97</v>
      </c>
      <c r="I361">
        <v>0.28999999999999998</v>
      </c>
      <c r="J361" t="s">
        <v>41</v>
      </c>
      <c r="K361" s="1">
        <v>42552.245462962965</v>
      </c>
      <c r="L361">
        <v>26</v>
      </c>
      <c r="M361">
        <v>37.686700000000002</v>
      </c>
      <c r="N361">
        <v>-71.851699999999994</v>
      </c>
      <c r="P361" t="s">
        <v>48</v>
      </c>
      <c r="R361">
        <v>22.63</v>
      </c>
      <c r="S361" t="s">
        <v>43</v>
      </c>
      <c r="T361" t="s">
        <v>44</v>
      </c>
      <c r="U361">
        <v>204</v>
      </c>
      <c r="V361">
        <v>3202</v>
      </c>
      <c r="Y361" t="s">
        <v>45</v>
      </c>
      <c r="Z361">
        <v>341.49599999999998</v>
      </c>
      <c r="AA361">
        <v>1</v>
      </c>
      <c r="AB361" t="s">
        <v>46</v>
      </c>
      <c r="AC361">
        <v>5.97</v>
      </c>
      <c r="AD361">
        <v>60</v>
      </c>
      <c r="AE361">
        <v>7</v>
      </c>
      <c r="AF361">
        <v>1</v>
      </c>
      <c r="AH361">
        <v>1</v>
      </c>
      <c r="AJ361">
        <v>1</v>
      </c>
      <c r="AK361">
        <v>0</v>
      </c>
      <c r="AL361">
        <v>1</v>
      </c>
      <c r="AM361">
        <v>5.97</v>
      </c>
      <c r="AN361">
        <v>0.28999999999999998</v>
      </c>
    </row>
    <row r="362" spans="1:40" x14ac:dyDescent="0.25">
      <c r="A362" t="s">
        <v>40</v>
      </c>
      <c r="B362">
        <v>18</v>
      </c>
      <c r="C362">
        <v>26</v>
      </c>
      <c r="D362">
        <v>2</v>
      </c>
      <c r="E362">
        <v>132080200</v>
      </c>
      <c r="F362">
        <v>33.799999999999997</v>
      </c>
      <c r="G362">
        <v>1</v>
      </c>
      <c r="H362">
        <v>5.97</v>
      </c>
      <c r="I362">
        <v>0.28999999999999998</v>
      </c>
      <c r="J362" t="s">
        <v>41</v>
      </c>
      <c r="K362" s="1">
        <v>42552.245462962965</v>
      </c>
      <c r="L362">
        <v>26</v>
      </c>
      <c r="M362">
        <v>37.686700000000002</v>
      </c>
      <c r="N362">
        <v>-71.851699999999994</v>
      </c>
      <c r="P362" t="s">
        <v>48</v>
      </c>
      <c r="R362">
        <v>22.63</v>
      </c>
      <c r="S362" t="s">
        <v>43</v>
      </c>
      <c r="T362" t="s">
        <v>44</v>
      </c>
      <c r="U362">
        <v>204</v>
      </c>
      <c r="V362">
        <v>3202</v>
      </c>
      <c r="Y362" t="s">
        <v>45</v>
      </c>
      <c r="Z362">
        <v>341.49599999999998</v>
      </c>
      <c r="AA362">
        <v>1</v>
      </c>
      <c r="AB362" t="s">
        <v>46</v>
      </c>
      <c r="AC362">
        <v>5.97</v>
      </c>
      <c r="AD362">
        <v>60</v>
      </c>
      <c r="AE362">
        <v>7</v>
      </c>
      <c r="AF362">
        <v>1</v>
      </c>
      <c r="AH362">
        <v>1</v>
      </c>
      <c r="AJ362">
        <v>1</v>
      </c>
      <c r="AK362">
        <v>0</v>
      </c>
      <c r="AL362">
        <v>1</v>
      </c>
      <c r="AM362">
        <v>5.97</v>
      </c>
      <c r="AN362">
        <v>0.28999999999999998</v>
      </c>
    </row>
    <row r="363" spans="1:40" x14ac:dyDescent="0.25">
      <c r="A363" t="s">
        <v>40</v>
      </c>
      <c r="B363">
        <v>18</v>
      </c>
      <c r="C363">
        <v>26</v>
      </c>
      <c r="D363">
        <v>2</v>
      </c>
      <c r="E363">
        <v>132080600</v>
      </c>
      <c r="F363">
        <v>16.600000000000001</v>
      </c>
      <c r="G363">
        <v>1</v>
      </c>
      <c r="H363">
        <v>5.97</v>
      </c>
      <c r="I363">
        <v>0.28999999999999998</v>
      </c>
      <c r="J363" t="s">
        <v>41</v>
      </c>
      <c r="K363" s="1">
        <v>42552.245462962965</v>
      </c>
      <c r="L363">
        <v>26</v>
      </c>
      <c r="M363">
        <v>37.686700000000002</v>
      </c>
      <c r="N363">
        <v>-71.851699999999994</v>
      </c>
      <c r="P363" t="s">
        <v>48</v>
      </c>
      <c r="R363">
        <v>22.63</v>
      </c>
      <c r="S363" t="s">
        <v>43</v>
      </c>
      <c r="T363" t="s">
        <v>44</v>
      </c>
      <c r="U363">
        <v>204</v>
      </c>
      <c r="V363">
        <v>3202</v>
      </c>
      <c r="Y363" t="s">
        <v>45</v>
      </c>
      <c r="Z363">
        <v>341.49599999999998</v>
      </c>
      <c r="AA363">
        <v>1</v>
      </c>
      <c r="AB363" t="s">
        <v>46</v>
      </c>
      <c r="AC363">
        <v>5.97</v>
      </c>
      <c r="AD363">
        <v>60</v>
      </c>
      <c r="AE363">
        <v>7</v>
      </c>
      <c r="AF363">
        <v>1</v>
      </c>
      <c r="AH363">
        <v>1</v>
      </c>
      <c r="AJ363">
        <v>1</v>
      </c>
      <c r="AK363">
        <v>0</v>
      </c>
      <c r="AL363">
        <v>1</v>
      </c>
      <c r="AM363">
        <v>5.97</v>
      </c>
      <c r="AN363">
        <v>0.28999999999999998</v>
      </c>
    </row>
    <row r="364" spans="1:40" x14ac:dyDescent="0.25">
      <c r="A364" t="s">
        <v>40</v>
      </c>
      <c r="B364">
        <v>18</v>
      </c>
      <c r="C364">
        <v>26</v>
      </c>
      <c r="D364">
        <v>2</v>
      </c>
      <c r="E364">
        <v>132081000</v>
      </c>
      <c r="F364">
        <v>5.0999999999999996</v>
      </c>
      <c r="G364">
        <v>1</v>
      </c>
      <c r="H364">
        <v>5.97</v>
      </c>
      <c r="I364">
        <v>0.28999999999999998</v>
      </c>
      <c r="J364" t="s">
        <v>41</v>
      </c>
      <c r="K364" s="1">
        <v>42552.245462962965</v>
      </c>
      <c r="L364">
        <v>26</v>
      </c>
      <c r="M364">
        <v>37.686700000000002</v>
      </c>
      <c r="N364">
        <v>-71.851699999999994</v>
      </c>
      <c r="P364" t="s">
        <v>48</v>
      </c>
      <c r="R364">
        <v>22.63</v>
      </c>
      <c r="S364" t="s">
        <v>43</v>
      </c>
      <c r="T364" t="s">
        <v>44</v>
      </c>
      <c r="U364">
        <v>204</v>
      </c>
      <c r="V364">
        <v>3202</v>
      </c>
      <c r="Y364" t="s">
        <v>45</v>
      </c>
      <c r="Z364">
        <v>341.49599999999998</v>
      </c>
      <c r="AA364">
        <v>1</v>
      </c>
      <c r="AB364" t="s">
        <v>46</v>
      </c>
      <c r="AC364">
        <v>5.97</v>
      </c>
      <c r="AD364">
        <v>60</v>
      </c>
      <c r="AE364">
        <v>7</v>
      </c>
      <c r="AF364">
        <v>1</v>
      </c>
      <c r="AH364">
        <v>1</v>
      </c>
      <c r="AJ364">
        <v>1</v>
      </c>
      <c r="AK364">
        <v>0</v>
      </c>
      <c r="AL364">
        <v>1</v>
      </c>
      <c r="AM364">
        <v>5.97</v>
      </c>
      <c r="AN364">
        <v>0.28999999999999998</v>
      </c>
    </row>
    <row r="365" spans="1:40" x14ac:dyDescent="0.25">
      <c r="A365" t="s">
        <v>40</v>
      </c>
      <c r="B365">
        <v>18</v>
      </c>
      <c r="C365">
        <v>26</v>
      </c>
      <c r="D365">
        <v>2</v>
      </c>
      <c r="E365">
        <v>132082203</v>
      </c>
      <c r="F365">
        <v>16.5</v>
      </c>
      <c r="G365">
        <v>1</v>
      </c>
      <c r="H365">
        <v>5.97</v>
      </c>
      <c r="I365">
        <v>0.28999999999999998</v>
      </c>
      <c r="J365" t="s">
        <v>41</v>
      </c>
      <c r="K365" s="1">
        <v>42552.245462962965</v>
      </c>
      <c r="L365">
        <v>26</v>
      </c>
      <c r="M365">
        <v>37.686700000000002</v>
      </c>
      <c r="N365">
        <v>-71.851699999999994</v>
      </c>
      <c r="P365" t="s">
        <v>48</v>
      </c>
      <c r="R365">
        <v>22.63</v>
      </c>
      <c r="S365" t="s">
        <v>43</v>
      </c>
      <c r="T365" t="s">
        <v>44</v>
      </c>
      <c r="U365">
        <v>204</v>
      </c>
      <c r="V365">
        <v>3202</v>
      </c>
      <c r="Y365" t="s">
        <v>45</v>
      </c>
      <c r="Z365">
        <v>341.49599999999998</v>
      </c>
      <c r="AA365">
        <v>1</v>
      </c>
      <c r="AB365" t="s">
        <v>46</v>
      </c>
      <c r="AC365">
        <v>5.97</v>
      </c>
      <c r="AD365">
        <v>60</v>
      </c>
      <c r="AE365">
        <v>7</v>
      </c>
      <c r="AF365">
        <v>1</v>
      </c>
      <c r="AH365">
        <v>1</v>
      </c>
      <c r="AJ365">
        <v>2</v>
      </c>
      <c r="AK365">
        <v>0</v>
      </c>
      <c r="AL365">
        <v>2</v>
      </c>
      <c r="AM365">
        <v>11.94</v>
      </c>
      <c r="AN365">
        <v>0.59</v>
      </c>
    </row>
    <row r="366" spans="1:40" x14ac:dyDescent="0.25">
      <c r="A366" t="s">
        <v>40</v>
      </c>
      <c r="B366">
        <v>18</v>
      </c>
      <c r="C366">
        <v>26</v>
      </c>
      <c r="D366">
        <v>2</v>
      </c>
      <c r="E366">
        <v>132082203</v>
      </c>
      <c r="F366">
        <v>12</v>
      </c>
      <c r="G366">
        <v>1</v>
      </c>
      <c r="H366">
        <v>5.97</v>
      </c>
      <c r="I366">
        <v>0.28999999999999998</v>
      </c>
      <c r="J366" t="s">
        <v>41</v>
      </c>
      <c r="K366" s="1">
        <v>42552.245462962965</v>
      </c>
      <c r="L366">
        <v>26</v>
      </c>
      <c r="M366">
        <v>37.686700000000002</v>
      </c>
      <c r="N366">
        <v>-71.851699999999994</v>
      </c>
      <c r="P366" t="s">
        <v>48</v>
      </c>
      <c r="R366">
        <v>22.63</v>
      </c>
      <c r="S366" t="s">
        <v>43</v>
      </c>
      <c r="T366" t="s">
        <v>44</v>
      </c>
      <c r="U366">
        <v>204</v>
      </c>
      <c r="V366">
        <v>3202</v>
      </c>
      <c r="Y366" t="s">
        <v>45</v>
      </c>
      <c r="Z366">
        <v>341.49599999999998</v>
      </c>
      <c r="AA366">
        <v>1</v>
      </c>
      <c r="AB366" t="s">
        <v>46</v>
      </c>
      <c r="AC366">
        <v>5.97</v>
      </c>
      <c r="AD366">
        <v>60</v>
      </c>
      <c r="AE366">
        <v>7</v>
      </c>
      <c r="AF366">
        <v>1</v>
      </c>
      <c r="AH366">
        <v>1</v>
      </c>
      <c r="AJ366">
        <v>2</v>
      </c>
      <c r="AK366">
        <v>0</v>
      </c>
      <c r="AL366">
        <v>2</v>
      </c>
      <c r="AM366">
        <v>11.94</v>
      </c>
      <c r="AN366">
        <v>0.59</v>
      </c>
    </row>
    <row r="367" spans="1:40" x14ac:dyDescent="0.25">
      <c r="A367" t="s">
        <v>40</v>
      </c>
      <c r="B367">
        <v>18</v>
      </c>
      <c r="C367">
        <v>26</v>
      </c>
      <c r="D367">
        <v>2</v>
      </c>
      <c r="E367">
        <v>183011000</v>
      </c>
      <c r="F367">
        <v>3</v>
      </c>
      <c r="G367">
        <v>1</v>
      </c>
      <c r="H367">
        <v>5.97</v>
      </c>
      <c r="I367">
        <v>0.28999999999999998</v>
      </c>
      <c r="J367" t="s">
        <v>41</v>
      </c>
      <c r="K367" s="1">
        <v>42552.245462962965</v>
      </c>
      <c r="L367">
        <v>26</v>
      </c>
      <c r="M367">
        <v>37.686700000000002</v>
      </c>
      <c r="N367">
        <v>-71.851699999999994</v>
      </c>
      <c r="P367" t="s">
        <v>48</v>
      </c>
      <c r="R367">
        <v>22.63</v>
      </c>
      <c r="S367" t="s">
        <v>43</v>
      </c>
      <c r="T367" t="s">
        <v>44</v>
      </c>
      <c r="U367">
        <v>204</v>
      </c>
      <c r="V367">
        <v>3202</v>
      </c>
      <c r="Y367" t="s">
        <v>45</v>
      </c>
      <c r="Z367">
        <v>341.49599999999998</v>
      </c>
      <c r="AA367">
        <v>1</v>
      </c>
      <c r="AB367" t="s">
        <v>46</v>
      </c>
      <c r="AC367">
        <v>5.97</v>
      </c>
      <c r="AD367">
        <v>60</v>
      </c>
      <c r="AE367">
        <v>7</v>
      </c>
      <c r="AF367">
        <v>1</v>
      </c>
      <c r="AH367">
        <v>1</v>
      </c>
      <c r="AJ367">
        <v>1</v>
      </c>
      <c r="AK367">
        <v>0</v>
      </c>
      <c r="AL367">
        <v>1</v>
      </c>
      <c r="AM367">
        <v>5.97</v>
      </c>
      <c r="AN367">
        <v>0.28999999999999998</v>
      </c>
    </row>
    <row r="368" spans="1:40" x14ac:dyDescent="0.25">
      <c r="A368" t="s">
        <v>40</v>
      </c>
      <c r="B368">
        <v>20</v>
      </c>
      <c r="C368">
        <v>28</v>
      </c>
      <c r="D368">
        <v>2</v>
      </c>
      <c r="E368">
        <v>100000001</v>
      </c>
      <c r="J368" t="s">
        <v>41</v>
      </c>
      <c r="K368" s="1">
        <v>42552.662951388891</v>
      </c>
      <c r="L368">
        <v>28</v>
      </c>
      <c r="M368">
        <v>36.633299999999998</v>
      </c>
      <c r="N368">
        <v>-72.096699999999998</v>
      </c>
      <c r="P368" t="s">
        <v>48</v>
      </c>
      <c r="R368">
        <v>25.33</v>
      </c>
      <c r="S368" t="s">
        <v>43</v>
      </c>
      <c r="T368" t="s">
        <v>44</v>
      </c>
      <c r="U368">
        <v>201</v>
      </c>
      <c r="V368">
        <v>3829</v>
      </c>
      <c r="Y368" t="s">
        <v>45</v>
      </c>
      <c r="Z368">
        <v>361.91199999999998</v>
      </c>
      <c r="AA368">
        <v>1</v>
      </c>
      <c r="AB368" t="s">
        <v>46</v>
      </c>
      <c r="AC368">
        <v>5.55</v>
      </c>
      <c r="AD368">
        <v>10</v>
      </c>
      <c r="AE368">
        <v>135</v>
      </c>
      <c r="AF368">
        <v>1</v>
      </c>
      <c r="AH368">
        <v>1</v>
      </c>
      <c r="AJ368">
        <v>0</v>
      </c>
      <c r="AK368">
        <v>6</v>
      </c>
      <c r="AL368">
        <v>6</v>
      </c>
      <c r="AM368">
        <v>33.299999999999997</v>
      </c>
      <c r="AN368">
        <v>1.66</v>
      </c>
    </row>
    <row r="369" spans="1:40" x14ac:dyDescent="0.25">
      <c r="A369" t="s">
        <v>40</v>
      </c>
      <c r="B369">
        <v>20</v>
      </c>
      <c r="C369">
        <v>28</v>
      </c>
      <c r="D369">
        <v>2</v>
      </c>
      <c r="E369">
        <v>100000003</v>
      </c>
      <c r="F369">
        <v>3.4</v>
      </c>
      <c r="G369">
        <v>1</v>
      </c>
      <c r="H369">
        <v>5.55</v>
      </c>
      <c r="I369">
        <v>0.28000000000000003</v>
      </c>
      <c r="J369" t="s">
        <v>41</v>
      </c>
      <c r="K369" s="1">
        <v>42552.662951388891</v>
      </c>
      <c r="L369">
        <v>28</v>
      </c>
      <c r="M369">
        <v>36.633299999999998</v>
      </c>
      <c r="N369">
        <v>-72.096699999999998</v>
      </c>
      <c r="P369" t="s">
        <v>48</v>
      </c>
      <c r="R369">
        <v>25.33</v>
      </c>
      <c r="S369" t="s">
        <v>43</v>
      </c>
      <c r="T369" t="s">
        <v>44</v>
      </c>
      <c r="U369">
        <v>201</v>
      </c>
      <c r="V369">
        <v>3829</v>
      </c>
      <c r="Y369" t="s">
        <v>45</v>
      </c>
      <c r="Z369">
        <v>361.91199999999998</v>
      </c>
      <c r="AA369">
        <v>1</v>
      </c>
      <c r="AB369" t="s">
        <v>46</v>
      </c>
      <c r="AC369">
        <v>5.55</v>
      </c>
      <c r="AD369">
        <v>10</v>
      </c>
      <c r="AE369">
        <v>135</v>
      </c>
      <c r="AF369">
        <v>1</v>
      </c>
      <c r="AH369">
        <v>1</v>
      </c>
      <c r="AJ369">
        <v>2</v>
      </c>
      <c r="AK369">
        <v>0</v>
      </c>
      <c r="AL369">
        <v>2</v>
      </c>
      <c r="AM369">
        <v>11.1</v>
      </c>
      <c r="AN369">
        <v>0.55000000000000004</v>
      </c>
    </row>
    <row r="370" spans="1:40" x14ac:dyDescent="0.25">
      <c r="A370" t="s">
        <v>40</v>
      </c>
      <c r="B370">
        <v>20</v>
      </c>
      <c r="C370">
        <v>28</v>
      </c>
      <c r="D370">
        <v>2</v>
      </c>
      <c r="E370">
        <v>100000003</v>
      </c>
      <c r="F370">
        <v>4.2</v>
      </c>
      <c r="G370">
        <v>1</v>
      </c>
      <c r="H370">
        <v>5.55</v>
      </c>
      <c r="I370">
        <v>0.28000000000000003</v>
      </c>
      <c r="J370" t="s">
        <v>41</v>
      </c>
      <c r="K370" s="1">
        <v>42552.662951388891</v>
      </c>
      <c r="L370">
        <v>28</v>
      </c>
      <c r="M370">
        <v>36.633299999999998</v>
      </c>
      <c r="N370">
        <v>-72.096699999999998</v>
      </c>
      <c r="P370" t="s">
        <v>48</v>
      </c>
      <c r="R370">
        <v>25.33</v>
      </c>
      <c r="S370" t="s">
        <v>43</v>
      </c>
      <c r="T370" t="s">
        <v>44</v>
      </c>
      <c r="U370">
        <v>201</v>
      </c>
      <c r="V370">
        <v>3829</v>
      </c>
      <c r="Y370" t="s">
        <v>45</v>
      </c>
      <c r="Z370">
        <v>361.91199999999998</v>
      </c>
      <c r="AA370">
        <v>1</v>
      </c>
      <c r="AB370" t="s">
        <v>46</v>
      </c>
      <c r="AC370">
        <v>5.55</v>
      </c>
      <c r="AD370">
        <v>10</v>
      </c>
      <c r="AE370">
        <v>135</v>
      </c>
      <c r="AF370">
        <v>1</v>
      </c>
      <c r="AH370">
        <v>1</v>
      </c>
      <c r="AJ370">
        <v>2</v>
      </c>
      <c r="AK370">
        <v>0</v>
      </c>
      <c r="AL370">
        <v>2</v>
      </c>
      <c r="AM370">
        <v>11.1</v>
      </c>
      <c r="AN370">
        <v>0.55000000000000004</v>
      </c>
    </row>
    <row r="371" spans="1:40" x14ac:dyDescent="0.25">
      <c r="A371" t="s">
        <v>40</v>
      </c>
      <c r="B371">
        <v>20</v>
      </c>
      <c r="C371">
        <v>28</v>
      </c>
      <c r="D371">
        <v>2</v>
      </c>
      <c r="E371">
        <v>121120100</v>
      </c>
      <c r="F371">
        <v>4.8</v>
      </c>
      <c r="G371">
        <v>1</v>
      </c>
      <c r="H371">
        <v>5.55</v>
      </c>
      <c r="I371">
        <v>0.28000000000000003</v>
      </c>
      <c r="J371" t="s">
        <v>41</v>
      </c>
      <c r="K371" s="1">
        <v>42552.662951388891</v>
      </c>
      <c r="L371">
        <v>28</v>
      </c>
      <c r="M371">
        <v>36.633299999999998</v>
      </c>
      <c r="N371">
        <v>-72.096699999999998</v>
      </c>
      <c r="P371" t="s">
        <v>48</v>
      </c>
      <c r="R371">
        <v>25.33</v>
      </c>
      <c r="S371" t="s">
        <v>43</v>
      </c>
      <c r="T371" t="s">
        <v>44</v>
      </c>
      <c r="U371">
        <v>201</v>
      </c>
      <c r="V371">
        <v>3829</v>
      </c>
      <c r="Y371" t="s">
        <v>45</v>
      </c>
      <c r="Z371">
        <v>361.91199999999998</v>
      </c>
      <c r="AA371">
        <v>1</v>
      </c>
      <c r="AB371" t="s">
        <v>46</v>
      </c>
      <c r="AC371">
        <v>5.55</v>
      </c>
      <c r="AD371">
        <v>10</v>
      </c>
      <c r="AE371">
        <v>135</v>
      </c>
      <c r="AF371">
        <v>1</v>
      </c>
      <c r="AH371">
        <v>1</v>
      </c>
      <c r="AJ371">
        <v>3</v>
      </c>
      <c r="AK371">
        <v>0</v>
      </c>
      <c r="AL371">
        <v>3</v>
      </c>
      <c r="AM371">
        <v>16.649999999999999</v>
      </c>
      <c r="AN371">
        <v>0.83</v>
      </c>
    </row>
    <row r="372" spans="1:40" x14ac:dyDescent="0.25">
      <c r="A372" t="s">
        <v>40</v>
      </c>
      <c r="B372">
        <v>20</v>
      </c>
      <c r="C372">
        <v>28</v>
      </c>
      <c r="D372">
        <v>2</v>
      </c>
      <c r="E372">
        <v>121120100</v>
      </c>
      <c r="F372">
        <v>8.8000000000000007</v>
      </c>
      <c r="G372">
        <v>1</v>
      </c>
      <c r="H372">
        <v>5.55</v>
      </c>
      <c r="I372">
        <v>0.28000000000000003</v>
      </c>
      <c r="J372" t="s">
        <v>41</v>
      </c>
      <c r="K372" s="1">
        <v>42552.662951388891</v>
      </c>
      <c r="L372">
        <v>28</v>
      </c>
      <c r="M372">
        <v>36.633299999999998</v>
      </c>
      <c r="N372">
        <v>-72.096699999999998</v>
      </c>
      <c r="P372" t="s">
        <v>48</v>
      </c>
      <c r="R372">
        <v>25.33</v>
      </c>
      <c r="S372" t="s">
        <v>43</v>
      </c>
      <c r="T372" t="s">
        <v>44</v>
      </c>
      <c r="U372">
        <v>201</v>
      </c>
      <c r="V372">
        <v>3829</v>
      </c>
      <c r="Y372" t="s">
        <v>45</v>
      </c>
      <c r="Z372">
        <v>361.91199999999998</v>
      </c>
      <c r="AA372">
        <v>1</v>
      </c>
      <c r="AB372" t="s">
        <v>46</v>
      </c>
      <c r="AC372">
        <v>5.55</v>
      </c>
      <c r="AD372">
        <v>10</v>
      </c>
      <c r="AE372">
        <v>135</v>
      </c>
      <c r="AF372">
        <v>1</v>
      </c>
      <c r="AH372">
        <v>1</v>
      </c>
      <c r="AJ372">
        <v>3</v>
      </c>
      <c r="AK372">
        <v>0</v>
      </c>
      <c r="AL372">
        <v>3</v>
      </c>
      <c r="AM372">
        <v>16.649999999999999</v>
      </c>
      <c r="AN372">
        <v>0.83</v>
      </c>
    </row>
    <row r="373" spans="1:40" x14ac:dyDescent="0.25">
      <c r="A373" t="s">
        <v>40</v>
      </c>
      <c r="B373">
        <v>20</v>
      </c>
      <c r="C373">
        <v>28</v>
      </c>
      <c r="D373">
        <v>2</v>
      </c>
      <c r="E373">
        <v>121120100</v>
      </c>
      <c r="F373">
        <v>12</v>
      </c>
      <c r="G373">
        <v>1</v>
      </c>
      <c r="H373">
        <v>5.55</v>
      </c>
      <c r="I373">
        <v>0.28000000000000003</v>
      </c>
      <c r="J373" t="s">
        <v>41</v>
      </c>
      <c r="K373" s="1">
        <v>42552.662951388891</v>
      </c>
      <c r="L373">
        <v>28</v>
      </c>
      <c r="M373">
        <v>36.633299999999998</v>
      </c>
      <c r="N373">
        <v>-72.096699999999998</v>
      </c>
      <c r="P373" t="s">
        <v>48</v>
      </c>
      <c r="R373">
        <v>25.33</v>
      </c>
      <c r="S373" t="s">
        <v>43</v>
      </c>
      <c r="T373" t="s">
        <v>44</v>
      </c>
      <c r="U373">
        <v>201</v>
      </c>
      <c r="V373">
        <v>3829</v>
      </c>
      <c r="Y373" t="s">
        <v>45</v>
      </c>
      <c r="Z373">
        <v>361.91199999999998</v>
      </c>
      <c r="AA373">
        <v>1</v>
      </c>
      <c r="AB373" t="s">
        <v>46</v>
      </c>
      <c r="AC373">
        <v>5.55</v>
      </c>
      <c r="AD373">
        <v>10</v>
      </c>
      <c r="AE373">
        <v>135</v>
      </c>
      <c r="AF373">
        <v>1</v>
      </c>
      <c r="AH373">
        <v>1</v>
      </c>
      <c r="AJ373">
        <v>3</v>
      </c>
      <c r="AK373">
        <v>0</v>
      </c>
      <c r="AL373">
        <v>3</v>
      </c>
      <c r="AM373">
        <v>16.649999999999999</v>
      </c>
      <c r="AN373">
        <v>0.83</v>
      </c>
    </row>
    <row r="374" spans="1:40" x14ac:dyDescent="0.25">
      <c r="A374" t="s">
        <v>40</v>
      </c>
      <c r="B374">
        <v>20</v>
      </c>
      <c r="C374">
        <v>28</v>
      </c>
      <c r="D374">
        <v>2</v>
      </c>
      <c r="E374">
        <v>121140000</v>
      </c>
      <c r="F374">
        <v>2.2999999999999998</v>
      </c>
      <c r="G374">
        <v>1</v>
      </c>
      <c r="H374">
        <v>5.55</v>
      </c>
      <c r="I374">
        <v>0.28000000000000003</v>
      </c>
      <c r="J374" t="s">
        <v>41</v>
      </c>
      <c r="K374" s="1">
        <v>42552.662951388891</v>
      </c>
      <c r="L374">
        <v>28</v>
      </c>
      <c r="M374">
        <v>36.633299999999998</v>
      </c>
      <c r="N374">
        <v>-72.096699999999998</v>
      </c>
      <c r="P374" t="s">
        <v>48</v>
      </c>
      <c r="R374">
        <v>25.33</v>
      </c>
      <c r="S374" t="s">
        <v>43</v>
      </c>
      <c r="T374" t="s">
        <v>44</v>
      </c>
      <c r="U374">
        <v>201</v>
      </c>
      <c r="V374">
        <v>3829</v>
      </c>
      <c r="Y374" t="s">
        <v>45</v>
      </c>
      <c r="Z374">
        <v>361.91199999999998</v>
      </c>
      <c r="AA374">
        <v>1</v>
      </c>
      <c r="AB374" t="s">
        <v>46</v>
      </c>
      <c r="AC374">
        <v>5.55</v>
      </c>
      <c r="AD374">
        <v>10</v>
      </c>
      <c r="AE374">
        <v>135</v>
      </c>
      <c r="AF374">
        <v>1</v>
      </c>
      <c r="AH374">
        <v>1</v>
      </c>
      <c r="AJ374">
        <v>9</v>
      </c>
      <c r="AK374">
        <v>0</v>
      </c>
      <c r="AL374">
        <v>9</v>
      </c>
      <c r="AM374">
        <v>49.95</v>
      </c>
      <c r="AN374">
        <v>2.4900000000000002</v>
      </c>
    </row>
    <row r="375" spans="1:40" x14ac:dyDescent="0.25">
      <c r="A375" t="s">
        <v>40</v>
      </c>
      <c r="B375">
        <v>20</v>
      </c>
      <c r="C375">
        <v>28</v>
      </c>
      <c r="D375">
        <v>2</v>
      </c>
      <c r="E375">
        <v>121140000</v>
      </c>
      <c r="F375">
        <v>2.4</v>
      </c>
      <c r="G375">
        <v>1</v>
      </c>
      <c r="H375">
        <v>5.55</v>
      </c>
      <c r="I375">
        <v>0.28000000000000003</v>
      </c>
      <c r="J375" t="s">
        <v>41</v>
      </c>
      <c r="K375" s="1">
        <v>42552.662951388891</v>
      </c>
      <c r="L375">
        <v>28</v>
      </c>
      <c r="M375">
        <v>36.633299999999998</v>
      </c>
      <c r="N375">
        <v>-72.096699999999998</v>
      </c>
      <c r="P375" t="s">
        <v>48</v>
      </c>
      <c r="R375">
        <v>25.33</v>
      </c>
      <c r="S375" t="s">
        <v>43</v>
      </c>
      <c r="T375" t="s">
        <v>44</v>
      </c>
      <c r="U375">
        <v>201</v>
      </c>
      <c r="V375">
        <v>3829</v>
      </c>
      <c r="Y375" t="s">
        <v>45</v>
      </c>
      <c r="Z375">
        <v>361.91199999999998</v>
      </c>
      <c r="AA375">
        <v>1</v>
      </c>
      <c r="AB375" t="s">
        <v>46</v>
      </c>
      <c r="AC375">
        <v>5.55</v>
      </c>
      <c r="AD375">
        <v>10</v>
      </c>
      <c r="AE375">
        <v>135</v>
      </c>
      <c r="AF375">
        <v>1</v>
      </c>
      <c r="AH375">
        <v>1</v>
      </c>
      <c r="AJ375">
        <v>9</v>
      </c>
      <c r="AK375">
        <v>0</v>
      </c>
      <c r="AL375">
        <v>9</v>
      </c>
      <c r="AM375">
        <v>49.95</v>
      </c>
      <c r="AN375">
        <v>2.4900000000000002</v>
      </c>
    </row>
    <row r="376" spans="1:40" x14ac:dyDescent="0.25">
      <c r="A376" t="s">
        <v>40</v>
      </c>
      <c r="B376">
        <v>20</v>
      </c>
      <c r="C376">
        <v>28</v>
      </c>
      <c r="D376">
        <v>2</v>
      </c>
      <c r="E376">
        <v>121140000</v>
      </c>
      <c r="F376">
        <v>2.5</v>
      </c>
      <c r="G376">
        <v>1</v>
      </c>
      <c r="H376">
        <v>5.55</v>
      </c>
      <c r="I376">
        <v>0.28000000000000003</v>
      </c>
      <c r="J376" t="s">
        <v>41</v>
      </c>
      <c r="K376" s="1">
        <v>42552.662951388891</v>
      </c>
      <c r="L376">
        <v>28</v>
      </c>
      <c r="M376">
        <v>36.633299999999998</v>
      </c>
      <c r="N376">
        <v>-72.096699999999998</v>
      </c>
      <c r="P376" t="s">
        <v>48</v>
      </c>
      <c r="R376">
        <v>25.33</v>
      </c>
      <c r="S376" t="s">
        <v>43</v>
      </c>
      <c r="T376" t="s">
        <v>44</v>
      </c>
      <c r="U376">
        <v>201</v>
      </c>
      <c r="V376">
        <v>3829</v>
      </c>
      <c r="Y376" t="s">
        <v>45</v>
      </c>
      <c r="Z376">
        <v>361.91199999999998</v>
      </c>
      <c r="AA376">
        <v>1</v>
      </c>
      <c r="AB376" t="s">
        <v>46</v>
      </c>
      <c r="AC376">
        <v>5.55</v>
      </c>
      <c r="AD376">
        <v>10</v>
      </c>
      <c r="AE376">
        <v>135</v>
      </c>
      <c r="AF376">
        <v>1</v>
      </c>
      <c r="AH376">
        <v>1</v>
      </c>
      <c r="AJ376">
        <v>9</v>
      </c>
      <c r="AK376">
        <v>0</v>
      </c>
      <c r="AL376">
        <v>9</v>
      </c>
      <c r="AM376">
        <v>49.95</v>
      </c>
      <c r="AN376">
        <v>2.4900000000000002</v>
      </c>
    </row>
    <row r="377" spans="1:40" x14ac:dyDescent="0.25">
      <c r="A377" t="s">
        <v>40</v>
      </c>
      <c r="B377">
        <v>20</v>
      </c>
      <c r="C377">
        <v>28</v>
      </c>
      <c r="D377">
        <v>2</v>
      </c>
      <c r="E377">
        <v>121140000</v>
      </c>
      <c r="F377">
        <v>2.6</v>
      </c>
      <c r="G377">
        <v>1</v>
      </c>
      <c r="H377">
        <v>5.55</v>
      </c>
      <c r="I377">
        <v>0.28000000000000003</v>
      </c>
      <c r="J377" t="s">
        <v>41</v>
      </c>
      <c r="K377" s="1">
        <v>42552.662951388891</v>
      </c>
      <c r="L377">
        <v>28</v>
      </c>
      <c r="M377">
        <v>36.633299999999998</v>
      </c>
      <c r="N377">
        <v>-72.096699999999998</v>
      </c>
      <c r="P377" t="s">
        <v>48</v>
      </c>
      <c r="R377">
        <v>25.33</v>
      </c>
      <c r="S377" t="s">
        <v>43</v>
      </c>
      <c r="T377" t="s">
        <v>44</v>
      </c>
      <c r="U377">
        <v>201</v>
      </c>
      <c r="V377">
        <v>3829</v>
      </c>
      <c r="Y377" t="s">
        <v>45</v>
      </c>
      <c r="Z377">
        <v>361.91199999999998</v>
      </c>
      <c r="AA377">
        <v>1</v>
      </c>
      <c r="AB377" t="s">
        <v>46</v>
      </c>
      <c r="AC377">
        <v>5.55</v>
      </c>
      <c r="AD377">
        <v>10</v>
      </c>
      <c r="AE377">
        <v>135</v>
      </c>
      <c r="AF377">
        <v>1</v>
      </c>
      <c r="AH377">
        <v>1</v>
      </c>
      <c r="AJ377">
        <v>9</v>
      </c>
      <c r="AK377">
        <v>0</v>
      </c>
      <c r="AL377">
        <v>9</v>
      </c>
      <c r="AM377">
        <v>49.95</v>
      </c>
      <c r="AN377">
        <v>2.4900000000000002</v>
      </c>
    </row>
    <row r="378" spans="1:40" x14ac:dyDescent="0.25">
      <c r="A378" t="s">
        <v>40</v>
      </c>
      <c r="B378">
        <v>20</v>
      </c>
      <c r="C378">
        <v>28</v>
      </c>
      <c r="D378">
        <v>2</v>
      </c>
      <c r="E378">
        <v>121140000</v>
      </c>
      <c r="F378">
        <v>2.8</v>
      </c>
      <c r="G378">
        <v>1</v>
      </c>
      <c r="H378">
        <v>5.55</v>
      </c>
      <c r="I378">
        <v>0.28000000000000003</v>
      </c>
      <c r="J378" t="s">
        <v>41</v>
      </c>
      <c r="K378" s="1">
        <v>42552.662951388891</v>
      </c>
      <c r="L378">
        <v>28</v>
      </c>
      <c r="M378">
        <v>36.633299999999998</v>
      </c>
      <c r="N378">
        <v>-72.096699999999998</v>
      </c>
      <c r="P378" t="s">
        <v>48</v>
      </c>
      <c r="R378">
        <v>25.33</v>
      </c>
      <c r="S378" t="s">
        <v>43</v>
      </c>
      <c r="T378" t="s">
        <v>44</v>
      </c>
      <c r="U378">
        <v>201</v>
      </c>
      <c r="V378">
        <v>3829</v>
      </c>
      <c r="Y378" t="s">
        <v>45</v>
      </c>
      <c r="Z378">
        <v>361.91199999999998</v>
      </c>
      <c r="AA378">
        <v>1</v>
      </c>
      <c r="AB378" t="s">
        <v>46</v>
      </c>
      <c r="AC378">
        <v>5.55</v>
      </c>
      <c r="AD378">
        <v>10</v>
      </c>
      <c r="AE378">
        <v>135</v>
      </c>
      <c r="AF378">
        <v>1</v>
      </c>
      <c r="AH378">
        <v>1</v>
      </c>
      <c r="AJ378">
        <v>9</v>
      </c>
      <c r="AK378">
        <v>0</v>
      </c>
      <c r="AL378">
        <v>9</v>
      </c>
      <c r="AM378">
        <v>49.95</v>
      </c>
      <c r="AN378">
        <v>2.4900000000000002</v>
      </c>
    </row>
    <row r="379" spans="1:40" x14ac:dyDescent="0.25">
      <c r="A379" t="s">
        <v>40</v>
      </c>
      <c r="B379">
        <v>20</v>
      </c>
      <c r="C379">
        <v>28</v>
      </c>
      <c r="D379">
        <v>2</v>
      </c>
      <c r="E379">
        <v>121140000</v>
      </c>
      <c r="F379">
        <v>3.3</v>
      </c>
      <c r="G379">
        <v>1</v>
      </c>
      <c r="H379">
        <v>5.55</v>
      </c>
      <c r="I379">
        <v>0.28000000000000003</v>
      </c>
      <c r="J379" t="s">
        <v>41</v>
      </c>
      <c r="K379" s="1">
        <v>42552.662951388891</v>
      </c>
      <c r="L379">
        <v>28</v>
      </c>
      <c r="M379">
        <v>36.633299999999998</v>
      </c>
      <c r="N379">
        <v>-72.096699999999998</v>
      </c>
      <c r="P379" t="s">
        <v>48</v>
      </c>
      <c r="R379">
        <v>25.33</v>
      </c>
      <c r="S379" t="s">
        <v>43</v>
      </c>
      <c r="T379" t="s">
        <v>44</v>
      </c>
      <c r="U379">
        <v>201</v>
      </c>
      <c r="V379">
        <v>3829</v>
      </c>
      <c r="Y379" t="s">
        <v>45</v>
      </c>
      <c r="Z379">
        <v>361.91199999999998</v>
      </c>
      <c r="AA379">
        <v>1</v>
      </c>
      <c r="AB379" t="s">
        <v>46</v>
      </c>
      <c r="AC379">
        <v>5.55</v>
      </c>
      <c r="AD379">
        <v>10</v>
      </c>
      <c r="AE379">
        <v>135</v>
      </c>
      <c r="AF379">
        <v>1</v>
      </c>
      <c r="AH379">
        <v>1</v>
      </c>
      <c r="AJ379">
        <v>9</v>
      </c>
      <c r="AK379">
        <v>0</v>
      </c>
      <c r="AL379">
        <v>9</v>
      </c>
      <c r="AM379">
        <v>49.95</v>
      </c>
      <c r="AN379">
        <v>2.4900000000000002</v>
      </c>
    </row>
    <row r="380" spans="1:40" x14ac:dyDescent="0.25">
      <c r="A380" t="s">
        <v>40</v>
      </c>
      <c r="B380">
        <v>20</v>
      </c>
      <c r="C380">
        <v>28</v>
      </c>
      <c r="D380">
        <v>2</v>
      </c>
      <c r="E380">
        <v>121140000</v>
      </c>
      <c r="F380">
        <v>3.8</v>
      </c>
      <c r="G380">
        <v>1</v>
      </c>
      <c r="H380">
        <v>5.55</v>
      </c>
      <c r="I380">
        <v>0.28000000000000003</v>
      </c>
      <c r="J380" t="s">
        <v>41</v>
      </c>
      <c r="K380" s="1">
        <v>42552.662951388891</v>
      </c>
      <c r="L380">
        <v>28</v>
      </c>
      <c r="M380">
        <v>36.633299999999998</v>
      </c>
      <c r="N380">
        <v>-72.096699999999998</v>
      </c>
      <c r="P380" t="s">
        <v>48</v>
      </c>
      <c r="R380">
        <v>25.33</v>
      </c>
      <c r="S380" t="s">
        <v>43</v>
      </c>
      <c r="T380" t="s">
        <v>44</v>
      </c>
      <c r="U380">
        <v>201</v>
      </c>
      <c r="V380">
        <v>3829</v>
      </c>
      <c r="Y380" t="s">
        <v>45</v>
      </c>
      <c r="Z380">
        <v>361.91199999999998</v>
      </c>
      <c r="AA380">
        <v>1</v>
      </c>
      <c r="AB380" t="s">
        <v>46</v>
      </c>
      <c r="AC380">
        <v>5.55</v>
      </c>
      <c r="AD380">
        <v>10</v>
      </c>
      <c r="AE380">
        <v>135</v>
      </c>
      <c r="AF380">
        <v>1</v>
      </c>
      <c r="AH380">
        <v>1</v>
      </c>
      <c r="AJ380">
        <v>9</v>
      </c>
      <c r="AK380">
        <v>0</v>
      </c>
      <c r="AL380">
        <v>9</v>
      </c>
      <c r="AM380">
        <v>49.95</v>
      </c>
      <c r="AN380">
        <v>2.4900000000000002</v>
      </c>
    </row>
    <row r="381" spans="1:40" x14ac:dyDescent="0.25">
      <c r="A381" t="s">
        <v>40</v>
      </c>
      <c r="B381">
        <v>20</v>
      </c>
      <c r="C381">
        <v>28</v>
      </c>
      <c r="D381">
        <v>2</v>
      </c>
      <c r="E381">
        <v>121140000</v>
      </c>
      <c r="F381">
        <v>6.2</v>
      </c>
      <c r="G381">
        <v>1</v>
      </c>
      <c r="H381">
        <v>5.55</v>
      </c>
      <c r="I381">
        <v>0.28000000000000003</v>
      </c>
      <c r="J381" t="s">
        <v>41</v>
      </c>
      <c r="K381" s="1">
        <v>42552.662951388891</v>
      </c>
      <c r="L381">
        <v>28</v>
      </c>
      <c r="M381">
        <v>36.633299999999998</v>
      </c>
      <c r="N381">
        <v>-72.096699999999998</v>
      </c>
      <c r="P381" t="s">
        <v>48</v>
      </c>
      <c r="R381">
        <v>25.33</v>
      </c>
      <c r="S381" t="s">
        <v>43</v>
      </c>
      <c r="T381" t="s">
        <v>44</v>
      </c>
      <c r="U381">
        <v>201</v>
      </c>
      <c r="V381">
        <v>3829</v>
      </c>
      <c r="Y381" t="s">
        <v>45</v>
      </c>
      <c r="Z381">
        <v>361.91199999999998</v>
      </c>
      <c r="AA381">
        <v>1</v>
      </c>
      <c r="AB381" t="s">
        <v>46</v>
      </c>
      <c r="AC381">
        <v>5.55</v>
      </c>
      <c r="AD381">
        <v>10</v>
      </c>
      <c r="AE381">
        <v>135</v>
      </c>
      <c r="AF381">
        <v>1</v>
      </c>
      <c r="AH381">
        <v>1</v>
      </c>
      <c r="AJ381">
        <v>9</v>
      </c>
      <c r="AK381">
        <v>0</v>
      </c>
      <c r="AL381">
        <v>9</v>
      </c>
      <c r="AM381">
        <v>49.95</v>
      </c>
      <c r="AN381">
        <v>2.4900000000000002</v>
      </c>
    </row>
    <row r="382" spans="1:40" x14ac:dyDescent="0.25">
      <c r="A382" t="s">
        <v>40</v>
      </c>
      <c r="B382">
        <v>20</v>
      </c>
      <c r="C382">
        <v>28</v>
      </c>
      <c r="D382">
        <v>2</v>
      </c>
      <c r="E382">
        <v>121140000</v>
      </c>
      <c r="F382">
        <v>8</v>
      </c>
      <c r="G382">
        <v>1</v>
      </c>
      <c r="H382">
        <v>5.55</v>
      </c>
      <c r="I382">
        <v>0.28000000000000003</v>
      </c>
      <c r="J382" t="s">
        <v>41</v>
      </c>
      <c r="K382" s="1">
        <v>42552.662951388891</v>
      </c>
      <c r="L382">
        <v>28</v>
      </c>
      <c r="M382">
        <v>36.633299999999998</v>
      </c>
      <c r="N382">
        <v>-72.096699999999998</v>
      </c>
      <c r="P382" t="s">
        <v>48</v>
      </c>
      <c r="R382">
        <v>25.33</v>
      </c>
      <c r="S382" t="s">
        <v>43</v>
      </c>
      <c r="T382" t="s">
        <v>44</v>
      </c>
      <c r="U382">
        <v>201</v>
      </c>
      <c r="V382">
        <v>3829</v>
      </c>
      <c r="Y382" t="s">
        <v>45</v>
      </c>
      <c r="Z382">
        <v>361.91199999999998</v>
      </c>
      <c r="AA382">
        <v>1</v>
      </c>
      <c r="AB382" t="s">
        <v>46</v>
      </c>
      <c r="AC382">
        <v>5.55</v>
      </c>
      <c r="AD382">
        <v>10</v>
      </c>
      <c r="AE382">
        <v>135</v>
      </c>
      <c r="AF382">
        <v>1</v>
      </c>
      <c r="AH382">
        <v>1</v>
      </c>
      <c r="AJ382">
        <v>9</v>
      </c>
      <c r="AK382">
        <v>0</v>
      </c>
      <c r="AL382">
        <v>9</v>
      </c>
      <c r="AM382">
        <v>49.95</v>
      </c>
      <c r="AN382">
        <v>2.4900000000000002</v>
      </c>
    </row>
    <row r="383" spans="1:40" x14ac:dyDescent="0.25">
      <c r="A383" t="s">
        <v>40</v>
      </c>
      <c r="B383">
        <v>20</v>
      </c>
      <c r="C383">
        <v>28</v>
      </c>
      <c r="D383">
        <v>2</v>
      </c>
      <c r="E383">
        <v>121140200</v>
      </c>
      <c r="F383">
        <v>2.2999999999999998</v>
      </c>
      <c r="G383">
        <v>1</v>
      </c>
      <c r="H383">
        <v>6.03</v>
      </c>
      <c r="I383">
        <v>0.3</v>
      </c>
      <c r="J383" t="s">
        <v>41</v>
      </c>
      <c r="K383" s="1">
        <v>42552.662951388891</v>
      </c>
      <c r="L383">
        <v>28</v>
      </c>
      <c r="M383">
        <v>36.633299999999998</v>
      </c>
      <c r="N383">
        <v>-72.096699999999998</v>
      </c>
      <c r="P383" t="s">
        <v>48</v>
      </c>
      <c r="R383">
        <v>25.33</v>
      </c>
      <c r="S383" t="s">
        <v>43</v>
      </c>
      <c r="T383" t="s">
        <v>44</v>
      </c>
      <c r="U383">
        <v>201</v>
      </c>
      <c r="V383">
        <v>3829</v>
      </c>
      <c r="Y383" t="s">
        <v>45</v>
      </c>
      <c r="Z383">
        <v>361.91199999999998</v>
      </c>
      <c r="AA383">
        <v>1</v>
      </c>
      <c r="AB383" t="s">
        <v>46</v>
      </c>
      <c r="AC383">
        <v>5.55</v>
      </c>
      <c r="AD383">
        <v>10</v>
      </c>
      <c r="AE383">
        <v>135</v>
      </c>
      <c r="AF383">
        <v>1</v>
      </c>
      <c r="AH383">
        <v>1</v>
      </c>
      <c r="AJ383">
        <v>46</v>
      </c>
      <c r="AK383">
        <v>4</v>
      </c>
      <c r="AL383">
        <v>50</v>
      </c>
      <c r="AM383">
        <v>277.5</v>
      </c>
      <c r="AN383">
        <v>13.82</v>
      </c>
    </row>
    <row r="384" spans="1:40" x14ac:dyDescent="0.25">
      <c r="A384" t="s">
        <v>40</v>
      </c>
      <c r="B384">
        <v>20</v>
      </c>
      <c r="C384">
        <v>28</v>
      </c>
      <c r="D384">
        <v>2</v>
      </c>
      <c r="E384">
        <v>121140200</v>
      </c>
      <c r="F384">
        <v>2.6</v>
      </c>
      <c r="G384">
        <v>2</v>
      </c>
      <c r="H384">
        <v>12.07</v>
      </c>
      <c r="I384">
        <v>0.6</v>
      </c>
      <c r="J384" t="s">
        <v>41</v>
      </c>
      <c r="K384" s="1">
        <v>42552.662951388891</v>
      </c>
      <c r="L384">
        <v>28</v>
      </c>
      <c r="M384">
        <v>36.633299999999998</v>
      </c>
      <c r="N384">
        <v>-72.096699999999998</v>
      </c>
      <c r="P384" t="s">
        <v>48</v>
      </c>
      <c r="R384">
        <v>25.33</v>
      </c>
      <c r="S384" t="s">
        <v>43</v>
      </c>
      <c r="T384" t="s">
        <v>44</v>
      </c>
      <c r="U384">
        <v>201</v>
      </c>
      <c r="V384">
        <v>3829</v>
      </c>
      <c r="Y384" t="s">
        <v>45</v>
      </c>
      <c r="Z384">
        <v>361.91199999999998</v>
      </c>
      <c r="AA384">
        <v>1</v>
      </c>
      <c r="AB384" t="s">
        <v>46</v>
      </c>
      <c r="AC384">
        <v>5.55</v>
      </c>
      <c r="AD384">
        <v>10</v>
      </c>
      <c r="AE384">
        <v>135</v>
      </c>
      <c r="AF384">
        <v>1</v>
      </c>
      <c r="AH384">
        <v>1</v>
      </c>
      <c r="AJ384">
        <v>46</v>
      </c>
      <c r="AK384">
        <v>4</v>
      </c>
      <c r="AL384">
        <v>50</v>
      </c>
      <c r="AM384">
        <v>277.5</v>
      </c>
      <c r="AN384">
        <v>13.82</v>
      </c>
    </row>
    <row r="385" spans="1:40" x14ac:dyDescent="0.25">
      <c r="A385" t="s">
        <v>40</v>
      </c>
      <c r="B385">
        <v>20</v>
      </c>
      <c r="C385">
        <v>28</v>
      </c>
      <c r="D385">
        <v>2</v>
      </c>
      <c r="E385">
        <v>121140200</v>
      </c>
      <c r="F385">
        <v>2.8</v>
      </c>
      <c r="G385">
        <v>3</v>
      </c>
      <c r="H385">
        <v>18.100000000000001</v>
      </c>
      <c r="I385">
        <v>0.9</v>
      </c>
      <c r="J385" t="s">
        <v>41</v>
      </c>
      <c r="K385" s="1">
        <v>42552.662951388891</v>
      </c>
      <c r="L385">
        <v>28</v>
      </c>
      <c r="M385">
        <v>36.633299999999998</v>
      </c>
      <c r="N385">
        <v>-72.096699999999998</v>
      </c>
      <c r="P385" t="s">
        <v>48</v>
      </c>
      <c r="R385">
        <v>25.33</v>
      </c>
      <c r="S385" t="s">
        <v>43</v>
      </c>
      <c r="T385" t="s">
        <v>44</v>
      </c>
      <c r="U385">
        <v>201</v>
      </c>
      <c r="V385">
        <v>3829</v>
      </c>
      <c r="Y385" t="s">
        <v>45</v>
      </c>
      <c r="Z385">
        <v>361.91199999999998</v>
      </c>
      <c r="AA385">
        <v>1</v>
      </c>
      <c r="AB385" t="s">
        <v>46</v>
      </c>
      <c r="AC385">
        <v>5.55</v>
      </c>
      <c r="AD385">
        <v>10</v>
      </c>
      <c r="AE385">
        <v>135</v>
      </c>
      <c r="AF385">
        <v>1</v>
      </c>
      <c r="AH385">
        <v>1</v>
      </c>
      <c r="AJ385">
        <v>46</v>
      </c>
      <c r="AK385">
        <v>4</v>
      </c>
      <c r="AL385">
        <v>50</v>
      </c>
      <c r="AM385">
        <v>277.5</v>
      </c>
      <c r="AN385">
        <v>13.82</v>
      </c>
    </row>
    <row r="386" spans="1:40" x14ac:dyDescent="0.25">
      <c r="A386" t="s">
        <v>40</v>
      </c>
      <c r="B386">
        <v>20</v>
      </c>
      <c r="C386">
        <v>28</v>
      </c>
      <c r="D386">
        <v>2</v>
      </c>
      <c r="E386">
        <v>121140200</v>
      </c>
      <c r="F386">
        <v>2.9</v>
      </c>
      <c r="G386">
        <v>2</v>
      </c>
      <c r="H386">
        <v>12.07</v>
      </c>
      <c r="I386">
        <v>0.6</v>
      </c>
      <c r="J386" t="s">
        <v>41</v>
      </c>
      <c r="K386" s="1">
        <v>42552.662951388891</v>
      </c>
      <c r="L386">
        <v>28</v>
      </c>
      <c r="M386">
        <v>36.633299999999998</v>
      </c>
      <c r="N386">
        <v>-72.096699999999998</v>
      </c>
      <c r="P386" t="s">
        <v>48</v>
      </c>
      <c r="R386">
        <v>25.33</v>
      </c>
      <c r="S386" t="s">
        <v>43</v>
      </c>
      <c r="T386" t="s">
        <v>44</v>
      </c>
      <c r="U386">
        <v>201</v>
      </c>
      <c r="V386">
        <v>3829</v>
      </c>
      <c r="Y386" t="s">
        <v>45</v>
      </c>
      <c r="Z386">
        <v>361.91199999999998</v>
      </c>
      <c r="AA386">
        <v>1</v>
      </c>
      <c r="AB386" t="s">
        <v>46</v>
      </c>
      <c r="AC386">
        <v>5.55</v>
      </c>
      <c r="AD386">
        <v>10</v>
      </c>
      <c r="AE386">
        <v>135</v>
      </c>
      <c r="AF386">
        <v>1</v>
      </c>
      <c r="AH386">
        <v>1</v>
      </c>
      <c r="AJ386">
        <v>46</v>
      </c>
      <c r="AK386">
        <v>4</v>
      </c>
      <c r="AL386">
        <v>50</v>
      </c>
      <c r="AM386">
        <v>277.5</v>
      </c>
      <c r="AN386">
        <v>13.82</v>
      </c>
    </row>
    <row r="387" spans="1:40" x14ac:dyDescent="0.25">
      <c r="A387" t="s">
        <v>40</v>
      </c>
      <c r="B387">
        <v>20</v>
      </c>
      <c r="C387">
        <v>28</v>
      </c>
      <c r="D387">
        <v>2</v>
      </c>
      <c r="E387">
        <v>121140200</v>
      </c>
      <c r="F387">
        <v>3</v>
      </c>
      <c r="G387">
        <v>1</v>
      </c>
      <c r="H387">
        <v>6.03</v>
      </c>
      <c r="I387">
        <v>0.3</v>
      </c>
      <c r="J387" t="s">
        <v>41</v>
      </c>
      <c r="K387" s="1">
        <v>42552.662951388891</v>
      </c>
      <c r="L387">
        <v>28</v>
      </c>
      <c r="M387">
        <v>36.633299999999998</v>
      </c>
      <c r="N387">
        <v>-72.096699999999998</v>
      </c>
      <c r="P387" t="s">
        <v>48</v>
      </c>
      <c r="R387">
        <v>25.33</v>
      </c>
      <c r="S387" t="s">
        <v>43</v>
      </c>
      <c r="T387" t="s">
        <v>44</v>
      </c>
      <c r="U387">
        <v>201</v>
      </c>
      <c r="V387">
        <v>3829</v>
      </c>
      <c r="Y387" t="s">
        <v>45</v>
      </c>
      <c r="Z387">
        <v>361.91199999999998</v>
      </c>
      <c r="AA387">
        <v>1</v>
      </c>
      <c r="AB387" t="s">
        <v>46</v>
      </c>
      <c r="AC387">
        <v>5.55</v>
      </c>
      <c r="AD387">
        <v>10</v>
      </c>
      <c r="AE387">
        <v>135</v>
      </c>
      <c r="AF387">
        <v>1</v>
      </c>
      <c r="AH387">
        <v>1</v>
      </c>
      <c r="AJ387">
        <v>46</v>
      </c>
      <c r="AK387">
        <v>4</v>
      </c>
      <c r="AL387">
        <v>50</v>
      </c>
      <c r="AM387">
        <v>277.5</v>
      </c>
      <c r="AN387">
        <v>13.82</v>
      </c>
    </row>
    <row r="388" spans="1:40" x14ac:dyDescent="0.25">
      <c r="A388" t="s">
        <v>40</v>
      </c>
      <c r="B388">
        <v>20</v>
      </c>
      <c r="C388">
        <v>28</v>
      </c>
      <c r="D388">
        <v>2</v>
      </c>
      <c r="E388">
        <v>121140200</v>
      </c>
      <c r="F388">
        <v>3.2</v>
      </c>
      <c r="G388">
        <v>4</v>
      </c>
      <c r="H388">
        <v>24.13</v>
      </c>
      <c r="I388">
        <v>1.2</v>
      </c>
      <c r="J388" t="s">
        <v>41</v>
      </c>
      <c r="K388" s="1">
        <v>42552.662951388891</v>
      </c>
      <c r="L388">
        <v>28</v>
      </c>
      <c r="M388">
        <v>36.633299999999998</v>
      </c>
      <c r="N388">
        <v>-72.096699999999998</v>
      </c>
      <c r="P388" t="s">
        <v>48</v>
      </c>
      <c r="R388">
        <v>25.33</v>
      </c>
      <c r="S388" t="s">
        <v>43</v>
      </c>
      <c r="T388" t="s">
        <v>44</v>
      </c>
      <c r="U388">
        <v>201</v>
      </c>
      <c r="V388">
        <v>3829</v>
      </c>
      <c r="Y388" t="s">
        <v>45</v>
      </c>
      <c r="Z388">
        <v>361.91199999999998</v>
      </c>
      <c r="AA388">
        <v>1</v>
      </c>
      <c r="AB388" t="s">
        <v>46</v>
      </c>
      <c r="AC388">
        <v>5.55</v>
      </c>
      <c r="AD388">
        <v>10</v>
      </c>
      <c r="AE388">
        <v>135</v>
      </c>
      <c r="AF388">
        <v>1</v>
      </c>
      <c r="AH388">
        <v>1</v>
      </c>
      <c r="AJ388">
        <v>46</v>
      </c>
      <c r="AK388">
        <v>4</v>
      </c>
      <c r="AL388">
        <v>50</v>
      </c>
      <c r="AM388">
        <v>277.5</v>
      </c>
      <c r="AN388">
        <v>13.82</v>
      </c>
    </row>
    <row r="389" spans="1:40" x14ac:dyDescent="0.25">
      <c r="A389" t="s">
        <v>40</v>
      </c>
      <c r="B389">
        <v>20</v>
      </c>
      <c r="C389">
        <v>28</v>
      </c>
      <c r="D389">
        <v>2</v>
      </c>
      <c r="E389">
        <v>121140200</v>
      </c>
      <c r="F389">
        <v>3.3</v>
      </c>
      <c r="G389">
        <v>1</v>
      </c>
      <c r="H389">
        <v>6.03</v>
      </c>
      <c r="I389">
        <v>0.3</v>
      </c>
      <c r="J389" t="s">
        <v>41</v>
      </c>
      <c r="K389" s="1">
        <v>42552.662951388891</v>
      </c>
      <c r="L389">
        <v>28</v>
      </c>
      <c r="M389">
        <v>36.633299999999998</v>
      </c>
      <c r="N389">
        <v>-72.096699999999998</v>
      </c>
      <c r="P389" t="s">
        <v>48</v>
      </c>
      <c r="R389">
        <v>25.33</v>
      </c>
      <c r="S389" t="s">
        <v>43</v>
      </c>
      <c r="T389" t="s">
        <v>44</v>
      </c>
      <c r="U389">
        <v>201</v>
      </c>
      <c r="V389">
        <v>3829</v>
      </c>
      <c r="Y389" t="s">
        <v>45</v>
      </c>
      <c r="Z389">
        <v>361.91199999999998</v>
      </c>
      <c r="AA389">
        <v>1</v>
      </c>
      <c r="AB389" t="s">
        <v>46</v>
      </c>
      <c r="AC389">
        <v>5.55</v>
      </c>
      <c r="AD389">
        <v>10</v>
      </c>
      <c r="AE389">
        <v>135</v>
      </c>
      <c r="AF389">
        <v>1</v>
      </c>
      <c r="AH389">
        <v>1</v>
      </c>
      <c r="AJ389">
        <v>46</v>
      </c>
      <c r="AK389">
        <v>4</v>
      </c>
      <c r="AL389">
        <v>50</v>
      </c>
      <c r="AM389">
        <v>277.5</v>
      </c>
      <c r="AN389">
        <v>13.82</v>
      </c>
    </row>
    <row r="390" spans="1:40" x14ac:dyDescent="0.25">
      <c r="A390" t="s">
        <v>40</v>
      </c>
      <c r="B390">
        <v>20</v>
      </c>
      <c r="C390">
        <v>28</v>
      </c>
      <c r="D390">
        <v>2</v>
      </c>
      <c r="E390">
        <v>121140200</v>
      </c>
      <c r="F390">
        <v>3.4</v>
      </c>
      <c r="G390">
        <v>1</v>
      </c>
      <c r="H390">
        <v>6.03</v>
      </c>
      <c r="I390">
        <v>0.3</v>
      </c>
      <c r="J390" t="s">
        <v>41</v>
      </c>
      <c r="K390" s="1">
        <v>42552.662951388891</v>
      </c>
      <c r="L390">
        <v>28</v>
      </c>
      <c r="M390">
        <v>36.633299999999998</v>
      </c>
      <c r="N390">
        <v>-72.096699999999998</v>
      </c>
      <c r="P390" t="s">
        <v>48</v>
      </c>
      <c r="R390">
        <v>25.33</v>
      </c>
      <c r="S390" t="s">
        <v>43</v>
      </c>
      <c r="T390" t="s">
        <v>44</v>
      </c>
      <c r="U390">
        <v>201</v>
      </c>
      <c r="V390">
        <v>3829</v>
      </c>
      <c r="Y390" t="s">
        <v>45</v>
      </c>
      <c r="Z390">
        <v>361.91199999999998</v>
      </c>
      <c r="AA390">
        <v>1</v>
      </c>
      <c r="AB390" t="s">
        <v>46</v>
      </c>
      <c r="AC390">
        <v>5.55</v>
      </c>
      <c r="AD390">
        <v>10</v>
      </c>
      <c r="AE390">
        <v>135</v>
      </c>
      <c r="AF390">
        <v>1</v>
      </c>
      <c r="AH390">
        <v>1</v>
      </c>
      <c r="AJ390">
        <v>46</v>
      </c>
      <c r="AK390">
        <v>4</v>
      </c>
      <c r="AL390">
        <v>50</v>
      </c>
      <c r="AM390">
        <v>277.5</v>
      </c>
      <c r="AN390">
        <v>13.82</v>
      </c>
    </row>
    <row r="391" spans="1:40" x14ac:dyDescent="0.25">
      <c r="A391" t="s">
        <v>40</v>
      </c>
      <c r="B391">
        <v>20</v>
      </c>
      <c r="C391">
        <v>28</v>
      </c>
      <c r="D391">
        <v>2</v>
      </c>
      <c r="E391">
        <v>121140200</v>
      </c>
      <c r="F391">
        <v>3.5</v>
      </c>
      <c r="G391">
        <v>1</v>
      </c>
      <c r="H391">
        <v>6.03</v>
      </c>
      <c r="I391">
        <v>0.3</v>
      </c>
      <c r="J391" t="s">
        <v>41</v>
      </c>
      <c r="K391" s="1">
        <v>42552.662951388891</v>
      </c>
      <c r="L391">
        <v>28</v>
      </c>
      <c r="M391">
        <v>36.633299999999998</v>
      </c>
      <c r="N391">
        <v>-72.096699999999998</v>
      </c>
      <c r="P391" t="s">
        <v>48</v>
      </c>
      <c r="R391">
        <v>25.33</v>
      </c>
      <c r="S391" t="s">
        <v>43</v>
      </c>
      <c r="T391" t="s">
        <v>44</v>
      </c>
      <c r="U391">
        <v>201</v>
      </c>
      <c r="V391">
        <v>3829</v>
      </c>
      <c r="Y391" t="s">
        <v>45</v>
      </c>
      <c r="Z391">
        <v>361.91199999999998</v>
      </c>
      <c r="AA391">
        <v>1</v>
      </c>
      <c r="AB391" t="s">
        <v>46</v>
      </c>
      <c r="AC391">
        <v>5.55</v>
      </c>
      <c r="AD391">
        <v>10</v>
      </c>
      <c r="AE391">
        <v>135</v>
      </c>
      <c r="AF391">
        <v>1</v>
      </c>
      <c r="AH391">
        <v>1</v>
      </c>
      <c r="AJ391">
        <v>46</v>
      </c>
      <c r="AK391">
        <v>4</v>
      </c>
      <c r="AL391">
        <v>50</v>
      </c>
      <c r="AM391">
        <v>277.5</v>
      </c>
      <c r="AN391">
        <v>13.82</v>
      </c>
    </row>
    <row r="392" spans="1:40" x14ac:dyDescent="0.25">
      <c r="A392" t="s">
        <v>40</v>
      </c>
      <c r="B392">
        <v>20</v>
      </c>
      <c r="C392">
        <v>28</v>
      </c>
      <c r="D392">
        <v>2</v>
      </c>
      <c r="E392">
        <v>121140200</v>
      </c>
      <c r="F392">
        <v>3.6</v>
      </c>
      <c r="G392">
        <v>2</v>
      </c>
      <c r="H392">
        <v>12.07</v>
      </c>
      <c r="I392">
        <v>0.6</v>
      </c>
      <c r="J392" t="s">
        <v>41</v>
      </c>
      <c r="K392" s="1">
        <v>42552.662951388891</v>
      </c>
      <c r="L392">
        <v>28</v>
      </c>
      <c r="M392">
        <v>36.633299999999998</v>
      </c>
      <c r="N392">
        <v>-72.096699999999998</v>
      </c>
      <c r="P392" t="s">
        <v>48</v>
      </c>
      <c r="R392">
        <v>25.33</v>
      </c>
      <c r="S392" t="s">
        <v>43</v>
      </c>
      <c r="T392" t="s">
        <v>44</v>
      </c>
      <c r="U392">
        <v>201</v>
      </c>
      <c r="V392">
        <v>3829</v>
      </c>
      <c r="Y392" t="s">
        <v>45</v>
      </c>
      <c r="Z392">
        <v>361.91199999999998</v>
      </c>
      <c r="AA392">
        <v>1</v>
      </c>
      <c r="AB392" t="s">
        <v>46</v>
      </c>
      <c r="AC392">
        <v>5.55</v>
      </c>
      <c r="AD392">
        <v>10</v>
      </c>
      <c r="AE392">
        <v>135</v>
      </c>
      <c r="AF392">
        <v>1</v>
      </c>
      <c r="AH392">
        <v>1</v>
      </c>
      <c r="AJ392">
        <v>46</v>
      </c>
      <c r="AK392">
        <v>4</v>
      </c>
      <c r="AL392">
        <v>50</v>
      </c>
      <c r="AM392">
        <v>277.5</v>
      </c>
      <c r="AN392">
        <v>13.82</v>
      </c>
    </row>
    <row r="393" spans="1:40" x14ac:dyDescent="0.25">
      <c r="A393" t="s">
        <v>40</v>
      </c>
      <c r="B393">
        <v>20</v>
      </c>
      <c r="C393">
        <v>28</v>
      </c>
      <c r="D393">
        <v>2</v>
      </c>
      <c r="E393">
        <v>121140200</v>
      </c>
      <c r="F393">
        <v>3.7</v>
      </c>
      <c r="G393">
        <v>2</v>
      </c>
      <c r="H393">
        <v>12.07</v>
      </c>
      <c r="I393">
        <v>0.6</v>
      </c>
      <c r="J393" t="s">
        <v>41</v>
      </c>
      <c r="K393" s="1">
        <v>42552.662951388891</v>
      </c>
      <c r="L393">
        <v>28</v>
      </c>
      <c r="M393">
        <v>36.633299999999998</v>
      </c>
      <c r="N393">
        <v>-72.096699999999998</v>
      </c>
      <c r="P393" t="s">
        <v>48</v>
      </c>
      <c r="R393">
        <v>25.33</v>
      </c>
      <c r="S393" t="s">
        <v>43</v>
      </c>
      <c r="T393" t="s">
        <v>44</v>
      </c>
      <c r="U393">
        <v>201</v>
      </c>
      <c r="V393">
        <v>3829</v>
      </c>
      <c r="Y393" t="s">
        <v>45</v>
      </c>
      <c r="Z393">
        <v>361.91199999999998</v>
      </c>
      <c r="AA393">
        <v>1</v>
      </c>
      <c r="AB393" t="s">
        <v>46</v>
      </c>
      <c r="AC393">
        <v>5.55</v>
      </c>
      <c r="AD393">
        <v>10</v>
      </c>
      <c r="AE393">
        <v>135</v>
      </c>
      <c r="AF393">
        <v>1</v>
      </c>
      <c r="AH393">
        <v>1</v>
      </c>
      <c r="AJ393">
        <v>46</v>
      </c>
      <c r="AK393">
        <v>4</v>
      </c>
      <c r="AL393">
        <v>50</v>
      </c>
      <c r="AM393">
        <v>277.5</v>
      </c>
      <c r="AN393">
        <v>13.82</v>
      </c>
    </row>
    <row r="394" spans="1:40" x14ac:dyDescent="0.25">
      <c r="A394" t="s">
        <v>40</v>
      </c>
      <c r="B394">
        <v>20</v>
      </c>
      <c r="C394">
        <v>28</v>
      </c>
      <c r="D394">
        <v>2</v>
      </c>
      <c r="E394">
        <v>121140200</v>
      </c>
      <c r="F394">
        <v>3.8</v>
      </c>
      <c r="G394">
        <v>4</v>
      </c>
      <c r="H394">
        <v>24.13</v>
      </c>
      <c r="I394">
        <v>1.2</v>
      </c>
      <c r="J394" t="s">
        <v>41</v>
      </c>
      <c r="K394" s="1">
        <v>42552.662951388891</v>
      </c>
      <c r="L394">
        <v>28</v>
      </c>
      <c r="M394">
        <v>36.633299999999998</v>
      </c>
      <c r="N394">
        <v>-72.096699999999998</v>
      </c>
      <c r="P394" t="s">
        <v>48</v>
      </c>
      <c r="R394">
        <v>25.33</v>
      </c>
      <c r="S394" t="s">
        <v>43</v>
      </c>
      <c r="T394" t="s">
        <v>44</v>
      </c>
      <c r="U394">
        <v>201</v>
      </c>
      <c r="V394">
        <v>3829</v>
      </c>
      <c r="Y394" t="s">
        <v>45</v>
      </c>
      <c r="Z394">
        <v>361.91199999999998</v>
      </c>
      <c r="AA394">
        <v>1</v>
      </c>
      <c r="AB394" t="s">
        <v>46</v>
      </c>
      <c r="AC394">
        <v>5.55</v>
      </c>
      <c r="AD394">
        <v>10</v>
      </c>
      <c r="AE394">
        <v>135</v>
      </c>
      <c r="AF394">
        <v>1</v>
      </c>
      <c r="AH394">
        <v>1</v>
      </c>
      <c r="AJ394">
        <v>46</v>
      </c>
      <c r="AK394">
        <v>4</v>
      </c>
      <c r="AL394">
        <v>50</v>
      </c>
      <c r="AM394">
        <v>277.5</v>
      </c>
      <c r="AN394">
        <v>13.82</v>
      </c>
    </row>
    <row r="395" spans="1:40" x14ac:dyDescent="0.25">
      <c r="A395" t="s">
        <v>40</v>
      </c>
      <c r="B395">
        <v>20</v>
      </c>
      <c r="C395">
        <v>28</v>
      </c>
      <c r="D395">
        <v>2</v>
      </c>
      <c r="E395">
        <v>121140200</v>
      </c>
      <c r="F395">
        <v>3.9</v>
      </c>
      <c r="G395">
        <v>1</v>
      </c>
      <c r="H395">
        <v>6.03</v>
      </c>
      <c r="I395">
        <v>0.3</v>
      </c>
      <c r="J395" t="s">
        <v>41</v>
      </c>
      <c r="K395" s="1">
        <v>42552.662951388891</v>
      </c>
      <c r="L395">
        <v>28</v>
      </c>
      <c r="M395">
        <v>36.633299999999998</v>
      </c>
      <c r="N395">
        <v>-72.096699999999998</v>
      </c>
      <c r="P395" t="s">
        <v>48</v>
      </c>
      <c r="R395">
        <v>25.33</v>
      </c>
      <c r="S395" t="s">
        <v>43</v>
      </c>
      <c r="T395" t="s">
        <v>44</v>
      </c>
      <c r="U395">
        <v>201</v>
      </c>
      <c r="V395">
        <v>3829</v>
      </c>
      <c r="Y395" t="s">
        <v>45</v>
      </c>
      <c r="Z395">
        <v>361.91199999999998</v>
      </c>
      <c r="AA395">
        <v>1</v>
      </c>
      <c r="AB395" t="s">
        <v>46</v>
      </c>
      <c r="AC395">
        <v>5.55</v>
      </c>
      <c r="AD395">
        <v>10</v>
      </c>
      <c r="AE395">
        <v>135</v>
      </c>
      <c r="AF395">
        <v>1</v>
      </c>
      <c r="AH395">
        <v>1</v>
      </c>
      <c r="AJ395">
        <v>46</v>
      </c>
      <c r="AK395">
        <v>4</v>
      </c>
      <c r="AL395">
        <v>50</v>
      </c>
      <c r="AM395">
        <v>277.5</v>
      </c>
      <c r="AN395">
        <v>13.82</v>
      </c>
    </row>
    <row r="396" spans="1:40" x14ac:dyDescent="0.25">
      <c r="A396" t="s">
        <v>40</v>
      </c>
      <c r="B396">
        <v>20</v>
      </c>
      <c r="C396">
        <v>28</v>
      </c>
      <c r="D396">
        <v>2</v>
      </c>
      <c r="E396">
        <v>121140200</v>
      </c>
      <c r="F396">
        <v>4</v>
      </c>
      <c r="G396">
        <v>1</v>
      </c>
      <c r="H396">
        <v>6.03</v>
      </c>
      <c r="I396">
        <v>0.3</v>
      </c>
      <c r="J396" t="s">
        <v>41</v>
      </c>
      <c r="K396" s="1">
        <v>42552.662951388891</v>
      </c>
      <c r="L396">
        <v>28</v>
      </c>
      <c r="M396">
        <v>36.633299999999998</v>
      </c>
      <c r="N396">
        <v>-72.096699999999998</v>
      </c>
      <c r="P396" t="s">
        <v>48</v>
      </c>
      <c r="R396">
        <v>25.33</v>
      </c>
      <c r="S396" t="s">
        <v>43</v>
      </c>
      <c r="T396" t="s">
        <v>44</v>
      </c>
      <c r="U396">
        <v>201</v>
      </c>
      <c r="V396">
        <v>3829</v>
      </c>
      <c r="Y396" t="s">
        <v>45</v>
      </c>
      <c r="Z396">
        <v>361.91199999999998</v>
      </c>
      <c r="AA396">
        <v>1</v>
      </c>
      <c r="AB396" t="s">
        <v>46</v>
      </c>
      <c r="AC396">
        <v>5.55</v>
      </c>
      <c r="AD396">
        <v>10</v>
      </c>
      <c r="AE396">
        <v>135</v>
      </c>
      <c r="AF396">
        <v>1</v>
      </c>
      <c r="AH396">
        <v>1</v>
      </c>
      <c r="AJ396">
        <v>46</v>
      </c>
      <c r="AK396">
        <v>4</v>
      </c>
      <c r="AL396">
        <v>50</v>
      </c>
      <c r="AM396">
        <v>277.5</v>
      </c>
      <c r="AN396">
        <v>13.82</v>
      </c>
    </row>
    <row r="397" spans="1:40" x14ac:dyDescent="0.25">
      <c r="A397" t="s">
        <v>40</v>
      </c>
      <c r="B397">
        <v>20</v>
      </c>
      <c r="C397">
        <v>28</v>
      </c>
      <c r="D397">
        <v>2</v>
      </c>
      <c r="E397">
        <v>121140200</v>
      </c>
      <c r="F397">
        <v>4.0999999999999996</v>
      </c>
      <c r="G397">
        <v>5</v>
      </c>
      <c r="H397">
        <v>30.16</v>
      </c>
      <c r="I397">
        <v>1.5</v>
      </c>
      <c r="J397" t="s">
        <v>41</v>
      </c>
      <c r="K397" s="1">
        <v>42552.662951388891</v>
      </c>
      <c r="L397">
        <v>28</v>
      </c>
      <c r="M397">
        <v>36.633299999999998</v>
      </c>
      <c r="N397">
        <v>-72.096699999999998</v>
      </c>
      <c r="P397" t="s">
        <v>48</v>
      </c>
      <c r="R397">
        <v>25.33</v>
      </c>
      <c r="S397" t="s">
        <v>43</v>
      </c>
      <c r="T397" t="s">
        <v>44</v>
      </c>
      <c r="U397">
        <v>201</v>
      </c>
      <c r="V397">
        <v>3829</v>
      </c>
      <c r="Y397" t="s">
        <v>45</v>
      </c>
      <c r="Z397">
        <v>361.91199999999998</v>
      </c>
      <c r="AA397">
        <v>1</v>
      </c>
      <c r="AB397" t="s">
        <v>46</v>
      </c>
      <c r="AC397">
        <v>5.55</v>
      </c>
      <c r="AD397">
        <v>10</v>
      </c>
      <c r="AE397">
        <v>135</v>
      </c>
      <c r="AF397">
        <v>1</v>
      </c>
      <c r="AH397">
        <v>1</v>
      </c>
      <c r="AJ397">
        <v>46</v>
      </c>
      <c r="AK397">
        <v>4</v>
      </c>
      <c r="AL397">
        <v>50</v>
      </c>
      <c r="AM397">
        <v>277.5</v>
      </c>
      <c r="AN397">
        <v>13.82</v>
      </c>
    </row>
    <row r="398" spans="1:40" x14ac:dyDescent="0.25">
      <c r="A398" t="s">
        <v>40</v>
      </c>
      <c r="B398">
        <v>20</v>
      </c>
      <c r="C398">
        <v>28</v>
      </c>
      <c r="D398">
        <v>2</v>
      </c>
      <c r="E398">
        <v>121140200</v>
      </c>
      <c r="F398">
        <v>4.2</v>
      </c>
      <c r="G398">
        <v>2</v>
      </c>
      <c r="H398">
        <v>12.07</v>
      </c>
      <c r="I398">
        <v>0.6</v>
      </c>
      <c r="J398" t="s">
        <v>41</v>
      </c>
      <c r="K398" s="1">
        <v>42552.662951388891</v>
      </c>
      <c r="L398">
        <v>28</v>
      </c>
      <c r="M398">
        <v>36.633299999999998</v>
      </c>
      <c r="N398">
        <v>-72.096699999999998</v>
      </c>
      <c r="P398" t="s">
        <v>48</v>
      </c>
      <c r="R398">
        <v>25.33</v>
      </c>
      <c r="S398" t="s">
        <v>43</v>
      </c>
      <c r="T398" t="s">
        <v>44</v>
      </c>
      <c r="U398">
        <v>201</v>
      </c>
      <c r="V398">
        <v>3829</v>
      </c>
      <c r="Y398" t="s">
        <v>45</v>
      </c>
      <c r="Z398">
        <v>361.91199999999998</v>
      </c>
      <c r="AA398">
        <v>1</v>
      </c>
      <c r="AB398" t="s">
        <v>46</v>
      </c>
      <c r="AC398">
        <v>5.55</v>
      </c>
      <c r="AD398">
        <v>10</v>
      </c>
      <c r="AE398">
        <v>135</v>
      </c>
      <c r="AF398">
        <v>1</v>
      </c>
      <c r="AH398">
        <v>1</v>
      </c>
      <c r="AJ398">
        <v>46</v>
      </c>
      <c r="AK398">
        <v>4</v>
      </c>
      <c r="AL398">
        <v>50</v>
      </c>
      <c r="AM398">
        <v>277.5</v>
      </c>
      <c r="AN398">
        <v>13.82</v>
      </c>
    </row>
    <row r="399" spans="1:40" x14ac:dyDescent="0.25">
      <c r="A399" t="s">
        <v>40</v>
      </c>
      <c r="B399">
        <v>20</v>
      </c>
      <c r="C399">
        <v>28</v>
      </c>
      <c r="D399">
        <v>2</v>
      </c>
      <c r="E399">
        <v>121140200</v>
      </c>
      <c r="F399">
        <v>4.3</v>
      </c>
      <c r="G399">
        <v>2</v>
      </c>
      <c r="H399">
        <v>12.07</v>
      </c>
      <c r="I399">
        <v>0.6</v>
      </c>
      <c r="J399" t="s">
        <v>41</v>
      </c>
      <c r="K399" s="1">
        <v>42552.662951388891</v>
      </c>
      <c r="L399">
        <v>28</v>
      </c>
      <c r="M399">
        <v>36.633299999999998</v>
      </c>
      <c r="N399">
        <v>-72.096699999999998</v>
      </c>
      <c r="P399" t="s">
        <v>48</v>
      </c>
      <c r="R399">
        <v>25.33</v>
      </c>
      <c r="S399" t="s">
        <v>43</v>
      </c>
      <c r="T399" t="s">
        <v>44</v>
      </c>
      <c r="U399">
        <v>201</v>
      </c>
      <c r="V399">
        <v>3829</v>
      </c>
      <c r="Y399" t="s">
        <v>45</v>
      </c>
      <c r="Z399">
        <v>361.91199999999998</v>
      </c>
      <c r="AA399">
        <v>1</v>
      </c>
      <c r="AB399" t="s">
        <v>46</v>
      </c>
      <c r="AC399">
        <v>5.55</v>
      </c>
      <c r="AD399">
        <v>10</v>
      </c>
      <c r="AE399">
        <v>135</v>
      </c>
      <c r="AF399">
        <v>1</v>
      </c>
      <c r="AH399">
        <v>1</v>
      </c>
      <c r="AJ399">
        <v>46</v>
      </c>
      <c r="AK399">
        <v>4</v>
      </c>
      <c r="AL399">
        <v>50</v>
      </c>
      <c r="AM399">
        <v>277.5</v>
      </c>
      <c r="AN399">
        <v>13.82</v>
      </c>
    </row>
    <row r="400" spans="1:40" x14ac:dyDescent="0.25">
      <c r="A400" t="s">
        <v>40</v>
      </c>
      <c r="B400">
        <v>20</v>
      </c>
      <c r="C400">
        <v>28</v>
      </c>
      <c r="D400">
        <v>2</v>
      </c>
      <c r="E400">
        <v>121140200</v>
      </c>
      <c r="F400">
        <v>4.4000000000000004</v>
      </c>
      <c r="G400">
        <v>1</v>
      </c>
      <c r="H400">
        <v>6.03</v>
      </c>
      <c r="I400">
        <v>0.3</v>
      </c>
      <c r="J400" t="s">
        <v>41</v>
      </c>
      <c r="K400" s="1">
        <v>42552.662951388891</v>
      </c>
      <c r="L400">
        <v>28</v>
      </c>
      <c r="M400">
        <v>36.633299999999998</v>
      </c>
      <c r="N400">
        <v>-72.096699999999998</v>
      </c>
      <c r="P400" t="s">
        <v>48</v>
      </c>
      <c r="R400">
        <v>25.33</v>
      </c>
      <c r="S400" t="s">
        <v>43</v>
      </c>
      <c r="T400" t="s">
        <v>44</v>
      </c>
      <c r="U400">
        <v>201</v>
      </c>
      <c r="V400">
        <v>3829</v>
      </c>
      <c r="Y400" t="s">
        <v>45</v>
      </c>
      <c r="Z400">
        <v>361.91199999999998</v>
      </c>
      <c r="AA400">
        <v>1</v>
      </c>
      <c r="AB400" t="s">
        <v>46</v>
      </c>
      <c r="AC400">
        <v>5.55</v>
      </c>
      <c r="AD400">
        <v>10</v>
      </c>
      <c r="AE400">
        <v>135</v>
      </c>
      <c r="AF400">
        <v>1</v>
      </c>
      <c r="AH400">
        <v>1</v>
      </c>
      <c r="AJ400">
        <v>46</v>
      </c>
      <c r="AK400">
        <v>4</v>
      </c>
      <c r="AL400">
        <v>50</v>
      </c>
      <c r="AM400">
        <v>277.5</v>
      </c>
      <c r="AN400">
        <v>13.82</v>
      </c>
    </row>
    <row r="401" spans="1:40" x14ac:dyDescent="0.25">
      <c r="A401" t="s">
        <v>40</v>
      </c>
      <c r="B401">
        <v>20</v>
      </c>
      <c r="C401">
        <v>28</v>
      </c>
      <c r="D401">
        <v>2</v>
      </c>
      <c r="E401">
        <v>121140200</v>
      </c>
      <c r="F401">
        <v>4.5</v>
      </c>
      <c r="G401">
        <v>1</v>
      </c>
      <c r="H401">
        <v>6.03</v>
      </c>
      <c r="I401">
        <v>0.3</v>
      </c>
      <c r="J401" t="s">
        <v>41</v>
      </c>
      <c r="K401" s="1">
        <v>42552.662951388891</v>
      </c>
      <c r="L401">
        <v>28</v>
      </c>
      <c r="M401">
        <v>36.633299999999998</v>
      </c>
      <c r="N401">
        <v>-72.096699999999998</v>
      </c>
      <c r="P401" t="s">
        <v>48</v>
      </c>
      <c r="R401">
        <v>25.33</v>
      </c>
      <c r="S401" t="s">
        <v>43</v>
      </c>
      <c r="T401" t="s">
        <v>44</v>
      </c>
      <c r="U401">
        <v>201</v>
      </c>
      <c r="V401">
        <v>3829</v>
      </c>
      <c r="Y401" t="s">
        <v>45</v>
      </c>
      <c r="Z401">
        <v>361.91199999999998</v>
      </c>
      <c r="AA401">
        <v>1</v>
      </c>
      <c r="AB401" t="s">
        <v>46</v>
      </c>
      <c r="AC401">
        <v>5.55</v>
      </c>
      <c r="AD401">
        <v>10</v>
      </c>
      <c r="AE401">
        <v>135</v>
      </c>
      <c r="AF401">
        <v>1</v>
      </c>
      <c r="AH401">
        <v>1</v>
      </c>
      <c r="AJ401">
        <v>46</v>
      </c>
      <c r="AK401">
        <v>4</v>
      </c>
      <c r="AL401">
        <v>50</v>
      </c>
      <c r="AM401">
        <v>277.5</v>
      </c>
      <c r="AN401">
        <v>13.82</v>
      </c>
    </row>
    <row r="402" spans="1:40" x14ac:dyDescent="0.25">
      <c r="A402" t="s">
        <v>40</v>
      </c>
      <c r="B402">
        <v>20</v>
      </c>
      <c r="C402">
        <v>28</v>
      </c>
      <c r="D402">
        <v>2</v>
      </c>
      <c r="E402">
        <v>121140200</v>
      </c>
      <c r="F402">
        <v>4.5999999999999996</v>
      </c>
      <c r="G402">
        <v>1</v>
      </c>
      <c r="H402">
        <v>6.03</v>
      </c>
      <c r="I402">
        <v>0.3</v>
      </c>
      <c r="J402" t="s">
        <v>41</v>
      </c>
      <c r="K402" s="1">
        <v>42552.662951388891</v>
      </c>
      <c r="L402">
        <v>28</v>
      </c>
      <c r="M402">
        <v>36.633299999999998</v>
      </c>
      <c r="N402">
        <v>-72.096699999999998</v>
      </c>
      <c r="P402" t="s">
        <v>48</v>
      </c>
      <c r="R402">
        <v>25.33</v>
      </c>
      <c r="S402" t="s">
        <v>43</v>
      </c>
      <c r="T402" t="s">
        <v>44</v>
      </c>
      <c r="U402">
        <v>201</v>
      </c>
      <c r="V402">
        <v>3829</v>
      </c>
      <c r="Y402" t="s">
        <v>45</v>
      </c>
      <c r="Z402">
        <v>361.91199999999998</v>
      </c>
      <c r="AA402">
        <v>1</v>
      </c>
      <c r="AB402" t="s">
        <v>46</v>
      </c>
      <c r="AC402">
        <v>5.55</v>
      </c>
      <c r="AD402">
        <v>10</v>
      </c>
      <c r="AE402">
        <v>135</v>
      </c>
      <c r="AF402">
        <v>1</v>
      </c>
      <c r="AH402">
        <v>1</v>
      </c>
      <c r="AJ402">
        <v>46</v>
      </c>
      <c r="AK402">
        <v>4</v>
      </c>
      <c r="AL402">
        <v>50</v>
      </c>
      <c r="AM402">
        <v>277.5</v>
      </c>
      <c r="AN402">
        <v>13.82</v>
      </c>
    </row>
    <row r="403" spans="1:40" x14ac:dyDescent="0.25">
      <c r="A403" t="s">
        <v>40</v>
      </c>
      <c r="B403">
        <v>20</v>
      </c>
      <c r="C403">
        <v>28</v>
      </c>
      <c r="D403">
        <v>2</v>
      </c>
      <c r="E403">
        <v>121140200</v>
      </c>
      <c r="F403">
        <v>4.7</v>
      </c>
      <c r="G403">
        <v>1</v>
      </c>
      <c r="H403">
        <v>6.03</v>
      </c>
      <c r="I403">
        <v>0.3</v>
      </c>
      <c r="J403" t="s">
        <v>41</v>
      </c>
      <c r="K403" s="1">
        <v>42552.662951388891</v>
      </c>
      <c r="L403">
        <v>28</v>
      </c>
      <c r="M403">
        <v>36.633299999999998</v>
      </c>
      <c r="N403">
        <v>-72.096699999999998</v>
      </c>
      <c r="P403" t="s">
        <v>48</v>
      </c>
      <c r="R403">
        <v>25.33</v>
      </c>
      <c r="S403" t="s">
        <v>43</v>
      </c>
      <c r="T403" t="s">
        <v>44</v>
      </c>
      <c r="U403">
        <v>201</v>
      </c>
      <c r="V403">
        <v>3829</v>
      </c>
      <c r="Y403" t="s">
        <v>45</v>
      </c>
      <c r="Z403">
        <v>361.91199999999998</v>
      </c>
      <c r="AA403">
        <v>1</v>
      </c>
      <c r="AB403" t="s">
        <v>46</v>
      </c>
      <c r="AC403">
        <v>5.55</v>
      </c>
      <c r="AD403">
        <v>10</v>
      </c>
      <c r="AE403">
        <v>135</v>
      </c>
      <c r="AF403">
        <v>1</v>
      </c>
      <c r="AH403">
        <v>1</v>
      </c>
      <c r="AJ403">
        <v>46</v>
      </c>
      <c r="AK403">
        <v>4</v>
      </c>
      <c r="AL403">
        <v>50</v>
      </c>
      <c r="AM403">
        <v>277.5</v>
      </c>
      <c r="AN403">
        <v>13.82</v>
      </c>
    </row>
    <row r="404" spans="1:40" x14ac:dyDescent="0.25">
      <c r="A404" t="s">
        <v>40</v>
      </c>
      <c r="B404">
        <v>20</v>
      </c>
      <c r="C404">
        <v>28</v>
      </c>
      <c r="D404">
        <v>2</v>
      </c>
      <c r="E404">
        <v>121140200</v>
      </c>
      <c r="F404">
        <v>4.8</v>
      </c>
      <c r="G404">
        <v>1</v>
      </c>
      <c r="H404">
        <v>6.03</v>
      </c>
      <c r="I404">
        <v>0.3</v>
      </c>
      <c r="J404" t="s">
        <v>41</v>
      </c>
      <c r="K404" s="1">
        <v>42552.662951388891</v>
      </c>
      <c r="L404">
        <v>28</v>
      </c>
      <c r="M404">
        <v>36.633299999999998</v>
      </c>
      <c r="N404">
        <v>-72.096699999999998</v>
      </c>
      <c r="P404" t="s">
        <v>48</v>
      </c>
      <c r="R404">
        <v>25.33</v>
      </c>
      <c r="S404" t="s">
        <v>43</v>
      </c>
      <c r="T404" t="s">
        <v>44</v>
      </c>
      <c r="U404">
        <v>201</v>
      </c>
      <c r="V404">
        <v>3829</v>
      </c>
      <c r="Y404" t="s">
        <v>45</v>
      </c>
      <c r="Z404">
        <v>361.91199999999998</v>
      </c>
      <c r="AA404">
        <v>1</v>
      </c>
      <c r="AB404" t="s">
        <v>46</v>
      </c>
      <c r="AC404">
        <v>5.55</v>
      </c>
      <c r="AD404">
        <v>10</v>
      </c>
      <c r="AE404">
        <v>135</v>
      </c>
      <c r="AF404">
        <v>1</v>
      </c>
      <c r="AH404">
        <v>1</v>
      </c>
      <c r="AJ404">
        <v>46</v>
      </c>
      <c r="AK404">
        <v>4</v>
      </c>
      <c r="AL404">
        <v>50</v>
      </c>
      <c r="AM404">
        <v>277.5</v>
      </c>
      <c r="AN404">
        <v>13.82</v>
      </c>
    </row>
    <row r="405" spans="1:40" x14ac:dyDescent="0.25">
      <c r="A405" t="s">
        <v>40</v>
      </c>
      <c r="B405">
        <v>20</v>
      </c>
      <c r="C405">
        <v>28</v>
      </c>
      <c r="D405">
        <v>2</v>
      </c>
      <c r="E405">
        <v>121140200</v>
      </c>
      <c r="F405">
        <v>5.2</v>
      </c>
      <c r="G405">
        <v>1</v>
      </c>
      <c r="H405">
        <v>6.03</v>
      </c>
      <c r="I405">
        <v>0.3</v>
      </c>
      <c r="J405" t="s">
        <v>41</v>
      </c>
      <c r="K405" s="1">
        <v>42552.662951388891</v>
      </c>
      <c r="L405">
        <v>28</v>
      </c>
      <c r="M405">
        <v>36.633299999999998</v>
      </c>
      <c r="N405">
        <v>-72.096699999999998</v>
      </c>
      <c r="P405" t="s">
        <v>48</v>
      </c>
      <c r="R405">
        <v>25.33</v>
      </c>
      <c r="S405" t="s">
        <v>43</v>
      </c>
      <c r="T405" t="s">
        <v>44</v>
      </c>
      <c r="U405">
        <v>201</v>
      </c>
      <c r="V405">
        <v>3829</v>
      </c>
      <c r="Y405" t="s">
        <v>45</v>
      </c>
      <c r="Z405">
        <v>361.91199999999998</v>
      </c>
      <c r="AA405">
        <v>1</v>
      </c>
      <c r="AB405" t="s">
        <v>46</v>
      </c>
      <c r="AC405">
        <v>5.55</v>
      </c>
      <c r="AD405">
        <v>10</v>
      </c>
      <c r="AE405">
        <v>135</v>
      </c>
      <c r="AF405">
        <v>1</v>
      </c>
      <c r="AH405">
        <v>1</v>
      </c>
      <c r="AJ405">
        <v>46</v>
      </c>
      <c r="AK405">
        <v>4</v>
      </c>
      <c r="AL405">
        <v>50</v>
      </c>
      <c r="AM405">
        <v>277.5</v>
      </c>
      <c r="AN405">
        <v>13.82</v>
      </c>
    </row>
    <row r="406" spans="1:40" x14ac:dyDescent="0.25">
      <c r="A406" t="s">
        <v>40</v>
      </c>
      <c r="B406">
        <v>20</v>
      </c>
      <c r="C406">
        <v>28</v>
      </c>
      <c r="D406">
        <v>2</v>
      </c>
      <c r="E406">
        <v>121140200</v>
      </c>
      <c r="F406">
        <v>5.4</v>
      </c>
      <c r="G406">
        <v>1</v>
      </c>
      <c r="H406">
        <v>6.03</v>
      </c>
      <c r="I406">
        <v>0.3</v>
      </c>
      <c r="J406" t="s">
        <v>41</v>
      </c>
      <c r="K406" s="1">
        <v>42552.662951388891</v>
      </c>
      <c r="L406">
        <v>28</v>
      </c>
      <c r="M406">
        <v>36.633299999999998</v>
      </c>
      <c r="N406">
        <v>-72.096699999999998</v>
      </c>
      <c r="P406" t="s">
        <v>48</v>
      </c>
      <c r="R406">
        <v>25.33</v>
      </c>
      <c r="S406" t="s">
        <v>43</v>
      </c>
      <c r="T406" t="s">
        <v>44</v>
      </c>
      <c r="U406">
        <v>201</v>
      </c>
      <c r="V406">
        <v>3829</v>
      </c>
      <c r="Y406" t="s">
        <v>45</v>
      </c>
      <c r="Z406">
        <v>361.91199999999998</v>
      </c>
      <c r="AA406">
        <v>1</v>
      </c>
      <c r="AB406" t="s">
        <v>46</v>
      </c>
      <c r="AC406">
        <v>5.55</v>
      </c>
      <c r="AD406">
        <v>10</v>
      </c>
      <c r="AE406">
        <v>135</v>
      </c>
      <c r="AF406">
        <v>1</v>
      </c>
      <c r="AH406">
        <v>1</v>
      </c>
      <c r="AJ406">
        <v>46</v>
      </c>
      <c r="AK406">
        <v>4</v>
      </c>
      <c r="AL406">
        <v>50</v>
      </c>
      <c r="AM406">
        <v>277.5</v>
      </c>
      <c r="AN406">
        <v>13.82</v>
      </c>
    </row>
    <row r="407" spans="1:40" x14ac:dyDescent="0.25">
      <c r="A407" t="s">
        <v>40</v>
      </c>
      <c r="B407">
        <v>20</v>
      </c>
      <c r="C407">
        <v>28</v>
      </c>
      <c r="D407">
        <v>2</v>
      </c>
      <c r="E407">
        <v>121140200</v>
      </c>
      <c r="F407">
        <v>1.7</v>
      </c>
      <c r="G407">
        <v>1</v>
      </c>
      <c r="H407">
        <v>6.03</v>
      </c>
      <c r="I407">
        <v>0.3</v>
      </c>
      <c r="J407" t="s">
        <v>41</v>
      </c>
      <c r="K407" s="1">
        <v>42552.662951388891</v>
      </c>
      <c r="L407">
        <v>28</v>
      </c>
      <c r="M407">
        <v>36.633299999999998</v>
      </c>
      <c r="N407">
        <v>-72.096699999999998</v>
      </c>
      <c r="P407" t="s">
        <v>48</v>
      </c>
      <c r="R407">
        <v>25.33</v>
      </c>
      <c r="S407" t="s">
        <v>43</v>
      </c>
      <c r="T407" t="s">
        <v>44</v>
      </c>
      <c r="U407">
        <v>201</v>
      </c>
      <c r="V407">
        <v>3829</v>
      </c>
      <c r="Y407" t="s">
        <v>45</v>
      </c>
      <c r="Z407">
        <v>361.91199999999998</v>
      </c>
      <c r="AA407">
        <v>1</v>
      </c>
      <c r="AB407" t="s">
        <v>46</v>
      </c>
      <c r="AC407">
        <v>5.55</v>
      </c>
      <c r="AD407">
        <v>10</v>
      </c>
      <c r="AE407">
        <v>135</v>
      </c>
      <c r="AF407">
        <v>1</v>
      </c>
      <c r="AH407">
        <v>1</v>
      </c>
      <c r="AJ407">
        <v>46</v>
      </c>
      <c r="AK407">
        <v>4</v>
      </c>
      <c r="AL407">
        <v>50</v>
      </c>
      <c r="AM407">
        <v>277.5</v>
      </c>
      <c r="AN407">
        <v>13.82</v>
      </c>
    </row>
    <row r="408" spans="1:40" x14ac:dyDescent="0.25">
      <c r="A408" t="s">
        <v>40</v>
      </c>
      <c r="B408">
        <v>20</v>
      </c>
      <c r="C408">
        <v>28</v>
      </c>
      <c r="D408">
        <v>2</v>
      </c>
      <c r="E408">
        <v>121140200</v>
      </c>
      <c r="F408">
        <v>2</v>
      </c>
      <c r="G408">
        <v>2</v>
      </c>
      <c r="H408">
        <v>12.07</v>
      </c>
      <c r="I408">
        <v>0.6</v>
      </c>
      <c r="J408" t="s">
        <v>41</v>
      </c>
      <c r="K408" s="1">
        <v>42552.662951388891</v>
      </c>
      <c r="L408">
        <v>28</v>
      </c>
      <c r="M408">
        <v>36.633299999999998</v>
      </c>
      <c r="N408">
        <v>-72.096699999999998</v>
      </c>
      <c r="P408" t="s">
        <v>48</v>
      </c>
      <c r="R408">
        <v>25.33</v>
      </c>
      <c r="S408" t="s">
        <v>43</v>
      </c>
      <c r="T408" t="s">
        <v>44</v>
      </c>
      <c r="U408">
        <v>201</v>
      </c>
      <c r="V408">
        <v>3829</v>
      </c>
      <c r="Y408" t="s">
        <v>45</v>
      </c>
      <c r="Z408">
        <v>361.91199999999998</v>
      </c>
      <c r="AA408">
        <v>1</v>
      </c>
      <c r="AB408" t="s">
        <v>46</v>
      </c>
      <c r="AC408">
        <v>5.55</v>
      </c>
      <c r="AD408">
        <v>10</v>
      </c>
      <c r="AE408">
        <v>135</v>
      </c>
      <c r="AF408">
        <v>1</v>
      </c>
      <c r="AH408">
        <v>1</v>
      </c>
      <c r="AJ408">
        <v>46</v>
      </c>
      <c r="AK408">
        <v>4</v>
      </c>
      <c r="AL408">
        <v>50</v>
      </c>
      <c r="AM408">
        <v>277.5</v>
      </c>
      <c r="AN408">
        <v>13.82</v>
      </c>
    </row>
    <row r="409" spans="1:40" x14ac:dyDescent="0.25">
      <c r="A409" t="s">
        <v>40</v>
      </c>
      <c r="B409">
        <v>20</v>
      </c>
      <c r="C409">
        <v>28</v>
      </c>
      <c r="D409">
        <v>2</v>
      </c>
      <c r="E409">
        <v>121140200</v>
      </c>
      <c r="F409">
        <v>2.1</v>
      </c>
      <c r="G409">
        <v>1</v>
      </c>
      <c r="H409">
        <v>6.03</v>
      </c>
      <c r="I409">
        <v>0.3</v>
      </c>
      <c r="J409" t="s">
        <v>41</v>
      </c>
      <c r="K409" s="1">
        <v>42552.662951388891</v>
      </c>
      <c r="L409">
        <v>28</v>
      </c>
      <c r="M409">
        <v>36.633299999999998</v>
      </c>
      <c r="N409">
        <v>-72.096699999999998</v>
      </c>
      <c r="P409" t="s">
        <v>48</v>
      </c>
      <c r="R409">
        <v>25.33</v>
      </c>
      <c r="S409" t="s">
        <v>43</v>
      </c>
      <c r="T409" t="s">
        <v>44</v>
      </c>
      <c r="U409">
        <v>201</v>
      </c>
      <c r="V409">
        <v>3829</v>
      </c>
      <c r="Y409" t="s">
        <v>45</v>
      </c>
      <c r="Z409">
        <v>361.91199999999998</v>
      </c>
      <c r="AA409">
        <v>1</v>
      </c>
      <c r="AB409" t="s">
        <v>46</v>
      </c>
      <c r="AC409">
        <v>5.55</v>
      </c>
      <c r="AD409">
        <v>10</v>
      </c>
      <c r="AE409">
        <v>135</v>
      </c>
      <c r="AF409">
        <v>1</v>
      </c>
      <c r="AH409">
        <v>1</v>
      </c>
      <c r="AJ409">
        <v>46</v>
      </c>
      <c r="AK409">
        <v>4</v>
      </c>
      <c r="AL409">
        <v>50</v>
      </c>
      <c r="AM409">
        <v>277.5</v>
      </c>
      <c r="AN409">
        <v>13.82</v>
      </c>
    </row>
    <row r="410" spans="1:40" x14ac:dyDescent="0.25">
      <c r="A410" t="s">
        <v>40</v>
      </c>
      <c r="B410">
        <v>20</v>
      </c>
      <c r="C410">
        <v>28</v>
      </c>
      <c r="D410">
        <v>2</v>
      </c>
      <c r="E410">
        <v>121140901</v>
      </c>
      <c r="F410">
        <v>1.6</v>
      </c>
      <c r="G410">
        <v>1</v>
      </c>
      <c r="H410">
        <v>5.55</v>
      </c>
      <c r="I410">
        <v>0.28000000000000003</v>
      </c>
      <c r="J410" t="s">
        <v>41</v>
      </c>
      <c r="K410" s="1">
        <v>42552.662951388891</v>
      </c>
      <c r="L410">
        <v>28</v>
      </c>
      <c r="M410">
        <v>36.633299999999998</v>
      </c>
      <c r="N410">
        <v>-72.096699999999998</v>
      </c>
      <c r="P410" t="s">
        <v>48</v>
      </c>
      <c r="R410">
        <v>25.33</v>
      </c>
      <c r="S410" t="s">
        <v>43</v>
      </c>
      <c r="T410" t="s">
        <v>44</v>
      </c>
      <c r="U410">
        <v>201</v>
      </c>
      <c r="V410">
        <v>3829</v>
      </c>
      <c r="Y410" t="s">
        <v>45</v>
      </c>
      <c r="Z410">
        <v>361.91199999999998</v>
      </c>
      <c r="AA410">
        <v>1</v>
      </c>
      <c r="AB410" t="s">
        <v>46</v>
      </c>
      <c r="AC410">
        <v>5.55</v>
      </c>
      <c r="AD410">
        <v>10</v>
      </c>
      <c r="AE410">
        <v>135</v>
      </c>
      <c r="AF410">
        <v>1</v>
      </c>
      <c r="AH410">
        <v>1</v>
      </c>
      <c r="AJ410">
        <v>6</v>
      </c>
      <c r="AK410">
        <v>0</v>
      </c>
      <c r="AL410">
        <v>6</v>
      </c>
      <c r="AM410">
        <v>33.299999999999997</v>
      </c>
      <c r="AN410">
        <v>1.66</v>
      </c>
    </row>
    <row r="411" spans="1:40" x14ac:dyDescent="0.25">
      <c r="A411" t="s">
        <v>40</v>
      </c>
      <c r="B411">
        <v>20</v>
      </c>
      <c r="C411">
        <v>28</v>
      </c>
      <c r="D411">
        <v>2</v>
      </c>
      <c r="E411">
        <v>121140901</v>
      </c>
      <c r="F411">
        <v>4.8</v>
      </c>
      <c r="G411">
        <v>1</v>
      </c>
      <c r="H411">
        <v>5.55</v>
      </c>
      <c r="I411">
        <v>0.28000000000000003</v>
      </c>
      <c r="J411" t="s">
        <v>41</v>
      </c>
      <c r="K411" s="1">
        <v>42552.662951388891</v>
      </c>
      <c r="L411">
        <v>28</v>
      </c>
      <c r="M411">
        <v>36.633299999999998</v>
      </c>
      <c r="N411">
        <v>-72.096699999999998</v>
      </c>
      <c r="P411" t="s">
        <v>48</v>
      </c>
      <c r="R411">
        <v>25.33</v>
      </c>
      <c r="S411" t="s">
        <v>43</v>
      </c>
      <c r="T411" t="s">
        <v>44</v>
      </c>
      <c r="U411">
        <v>201</v>
      </c>
      <c r="V411">
        <v>3829</v>
      </c>
      <c r="Y411" t="s">
        <v>45</v>
      </c>
      <c r="Z411">
        <v>361.91199999999998</v>
      </c>
      <c r="AA411">
        <v>1</v>
      </c>
      <c r="AB411" t="s">
        <v>46</v>
      </c>
      <c r="AC411">
        <v>5.55</v>
      </c>
      <c r="AD411">
        <v>10</v>
      </c>
      <c r="AE411">
        <v>135</v>
      </c>
      <c r="AF411">
        <v>1</v>
      </c>
      <c r="AH411">
        <v>1</v>
      </c>
      <c r="AJ411">
        <v>6</v>
      </c>
      <c r="AK411">
        <v>0</v>
      </c>
      <c r="AL411">
        <v>6</v>
      </c>
      <c r="AM411">
        <v>33.299999999999997</v>
      </c>
      <c r="AN411">
        <v>1.66</v>
      </c>
    </row>
    <row r="412" spans="1:40" x14ac:dyDescent="0.25">
      <c r="A412" t="s">
        <v>40</v>
      </c>
      <c r="B412">
        <v>20</v>
      </c>
      <c r="C412">
        <v>28</v>
      </c>
      <c r="D412">
        <v>2</v>
      </c>
      <c r="E412">
        <v>121140901</v>
      </c>
      <c r="F412">
        <v>5</v>
      </c>
      <c r="G412">
        <v>1</v>
      </c>
      <c r="H412">
        <v>5.55</v>
      </c>
      <c r="I412">
        <v>0.28000000000000003</v>
      </c>
      <c r="J412" t="s">
        <v>41</v>
      </c>
      <c r="K412" s="1">
        <v>42552.662951388891</v>
      </c>
      <c r="L412">
        <v>28</v>
      </c>
      <c r="M412">
        <v>36.633299999999998</v>
      </c>
      <c r="N412">
        <v>-72.096699999999998</v>
      </c>
      <c r="P412" t="s">
        <v>48</v>
      </c>
      <c r="R412">
        <v>25.33</v>
      </c>
      <c r="S412" t="s">
        <v>43</v>
      </c>
      <c r="T412" t="s">
        <v>44</v>
      </c>
      <c r="U412">
        <v>201</v>
      </c>
      <c r="V412">
        <v>3829</v>
      </c>
      <c r="Y412" t="s">
        <v>45</v>
      </c>
      <c r="Z412">
        <v>361.91199999999998</v>
      </c>
      <c r="AA412">
        <v>1</v>
      </c>
      <c r="AB412" t="s">
        <v>46</v>
      </c>
      <c r="AC412">
        <v>5.55</v>
      </c>
      <c r="AD412">
        <v>10</v>
      </c>
      <c r="AE412">
        <v>135</v>
      </c>
      <c r="AF412">
        <v>1</v>
      </c>
      <c r="AH412">
        <v>1</v>
      </c>
      <c r="AJ412">
        <v>6</v>
      </c>
      <c r="AK412">
        <v>0</v>
      </c>
      <c r="AL412">
        <v>6</v>
      </c>
      <c r="AM412">
        <v>33.299999999999997</v>
      </c>
      <c r="AN412">
        <v>1.66</v>
      </c>
    </row>
    <row r="413" spans="1:40" x14ac:dyDescent="0.25">
      <c r="A413" t="s">
        <v>40</v>
      </c>
      <c r="B413">
        <v>20</v>
      </c>
      <c r="C413">
        <v>28</v>
      </c>
      <c r="D413">
        <v>2</v>
      </c>
      <c r="E413">
        <v>121140901</v>
      </c>
      <c r="F413">
        <v>5.0999999999999996</v>
      </c>
      <c r="G413">
        <v>1</v>
      </c>
      <c r="H413">
        <v>5.55</v>
      </c>
      <c r="I413">
        <v>0.28000000000000003</v>
      </c>
      <c r="J413" t="s">
        <v>41</v>
      </c>
      <c r="K413" s="1">
        <v>42552.662951388891</v>
      </c>
      <c r="L413">
        <v>28</v>
      </c>
      <c r="M413">
        <v>36.633299999999998</v>
      </c>
      <c r="N413">
        <v>-72.096699999999998</v>
      </c>
      <c r="P413" t="s">
        <v>48</v>
      </c>
      <c r="R413">
        <v>25.33</v>
      </c>
      <c r="S413" t="s">
        <v>43</v>
      </c>
      <c r="T413" t="s">
        <v>44</v>
      </c>
      <c r="U413">
        <v>201</v>
      </c>
      <c r="V413">
        <v>3829</v>
      </c>
      <c r="Y413" t="s">
        <v>45</v>
      </c>
      <c r="Z413">
        <v>361.91199999999998</v>
      </c>
      <c r="AA413">
        <v>1</v>
      </c>
      <c r="AB413" t="s">
        <v>46</v>
      </c>
      <c r="AC413">
        <v>5.55</v>
      </c>
      <c r="AD413">
        <v>10</v>
      </c>
      <c r="AE413">
        <v>135</v>
      </c>
      <c r="AF413">
        <v>1</v>
      </c>
      <c r="AH413">
        <v>1</v>
      </c>
      <c r="AJ413">
        <v>6</v>
      </c>
      <c r="AK413">
        <v>0</v>
      </c>
      <c r="AL413">
        <v>6</v>
      </c>
      <c r="AM413">
        <v>33.299999999999997</v>
      </c>
      <c r="AN413">
        <v>1.66</v>
      </c>
    </row>
    <row r="414" spans="1:40" x14ac:dyDescent="0.25">
      <c r="A414" t="s">
        <v>40</v>
      </c>
      <c r="B414">
        <v>20</v>
      </c>
      <c r="C414">
        <v>28</v>
      </c>
      <c r="D414">
        <v>2</v>
      </c>
      <c r="E414">
        <v>121140901</v>
      </c>
      <c r="F414">
        <v>6.1</v>
      </c>
      <c r="G414">
        <v>1</v>
      </c>
      <c r="H414">
        <v>5.55</v>
      </c>
      <c r="I414">
        <v>0.28000000000000003</v>
      </c>
      <c r="J414" t="s">
        <v>41</v>
      </c>
      <c r="K414" s="1">
        <v>42552.662951388891</v>
      </c>
      <c r="L414">
        <v>28</v>
      </c>
      <c r="M414">
        <v>36.633299999999998</v>
      </c>
      <c r="N414">
        <v>-72.096699999999998</v>
      </c>
      <c r="P414" t="s">
        <v>48</v>
      </c>
      <c r="R414">
        <v>25.33</v>
      </c>
      <c r="S414" t="s">
        <v>43</v>
      </c>
      <c r="T414" t="s">
        <v>44</v>
      </c>
      <c r="U414">
        <v>201</v>
      </c>
      <c r="V414">
        <v>3829</v>
      </c>
      <c r="Y414" t="s">
        <v>45</v>
      </c>
      <c r="Z414">
        <v>361.91199999999998</v>
      </c>
      <c r="AA414">
        <v>1</v>
      </c>
      <c r="AB414" t="s">
        <v>46</v>
      </c>
      <c r="AC414">
        <v>5.55</v>
      </c>
      <c r="AD414">
        <v>10</v>
      </c>
      <c r="AE414">
        <v>135</v>
      </c>
      <c r="AF414">
        <v>1</v>
      </c>
      <c r="AH414">
        <v>1</v>
      </c>
      <c r="AJ414">
        <v>6</v>
      </c>
      <c r="AK414">
        <v>0</v>
      </c>
      <c r="AL414">
        <v>6</v>
      </c>
      <c r="AM414">
        <v>33.299999999999997</v>
      </c>
      <c r="AN414">
        <v>1.66</v>
      </c>
    </row>
    <row r="415" spans="1:40" x14ac:dyDescent="0.25">
      <c r="A415" t="s">
        <v>40</v>
      </c>
      <c r="B415">
        <v>20</v>
      </c>
      <c r="C415">
        <v>28</v>
      </c>
      <c r="D415">
        <v>2</v>
      </c>
      <c r="E415">
        <v>121140901</v>
      </c>
      <c r="F415">
        <v>7.2</v>
      </c>
      <c r="G415">
        <v>1</v>
      </c>
      <c r="H415">
        <v>5.55</v>
      </c>
      <c r="I415">
        <v>0.28000000000000003</v>
      </c>
      <c r="J415" t="s">
        <v>41</v>
      </c>
      <c r="K415" s="1">
        <v>42552.662951388891</v>
      </c>
      <c r="L415">
        <v>28</v>
      </c>
      <c r="M415">
        <v>36.633299999999998</v>
      </c>
      <c r="N415">
        <v>-72.096699999999998</v>
      </c>
      <c r="P415" t="s">
        <v>48</v>
      </c>
      <c r="R415">
        <v>25.33</v>
      </c>
      <c r="S415" t="s">
        <v>43</v>
      </c>
      <c r="T415" t="s">
        <v>44</v>
      </c>
      <c r="U415">
        <v>201</v>
      </c>
      <c r="V415">
        <v>3829</v>
      </c>
      <c r="Y415" t="s">
        <v>45</v>
      </c>
      <c r="Z415">
        <v>361.91199999999998</v>
      </c>
      <c r="AA415">
        <v>1</v>
      </c>
      <c r="AB415" t="s">
        <v>46</v>
      </c>
      <c r="AC415">
        <v>5.55</v>
      </c>
      <c r="AD415">
        <v>10</v>
      </c>
      <c r="AE415">
        <v>135</v>
      </c>
      <c r="AF415">
        <v>1</v>
      </c>
      <c r="AH415">
        <v>1</v>
      </c>
      <c r="AJ415">
        <v>6</v>
      </c>
      <c r="AK415">
        <v>0</v>
      </c>
      <c r="AL415">
        <v>6</v>
      </c>
      <c r="AM415">
        <v>33.299999999999997</v>
      </c>
      <c r="AN415">
        <v>1.66</v>
      </c>
    </row>
    <row r="416" spans="1:40" x14ac:dyDescent="0.25">
      <c r="A416" t="s">
        <v>40</v>
      </c>
      <c r="B416">
        <v>20</v>
      </c>
      <c r="C416">
        <v>28</v>
      </c>
      <c r="D416">
        <v>2</v>
      </c>
      <c r="E416">
        <v>121150000</v>
      </c>
      <c r="F416">
        <v>2.5</v>
      </c>
      <c r="G416">
        <v>1</v>
      </c>
      <c r="H416">
        <v>5.55</v>
      </c>
      <c r="I416">
        <v>0.28000000000000003</v>
      </c>
      <c r="J416" t="s">
        <v>41</v>
      </c>
      <c r="K416" s="1">
        <v>42552.662951388891</v>
      </c>
      <c r="L416">
        <v>28</v>
      </c>
      <c r="M416">
        <v>36.633299999999998</v>
      </c>
      <c r="N416">
        <v>-72.096699999999998</v>
      </c>
      <c r="P416" t="s">
        <v>48</v>
      </c>
      <c r="R416">
        <v>25.33</v>
      </c>
      <c r="S416" t="s">
        <v>43</v>
      </c>
      <c r="T416" t="s">
        <v>44</v>
      </c>
      <c r="U416">
        <v>201</v>
      </c>
      <c r="V416">
        <v>3829</v>
      </c>
      <c r="Y416" t="s">
        <v>45</v>
      </c>
      <c r="Z416">
        <v>361.91199999999998</v>
      </c>
      <c r="AA416">
        <v>1</v>
      </c>
      <c r="AB416" t="s">
        <v>46</v>
      </c>
      <c r="AC416">
        <v>5.55</v>
      </c>
      <c r="AD416">
        <v>10</v>
      </c>
      <c r="AE416">
        <v>135</v>
      </c>
      <c r="AF416">
        <v>1</v>
      </c>
      <c r="AH416">
        <v>1</v>
      </c>
      <c r="AJ416">
        <v>5</v>
      </c>
      <c r="AK416">
        <v>0</v>
      </c>
      <c r="AL416">
        <v>5</v>
      </c>
      <c r="AM416">
        <v>27.75</v>
      </c>
      <c r="AN416">
        <v>1.38</v>
      </c>
    </row>
    <row r="417" spans="1:40" x14ac:dyDescent="0.25">
      <c r="A417" t="s">
        <v>40</v>
      </c>
      <c r="B417">
        <v>20</v>
      </c>
      <c r="C417">
        <v>28</v>
      </c>
      <c r="D417">
        <v>2</v>
      </c>
      <c r="E417">
        <v>121150000</v>
      </c>
      <c r="F417">
        <v>3.1</v>
      </c>
      <c r="G417">
        <v>1</v>
      </c>
      <c r="H417">
        <v>5.55</v>
      </c>
      <c r="I417">
        <v>0.28000000000000003</v>
      </c>
      <c r="J417" t="s">
        <v>41</v>
      </c>
      <c r="K417" s="1">
        <v>42552.662951388891</v>
      </c>
      <c r="L417">
        <v>28</v>
      </c>
      <c r="M417">
        <v>36.633299999999998</v>
      </c>
      <c r="N417">
        <v>-72.096699999999998</v>
      </c>
      <c r="P417" t="s">
        <v>48</v>
      </c>
      <c r="R417">
        <v>25.33</v>
      </c>
      <c r="S417" t="s">
        <v>43</v>
      </c>
      <c r="T417" t="s">
        <v>44</v>
      </c>
      <c r="U417">
        <v>201</v>
      </c>
      <c r="V417">
        <v>3829</v>
      </c>
      <c r="Y417" t="s">
        <v>45</v>
      </c>
      <c r="Z417">
        <v>361.91199999999998</v>
      </c>
      <c r="AA417">
        <v>1</v>
      </c>
      <c r="AB417" t="s">
        <v>46</v>
      </c>
      <c r="AC417">
        <v>5.55</v>
      </c>
      <c r="AD417">
        <v>10</v>
      </c>
      <c r="AE417">
        <v>135</v>
      </c>
      <c r="AF417">
        <v>1</v>
      </c>
      <c r="AH417">
        <v>1</v>
      </c>
      <c r="AJ417">
        <v>5</v>
      </c>
      <c r="AK417">
        <v>0</v>
      </c>
      <c r="AL417">
        <v>5</v>
      </c>
      <c r="AM417">
        <v>27.75</v>
      </c>
      <c r="AN417">
        <v>1.38</v>
      </c>
    </row>
    <row r="418" spans="1:40" x14ac:dyDescent="0.25">
      <c r="A418" t="s">
        <v>40</v>
      </c>
      <c r="B418">
        <v>20</v>
      </c>
      <c r="C418">
        <v>28</v>
      </c>
      <c r="D418">
        <v>2</v>
      </c>
      <c r="E418">
        <v>121150000</v>
      </c>
      <c r="F418">
        <v>3.2</v>
      </c>
      <c r="G418">
        <v>1</v>
      </c>
      <c r="H418">
        <v>5.55</v>
      </c>
      <c r="I418">
        <v>0.28000000000000003</v>
      </c>
      <c r="J418" t="s">
        <v>41</v>
      </c>
      <c r="K418" s="1">
        <v>42552.662951388891</v>
      </c>
      <c r="L418">
        <v>28</v>
      </c>
      <c r="M418">
        <v>36.633299999999998</v>
      </c>
      <c r="N418">
        <v>-72.096699999999998</v>
      </c>
      <c r="P418" t="s">
        <v>48</v>
      </c>
      <c r="R418">
        <v>25.33</v>
      </c>
      <c r="S418" t="s">
        <v>43</v>
      </c>
      <c r="T418" t="s">
        <v>44</v>
      </c>
      <c r="U418">
        <v>201</v>
      </c>
      <c r="V418">
        <v>3829</v>
      </c>
      <c r="Y418" t="s">
        <v>45</v>
      </c>
      <c r="Z418">
        <v>361.91199999999998</v>
      </c>
      <c r="AA418">
        <v>1</v>
      </c>
      <c r="AB418" t="s">
        <v>46</v>
      </c>
      <c r="AC418">
        <v>5.55</v>
      </c>
      <c r="AD418">
        <v>10</v>
      </c>
      <c r="AE418">
        <v>135</v>
      </c>
      <c r="AF418">
        <v>1</v>
      </c>
      <c r="AH418">
        <v>1</v>
      </c>
      <c r="AJ418">
        <v>5</v>
      </c>
      <c r="AK418">
        <v>0</v>
      </c>
      <c r="AL418">
        <v>5</v>
      </c>
      <c r="AM418">
        <v>27.75</v>
      </c>
      <c r="AN418">
        <v>1.38</v>
      </c>
    </row>
    <row r="419" spans="1:40" x14ac:dyDescent="0.25">
      <c r="A419" t="s">
        <v>40</v>
      </c>
      <c r="B419">
        <v>20</v>
      </c>
      <c r="C419">
        <v>28</v>
      </c>
      <c r="D419">
        <v>2</v>
      </c>
      <c r="E419">
        <v>121150000</v>
      </c>
      <c r="F419">
        <v>3.6</v>
      </c>
      <c r="G419">
        <v>1</v>
      </c>
      <c r="H419">
        <v>5.55</v>
      </c>
      <c r="I419">
        <v>0.28000000000000003</v>
      </c>
      <c r="J419" t="s">
        <v>41</v>
      </c>
      <c r="K419" s="1">
        <v>42552.662951388891</v>
      </c>
      <c r="L419">
        <v>28</v>
      </c>
      <c r="M419">
        <v>36.633299999999998</v>
      </c>
      <c r="N419">
        <v>-72.096699999999998</v>
      </c>
      <c r="P419" t="s">
        <v>48</v>
      </c>
      <c r="R419">
        <v>25.33</v>
      </c>
      <c r="S419" t="s">
        <v>43</v>
      </c>
      <c r="T419" t="s">
        <v>44</v>
      </c>
      <c r="U419">
        <v>201</v>
      </c>
      <c r="V419">
        <v>3829</v>
      </c>
      <c r="Y419" t="s">
        <v>45</v>
      </c>
      <c r="Z419">
        <v>361.91199999999998</v>
      </c>
      <c r="AA419">
        <v>1</v>
      </c>
      <c r="AB419" t="s">
        <v>46</v>
      </c>
      <c r="AC419">
        <v>5.55</v>
      </c>
      <c r="AD419">
        <v>10</v>
      </c>
      <c r="AE419">
        <v>135</v>
      </c>
      <c r="AF419">
        <v>1</v>
      </c>
      <c r="AH419">
        <v>1</v>
      </c>
      <c r="AJ419">
        <v>5</v>
      </c>
      <c r="AK419">
        <v>0</v>
      </c>
      <c r="AL419">
        <v>5</v>
      </c>
      <c r="AM419">
        <v>27.75</v>
      </c>
      <c r="AN419">
        <v>1.38</v>
      </c>
    </row>
    <row r="420" spans="1:40" x14ac:dyDescent="0.25">
      <c r="A420" t="s">
        <v>40</v>
      </c>
      <c r="B420">
        <v>20</v>
      </c>
      <c r="C420">
        <v>28</v>
      </c>
      <c r="D420">
        <v>2</v>
      </c>
      <c r="E420">
        <v>121150000</v>
      </c>
      <c r="F420">
        <v>3.8</v>
      </c>
      <c r="G420">
        <v>1</v>
      </c>
      <c r="H420">
        <v>5.55</v>
      </c>
      <c r="I420">
        <v>0.28000000000000003</v>
      </c>
      <c r="J420" t="s">
        <v>41</v>
      </c>
      <c r="K420" s="1">
        <v>42552.662951388891</v>
      </c>
      <c r="L420">
        <v>28</v>
      </c>
      <c r="M420">
        <v>36.633299999999998</v>
      </c>
      <c r="N420">
        <v>-72.096699999999998</v>
      </c>
      <c r="P420" t="s">
        <v>48</v>
      </c>
      <c r="R420">
        <v>25.33</v>
      </c>
      <c r="S420" t="s">
        <v>43</v>
      </c>
      <c r="T420" t="s">
        <v>44</v>
      </c>
      <c r="U420">
        <v>201</v>
      </c>
      <c r="V420">
        <v>3829</v>
      </c>
      <c r="Y420" t="s">
        <v>45</v>
      </c>
      <c r="Z420">
        <v>361.91199999999998</v>
      </c>
      <c r="AA420">
        <v>1</v>
      </c>
      <c r="AB420" t="s">
        <v>46</v>
      </c>
      <c r="AC420">
        <v>5.55</v>
      </c>
      <c r="AD420">
        <v>10</v>
      </c>
      <c r="AE420">
        <v>135</v>
      </c>
      <c r="AF420">
        <v>1</v>
      </c>
      <c r="AH420">
        <v>1</v>
      </c>
      <c r="AJ420">
        <v>5</v>
      </c>
      <c r="AK420">
        <v>0</v>
      </c>
      <c r="AL420">
        <v>5</v>
      </c>
      <c r="AM420">
        <v>27.75</v>
      </c>
      <c r="AN420">
        <v>1.38</v>
      </c>
    </row>
    <row r="421" spans="1:40" x14ac:dyDescent="0.25">
      <c r="A421" t="s">
        <v>40</v>
      </c>
      <c r="B421">
        <v>20</v>
      </c>
      <c r="C421">
        <v>28</v>
      </c>
      <c r="D421">
        <v>2</v>
      </c>
      <c r="E421">
        <v>132080200</v>
      </c>
      <c r="F421">
        <v>1.6</v>
      </c>
      <c r="G421">
        <v>1</v>
      </c>
      <c r="H421">
        <v>5.55</v>
      </c>
      <c r="I421">
        <v>0.28000000000000003</v>
      </c>
      <c r="J421" t="s">
        <v>41</v>
      </c>
      <c r="K421" s="1">
        <v>42552.662951388891</v>
      </c>
      <c r="L421">
        <v>28</v>
      </c>
      <c r="M421">
        <v>36.633299999999998</v>
      </c>
      <c r="N421">
        <v>-72.096699999999998</v>
      </c>
      <c r="P421" t="s">
        <v>48</v>
      </c>
      <c r="R421">
        <v>25.33</v>
      </c>
      <c r="S421" t="s">
        <v>43</v>
      </c>
      <c r="T421" t="s">
        <v>44</v>
      </c>
      <c r="U421">
        <v>201</v>
      </c>
      <c r="V421">
        <v>3829</v>
      </c>
      <c r="Y421" t="s">
        <v>45</v>
      </c>
      <c r="Z421">
        <v>361.91199999999998</v>
      </c>
      <c r="AA421">
        <v>1</v>
      </c>
      <c r="AB421" t="s">
        <v>46</v>
      </c>
      <c r="AC421">
        <v>5.55</v>
      </c>
      <c r="AD421">
        <v>10</v>
      </c>
      <c r="AE421">
        <v>135</v>
      </c>
      <c r="AF421">
        <v>1</v>
      </c>
      <c r="AH421">
        <v>1</v>
      </c>
      <c r="AJ421">
        <v>19</v>
      </c>
      <c r="AK421">
        <v>0</v>
      </c>
      <c r="AL421">
        <v>19</v>
      </c>
      <c r="AM421">
        <v>105.45</v>
      </c>
      <c r="AN421">
        <v>5.25</v>
      </c>
    </row>
    <row r="422" spans="1:40" x14ac:dyDescent="0.25">
      <c r="A422" t="s">
        <v>40</v>
      </c>
      <c r="B422">
        <v>20</v>
      </c>
      <c r="C422">
        <v>28</v>
      </c>
      <c r="D422">
        <v>2</v>
      </c>
      <c r="E422">
        <v>132080200</v>
      </c>
      <c r="F422">
        <v>2</v>
      </c>
      <c r="G422">
        <v>1</v>
      </c>
      <c r="H422">
        <v>5.55</v>
      </c>
      <c r="I422">
        <v>0.28000000000000003</v>
      </c>
      <c r="J422" t="s">
        <v>41</v>
      </c>
      <c r="K422" s="1">
        <v>42552.662951388891</v>
      </c>
      <c r="L422">
        <v>28</v>
      </c>
      <c r="M422">
        <v>36.633299999999998</v>
      </c>
      <c r="N422">
        <v>-72.096699999999998</v>
      </c>
      <c r="P422" t="s">
        <v>48</v>
      </c>
      <c r="R422">
        <v>25.33</v>
      </c>
      <c r="S422" t="s">
        <v>43</v>
      </c>
      <c r="T422" t="s">
        <v>44</v>
      </c>
      <c r="U422">
        <v>201</v>
      </c>
      <c r="V422">
        <v>3829</v>
      </c>
      <c r="Y422" t="s">
        <v>45</v>
      </c>
      <c r="Z422">
        <v>361.91199999999998</v>
      </c>
      <c r="AA422">
        <v>1</v>
      </c>
      <c r="AB422" t="s">
        <v>46</v>
      </c>
      <c r="AC422">
        <v>5.55</v>
      </c>
      <c r="AD422">
        <v>10</v>
      </c>
      <c r="AE422">
        <v>135</v>
      </c>
      <c r="AF422">
        <v>1</v>
      </c>
      <c r="AH422">
        <v>1</v>
      </c>
      <c r="AJ422">
        <v>19</v>
      </c>
      <c r="AK422">
        <v>0</v>
      </c>
      <c r="AL422">
        <v>19</v>
      </c>
      <c r="AM422">
        <v>105.45</v>
      </c>
      <c r="AN422">
        <v>5.25</v>
      </c>
    </row>
    <row r="423" spans="1:40" x14ac:dyDescent="0.25">
      <c r="A423" t="s">
        <v>40</v>
      </c>
      <c r="B423">
        <v>20</v>
      </c>
      <c r="C423">
        <v>28</v>
      </c>
      <c r="D423">
        <v>2</v>
      </c>
      <c r="E423">
        <v>132080200</v>
      </c>
      <c r="F423">
        <v>2.4</v>
      </c>
      <c r="G423">
        <v>2</v>
      </c>
      <c r="H423">
        <v>11.1</v>
      </c>
      <c r="I423">
        <v>0.55000000000000004</v>
      </c>
      <c r="J423" t="s">
        <v>41</v>
      </c>
      <c r="K423" s="1">
        <v>42552.662951388891</v>
      </c>
      <c r="L423">
        <v>28</v>
      </c>
      <c r="M423">
        <v>36.633299999999998</v>
      </c>
      <c r="N423">
        <v>-72.096699999999998</v>
      </c>
      <c r="P423" t="s">
        <v>48</v>
      </c>
      <c r="R423">
        <v>25.33</v>
      </c>
      <c r="S423" t="s">
        <v>43</v>
      </c>
      <c r="T423" t="s">
        <v>44</v>
      </c>
      <c r="U423">
        <v>201</v>
      </c>
      <c r="V423">
        <v>3829</v>
      </c>
      <c r="Y423" t="s">
        <v>45</v>
      </c>
      <c r="Z423">
        <v>361.91199999999998</v>
      </c>
      <c r="AA423">
        <v>1</v>
      </c>
      <c r="AB423" t="s">
        <v>46</v>
      </c>
      <c r="AC423">
        <v>5.55</v>
      </c>
      <c r="AD423">
        <v>10</v>
      </c>
      <c r="AE423">
        <v>135</v>
      </c>
      <c r="AF423">
        <v>1</v>
      </c>
      <c r="AH423">
        <v>1</v>
      </c>
      <c r="AJ423">
        <v>19</v>
      </c>
      <c r="AK423">
        <v>0</v>
      </c>
      <c r="AL423">
        <v>19</v>
      </c>
      <c r="AM423">
        <v>105.45</v>
      </c>
      <c r="AN423">
        <v>5.25</v>
      </c>
    </row>
    <row r="424" spans="1:40" x14ac:dyDescent="0.25">
      <c r="A424" t="s">
        <v>40</v>
      </c>
      <c r="B424">
        <v>20</v>
      </c>
      <c r="C424">
        <v>28</v>
      </c>
      <c r="D424">
        <v>2</v>
      </c>
      <c r="E424">
        <v>132080200</v>
      </c>
      <c r="F424">
        <v>2.5</v>
      </c>
      <c r="G424">
        <v>2</v>
      </c>
      <c r="H424">
        <v>11.1</v>
      </c>
      <c r="I424">
        <v>0.55000000000000004</v>
      </c>
      <c r="J424" t="s">
        <v>41</v>
      </c>
      <c r="K424" s="1">
        <v>42552.662951388891</v>
      </c>
      <c r="L424">
        <v>28</v>
      </c>
      <c r="M424">
        <v>36.633299999999998</v>
      </c>
      <c r="N424">
        <v>-72.096699999999998</v>
      </c>
      <c r="P424" t="s">
        <v>48</v>
      </c>
      <c r="R424">
        <v>25.33</v>
      </c>
      <c r="S424" t="s">
        <v>43</v>
      </c>
      <c r="T424" t="s">
        <v>44</v>
      </c>
      <c r="U424">
        <v>201</v>
      </c>
      <c r="V424">
        <v>3829</v>
      </c>
      <c r="Y424" t="s">
        <v>45</v>
      </c>
      <c r="Z424">
        <v>361.91199999999998</v>
      </c>
      <c r="AA424">
        <v>1</v>
      </c>
      <c r="AB424" t="s">
        <v>46</v>
      </c>
      <c r="AC424">
        <v>5.55</v>
      </c>
      <c r="AD424">
        <v>10</v>
      </c>
      <c r="AE424">
        <v>135</v>
      </c>
      <c r="AF424">
        <v>1</v>
      </c>
      <c r="AH424">
        <v>1</v>
      </c>
      <c r="AJ424">
        <v>19</v>
      </c>
      <c r="AK424">
        <v>0</v>
      </c>
      <c r="AL424">
        <v>19</v>
      </c>
      <c r="AM424">
        <v>105.45</v>
      </c>
      <c r="AN424">
        <v>5.25</v>
      </c>
    </row>
    <row r="425" spans="1:40" x14ac:dyDescent="0.25">
      <c r="A425" t="s">
        <v>40</v>
      </c>
      <c r="B425">
        <v>20</v>
      </c>
      <c r="C425">
        <v>28</v>
      </c>
      <c r="D425">
        <v>2</v>
      </c>
      <c r="E425">
        <v>132080200</v>
      </c>
      <c r="F425">
        <v>2.6</v>
      </c>
      <c r="G425">
        <v>3</v>
      </c>
      <c r="H425">
        <v>16.649999999999999</v>
      </c>
      <c r="I425">
        <v>0.83</v>
      </c>
      <c r="J425" t="s">
        <v>41</v>
      </c>
      <c r="K425" s="1">
        <v>42552.662951388891</v>
      </c>
      <c r="L425">
        <v>28</v>
      </c>
      <c r="M425">
        <v>36.633299999999998</v>
      </c>
      <c r="N425">
        <v>-72.096699999999998</v>
      </c>
      <c r="P425" t="s">
        <v>48</v>
      </c>
      <c r="R425">
        <v>25.33</v>
      </c>
      <c r="S425" t="s">
        <v>43</v>
      </c>
      <c r="T425" t="s">
        <v>44</v>
      </c>
      <c r="U425">
        <v>201</v>
      </c>
      <c r="V425">
        <v>3829</v>
      </c>
      <c r="Y425" t="s">
        <v>45</v>
      </c>
      <c r="Z425">
        <v>361.91199999999998</v>
      </c>
      <c r="AA425">
        <v>1</v>
      </c>
      <c r="AB425" t="s">
        <v>46</v>
      </c>
      <c r="AC425">
        <v>5.55</v>
      </c>
      <c r="AD425">
        <v>10</v>
      </c>
      <c r="AE425">
        <v>135</v>
      </c>
      <c r="AF425">
        <v>1</v>
      </c>
      <c r="AH425">
        <v>1</v>
      </c>
      <c r="AJ425">
        <v>19</v>
      </c>
      <c r="AK425">
        <v>0</v>
      </c>
      <c r="AL425">
        <v>19</v>
      </c>
      <c r="AM425">
        <v>105.45</v>
      </c>
      <c r="AN425">
        <v>5.25</v>
      </c>
    </row>
    <row r="426" spans="1:40" x14ac:dyDescent="0.25">
      <c r="A426" t="s">
        <v>40</v>
      </c>
      <c r="B426">
        <v>20</v>
      </c>
      <c r="C426">
        <v>28</v>
      </c>
      <c r="D426">
        <v>2</v>
      </c>
      <c r="E426">
        <v>132080200</v>
      </c>
      <c r="F426">
        <v>2.7</v>
      </c>
      <c r="G426">
        <v>1</v>
      </c>
      <c r="H426">
        <v>5.55</v>
      </c>
      <c r="I426">
        <v>0.28000000000000003</v>
      </c>
      <c r="J426" t="s">
        <v>41</v>
      </c>
      <c r="K426" s="1">
        <v>42552.662951388891</v>
      </c>
      <c r="L426">
        <v>28</v>
      </c>
      <c r="M426">
        <v>36.633299999999998</v>
      </c>
      <c r="N426">
        <v>-72.096699999999998</v>
      </c>
      <c r="P426" t="s">
        <v>48</v>
      </c>
      <c r="R426">
        <v>25.33</v>
      </c>
      <c r="S426" t="s">
        <v>43</v>
      </c>
      <c r="T426" t="s">
        <v>44</v>
      </c>
      <c r="U426">
        <v>201</v>
      </c>
      <c r="V426">
        <v>3829</v>
      </c>
      <c r="Y426" t="s">
        <v>45</v>
      </c>
      <c r="Z426">
        <v>361.91199999999998</v>
      </c>
      <c r="AA426">
        <v>1</v>
      </c>
      <c r="AB426" t="s">
        <v>46</v>
      </c>
      <c r="AC426">
        <v>5.55</v>
      </c>
      <c r="AD426">
        <v>10</v>
      </c>
      <c r="AE426">
        <v>135</v>
      </c>
      <c r="AF426">
        <v>1</v>
      </c>
      <c r="AH426">
        <v>1</v>
      </c>
      <c r="AJ426">
        <v>19</v>
      </c>
      <c r="AK426">
        <v>0</v>
      </c>
      <c r="AL426">
        <v>19</v>
      </c>
      <c r="AM426">
        <v>105.45</v>
      </c>
      <c r="AN426">
        <v>5.25</v>
      </c>
    </row>
    <row r="427" spans="1:40" x14ac:dyDescent="0.25">
      <c r="A427" t="s">
        <v>40</v>
      </c>
      <c r="B427">
        <v>20</v>
      </c>
      <c r="C427">
        <v>28</v>
      </c>
      <c r="D427">
        <v>2</v>
      </c>
      <c r="E427">
        <v>132080200</v>
      </c>
      <c r="F427">
        <v>3</v>
      </c>
      <c r="G427">
        <v>2</v>
      </c>
      <c r="H427">
        <v>11.1</v>
      </c>
      <c r="I427">
        <v>0.55000000000000004</v>
      </c>
      <c r="J427" t="s">
        <v>41</v>
      </c>
      <c r="K427" s="1">
        <v>42552.662951388891</v>
      </c>
      <c r="L427">
        <v>28</v>
      </c>
      <c r="M427">
        <v>36.633299999999998</v>
      </c>
      <c r="N427">
        <v>-72.096699999999998</v>
      </c>
      <c r="P427" t="s">
        <v>48</v>
      </c>
      <c r="R427">
        <v>25.33</v>
      </c>
      <c r="S427" t="s">
        <v>43</v>
      </c>
      <c r="T427" t="s">
        <v>44</v>
      </c>
      <c r="U427">
        <v>201</v>
      </c>
      <c r="V427">
        <v>3829</v>
      </c>
      <c r="Y427" t="s">
        <v>45</v>
      </c>
      <c r="Z427">
        <v>361.91199999999998</v>
      </c>
      <c r="AA427">
        <v>1</v>
      </c>
      <c r="AB427" t="s">
        <v>46</v>
      </c>
      <c r="AC427">
        <v>5.55</v>
      </c>
      <c r="AD427">
        <v>10</v>
      </c>
      <c r="AE427">
        <v>135</v>
      </c>
      <c r="AF427">
        <v>1</v>
      </c>
      <c r="AH427">
        <v>1</v>
      </c>
      <c r="AJ427">
        <v>19</v>
      </c>
      <c r="AK427">
        <v>0</v>
      </c>
      <c r="AL427">
        <v>19</v>
      </c>
      <c r="AM427">
        <v>105.45</v>
      </c>
      <c r="AN427">
        <v>5.25</v>
      </c>
    </row>
    <row r="428" spans="1:40" x14ac:dyDescent="0.25">
      <c r="A428" t="s">
        <v>40</v>
      </c>
      <c r="B428">
        <v>20</v>
      </c>
      <c r="C428">
        <v>28</v>
      </c>
      <c r="D428">
        <v>2</v>
      </c>
      <c r="E428">
        <v>132080200</v>
      </c>
      <c r="F428">
        <v>3.1</v>
      </c>
      <c r="G428">
        <v>1</v>
      </c>
      <c r="H428">
        <v>5.55</v>
      </c>
      <c r="I428">
        <v>0.28000000000000003</v>
      </c>
      <c r="J428" t="s">
        <v>41</v>
      </c>
      <c r="K428" s="1">
        <v>42552.662951388891</v>
      </c>
      <c r="L428">
        <v>28</v>
      </c>
      <c r="M428">
        <v>36.633299999999998</v>
      </c>
      <c r="N428">
        <v>-72.096699999999998</v>
      </c>
      <c r="P428" t="s">
        <v>48</v>
      </c>
      <c r="R428">
        <v>25.33</v>
      </c>
      <c r="S428" t="s">
        <v>43</v>
      </c>
      <c r="T428" t="s">
        <v>44</v>
      </c>
      <c r="U428">
        <v>201</v>
      </c>
      <c r="V428">
        <v>3829</v>
      </c>
      <c r="Y428" t="s">
        <v>45</v>
      </c>
      <c r="Z428">
        <v>361.91199999999998</v>
      </c>
      <c r="AA428">
        <v>1</v>
      </c>
      <c r="AB428" t="s">
        <v>46</v>
      </c>
      <c r="AC428">
        <v>5.55</v>
      </c>
      <c r="AD428">
        <v>10</v>
      </c>
      <c r="AE428">
        <v>135</v>
      </c>
      <c r="AF428">
        <v>1</v>
      </c>
      <c r="AH428">
        <v>1</v>
      </c>
      <c r="AJ428">
        <v>19</v>
      </c>
      <c r="AK428">
        <v>0</v>
      </c>
      <c r="AL428">
        <v>19</v>
      </c>
      <c r="AM428">
        <v>105.45</v>
      </c>
      <c r="AN428">
        <v>5.25</v>
      </c>
    </row>
    <row r="429" spans="1:40" x14ac:dyDescent="0.25">
      <c r="A429" t="s">
        <v>40</v>
      </c>
      <c r="B429">
        <v>20</v>
      </c>
      <c r="C429">
        <v>28</v>
      </c>
      <c r="D429">
        <v>2</v>
      </c>
      <c r="E429">
        <v>132080200</v>
      </c>
      <c r="F429">
        <v>3.2</v>
      </c>
      <c r="G429">
        <v>1</v>
      </c>
      <c r="H429">
        <v>5.55</v>
      </c>
      <c r="I429">
        <v>0.28000000000000003</v>
      </c>
      <c r="J429" t="s">
        <v>41</v>
      </c>
      <c r="K429" s="1">
        <v>42552.662951388891</v>
      </c>
      <c r="L429">
        <v>28</v>
      </c>
      <c r="M429">
        <v>36.633299999999998</v>
      </c>
      <c r="N429">
        <v>-72.096699999999998</v>
      </c>
      <c r="P429" t="s">
        <v>48</v>
      </c>
      <c r="R429">
        <v>25.33</v>
      </c>
      <c r="S429" t="s">
        <v>43</v>
      </c>
      <c r="T429" t="s">
        <v>44</v>
      </c>
      <c r="U429">
        <v>201</v>
      </c>
      <c r="V429">
        <v>3829</v>
      </c>
      <c r="Y429" t="s">
        <v>45</v>
      </c>
      <c r="Z429">
        <v>361.91199999999998</v>
      </c>
      <c r="AA429">
        <v>1</v>
      </c>
      <c r="AB429" t="s">
        <v>46</v>
      </c>
      <c r="AC429">
        <v>5.55</v>
      </c>
      <c r="AD429">
        <v>10</v>
      </c>
      <c r="AE429">
        <v>135</v>
      </c>
      <c r="AF429">
        <v>1</v>
      </c>
      <c r="AH429">
        <v>1</v>
      </c>
      <c r="AJ429">
        <v>19</v>
      </c>
      <c r="AK429">
        <v>0</v>
      </c>
      <c r="AL429">
        <v>19</v>
      </c>
      <c r="AM429">
        <v>105.45</v>
      </c>
      <c r="AN429">
        <v>5.25</v>
      </c>
    </row>
    <row r="430" spans="1:40" x14ac:dyDescent="0.25">
      <c r="A430" t="s">
        <v>40</v>
      </c>
      <c r="B430">
        <v>20</v>
      </c>
      <c r="C430">
        <v>28</v>
      </c>
      <c r="D430">
        <v>2</v>
      </c>
      <c r="E430">
        <v>132080200</v>
      </c>
      <c r="F430">
        <v>3.5</v>
      </c>
      <c r="G430">
        <v>1</v>
      </c>
      <c r="H430">
        <v>5.55</v>
      </c>
      <c r="I430">
        <v>0.28000000000000003</v>
      </c>
      <c r="J430" t="s">
        <v>41</v>
      </c>
      <c r="K430" s="1">
        <v>42552.662951388891</v>
      </c>
      <c r="L430">
        <v>28</v>
      </c>
      <c r="M430">
        <v>36.633299999999998</v>
      </c>
      <c r="N430">
        <v>-72.096699999999998</v>
      </c>
      <c r="P430" t="s">
        <v>48</v>
      </c>
      <c r="R430">
        <v>25.33</v>
      </c>
      <c r="S430" t="s">
        <v>43</v>
      </c>
      <c r="T430" t="s">
        <v>44</v>
      </c>
      <c r="U430">
        <v>201</v>
      </c>
      <c r="V430">
        <v>3829</v>
      </c>
      <c r="Y430" t="s">
        <v>45</v>
      </c>
      <c r="Z430">
        <v>361.91199999999998</v>
      </c>
      <c r="AA430">
        <v>1</v>
      </c>
      <c r="AB430" t="s">
        <v>46</v>
      </c>
      <c r="AC430">
        <v>5.55</v>
      </c>
      <c r="AD430">
        <v>10</v>
      </c>
      <c r="AE430">
        <v>135</v>
      </c>
      <c r="AF430">
        <v>1</v>
      </c>
      <c r="AH430">
        <v>1</v>
      </c>
      <c r="AJ430">
        <v>19</v>
      </c>
      <c r="AK430">
        <v>0</v>
      </c>
      <c r="AL430">
        <v>19</v>
      </c>
      <c r="AM430">
        <v>105.45</v>
      </c>
      <c r="AN430">
        <v>5.25</v>
      </c>
    </row>
    <row r="431" spans="1:40" x14ac:dyDescent="0.25">
      <c r="A431" t="s">
        <v>40</v>
      </c>
      <c r="B431">
        <v>20</v>
      </c>
      <c r="C431">
        <v>28</v>
      </c>
      <c r="D431">
        <v>2</v>
      </c>
      <c r="E431">
        <v>132080200</v>
      </c>
      <c r="F431">
        <v>3.6</v>
      </c>
      <c r="G431">
        <v>1</v>
      </c>
      <c r="H431">
        <v>5.55</v>
      </c>
      <c r="I431">
        <v>0.28000000000000003</v>
      </c>
      <c r="J431" t="s">
        <v>41</v>
      </c>
      <c r="K431" s="1">
        <v>42552.662951388891</v>
      </c>
      <c r="L431">
        <v>28</v>
      </c>
      <c r="M431">
        <v>36.633299999999998</v>
      </c>
      <c r="N431">
        <v>-72.096699999999998</v>
      </c>
      <c r="P431" t="s">
        <v>48</v>
      </c>
      <c r="R431">
        <v>25.33</v>
      </c>
      <c r="S431" t="s">
        <v>43</v>
      </c>
      <c r="T431" t="s">
        <v>44</v>
      </c>
      <c r="U431">
        <v>201</v>
      </c>
      <c r="V431">
        <v>3829</v>
      </c>
      <c r="Y431" t="s">
        <v>45</v>
      </c>
      <c r="Z431">
        <v>361.91199999999998</v>
      </c>
      <c r="AA431">
        <v>1</v>
      </c>
      <c r="AB431" t="s">
        <v>46</v>
      </c>
      <c r="AC431">
        <v>5.55</v>
      </c>
      <c r="AD431">
        <v>10</v>
      </c>
      <c r="AE431">
        <v>135</v>
      </c>
      <c r="AF431">
        <v>1</v>
      </c>
      <c r="AH431">
        <v>1</v>
      </c>
      <c r="AJ431">
        <v>19</v>
      </c>
      <c r="AK431">
        <v>0</v>
      </c>
      <c r="AL431">
        <v>19</v>
      </c>
      <c r="AM431">
        <v>105.45</v>
      </c>
      <c r="AN431">
        <v>5.25</v>
      </c>
    </row>
    <row r="432" spans="1:40" x14ac:dyDescent="0.25">
      <c r="A432" t="s">
        <v>40</v>
      </c>
      <c r="B432">
        <v>20</v>
      </c>
      <c r="C432">
        <v>28</v>
      </c>
      <c r="D432">
        <v>2</v>
      </c>
      <c r="E432">
        <v>132080200</v>
      </c>
      <c r="F432">
        <v>3.8</v>
      </c>
      <c r="G432">
        <v>1</v>
      </c>
      <c r="H432">
        <v>5.55</v>
      </c>
      <c r="I432">
        <v>0.28000000000000003</v>
      </c>
      <c r="J432" t="s">
        <v>41</v>
      </c>
      <c r="K432" s="1">
        <v>42552.662951388891</v>
      </c>
      <c r="L432">
        <v>28</v>
      </c>
      <c r="M432">
        <v>36.633299999999998</v>
      </c>
      <c r="N432">
        <v>-72.096699999999998</v>
      </c>
      <c r="P432" t="s">
        <v>48</v>
      </c>
      <c r="R432">
        <v>25.33</v>
      </c>
      <c r="S432" t="s">
        <v>43</v>
      </c>
      <c r="T432" t="s">
        <v>44</v>
      </c>
      <c r="U432">
        <v>201</v>
      </c>
      <c r="V432">
        <v>3829</v>
      </c>
      <c r="Y432" t="s">
        <v>45</v>
      </c>
      <c r="Z432">
        <v>361.91199999999998</v>
      </c>
      <c r="AA432">
        <v>1</v>
      </c>
      <c r="AB432" t="s">
        <v>46</v>
      </c>
      <c r="AC432">
        <v>5.55</v>
      </c>
      <c r="AD432">
        <v>10</v>
      </c>
      <c r="AE432">
        <v>135</v>
      </c>
      <c r="AF432">
        <v>1</v>
      </c>
      <c r="AH432">
        <v>1</v>
      </c>
      <c r="AJ432">
        <v>19</v>
      </c>
      <c r="AK432">
        <v>0</v>
      </c>
      <c r="AL432">
        <v>19</v>
      </c>
      <c r="AM432">
        <v>105.45</v>
      </c>
      <c r="AN432">
        <v>5.25</v>
      </c>
    </row>
    <row r="433" spans="1:40" x14ac:dyDescent="0.25">
      <c r="A433" t="s">
        <v>40</v>
      </c>
      <c r="B433">
        <v>20</v>
      </c>
      <c r="C433">
        <v>28</v>
      </c>
      <c r="D433">
        <v>2</v>
      </c>
      <c r="E433">
        <v>132080200</v>
      </c>
      <c r="F433">
        <v>4.3</v>
      </c>
      <c r="G433">
        <v>1</v>
      </c>
      <c r="H433">
        <v>5.55</v>
      </c>
      <c r="I433">
        <v>0.28000000000000003</v>
      </c>
      <c r="J433" t="s">
        <v>41</v>
      </c>
      <c r="K433" s="1">
        <v>42552.662951388891</v>
      </c>
      <c r="L433">
        <v>28</v>
      </c>
      <c r="M433">
        <v>36.633299999999998</v>
      </c>
      <c r="N433">
        <v>-72.096699999999998</v>
      </c>
      <c r="P433" t="s">
        <v>48</v>
      </c>
      <c r="R433">
        <v>25.33</v>
      </c>
      <c r="S433" t="s">
        <v>43</v>
      </c>
      <c r="T433" t="s">
        <v>44</v>
      </c>
      <c r="U433">
        <v>201</v>
      </c>
      <c r="V433">
        <v>3829</v>
      </c>
      <c r="Y433" t="s">
        <v>45</v>
      </c>
      <c r="Z433">
        <v>361.91199999999998</v>
      </c>
      <c r="AA433">
        <v>1</v>
      </c>
      <c r="AB433" t="s">
        <v>46</v>
      </c>
      <c r="AC433">
        <v>5.55</v>
      </c>
      <c r="AD433">
        <v>10</v>
      </c>
      <c r="AE433">
        <v>135</v>
      </c>
      <c r="AF433">
        <v>1</v>
      </c>
      <c r="AH433">
        <v>1</v>
      </c>
      <c r="AJ433">
        <v>19</v>
      </c>
      <c r="AK433">
        <v>0</v>
      </c>
      <c r="AL433">
        <v>19</v>
      </c>
      <c r="AM433">
        <v>105.45</v>
      </c>
      <c r="AN433">
        <v>5.25</v>
      </c>
    </row>
    <row r="434" spans="1:40" x14ac:dyDescent="0.25">
      <c r="A434" t="s">
        <v>40</v>
      </c>
      <c r="B434">
        <v>20</v>
      </c>
      <c r="C434">
        <v>28</v>
      </c>
      <c r="D434">
        <v>2</v>
      </c>
      <c r="E434">
        <v>132080200</v>
      </c>
      <c r="F434">
        <v>5.5</v>
      </c>
      <c r="G434">
        <v>1</v>
      </c>
      <c r="H434">
        <v>5.55</v>
      </c>
      <c r="I434">
        <v>0.28000000000000003</v>
      </c>
      <c r="J434" t="s">
        <v>41</v>
      </c>
      <c r="K434" s="1">
        <v>42552.662951388891</v>
      </c>
      <c r="L434">
        <v>28</v>
      </c>
      <c r="M434">
        <v>36.633299999999998</v>
      </c>
      <c r="N434">
        <v>-72.096699999999998</v>
      </c>
      <c r="P434" t="s">
        <v>48</v>
      </c>
      <c r="R434">
        <v>25.33</v>
      </c>
      <c r="S434" t="s">
        <v>43</v>
      </c>
      <c r="T434" t="s">
        <v>44</v>
      </c>
      <c r="U434">
        <v>201</v>
      </c>
      <c r="V434">
        <v>3829</v>
      </c>
      <c r="Y434" t="s">
        <v>45</v>
      </c>
      <c r="Z434">
        <v>361.91199999999998</v>
      </c>
      <c r="AA434">
        <v>1</v>
      </c>
      <c r="AB434" t="s">
        <v>46</v>
      </c>
      <c r="AC434">
        <v>5.55</v>
      </c>
      <c r="AD434">
        <v>10</v>
      </c>
      <c r="AE434">
        <v>135</v>
      </c>
      <c r="AF434">
        <v>1</v>
      </c>
      <c r="AH434">
        <v>1</v>
      </c>
      <c r="AJ434">
        <v>19</v>
      </c>
      <c r="AK434">
        <v>0</v>
      </c>
      <c r="AL434">
        <v>19</v>
      </c>
      <c r="AM434">
        <v>105.45</v>
      </c>
      <c r="AN434">
        <v>5.25</v>
      </c>
    </row>
    <row r="435" spans="1:40" x14ac:dyDescent="0.25">
      <c r="A435" t="s">
        <v>40</v>
      </c>
      <c r="B435">
        <v>20</v>
      </c>
      <c r="C435">
        <v>28</v>
      </c>
      <c r="D435">
        <v>2</v>
      </c>
      <c r="E435">
        <v>132080902</v>
      </c>
      <c r="F435">
        <v>3.6</v>
      </c>
      <c r="G435">
        <v>1</v>
      </c>
      <c r="H435">
        <v>5.55</v>
      </c>
      <c r="I435">
        <v>0.28000000000000003</v>
      </c>
      <c r="J435" t="s">
        <v>41</v>
      </c>
      <c r="K435" s="1">
        <v>42552.662951388891</v>
      </c>
      <c r="L435">
        <v>28</v>
      </c>
      <c r="M435">
        <v>36.633299999999998</v>
      </c>
      <c r="N435">
        <v>-72.096699999999998</v>
      </c>
      <c r="P435" t="s">
        <v>48</v>
      </c>
      <c r="R435">
        <v>25.33</v>
      </c>
      <c r="S435" t="s">
        <v>43</v>
      </c>
      <c r="T435" t="s">
        <v>44</v>
      </c>
      <c r="U435">
        <v>201</v>
      </c>
      <c r="V435">
        <v>3829</v>
      </c>
      <c r="Y435" t="s">
        <v>45</v>
      </c>
      <c r="Z435">
        <v>361.91199999999998</v>
      </c>
      <c r="AA435">
        <v>1</v>
      </c>
      <c r="AB435" t="s">
        <v>46</v>
      </c>
      <c r="AC435">
        <v>5.55</v>
      </c>
      <c r="AD435">
        <v>10</v>
      </c>
      <c r="AE435">
        <v>135</v>
      </c>
      <c r="AF435">
        <v>1</v>
      </c>
      <c r="AH435">
        <v>1</v>
      </c>
      <c r="AJ435">
        <v>6</v>
      </c>
      <c r="AK435">
        <v>0</v>
      </c>
      <c r="AL435">
        <v>6</v>
      </c>
      <c r="AM435">
        <v>33.299999999999997</v>
      </c>
      <c r="AN435">
        <v>1.66</v>
      </c>
    </row>
    <row r="436" spans="1:40" x14ac:dyDescent="0.25">
      <c r="A436" t="s">
        <v>40</v>
      </c>
      <c r="B436">
        <v>20</v>
      </c>
      <c r="C436">
        <v>28</v>
      </c>
      <c r="D436">
        <v>2</v>
      </c>
      <c r="E436">
        <v>132080902</v>
      </c>
      <c r="F436">
        <v>5</v>
      </c>
      <c r="G436">
        <v>1</v>
      </c>
      <c r="H436">
        <v>5.55</v>
      </c>
      <c r="I436">
        <v>0.28000000000000003</v>
      </c>
      <c r="J436" t="s">
        <v>41</v>
      </c>
      <c r="K436" s="1">
        <v>42552.662951388891</v>
      </c>
      <c r="L436">
        <v>28</v>
      </c>
      <c r="M436">
        <v>36.633299999999998</v>
      </c>
      <c r="N436">
        <v>-72.096699999999998</v>
      </c>
      <c r="P436" t="s">
        <v>48</v>
      </c>
      <c r="R436">
        <v>25.33</v>
      </c>
      <c r="S436" t="s">
        <v>43</v>
      </c>
      <c r="T436" t="s">
        <v>44</v>
      </c>
      <c r="U436">
        <v>201</v>
      </c>
      <c r="V436">
        <v>3829</v>
      </c>
      <c r="Y436" t="s">
        <v>45</v>
      </c>
      <c r="Z436">
        <v>361.91199999999998</v>
      </c>
      <c r="AA436">
        <v>1</v>
      </c>
      <c r="AB436" t="s">
        <v>46</v>
      </c>
      <c r="AC436">
        <v>5.55</v>
      </c>
      <c r="AD436">
        <v>10</v>
      </c>
      <c r="AE436">
        <v>135</v>
      </c>
      <c r="AF436">
        <v>1</v>
      </c>
      <c r="AH436">
        <v>1</v>
      </c>
      <c r="AJ436">
        <v>6</v>
      </c>
      <c r="AK436">
        <v>0</v>
      </c>
      <c r="AL436">
        <v>6</v>
      </c>
      <c r="AM436">
        <v>33.299999999999997</v>
      </c>
      <c r="AN436">
        <v>1.66</v>
      </c>
    </row>
    <row r="437" spans="1:40" x14ac:dyDescent="0.25">
      <c r="A437" t="s">
        <v>40</v>
      </c>
      <c r="B437">
        <v>20</v>
      </c>
      <c r="C437">
        <v>28</v>
      </c>
      <c r="D437">
        <v>2</v>
      </c>
      <c r="E437">
        <v>132080902</v>
      </c>
      <c r="F437">
        <v>5.9</v>
      </c>
      <c r="G437">
        <v>1</v>
      </c>
      <c r="H437">
        <v>5.55</v>
      </c>
      <c r="I437">
        <v>0.28000000000000003</v>
      </c>
      <c r="J437" t="s">
        <v>41</v>
      </c>
      <c r="K437" s="1">
        <v>42552.662951388891</v>
      </c>
      <c r="L437">
        <v>28</v>
      </c>
      <c r="M437">
        <v>36.633299999999998</v>
      </c>
      <c r="N437">
        <v>-72.096699999999998</v>
      </c>
      <c r="P437" t="s">
        <v>48</v>
      </c>
      <c r="R437">
        <v>25.33</v>
      </c>
      <c r="S437" t="s">
        <v>43</v>
      </c>
      <c r="T437" t="s">
        <v>44</v>
      </c>
      <c r="U437">
        <v>201</v>
      </c>
      <c r="V437">
        <v>3829</v>
      </c>
      <c r="Y437" t="s">
        <v>45</v>
      </c>
      <c r="Z437">
        <v>361.91199999999998</v>
      </c>
      <c r="AA437">
        <v>1</v>
      </c>
      <c r="AB437" t="s">
        <v>46</v>
      </c>
      <c r="AC437">
        <v>5.55</v>
      </c>
      <c r="AD437">
        <v>10</v>
      </c>
      <c r="AE437">
        <v>135</v>
      </c>
      <c r="AF437">
        <v>1</v>
      </c>
      <c r="AH437">
        <v>1</v>
      </c>
      <c r="AJ437">
        <v>6</v>
      </c>
      <c r="AK437">
        <v>0</v>
      </c>
      <c r="AL437">
        <v>6</v>
      </c>
      <c r="AM437">
        <v>33.299999999999997</v>
      </c>
      <c r="AN437">
        <v>1.66</v>
      </c>
    </row>
    <row r="438" spans="1:40" x14ac:dyDescent="0.25">
      <c r="A438" t="s">
        <v>40</v>
      </c>
      <c r="B438">
        <v>20</v>
      </c>
      <c r="C438">
        <v>28</v>
      </c>
      <c r="D438">
        <v>2</v>
      </c>
      <c r="E438">
        <v>132080902</v>
      </c>
      <c r="F438">
        <v>6.1</v>
      </c>
      <c r="G438">
        <v>1</v>
      </c>
      <c r="H438">
        <v>5.55</v>
      </c>
      <c r="I438">
        <v>0.28000000000000003</v>
      </c>
      <c r="J438" t="s">
        <v>41</v>
      </c>
      <c r="K438" s="1">
        <v>42552.662951388891</v>
      </c>
      <c r="L438">
        <v>28</v>
      </c>
      <c r="M438">
        <v>36.633299999999998</v>
      </c>
      <c r="N438">
        <v>-72.096699999999998</v>
      </c>
      <c r="P438" t="s">
        <v>48</v>
      </c>
      <c r="R438">
        <v>25.33</v>
      </c>
      <c r="S438" t="s">
        <v>43</v>
      </c>
      <c r="T438" t="s">
        <v>44</v>
      </c>
      <c r="U438">
        <v>201</v>
      </c>
      <c r="V438">
        <v>3829</v>
      </c>
      <c r="Y438" t="s">
        <v>45</v>
      </c>
      <c r="Z438">
        <v>361.91199999999998</v>
      </c>
      <c r="AA438">
        <v>1</v>
      </c>
      <c r="AB438" t="s">
        <v>46</v>
      </c>
      <c r="AC438">
        <v>5.55</v>
      </c>
      <c r="AD438">
        <v>10</v>
      </c>
      <c r="AE438">
        <v>135</v>
      </c>
      <c r="AF438">
        <v>1</v>
      </c>
      <c r="AH438">
        <v>1</v>
      </c>
      <c r="AJ438">
        <v>6</v>
      </c>
      <c r="AK438">
        <v>0</v>
      </c>
      <c r="AL438">
        <v>6</v>
      </c>
      <c r="AM438">
        <v>33.299999999999997</v>
      </c>
      <c r="AN438">
        <v>1.66</v>
      </c>
    </row>
    <row r="439" spans="1:40" x14ac:dyDescent="0.25">
      <c r="A439" t="s">
        <v>40</v>
      </c>
      <c r="B439">
        <v>20</v>
      </c>
      <c r="C439">
        <v>28</v>
      </c>
      <c r="D439">
        <v>2</v>
      </c>
      <c r="E439">
        <v>132080902</v>
      </c>
      <c r="F439">
        <v>7.2</v>
      </c>
      <c r="G439">
        <v>1</v>
      </c>
      <c r="H439">
        <v>5.55</v>
      </c>
      <c r="I439">
        <v>0.28000000000000003</v>
      </c>
      <c r="J439" t="s">
        <v>41</v>
      </c>
      <c r="K439" s="1">
        <v>42552.662951388891</v>
      </c>
      <c r="L439">
        <v>28</v>
      </c>
      <c r="M439">
        <v>36.633299999999998</v>
      </c>
      <c r="N439">
        <v>-72.096699999999998</v>
      </c>
      <c r="P439" t="s">
        <v>48</v>
      </c>
      <c r="R439">
        <v>25.33</v>
      </c>
      <c r="S439" t="s">
        <v>43</v>
      </c>
      <c r="T439" t="s">
        <v>44</v>
      </c>
      <c r="U439">
        <v>201</v>
      </c>
      <c r="V439">
        <v>3829</v>
      </c>
      <c r="Y439" t="s">
        <v>45</v>
      </c>
      <c r="Z439">
        <v>361.91199999999998</v>
      </c>
      <c r="AA439">
        <v>1</v>
      </c>
      <c r="AB439" t="s">
        <v>46</v>
      </c>
      <c r="AC439">
        <v>5.55</v>
      </c>
      <c r="AD439">
        <v>10</v>
      </c>
      <c r="AE439">
        <v>135</v>
      </c>
      <c r="AF439">
        <v>1</v>
      </c>
      <c r="AH439">
        <v>1</v>
      </c>
      <c r="AJ439">
        <v>6</v>
      </c>
      <c r="AK439">
        <v>0</v>
      </c>
      <c r="AL439">
        <v>6</v>
      </c>
      <c r="AM439">
        <v>33.299999999999997</v>
      </c>
      <c r="AN439">
        <v>1.66</v>
      </c>
    </row>
    <row r="440" spans="1:40" x14ac:dyDescent="0.25">
      <c r="A440" t="s">
        <v>40</v>
      </c>
      <c r="B440">
        <v>20</v>
      </c>
      <c r="C440">
        <v>28</v>
      </c>
      <c r="D440">
        <v>2</v>
      </c>
      <c r="E440">
        <v>132080902</v>
      </c>
      <c r="F440">
        <v>7.5</v>
      </c>
      <c r="G440">
        <v>1</v>
      </c>
      <c r="H440">
        <v>5.55</v>
      </c>
      <c r="I440">
        <v>0.28000000000000003</v>
      </c>
      <c r="J440" t="s">
        <v>41</v>
      </c>
      <c r="K440" s="1">
        <v>42552.662951388891</v>
      </c>
      <c r="L440">
        <v>28</v>
      </c>
      <c r="M440">
        <v>36.633299999999998</v>
      </c>
      <c r="N440">
        <v>-72.096699999999998</v>
      </c>
      <c r="P440" t="s">
        <v>48</v>
      </c>
      <c r="R440">
        <v>25.33</v>
      </c>
      <c r="S440" t="s">
        <v>43</v>
      </c>
      <c r="T440" t="s">
        <v>44</v>
      </c>
      <c r="U440">
        <v>201</v>
      </c>
      <c r="V440">
        <v>3829</v>
      </c>
      <c r="Y440" t="s">
        <v>45</v>
      </c>
      <c r="Z440">
        <v>361.91199999999998</v>
      </c>
      <c r="AA440">
        <v>1</v>
      </c>
      <c r="AB440" t="s">
        <v>46</v>
      </c>
      <c r="AC440">
        <v>5.55</v>
      </c>
      <c r="AD440">
        <v>10</v>
      </c>
      <c r="AE440">
        <v>135</v>
      </c>
      <c r="AF440">
        <v>1</v>
      </c>
      <c r="AH440">
        <v>1</v>
      </c>
      <c r="AJ440">
        <v>6</v>
      </c>
      <c r="AK440">
        <v>0</v>
      </c>
      <c r="AL440">
        <v>6</v>
      </c>
      <c r="AM440">
        <v>33.299999999999997</v>
      </c>
      <c r="AN440">
        <v>1.66</v>
      </c>
    </row>
    <row r="441" spans="1:40" x14ac:dyDescent="0.25">
      <c r="A441" t="s">
        <v>40</v>
      </c>
      <c r="B441">
        <v>20</v>
      </c>
      <c r="C441">
        <v>28</v>
      </c>
      <c r="D441">
        <v>2</v>
      </c>
      <c r="E441">
        <v>132081000</v>
      </c>
      <c r="F441">
        <v>4.8</v>
      </c>
      <c r="G441">
        <v>1</v>
      </c>
      <c r="H441">
        <v>5.55</v>
      </c>
      <c r="I441">
        <v>0.28000000000000003</v>
      </c>
      <c r="J441" t="s">
        <v>41</v>
      </c>
      <c r="K441" s="1">
        <v>42552.662951388891</v>
      </c>
      <c r="L441">
        <v>28</v>
      </c>
      <c r="M441">
        <v>36.633299999999998</v>
      </c>
      <c r="N441">
        <v>-72.096699999999998</v>
      </c>
      <c r="P441" t="s">
        <v>48</v>
      </c>
      <c r="R441">
        <v>25.33</v>
      </c>
      <c r="S441" t="s">
        <v>43</v>
      </c>
      <c r="T441" t="s">
        <v>44</v>
      </c>
      <c r="U441">
        <v>201</v>
      </c>
      <c r="V441">
        <v>3829</v>
      </c>
      <c r="Y441" t="s">
        <v>45</v>
      </c>
      <c r="Z441">
        <v>361.91199999999998</v>
      </c>
      <c r="AA441">
        <v>1</v>
      </c>
      <c r="AB441" t="s">
        <v>46</v>
      </c>
      <c r="AC441">
        <v>5.55</v>
      </c>
      <c r="AD441">
        <v>10</v>
      </c>
      <c r="AE441">
        <v>135</v>
      </c>
      <c r="AF441">
        <v>1</v>
      </c>
      <c r="AH441">
        <v>1</v>
      </c>
      <c r="AJ441">
        <v>1</v>
      </c>
      <c r="AK441">
        <v>0</v>
      </c>
      <c r="AL441">
        <v>1</v>
      </c>
      <c r="AM441">
        <v>5.55</v>
      </c>
      <c r="AN441">
        <v>0.28000000000000003</v>
      </c>
    </row>
    <row r="442" spans="1:40" x14ac:dyDescent="0.25">
      <c r="A442" t="s">
        <v>40</v>
      </c>
      <c r="B442">
        <v>20</v>
      </c>
      <c r="C442">
        <v>28</v>
      </c>
      <c r="D442">
        <v>2</v>
      </c>
      <c r="E442">
        <v>132082200</v>
      </c>
      <c r="F442">
        <v>1.6</v>
      </c>
      <c r="G442">
        <v>2</v>
      </c>
      <c r="H442">
        <v>11.1</v>
      </c>
      <c r="I442">
        <v>0.55000000000000004</v>
      </c>
      <c r="J442" t="s">
        <v>41</v>
      </c>
      <c r="K442" s="1">
        <v>42552.662951388891</v>
      </c>
      <c r="L442">
        <v>28</v>
      </c>
      <c r="M442">
        <v>36.633299999999998</v>
      </c>
      <c r="N442">
        <v>-72.096699999999998</v>
      </c>
      <c r="P442" t="s">
        <v>48</v>
      </c>
      <c r="R442">
        <v>25.33</v>
      </c>
      <c r="S442" t="s">
        <v>43</v>
      </c>
      <c r="T442" t="s">
        <v>44</v>
      </c>
      <c r="U442">
        <v>201</v>
      </c>
      <c r="V442">
        <v>3829</v>
      </c>
      <c r="Y442" t="s">
        <v>45</v>
      </c>
      <c r="Z442">
        <v>361.91199999999998</v>
      </c>
      <c r="AA442">
        <v>1</v>
      </c>
      <c r="AB442" t="s">
        <v>46</v>
      </c>
      <c r="AC442">
        <v>5.55</v>
      </c>
      <c r="AD442">
        <v>10</v>
      </c>
      <c r="AE442">
        <v>135</v>
      </c>
      <c r="AF442">
        <v>1</v>
      </c>
      <c r="AH442">
        <v>1</v>
      </c>
      <c r="AJ442">
        <v>19</v>
      </c>
      <c r="AK442">
        <v>0</v>
      </c>
      <c r="AL442">
        <v>19</v>
      </c>
      <c r="AM442">
        <v>105.45</v>
      </c>
      <c r="AN442">
        <v>5.25</v>
      </c>
    </row>
    <row r="443" spans="1:40" x14ac:dyDescent="0.25">
      <c r="A443" t="s">
        <v>40</v>
      </c>
      <c r="B443">
        <v>20</v>
      </c>
      <c r="C443">
        <v>28</v>
      </c>
      <c r="D443">
        <v>2</v>
      </c>
      <c r="E443">
        <v>132082200</v>
      </c>
      <c r="F443">
        <v>1.7</v>
      </c>
      <c r="G443">
        <v>1</v>
      </c>
      <c r="H443">
        <v>5.55</v>
      </c>
      <c r="I443">
        <v>0.28000000000000003</v>
      </c>
      <c r="J443" t="s">
        <v>41</v>
      </c>
      <c r="K443" s="1">
        <v>42552.662951388891</v>
      </c>
      <c r="L443">
        <v>28</v>
      </c>
      <c r="M443">
        <v>36.633299999999998</v>
      </c>
      <c r="N443">
        <v>-72.096699999999998</v>
      </c>
      <c r="P443" t="s">
        <v>48</v>
      </c>
      <c r="R443">
        <v>25.33</v>
      </c>
      <c r="S443" t="s">
        <v>43</v>
      </c>
      <c r="T443" t="s">
        <v>44</v>
      </c>
      <c r="U443">
        <v>201</v>
      </c>
      <c r="V443">
        <v>3829</v>
      </c>
      <c r="Y443" t="s">
        <v>45</v>
      </c>
      <c r="Z443">
        <v>361.91199999999998</v>
      </c>
      <c r="AA443">
        <v>1</v>
      </c>
      <c r="AB443" t="s">
        <v>46</v>
      </c>
      <c r="AC443">
        <v>5.55</v>
      </c>
      <c r="AD443">
        <v>10</v>
      </c>
      <c r="AE443">
        <v>135</v>
      </c>
      <c r="AF443">
        <v>1</v>
      </c>
      <c r="AH443">
        <v>1</v>
      </c>
      <c r="AJ443">
        <v>19</v>
      </c>
      <c r="AK443">
        <v>0</v>
      </c>
      <c r="AL443">
        <v>19</v>
      </c>
      <c r="AM443">
        <v>105.45</v>
      </c>
      <c r="AN443">
        <v>5.25</v>
      </c>
    </row>
    <row r="444" spans="1:40" x14ac:dyDescent="0.25">
      <c r="A444" t="s">
        <v>40</v>
      </c>
      <c r="B444">
        <v>20</v>
      </c>
      <c r="C444">
        <v>28</v>
      </c>
      <c r="D444">
        <v>2</v>
      </c>
      <c r="E444">
        <v>132082200</v>
      </c>
      <c r="F444">
        <v>1.8</v>
      </c>
      <c r="G444">
        <v>1</v>
      </c>
      <c r="H444">
        <v>5.55</v>
      </c>
      <c r="I444">
        <v>0.28000000000000003</v>
      </c>
      <c r="J444" t="s">
        <v>41</v>
      </c>
      <c r="K444" s="1">
        <v>42552.662951388891</v>
      </c>
      <c r="L444">
        <v>28</v>
      </c>
      <c r="M444">
        <v>36.633299999999998</v>
      </c>
      <c r="N444">
        <v>-72.096699999999998</v>
      </c>
      <c r="P444" t="s">
        <v>48</v>
      </c>
      <c r="R444">
        <v>25.33</v>
      </c>
      <c r="S444" t="s">
        <v>43</v>
      </c>
      <c r="T444" t="s">
        <v>44</v>
      </c>
      <c r="U444">
        <v>201</v>
      </c>
      <c r="V444">
        <v>3829</v>
      </c>
      <c r="Y444" t="s">
        <v>45</v>
      </c>
      <c r="Z444">
        <v>361.91199999999998</v>
      </c>
      <c r="AA444">
        <v>1</v>
      </c>
      <c r="AB444" t="s">
        <v>46</v>
      </c>
      <c r="AC444">
        <v>5.55</v>
      </c>
      <c r="AD444">
        <v>10</v>
      </c>
      <c r="AE444">
        <v>135</v>
      </c>
      <c r="AF444">
        <v>1</v>
      </c>
      <c r="AH444">
        <v>1</v>
      </c>
      <c r="AJ444">
        <v>19</v>
      </c>
      <c r="AK444">
        <v>0</v>
      </c>
      <c r="AL444">
        <v>19</v>
      </c>
      <c r="AM444">
        <v>105.45</v>
      </c>
      <c r="AN444">
        <v>5.25</v>
      </c>
    </row>
    <row r="445" spans="1:40" x14ac:dyDescent="0.25">
      <c r="A445" t="s">
        <v>40</v>
      </c>
      <c r="B445">
        <v>20</v>
      </c>
      <c r="C445">
        <v>28</v>
      </c>
      <c r="D445">
        <v>2</v>
      </c>
      <c r="E445">
        <v>132082200</v>
      </c>
      <c r="F445">
        <v>1.9</v>
      </c>
      <c r="G445">
        <v>1</v>
      </c>
      <c r="H445">
        <v>5.55</v>
      </c>
      <c r="I445">
        <v>0.28000000000000003</v>
      </c>
      <c r="J445" t="s">
        <v>41</v>
      </c>
      <c r="K445" s="1">
        <v>42552.662951388891</v>
      </c>
      <c r="L445">
        <v>28</v>
      </c>
      <c r="M445">
        <v>36.633299999999998</v>
      </c>
      <c r="N445">
        <v>-72.096699999999998</v>
      </c>
      <c r="P445" t="s">
        <v>48</v>
      </c>
      <c r="R445">
        <v>25.33</v>
      </c>
      <c r="S445" t="s">
        <v>43</v>
      </c>
      <c r="T445" t="s">
        <v>44</v>
      </c>
      <c r="U445">
        <v>201</v>
      </c>
      <c r="V445">
        <v>3829</v>
      </c>
      <c r="Y445" t="s">
        <v>45</v>
      </c>
      <c r="Z445">
        <v>361.91199999999998</v>
      </c>
      <c r="AA445">
        <v>1</v>
      </c>
      <c r="AB445" t="s">
        <v>46</v>
      </c>
      <c r="AC445">
        <v>5.55</v>
      </c>
      <c r="AD445">
        <v>10</v>
      </c>
      <c r="AE445">
        <v>135</v>
      </c>
      <c r="AF445">
        <v>1</v>
      </c>
      <c r="AH445">
        <v>1</v>
      </c>
      <c r="AJ445">
        <v>19</v>
      </c>
      <c r="AK445">
        <v>0</v>
      </c>
      <c r="AL445">
        <v>19</v>
      </c>
      <c r="AM445">
        <v>105.45</v>
      </c>
      <c r="AN445">
        <v>5.25</v>
      </c>
    </row>
    <row r="446" spans="1:40" x14ac:dyDescent="0.25">
      <c r="A446" t="s">
        <v>40</v>
      </c>
      <c r="B446">
        <v>20</v>
      </c>
      <c r="C446">
        <v>28</v>
      </c>
      <c r="D446">
        <v>2</v>
      </c>
      <c r="E446">
        <v>132082200</v>
      </c>
      <c r="F446">
        <v>2</v>
      </c>
      <c r="G446">
        <v>3</v>
      </c>
      <c r="H446">
        <v>16.649999999999999</v>
      </c>
      <c r="I446">
        <v>0.83</v>
      </c>
      <c r="J446" t="s">
        <v>41</v>
      </c>
      <c r="K446" s="1">
        <v>42552.662951388891</v>
      </c>
      <c r="L446">
        <v>28</v>
      </c>
      <c r="M446">
        <v>36.633299999999998</v>
      </c>
      <c r="N446">
        <v>-72.096699999999998</v>
      </c>
      <c r="P446" t="s">
        <v>48</v>
      </c>
      <c r="R446">
        <v>25.33</v>
      </c>
      <c r="S446" t="s">
        <v>43</v>
      </c>
      <c r="T446" t="s">
        <v>44</v>
      </c>
      <c r="U446">
        <v>201</v>
      </c>
      <c r="V446">
        <v>3829</v>
      </c>
      <c r="Y446" t="s">
        <v>45</v>
      </c>
      <c r="Z446">
        <v>361.91199999999998</v>
      </c>
      <c r="AA446">
        <v>1</v>
      </c>
      <c r="AB446" t="s">
        <v>46</v>
      </c>
      <c r="AC446">
        <v>5.55</v>
      </c>
      <c r="AD446">
        <v>10</v>
      </c>
      <c r="AE446">
        <v>135</v>
      </c>
      <c r="AF446">
        <v>1</v>
      </c>
      <c r="AH446">
        <v>1</v>
      </c>
      <c r="AJ446">
        <v>19</v>
      </c>
      <c r="AK446">
        <v>0</v>
      </c>
      <c r="AL446">
        <v>19</v>
      </c>
      <c r="AM446">
        <v>105.45</v>
      </c>
      <c r="AN446">
        <v>5.25</v>
      </c>
    </row>
    <row r="447" spans="1:40" x14ac:dyDescent="0.25">
      <c r="A447" t="s">
        <v>40</v>
      </c>
      <c r="B447">
        <v>20</v>
      </c>
      <c r="C447">
        <v>28</v>
      </c>
      <c r="D447">
        <v>2</v>
      </c>
      <c r="E447">
        <v>132082200</v>
      </c>
      <c r="F447">
        <v>2.1</v>
      </c>
      <c r="G447">
        <v>4</v>
      </c>
      <c r="H447">
        <v>22.2</v>
      </c>
      <c r="I447">
        <v>1.1100000000000001</v>
      </c>
      <c r="J447" t="s">
        <v>41</v>
      </c>
      <c r="K447" s="1">
        <v>42552.662951388891</v>
      </c>
      <c r="L447">
        <v>28</v>
      </c>
      <c r="M447">
        <v>36.633299999999998</v>
      </c>
      <c r="N447">
        <v>-72.096699999999998</v>
      </c>
      <c r="P447" t="s">
        <v>48</v>
      </c>
      <c r="R447">
        <v>25.33</v>
      </c>
      <c r="S447" t="s">
        <v>43</v>
      </c>
      <c r="T447" t="s">
        <v>44</v>
      </c>
      <c r="U447">
        <v>201</v>
      </c>
      <c r="V447">
        <v>3829</v>
      </c>
      <c r="Y447" t="s">
        <v>45</v>
      </c>
      <c r="Z447">
        <v>361.91199999999998</v>
      </c>
      <c r="AA447">
        <v>1</v>
      </c>
      <c r="AB447" t="s">
        <v>46</v>
      </c>
      <c r="AC447">
        <v>5.55</v>
      </c>
      <c r="AD447">
        <v>10</v>
      </c>
      <c r="AE447">
        <v>135</v>
      </c>
      <c r="AF447">
        <v>1</v>
      </c>
      <c r="AH447">
        <v>1</v>
      </c>
      <c r="AJ447">
        <v>19</v>
      </c>
      <c r="AK447">
        <v>0</v>
      </c>
      <c r="AL447">
        <v>19</v>
      </c>
      <c r="AM447">
        <v>105.45</v>
      </c>
      <c r="AN447">
        <v>5.25</v>
      </c>
    </row>
    <row r="448" spans="1:40" x14ac:dyDescent="0.25">
      <c r="A448" t="s">
        <v>40</v>
      </c>
      <c r="B448">
        <v>20</v>
      </c>
      <c r="C448">
        <v>28</v>
      </c>
      <c r="D448">
        <v>2</v>
      </c>
      <c r="E448">
        <v>132082200</v>
      </c>
      <c r="F448">
        <v>2.2000000000000002</v>
      </c>
      <c r="G448">
        <v>3</v>
      </c>
      <c r="H448">
        <v>16.649999999999999</v>
      </c>
      <c r="I448">
        <v>0.83</v>
      </c>
      <c r="J448" t="s">
        <v>41</v>
      </c>
      <c r="K448" s="1">
        <v>42552.662951388891</v>
      </c>
      <c r="L448">
        <v>28</v>
      </c>
      <c r="M448">
        <v>36.633299999999998</v>
      </c>
      <c r="N448">
        <v>-72.096699999999998</v>
      </c>
      <c r="P448" t="s">
        <v>48</v>
      </c>
      <c r="R448">
        <v>25.33</v>
      </c>
      <c r="S448" t="s">
        <v>43</v>
      </c>
      <c r="T448" t="s">
        <v>44</v>
      </c>
      <c r="U448">
        <v>201</v>
      </c>
      <c r="V448">
        <v>3829</v>
      </c>
      <c r="Y448" t="s">
        <v>45</v>
      </c>
      <c r="Z448">
        <v>361.91199999999998</v>
      </c>
      <c r="AA448">
        <v>1</v>
      </c>
      <c r="AB448" t="s">
        <v>46</v>
      </c>
      <c r="AC448">
        <v>5.55</v>
      </c>
      <c r="AD448">
        <v>10</v>
      </c>
      <c r="AE448">
        <v>135</v>
      </c>
      <c r="AF448">
        <v>1</v>
      </c>
      <c r="AH448">
        <v>1</v>
      </c>
      <c r="AJ448">
        <v>19</v>
      </c>
      <c r="AK448">
        <v>0</v>
      </c>
      <c r="AL448">
        <v>19</v>
      </c>
      <c r="AM448">
        <v>105.45</v>
      </c>
      <c r="AN448">
        <v>5.25</v>
      </c>
    </row>
    <row r="449" spans="1:40" x14ac:dyDescent="0.25">
      <c r="A449" t="s">
        <v>40</v>
      </c>
      <c r="B449">
        <v>20</v>
      </c>
      <c r="C449">
        <v>28</v>
      </c>
      <c r="D449">
        <v>2</v>
      </c>
      <c r="E449">
        <v>132082200</v>
      </c>
      <c r="F449">
        <v>2.2999999999999998</v>
      </c>
      <c r="G449">
        <v>1</v>
      </c>
      <c r="H449">
        <v>5.55</v>
      </c>
      <c r="I449">
        <v>0.28000000000000003</v>
      </c>
      <c r="J449" t="s">
        <v>41</v>
      </c>
      <c r="K449" s="1">
        <v>42552.662951388891</v>
      </c>
      <c r="L449">
        <v>28</v>
      </c>
      <c r="M449">
        <v>36.633299999999998</v>
      </c>
      <c r="N449">
        <v>-72.096699999999998</v>
      </c>
      <c r="P449" t="s">
        <v>48</v>
      </c>
      <c r="R449">
        <v>25.33</v>
      </c>
      <c r="S449" t="s">
        <v>43</v>
      </c>
      <c r="T449" t="s">
        <v>44</v>
      </c>
      <c r="U449">
        <v>201</v>
      </c>
      <c r="V449">
        <v>3829</v>
      </c>
      <c r="Y449" t="s">
        <v>45</v>
      </c>
      <c r="Z449">
        <v>361.91199999999998</v>
      </c>
      <c r="AA449">
        <v>1</v>
      </c>
      <c r="AB449" t="s">
        <v>46</v>
      </c>
      <c r="AC449">
        <v>5.55</v>
      </c>
      <c r="AD449">
        <v>10</v>
      </c>
      <c r="AE449">
        <v>135</v>
      </c>
      <c r="AF449">
        <v>1</v>
      </c>
      <c r="AH449">
        <v>1</v>
      </c>
      <c r="AJ449">
        <v>19</v>
      </c>
      <c r="AK449">
        <v>0</v>
      </c>
      <c r="AL449">
        <v>19</v>
      </c>
      <c r="AM449">
        <v>105.45</v>
      </c>
      <c r="AN449">
        <v>5.25</v>
      </c>
    </row>
    <row r="450" spans="1:40" x14ac:dyDescent="0.25">
      <c r="A450" t="s">
        <v>40</v>
      </c>
      <c r="B450">
        <v>20</v>
      </c>
      <c r="C450">
        <v>28</v>
      </c>
      <c r="D450">
        <v>2</v>
      </c>
      <c r="E450">
        <v>132082200</v>
      </c>
      <c r="F450">
        <v>2.5</v>
      </c>
      <c r="G450">
        <v>1</v>
      </c>
      <c r="H450">
        <v>5.55</v>
      </c>
      <c r="I450">
        <v>0.28000000000000003</v>
      </c>
      <c r="J450" t="s">
        <v>41</v>
      </c>
      <c r="K450" s="1">
        <v>42552.662951388891</v>
      </c>
      <c r="L450">
        <v>28</v>
      </c>
      <c r="M450">
        <v>36.633299999999998</v>
      </c>
      <c r="N450">
        <v>-72.096699999999998</v>
      </c>
      <c r="P450" t="s">
        <v>48</v>
      </c>
      <c r="R450">
        <v>25.33</v>
      </c>
      <c r="S450" t="s">
        <v>43</v>
      </c>
      <c r="T450" t="s">
        <v>44</v>
      </c>
      <c r="U450">
        <v>201</v>
      </c>
      <c r="V450">
        <v>3829</v>
      </c>
      <c r="Y450" t="s">
        <v>45</v>
      </c>
      <c r="Z450">
        <v>361.91199999999998</v>
      </c>
      <c r="AA450">
        <v>1</v>
      </c>
      <c r="AB450" t="s">
        <v>46</v>
      </c>
      <c r="AC450">
        <v>5.55</v>
      </c>
      <c r="AD450">
        <v>10</v>
      </c>
      <c r="AE450">
        <v>135</v>
      </c>
      <c r="AF450">
        <v>1</v>
      </c>
      <c r="AH450">
        <v>1</v>
      </c>
      <c r="AJ450">
        <v>19</v>
      </c>
      <c r="AK450">
        <v>0</v>
      </c>
      <c r="AL450">
        <v>19</v>
      </c>
      <c r="AM450">
        <v>105.45</v>
      </c>
      <c r="AN450">
        <v>5.25</v>
      </c>
    </row>
    <row r="451" spans="1:40" x14ac:dyDescent="0.25">
      <c r="A451" t="s">
        <v>40</v>
      </c>
      <c r="B451">
        <v>20</v>
      </c>
      <c r="C451">
        <v>28</v>
      </c>
      <c r="D451">
        <v>2</v>
      </c>
      <c r="E451">
        <v>132082200</v>
      </c>
      <c r="F451">
        <v>2.6</v>
      </c>
      <c r="G451">
        <v>2</v>
      </c>
      <c r="H451">
        <v>11.1</v>
      </c>
      <c r="I451">
        <v>0.55000000000000004</v>
      </c>
      <c r="J451" t="s">
        <v>41</v>
      </c>
      <c r="K451" s="1">
        <v>42552.662951388891</v>
      </c>
      <c r="L451">
        <v>28</v>
      </c>
      <c r="M451">
        <v>36.633299999999998</v>
      </c>
      <c r="N451">
        <v>-72.096699999999998</v>
      </c>
      <c r="P451" t="s">
        <v>48</v>
      </c>
      <c r="R451">
        <v>25.33</v>
      </c>
      <c r="S451" t="s">
        <v>43</v>
      </c>
      <c r="T451" t="s">
        <v>44</v>
      </c>
      <c r="U451">
        <v>201</v>
      </c>
      <c r="V451">
        <v>3829</v>
      </c>
      <c r="Y451" t="s">
        <v>45</v>
      </c>
      <c r="Z451">
        <v>361.91199999999998</v>
      </c>
      <c r="AA451">
        <v>1</v>
      </c>
      <c r="AB451" t="s">
        <v>46</v>
      </c>
      <c r="AC451">
        <v>5.55</v>
      </c>
      <c r="AD451">
        <v>10</v>
      </c>
      <c r="AE451">
        <v>135</v>
      </c>
      <c r="AF451">
        <v>1</v>
      </c>
      <c r="AH451">
        <v>1</v>
      </c>
      <c r="AJ451">
        <v>19</v>
      </c>
      <c r="AK451">
        <v>0</v>
      </c>
      <c r="AL451">
        <v>19</v>
      </c>
      <c r="AM451">
        <v>105.45</v>
      </c>
      <c r="AN451">
        <v>5.25</v>
      </c>
    </row>
    <row r="452" spans="1:40" x14ac:dyDescent="0.25">
      <c r="A452" t="s">
        <v>40</v>
      </c>
      <c r="B452">
        <v>20</v>
      </c>
      <c r="C452">
        <v>28</v>
      </c>
      <c r="D452">
        <v>2</v>
      </c>
      <c r="E452">
        <v>132082301</v>
      </c>
      <c r="F452">
        <v>3.6</v>
      </c>
      <c r="G452">
        <v>1</v>
      </c>
      <c r="H452">
        <v>5.55</v>
      </c>
      <c r="I452">
        <v>0.28000000000000003</v>
      </c>
      <c r="J452" t="s">
        <v>41</v>
      </c>
      <c r="K452" s="1">
        <v>42552.662951388891</v>
      </c>
      <c r="L452">
        <v>28</v>
      </c>
      <c r="M452">
        <v>36.633299999999998</v>
      </c>
      <c r="N452">
        <v>-72.096699999999998</v>
      </c>
      <c r="P452" t="s">
        <v>48</v>
      </c>
      <c r="R452">
        <v>25.33</v>
      </c>
      <c r="S452" t="s">
        <v>43</v>
      </c>
      <c r="T452" t="s">
        <v>44</v>
      </c>
      <c r="U452">
        <v>201</v>
      </c>
      <c r="V452">
        <v>3829</v>
      </c>
      <c r="Y452" t="s">
        <v>45</v>
      </c>
      <c r="Z452">
        <v>361.91199999999998</v>
      </c>
      <c r="AA452">
        <v>1</v>
      </c>
      <c r="AB452" t="s">
        <v>46</v>
      </c>
      <c r="AC452">
        <v>5.55</v>
      </c>
      <c r="AD452">
        <v>10</v>
      </c>
      <c r="AE452">
        <v>135</v>
      </c>
      <c r="AF452">
        <v>1</v>
      </c>
      <c r="AH452">
        <v>1</v>
      </c>
      <c r="AJ452">
        <v>5</v>
      </c>
      <c r="AK452">
        <v>0</v>
      </c>
      <c r="AL452">
        <v>5</v>
      </c>
      <c r="AM452">
        <v>27.75</v>
      </c>
      <c r="AN452">
        <v>1.38</v>
      </c>
    </row>
    <row r="453" spans="1:40" x14ac:dyDescent="0.25">
      <c r="A453" t="s">
        <v>40</v>
      </c>
      <c r="B453">
        <v>20</v>
      </c>
      <c r="C453">
        <v>28</v>
      </c>
      <c r="D453">
        <v>2</v>
      </c>
      <c r="E453">
        <v>132082301</v>
      </c>
      <c r="F453">
        <v>4.5999999999999996</v>
      </c>
      <c r="G453">
        <v>1</v>
      </c>
      <c r="H453">
        <v>5.55</v>
      </c>
      <c r="I453">
        <v>0.28000000000000003</v>
      </c>
      <c r="J453" t="s">
        <v>41</v>
      </c>
      <c r="K453" s="1">
        <v>42552.662951388891</v>
      </c>
      <c r="L453">
        <v>28</v>
      </c>
      <c r="M453">
        <v>36.633299999999998</v>
      </c>
      <c r="N453">
        <v>-72.096699999999998</v>
      </c>
      <c r="P453" t="s">
        <v>48</v>
      </c>
      <c r="R453">
        <v>25.33</v>
      </c>
      <c r="S453" t="s">
        <v>43</v>
      </c>
      <c r="T453" t="s">
        <v>44</v>
      </c>
      <c r="U453">
        <v>201</v>
      </c>
      <c r="V453">
        <v>3829</v>
      </c>
      <c r="Y453" t="s">
        <v>45</v>
      </c>
      <c r="Z453">
        <v>361.91199999999998</v>
      </c>
      <c r="AA453">
        <v>1</v>
      </c>
      <c r="AB453" t="s">
        <v>46</v>
      </c>
      <c r="AC453">
        <v>5.55</v>
      </c>
      <c r="AD453">
        <v>10</v>
      </c>
      <c r="AE453">
        <v>135</v>
      </c>
      <c r="AF453">
        <v>1</v>
      </c>
      <c r="AH453">
        <v>1</v>
      </c>
      <c r="AJ453">
        <v>5</v>
      </c>
      <c r="AK453">
        <v>0</v>
      </c>
      <c r="AL453">
        <v>5</v>
      </c>
      <c r="AM453">
        <v>27.75</v>
      </c>
      <c r="AN453">
        <v>1.38</v>
      </c>
    </row>
    <row r="454" spans="1:40" x14ac:dyDescent="0.25">
      <c r="A454" t="s">
        <v>40</v>
      </c>
      <c r="B454">
        <v>20</v>
      </c>
      <c r="C454">
        <v>28</v>
      </c>
      <c r="D454">
        <v>2</v>
      </c>
      <c r="E454">
        <v>132082301</v>
      </c>
      <c r="F454">
        <v>4.7</v>
      </c>
      <c r="G454">
        <v>1</v>
      </c>
      <c r="H454">
        <v>5.55</v>
      </c>
      <c r="I454">
        <v>0.28000000000000003</v>
      </c>
      <c r="J454" t="s">
        <v>41</v>
      </c>
      <c r="K454" s="1">
        <v>42552.662951388891</v>
      </c>
      <c r="L454">
        <v>28</v>
      </c>
      <c r="M454">
        <v>36.633299999999998</v>
      </c>
      <c r="N454">
        <v>-72.096699999999998</v>
      </c>
      <c r="P454" t="s">
        <v>48</v>
      </c>
      <c r="R454">
        <v>25.33</v>
      </c>
      <c r="S454" t="s">
        <v>43</v>
      </c>
      <c r="T454" t="s">
        <v>44</v>
      </c>
      <c r="U454">
        <v>201</v>
      </c>
      <c r="V454">
        <v>3829</v>
      </c>
      <c r="Y454" t="s">
        <v>45</v>
      </c>
      <c r="Z454">
        <v>361.91199999999998</v>
      </c>
      <c r="AA454">
        <v>1</v>
      </c>
      <c r="AB454" t="s">
        <v>46</v>
      </c>
      <c r="AC454">
        <v>5.55</v>
      </c>
      <c r="AD454">
        <v>10</v>
      </c>
      <c r="AE454">
        <v>135</v>
      </c>
      <c r="AF454">
        <v>1</v>
      </c>
      <c r="AH454">
        <v>1</v>
      </c>
      <c r="AJ454">
        <v>5</v>
      </c>
      <c r="AK454">
        <v>0</v>
      </c>
      <c r="AL454">
        <v>5</v>
      </c>
      <c r="AM454">
        <v>27.75</v>
      </c>
      <c r="AN454">
        <v>1.38</v>
      </c>
    </row>
    <row r="455" spans="1:40" x14ac:dyDescent="0.25">
      <c r="A455" t="s">
        <v>40</v>
      </c>
      <c r="B455">
        <v>20</v>
      </c>
      <c r="C455">
        <v>28</v>
      </c>
      <c r="D455">
        <v>2</v>
      </c>
      <c r="E455">
        <v>132082301</v>
      </c>
      <c r="F455">
        <v>5.7</v>
      </c>
      <c r="G455">
        <v>1</v>
      </c>
      <c r="H455">
        <v>5.55</v>
      </c>
      <c r="I455">
        <v>0.28000000000000003</v>
      </c>
      <c r="J455" t="s">
        <v>41</v>
      </c>
      <c r="K455" s="1">
        <v>42552.662951388891</v>
      </c>
      <c r="L455">
        <v>28</v>
      </c>
      <c r="M455">
        <v>36.633299999999998</v>
      </c>
      <c r="N455">
        <v>-72.096699999999998</v>
      </c>
      <c r="P455" t="s">
        <v>48</v>
      </c>
      <c r="R455">
        <v>25.33</v>
      </c>
      <c r="S455" t="s">
        <v>43</v>
      </c>
      <c r="T455" t="s">
        <v>44</v>
      </c>
      <c r="U455">
        <v>201</v>
      </c>
      <c r="V455">
        <v>3829</v>
      </c>
      <c r="Y455" t="s">
        <v>45</v>
      </c>
      <c r="Z455">
        <v>361.91199999999998</v>
      </c>
      <c r="AA455">
        <v>1</v>
      </c>
      <c r="AB455" t="s">
        <v>46</v>
      </c>
      <c r="AC455">
        <v>5.55</v>
      </c>
      <c r="AD455">
        <v>10</v>
      </c>
      <c r="AE455">
        <v>135</v>
      </c>
      <c r="AF455">
        <v>1</v>
      </c>
      <c r="AH455">
        <v>1</v>
      </c>
      <c r="AJ455">
        <v>5</v>
      </c>
      <c r="AK455">
        <v>0</v>
      </c>
      <c r="AL455">
        <v>5</v>
      </c>
      <c r="AM455">
        <v>27.75</v>
      </c>
      <c r="AN455">
        <v>1.38</v>
      </c>
    </row>
    <row r="456" spans="1:40" x14ac:dyDescent="0.25">
      <c r="A456" t="s">
        <v>40</v>
      </c>
      <c r="B456">
        <v>20</v>
      </c>
      <c r="C456">
        <v>28</v>
      </c>
      <c r="D456">
        <v>2</v>
      </c>
      <c r="E456">
        <v>132082301</v>
      </c>
      <c r="F456">
        <v>7.5</v>
      </c>
      <c r="G456">
        <v>1</v>
      </c>
      <c r="H456">
        <v>5.55</v>
      </c>
      <c r="I456">
        <v>0.28000000000000003</v>
      </c>
      <c r="J456" t="s">
        <v>41</v>
      </c>
      <c r="K456" s="1">
        <v>42552.662951388891</v>
      </c>
      <c r="L456">
        <v>28</v>
      </c>
      <c r="M456">
        <v>36.633299999999998</v>
      </c>
      <c r="N456">
        <v>-72.096699999999998</v>
      </c>
      <c r="P456" t="s">
        <v>48</v>
      </c>
      <c r="R456">
        <v>25.33</v>
      </c>
      <c r="S456" t="s">
        <v>43</v>
      </c>
      <c r="T456" t="s">
        <v>44</v>
      </c>
      <c r="U456">
        <v>201</v>
      </c>
      <c r="V456">
        <v>3829</v>
      </c>
      <c r="Y456" t="s">
        <v>45</v>
      </c>
      <c r="Z456">
        <v>361.91199999999998</v>
      </c>
      <c r="AA456">
        <v>1</v>
      </c>
      <c r="AB456" t="s">
        <v>46</v>
      </c>
      <c r="AC456">
        <v>5.55</v>
      </c>
      <c r="AD456">
        <v>10</v>
      </c>
      <c r="AE456">
        <v>135</v>
      </c>
      <c r="AF456">
        <v>1</v>
      </c>
      <c r="AH456">
        <v>1</v>
      </c>
      <c r="AJ456">
        <v>5</v>
      </c>
      <c r="AK456">
        <v>0</v>
      </c>
      <c r="AL456">
        <v>5</v>
      </c>
      <c r="AM456">
        <v>27.75</v>
      </c>
      <c r="AN456">
        <v>1.38</v>
      </c>
    </row>
    <row r="457" spans="1:40" x14ac:dyDescent="0.25">
      <c r="A457" t="s">
        <v>40</v>
      </c>
      <c r="B457">
        <v>20</v>
      </c>
      <c r="C457">
        <v>28</v>
      </c>
      <c r="D457">
        <v>2</v>
      </c>
      <c r="E457">
        <v>143080000</v>
      </c>
      <c r="F457">
        <v>39.1</v>
      </c>
      <c r="G457">
        <v>1</v>
      </c>
      <c r="H457">
        <v>5.55</v>
      </c>
      <c r="I457">
        <v>0.28000000000000003</v>
      </c>
      <c r="J457" t="s">
        <v>41</v>
      </c>
      <c r="K457" s="1">
        <v>42552.662951388891</v>
      </c>
      <c r="L457">
        <v>28</v>
      </c>
      <c r="M457">
        <v>36.633299999999998</v>
      </c>
      <c r="N457">
        <v>-72.096699999999998</v>
      </c>
      <c r="P457" t="s">
        <v>48</v>
      </c>
      <c r="R457">
        <v>25.33</v>
      </c>
      <c r="S457" t="s">
        <v>43</v>
      </c>
      <c r="T457" t="s">
        <v>44</v>
      </c>
      <c r="U457">
        <v>201</v>
      </c>
      <c r="V457">
        <v>3829</v>
      </c>
      <c r="Y457" t="s">
        <v>45</v>
      </c>
      <c r="Z457">
        <v>361.91199999999998</v>
      </c>
      <c r="AA457">
        <v>1</v>
      </c>
      <c r="AB457" t="s">
        <v>46</v>
      </c>
      <c r="AC457">
        <v>5.55</v>
      </c>
      <c r="AD457">
        <v>10</v>
      </c>
      <c r="AE457">
        <v>135</v>
      </c>
      <c r="AF457">
        <v>1</v>
      </c>
      <c r="AH457">
        <v>1</v>
      </c>
      <c r="AJ457">
        <v>1</v>
      </c>
      <c r="AK457">
        <v>0</v>
      </c>
      <c r="AL457">
        <v>1</v>
      </c>
      <c r="AM457">
        <v>5.55</v>
      </c>
      <c r="AN457">
        <v>0.28000000000000003</v>
      </c>
    </row>
    <row r="458" spans="1:40" x14ac:dyDescent="0.25">
      <c r="A458" t="s">
        <v>40</v>
      </c>
      <c r="B458">
        <v>20</v>
      </c>
      <c r="C458">
        <v>28</v>
      </c>
      <c r="D458">
        <v>2</v>
      </c>
      <c r="E458">
        <v>160030000</v>
      </c>
      <c r="F458">
        <v>3</v>
      </c>
      <c r="G458">
        <v>1</v>
      </c>
      <c r="H458">
        <v>5.55</v>
      </c>
      <c r="I458">
        <v>0.28000000000000003</v>
      </c>
      <c r="J458" t="s">
        <v>41</v>
      </c>
      <c r="K458" s="1">
        <v>42552.662951388891</v>
      </c>
      <c r="L458">
        <v>28</v>
      </c>
      <c r="M458">
        <v>36.633299999999998</v>
      </c>
      <c r="N458">
        <v>-72.096699999999998</v>
      </c>
      <c r="P458" t="s">
        <v>48</v>
      </c>
      <c r="R458">
        <v>25.33</v>
      </c>
      <c r="S458" t="s">
        <v>43</v>
      </c>
      <c r="T458" t="s">
        <v>44</v>
      </c>
      <c r="U458">
        <v>201</v>
      </c>
      <c r="V458">
        <v>3829</v>
      </c>
      <c r="Y458" t="s">
        <v>45</v>
      </c>
      <c r="Z458">
        <v>361.91199999999998</v>
      </c>
      <c r="AA458">
        <v>1</v>
      </c>
      <c r="AB458" t="s">
        <v>46</v>
      </c>
      <c r="AC458">
        <v>5.55</v>
      </c>
      <c r="AD458">
        <v>10</v>
      </c>
      <c r="AE458">
        <v>135</v>
      </c>
      <c r="AF458">
        <v>1</v>
      </c>
      <c r="AH458">
        <v>1</v>
      </c>
      <c r="AJ458">
        <v>1</v>
      </c>
      <c r="AK458">
        <v>0</v>
      </c>
      <c r="AL458">
        <v>1</v>
      </c>
      <c r="AM458">
        <v>5.55</v>
      </c>
      <c r="AN458">
        <v>0.28000000000000003</v>
      </c>
    </row>
    <row r="459" spans="1:40" x14ac:dyDescent="0.25">
      <c r="A459" t="s">
        <v>40</v>
      </c>
      <c r="B459">
        <v>20</v>
      </c>
      <c r="C459">
        <v>28</v>
      </c>
      <c r="D459">
        <v>2</v>
      </c>
      <c r="E459">
        <v>170061000</v>
      </c>
      <c r="F459">
        <v>3.2</v>
      </c>
      <c r="G459">
        <v>1</v>
      </c>
      <c r="H459">
        <v>5.55</v>
      </c>
      <c r="I459">
        <v>0.28000000000000003</v>
      </c>
      <c r="J459" t="s">
        <v>41</v>
      </c>
      <c r="K459" s="1">
        <v>42552.662951388891</v>
      </c>
      <c r="L459">
        <v>28</v>
      </c>
      <c r="M459">
        <v>36.633299999999998</v>
      </c>
      <c r="N459">
        <v>-72.096699999999998</v>
      </c>
      <c r="P459" t="s">
        <v>48</v>
      </c>
      <c r="R459">
        <v>25.33</v>
      </c>
      <c r="S459" t="s">
        <v>43</v>
      </c>
      <c r="T459" t="s">
        <v>44</v>
      </c>
      <c r="U459">
        <v>201</v>
      </c>
      <c r="V459">
        <v>3829</v>
      </c>
      <c r="Y459" t="s">
        <v>45</v>
      </c>
      <c r="Z459">
        <v>361.91199999999998</v>
      </c>
      <c r="AA459">
        <v>1</v>
      </c>
      <c r="AB459" t="s">
        <v>46</v>
      </c>
      <c r="AC459">
        <v>5.55</v>
      </c>
      <c r="AD459">
        <v>10</v>
      </c>
      <c r="AE459">
        <v>135</v>
      </c>
      <c r="AF459">
        <v>1</v>
      </c>
      <c r="AH459">
        <v>1</v>
      </c>
      <c r="AJ459">
        <v>1</v>
      </c>
      <c r="AK459">
        <v>0</v>
      </c>
      <c r="AL459">
        <v>1</v>
      </c>
      <c r="AM459">
        <v>5.55</v>
      </c>
      <c r="AN459">
        <v>0.28000000000000003</v>
      </c>
    </row>
    <row r="460" spans="1:40" x14ac:dyDescent="0.25">
      <c r="A460" t="s">
        <v>40</v>
      </c>
      <c r="B460">
        <v>20</v>
      </c>
      <c r="C460">
        <v>28</v>
      </c>
      <c r="D460">
        <v>2</v>
      </c>
      <c r="E460">
        <v>170460701</v>
      </c>
      <c r="F460">
        <v>2.8</v>
      </c>
      <c r="G460">
        <v>1</v>
      </c>
      <c r="H460">
        <v>5.55</v>
      </c>
      <c r="I460">
        <v>0.28000000000000003</v>
      </c>
      <c r="J460" t="s">
        <v>41</v>
      </c>
      <c r="K460" s="1">
        <v>42552.662951388891</v>
      </c>
      <c r="L460">
        <v>28</v>
      </c>
      <c r="M460">
        <v>36.633299999999998</v>
      </c>
      <c r="N460">
        <v>-72.096699999999998</v>
      </c>
      <c r="P460" t="s">
        <v>48</v>
      </c>
      <c r="R460">
        <v>25.33</v>
      </c>
      <c r="S460" t="s">
        <v>43</v>
      </c>
      <c r="T460" t="s">
        <v>44</v>
      </c>
      <c r="U460">
        <v>201</v>
      </c>
      <c r="V460">
        <v>3829</v>
      </c>
      <c r="Y460" t="s">
        <v>45</v>
      </c>
      <c r="Z460">
        <v>361.91199999999998</v>
      </c>
      <c r="AA460">
        <v>1</v>
      </c>
      <c r="AB460" t="s">
        <v>46</v>
      </c>
      <c r="AC460">
        <v>5.55</v>
      </c>
      <c r="AD460">
        <v>10</v>
      </c>
      <c r="AE460">
        <v>135</v>
      </c>
      <c r="AF460">
        <v>1</v>
      </c>
      <c r="AH460">
        <v>1</v>
      </c>
      <c r="AJ460">
        <v>1</v>
      </c>
      <c r="AK460">
        <v>0</v>
      </c>
      <c r="AL460">
        <v>1</v>
      </c>
      <c r="AM460">
        <v>5.55</v>
      </c>
      <c r="AN460">
        <v>0.28000000000000003</v>
      </c>
    </row>
    <row r="461" spans="1:40" x14ac:dyDescent="0.25">
      <c r="A461" t="s">
        <v>40</v>
      </c>
      <c r="B461">
        <v>22</v>
      </c>
      <c r="C461">
        <v>31</v>
      </c>
      <c r="D461">
        <v>2</v>
      </c>
      <c r="E461">
        <v>100000001</v>
      </c>
      <c r="J461" t="s">
        <v>41</v>
      </c>
      <c r="K461" s="1">
        <v>42553.354224537034</v>
      </c>
      <c r="L461">
        <v>31</v>
      </c>
      <c r="M461">
        <v>38.291699999999999</v>
      </c>
      <c r="N461">
        <v>-73.984999999999999</v>
      </c>
      <c r="O461" t="s">
        <v>47</v>
      </c>
      <c r="P461" t="s">
        <v>47</v>
      </c>
      <c r="Q461">
        <v>7</v>
      </c>
      <c r="R461">
        <v>21.26</v>
      </c>
      <c r="S461" t="s">
        <v>43</v>
      </c>
      <c r="T461" t="s">
        <v>44</v>
      </c>
      <c r="U461">
        <v>68</v>
      </c>
      <c r="V461">
        <v>73</v>
      </c>
      <c r="Y461" t="s">
        <v>45</v>
      </c>
      <c r="Z461">
        <v>140.792</v>
      </c>
      <c r="AA461">
        <v>1</v>
      </c>
      <c r="AB461" t="s">
        <v>46</v>
      </c>
      <c r="AC461">
        <v>4.83</v>
      </c>
      <c r="AD461">
        <v>30</v>
      </c>
      <c r="AE461">
        <v>288</v>
      </c>
      <c r="AF461">
        <v>1</v>
      </c>
      <c r="AH461">
        <v>1</v>
      </c>
      <c r="AJ461">
        <v>0</v>
      </c>
      <c r="AK461">
        <v>10</v>
      </c>
      <c r="AL461">
        <v>10</v>
      </c>
      <c r="AM461">
        <v>48.3</v>
      </c>
      <c r="AN461">
        <v>7.1</v>
      </c>
    </row>
    <row r="462" spans="1:40" x14ac:dyDescent="0.25">
      <c r="A462" t="s">
        <v>40</v>
      </c>
      <c r="B462">
        <v>22</v>
      </c>
      <c r="C462">
        <v>31</v>
      </c>
      <c r="D462">
        <v>2</v>
      </c>
      <c r="E462">
        <v>143000000</v>
      </c>
      <c r="F462">
        <v>4.5999999999999996</v>
      </c>
      <c r="G462">
        <v>1</v>
      </c>
      <c r="H462">
        <v>4.83</v>
      </c>
      <c r="I462">
        <v>0.71</v>
      </c>
      <c r="J462" t="s">
        <v>41</v>
      </c>
      <c r="K462" s="1">
        <v>42553.354224537034</v>
      </c>
      <c r="L462">
        <v>31</v>
      </c>
      <c r="M462">
        <v>38.291699999999999</v>
      </c>
      <c r="N462">
        <v>-73.984999999999999</v>
      </c>
      <c r="O462" t="s">
        <v>47</v>
      </c>
      <c r="P462" t="s">
        <v>47</v>
      </c>
      <c r="Q462">
        <v>7</v>
      </c>
      <c r="R462">
        <v>21.26</v>
      </c>
      <c r="S462" t="s">
        <v>43</v>
      </c>
      <c r="T462" t="s">
        <v>44</v>
      </c>
      <c r="U462">
        <v>68</v>
      </c>
      <c r="V462">
        <v>73</v>
      </c>
      <c r="Y462" t="s">
        <v>45</v>
      </c>
      <c r="Z462">
        <v>140.792</v>
      </c>
      <c r="AA462">
        <v>1</v>
      </c>
      <c r="AB462" t="s">
        <v>46</v>
      </c>
      <c r="AC462">
        <v>4.83</v>
      </c>
      <c r="AD462">
        <v>30</v>
      </c>
      <c r="AE462">
        <v>288</v>
      </c>
      <c r="AF462">
        <v>1</v>
      </c>
      <c r="AH462">
        <v>1</v>
      </c>
      <c r="AJ462">
        <v>3</v>
      </c>
      <c r="AK462">
        <v>0</v>
      </c>
      <c r="AL462">
        <v>3</v>
      </c>
      <c r="AM462">
        <v>14.49</v>
      </c>
      <c r="AN462">
        <v>2.13</v>
      </c>
    </row>
    <row r="463" spans="1:40" x14ac:dyDescent="0.25">
      <c r="A463" t="s">
        <v>40</v>
      </c>
      <c r="B463">
        <v>22</v>
      </c>
      <c r="C463">
        <v>31</v>
      </c>
      <c r="D463">
        <v>2</v>
      </c>
      <c r="E463">
        <v>143000000</v>
      </c>
      <c r="F463">
        <v>5.8</v>
      </c>
      <c r="G463">
        <v>1</v>
      </c>
      <c r="H463">
        <v>4.83</v>
      </c>
      <c r="I463">
        <v>0.71</v>
      </c>
      <c r="J463" t="s">
        <v>41</v>
      </c>
      <c r="K463" s="1">
        <v>42553.354224537034</v>
      </c>
      <c r="L463">
        <v>31</v>
      </c>
      <c r="M463">
        <v>38.291699999999999</v>
      </c>
      <c r="N463">
        <v>-73.984999999999999</v>
      </c>
      <c r="O463" t="s">
        <v>47</v>
      </c>
      <c r="P463" t="s">
        <v>47</v>
      </c>
      <c r="Q463">
        <v>7</v>
      </c>
      <c r="R463">
        <v>21.26</v>
      </c>
      <c r="S463" t="s">
        <v>43</v>
      </c>
      <c r="T463" t="s">
        <v>44</v>
      </c>
      <c r="U463">
        <v>68</v>
      </c>
      <c r="V463">
        <v>73</v>
      </c>
      <c r="Y463" t="s">
        <v>45</v>
      </c>
      <c r="Z463">
        <v>140.792</v>
      </c>
      <c r="AA463">
        <v>1</v>
      </c>
      <c r="AB463" t="s">
        <v>46</v>
      </c>
      <c r="AC463">
        <v>4.83</v>
      </c>
      <c r="AD463">
        <v>30</v>
      </c>
      <c r="AE463">
        <v>288</v>
      </c>
      <c r="AF463">
        <v>1</v>
      </c>
      <c r="AH463">
        <v>1</v>
      </c>
      <c r="AJ463">
        <v>3</v>
      </c>
      <c r="AK463">
        <v>0</v>
      </c>
      <c r="AL463">
        <v>3</v>
      </c>
      <c r="AM463">
        <v>14.49</v>
      </c>
      <c r="AN463">
        <v>2.13</v>
      </c>
    </row>
    <row r="464" spans="1:40" x14ac:dyDescent="0.25">
      <c r="A464" t="s">
        <v>40</v>
      </c>
      <c r="B464">
        <v>22</v>
      </c>
      <c r="C464">
        <v>31</v>
      </c>
      <c r="D464">
        <v>2</v>
      </c>
      <c r="E464">
        <v>143000000</v>
      </c>
      <c r="F464">
        <v>6</v>
      </c>
      <c r="G464">
        <v>1</v>
      </c>
      <c r="H464">
        <v>4.83</v>
      </c>
      <c r="I464">
        <v>0.71</v>
      </c>
      <c r="J464" t="s">
        <v>41</v>
      </c>
      <c r="K464" s="1">
        <v>42553.354224537034</v>
      </c>
      <c r="L464">
        <v>31</v>
      </c>
      <c r="M464">
        <v>38.291699999999999</v>
      </c>
      <c r="N464">
        <v>-73.984999999999999</v>
      </c>
      <c r="O464" t="s">
        <v>47</v>
      </c>
      <c r="P464" t="s">
        <v>47</v>
      </c>
      <c r="Q464">
        <v>7</v>
      </c>
      <c r="R464">
        <v>21.26</v>
      </c>
      <c r="S464" t="s">
        <v>43</v>
      </c>
      <c r="T464" t="s">
        <v>44</v>
      </c>
      <c r="U464">
        <v>68</v>
      </c>
      <c r="V464">
        <v>73</v>
      </c>
      <c r="Y464" t="s">
        <v>45</v>
      </c>
      <c r="Z464">
        <v>140.792</v>
      </c>
      <c r="AA464">
        <v>1</v>
      </c>
      <c r="AB464" t="s">
        <v>46</v>
      </c>
      <c r="AC464">
        <v>4.83</v>
      </c>
      <c r="AD464">
        <v>30</v>
      </c>
      <c r="AE464">
        <v>288</v>
      </c>
      <c r="AF464">
        <v>1</v>
      </c>
      <c r="AH464">
        <v>1</v>
      </c>
      <c r="AJ464">
        <v>3</v>
      </c>
      <c r="AK464">
        <v>0</v>
      </c>
      <c r="AL464">
        <v>3</v>
      </c>
      <c r="AM464">
        <v>14.49</v>
      </c>
      <c r="AN464">
        <v>2.13</v>
      </c>
    </row>
    <row r="465" spans="1:40" x14ac:dyDescent="0.25">
      <c r="A465" t="s">
        <v>40</v>
      </c>
      <c r="B465">
        <v>22</v>
      </c>
      <c r="C465">
        <v>31</v>
      </c>
      <c r="D465">
        <v>2</v>
      </c>
      <c r="E465">
        <v>148010100</v>
      </c>
      <c r="F465">
        <v>1.2</v>
      </c>
      <c r="G465">
        <v>2</v>
      </c>
      <c r="H465">
        <v>12.08</v>
      </c>
      <c r="I465">
        <v>1.78</v>
      </c>
      <c r="J465" t="s">
        <v>41</v>
      </c>
      <c r="K465" s="1">
        <v>42553.354224537034</v>
      </c>
      <c r="L465">
        <v>31</v>
      </c>
      <c r="M465">
        <v>38.291699999999999</v>
      </c>
      <c r="N465">
        <v>-73.984999999999999</v>
      </c>
      <c r="O465" t="s">
        <v>47</v>
      </c>
      <c r="P465" t="s">
        <v>47</v>
      </c>
      <c r="Q465">
        <v>7</v>
      </c>
      <c r="R465">
        <v>21.26</v>
      </c>
      <c r="S465" t="s">
        <v>43</v>
      </c>
      <c r="T465" t="s">
        <v>44</v>
      </c>
      <c r="U465">
        <v>68</v>
      </c>
      <c r="V465">
        <v>73</v>
      </c>
      <c r="Y465" t="s">
        <v>45</v>
      </c>
      <c r="Z465">
        <v>140.792</v>
      </c>
      <c r="AA465">
        <v>1</v>
      </c>
      <c r="AB465" t="s">
        <v>46</v>
      </c>
      <c r="AC465">
        <v>4.83</v>
      </c>
      <c r="AD465">
        <v>30</v>
      </c>
      <c r="AE465">
        <v>288</v>
      </c>
      <c r="AF465">
        <v>1</v>
      </c>
      <c r="AH465">
        <v>1</v>
      </c>
      <c r="AJ465">
        <v>4</v>
      </c>
      <c r="AK465">
        <v>1</v>
      </c>
      <c r="AL465">
        <v>5</v>
      </c>
      <c r="AM465">
        <v>24.15</v>
      </c>
      <c r="AN465">
        <v>3.55</v>
      </c>
    </row>
    <row r="466" spans="1:40" x14ac:dyDescent="0.25">
      <c r="A466" t="s">
        <v>40</v>
      </c>
      <c r="B466">
        <v>22</v>
      </c>
      <c r="C466">
        <v>31</v>
      </c>
      <c r="D466">
        <v>2</v>
      </c>
      <c r="E466">
        <v>148010100</v>
      </c>
      <c r="F466">
        <v>1.4</v>
      </c>
      <c r="G466">
        <v>2</v>
      </c>
      <c r="H466">
        <v>12.08</v>
      </c>
      <c r="I466">
        <v>1.78</v>
      </c>
      <c r="J466" t="s">
        <v>41</v>
      </c>
      <c r="K466" s="1">
        <v>42553.354224537034</v>
      </c>
      <c r="L466">
        <v>31</v>
      </c>
      <c r="M466">
        <v>38.291699999999999</v>
      </c>
      <c r="N466">
        <v>-73.984999999999999</v>
      </c>
      <c r="O466" t="s">
        <v>47</v>
      </c>
      <c r="P466" t="s">
        <v>47</v>
      </c>
      <c r="Q466">
        <v>7</v>
      </c>
      <c r="R466">
        <v>21.26</v>
      </c>
      <c r="S466" t="s">
        <v>43</v>
      </c>
      <c r="T466" t="s">
        <v>44</v>
      </c>
      <c r="U466">
        <v>68</v>
      </c>
      <c r="V466">
        <v>73</v>
      </c>
      <c r="Y466" t="s">
        <v>45</v>
      </c>
      <c r="Z466">
        <v>140.792</v>
      </c>
      <c r="AA466">
        <v>1</v>
      </c>
      <c r="AB466" t="s">
        <v>46</v>
      </c>
      <c r="AC466">
        <v>4.83</v>
      </c>
      <c r="AD466">
        <v>30</v>
      </c>
      <c r="AE466">
        <v>288</v>
      </c>
      <c r="AF466">
        <v>1</v>
      </c>
      <c r="AH466">
        <v>1</v>
      </c>
      <c r="AJ466">
        <v>4</v>
      </c>
      <c r="AK466">
        <v>1</v>
      </c>
      <c r="AL466">
        <v>5</v>
      </c>
      <c r="AM466">
        <v>24.15</v>
      </c>
      <c r="AN466">
        <v>3.55</v>
      </c>
    </row>
    <row r="467" spans="1:40" x14ac:dyDescent="0.25">
      <c r="A467" t="s">
        <v>40</v>
      </c>
      <c r="B467">
        <v>22</v>
      </c>
      <c r="C467">
        <v>31</v>
      </c>
      <c r="D467">
        <v>2</v>
      </c>
      <c r="E467">
        <v>148010107</v>
      </c>
      <c r="F467">
        <v>2.2000000000000002</v>
      </c>
      <c r="G467">
        <v>1</v>
      </c>
      <c r="H467">
        <v>4.83</v>
      </c>
      <c r="I467">
        <v>0.71</v>
      </c>
      <c r="J467" t="s">
        <v>41</v>
      </c>
      <c r="K467" s="1">
        <v>42553.354224537034</v>
      </c>
      <c r="L467">
        <v>31</v>
      </c>
      <c r="M467">
        <v>38.291699999999999</v>
      </c>
      <c r="N467">
        <v>-73.984999999999999</v>
      </c>
      <c r="O467" t="s">
        <v>47</v>
      </c>
      <c r="P467" t="s">
        <v>47</v>
      </c>
      <c r="Q467">
        <v>7</v>
      </c>
      <c r="R467">
        <v>21.26</v>
      </c>
      <c r="S467" t="s">
        <v>43</v>
      </c>
      <c r="T467" t="s">
        <v>44</v>
      </c>
      <c r="U467">
        <v>68</v>
      </c>
      <c r="V467">
        <v>73</v>
      </c>
      <c r="Y467" t="s">
        <v>45</v>
      </c>
      <c r="Z467">
        <v>140.792</v>
      </c>
      <c r="AA467">
        <v>1</v>
      </c>
      <c r="AB467" t="s">
        <v>46</v>
      </c>
      <c r="AC467">
        <v>4.83</v>
      </c>
      <c r="AD467">
        <v>30</v>
      </c>
      <c r="AE467">
        <v>288</v>
      </c>
      <c r="AF467">
        <v>1</v>
      </c>
      <c r="AH467">
        <v>1</v>
      </c>
      <c r="AJ467">
        <v>9</v>
      </c>
      <c r="AK467">
        <v>0</v>
      </c>
      <c r="AL467">
        <v>9</v>
      </c>
      <c r="AM467">
        <v>43.47</v>
      </c>
      <c r="AN467">
        <v>6.39</v>
      </c>
    </row>
    <row r="468" spans="1:40" x14ac:dyDescent="0.25">
      <c r="A468" t="s">
        <v>40</v>
      </c>
      <c r="B468">
        <v>22</v>
      </c>
      <c r="C468">
        <v>31</v>
      </c>
      <c r="D468">
        <v>2</v>
      </c>
      <c r="E468">
        <v>148010107</v>
      </c>
      <c r="F468">
        <v>2.4</v>
      </c>
      <c r="G468">
        <v>1</v>
      </c>
      <c r="H468">
        <v>4.83</v>
      </c>
      <c r="I468">
        <v>0.71</v>
      </c>
      <c r="J468" t="s">
        <v>41</v>
      </c>
      <c r="K468" s="1">
        <v>42553.354224537034</v>
      </c>
      <c r="L468">
        <v>31</v>
      </c>
      <c r="M468">
        <v>38.291699999999999</v>
      </c>
      <c r="N468">
        <v>-73.984999999999999</v>
      </c>
      <c r="O468" t="s">
        <v>47</v>
      </c>
      <c r="P468" t="s">
        <v>47</v>
      </c>
      <c r="Q468">
        <v>7</v>
      </c>
      <c r="R468">
        <v>21.26</v>
      </c>
      <c r="S468" t="s">
        <v>43</v>
      </c>
      <c r="T468" t="s">
        <v>44</v>
      </c>
      <c r="U468">
        <v>68</v>
      </c>
      <c r="V468">
        <v>73</v>
      </c>
      <c r="Y468" t="s">
        <v>45</v>
      </c>
      <c r="Z468">
        <v>140.792</v>
      </c>
      <c r="AA468">
        <v>1</v>
      </c>
      <c r="AB468" t="s">
        <v>46</v>
      </c>
      <c r="AC468">
        <v>4.83</v>
      </c>
      <c r="AD468">
        <v>30</v>
      </c>
      <c r="AE468">
        <v>288</v>
      </c>
      <c r="AF468">
        <v>1</v>
      </c>
      <c r="AH468">
        <v>1</v>
      </c>
      <c r="AJ468">
        <v>9</v>
      </c>
      <c r="AK468">
        <v>0</v>
      </c>
      <c r="AL468">
        <v>9</v>
      </c>
      <c r="AM468">
        <v>43.47</v>
      </c>
      <c r="AN468">
        <v>6.39</v>
      </c>
    </row>
    <row r="469" spans="1:40" x14ac:dyDescent="0.25">
      <c r="A469" t="s">
        <v>40</v>
      </c>
      <c r="B469">
        <v>22</v>
      </c>
      <c r="C469">
        <v>31</v>
      </c>
      <c r="D469">
        <v>2</v>
      </c>
      <c r="E469">
        <v>148010107</v>
      </c>
      <c r="F469">
        <v>2.5</v>
      </c>
      <c r="G469">
        <v>1</v>
      </c>
      <c r="H469">
        <v>4.83</v>
      </c>
      <c r="I469">
        <v>0.71</v>
      </c>
      <c r="J469" t="s">
        <v>41</v>
      </c>
      <c r="K469" s="1">
        <v>42553.354224537034</v>
      </c>
      <c r="L469">
        <v>31</v>
      </c>
      <c r="M469">
        <v>38.291699999999999</v>
      </c>
      <c r="N469">
        <v>-73.984999999999999</v>
      </c>
      <c r="O469" t="s">
        <v>47</v>
      </c>
      <c r="P469" t="s">
        <v>47</v>
      </c>
      <c r="Q469">
        <v>7</v>
      </c>
      <c r="R469">
        <v>21.26</v>
      </c>
      <c r="S469" t="s">
        <v>43</v>
      </c>
      <c r="T469" t="s">
        <v>44</v>
      </c>
      <c r="U469">
        <v>68</v>
      </c>
      <c r="V469">
        <v>73</v>
      </c>
      <c r="Y469" t="s">
        <v>45</v>
      </c>
      <c r="Z469">
        <v>140.792</v>
      </c>
      <c r="AA469">
        <v>1</v>
      </c>
      <c r="AB469" t="s">
        <v>46</v>
      </c>
      <c r="AC469">
        <v>4.83</v>
      </c>
      <c r="AD469">
        <v>30</v>
      </c>
      <c r="AE469">
        <v>288</v>
      </c>
      <c r="AF469">
        <v>1</v>
      </c>
      <c r="AH469">
        <v>1</v>
      </c>
      <c r="AJ469">
        <v>9</v>
      </c>
      <c r="AK469">
        <v>0</v>
      </c>
      <c r="AL469">
        <v>9</v>
      </c>
      <c r="AM469">
        <v>43.47</v>
      </c>
      <c r="AN469">
        <v>6.39</v>
      </c>
    </row>
    <row r="470" spans="1:40" x14ac:dyDescent="0.25">
      <c r="A470" t="s">
        <v>40</v>
      </c>
      <c r="B470">
        <v>22</v>
      </c>
      <c r="C470">
        <v>31</v>
      </c>
      <c r="D470">
        <v>2</v>
      </c>
      <c r="E470">
        <v>148010107</v>
      </c>
      <c r="F470">
        <v>2.8</v>
      </c>
      <c r="G470">
        <v>1</v>
      </c>
      <c r="H470">
        <v>4.83</v>
      </c>
      <c r="I470">
        <v>0.71</v>
      </c>
      <c r="J470" t="s">
        <v>41</v>
      </c>
      <c r="K470" s="1">
        <v>42553.354224537034</v>
      </c>
      <c r="L470">
        <v>31</v>
      </c>
      <c r="M470">
        <v>38.291699999999999</v>
      </c>
      <c r="N470">
        <v>-73.984999999999999</v>
      </c>
      <c r="O470" t="s">
        <v>47</v>
      </c>
      <c r="P470" t="s">
        <v>47</v>
      </c>
      <c r="Q470">
        <v>7</v>
      </c>
      <c r="R470">
        <v>21.26</v>
      </c>
      <c r="S470" t="s">
        <v>43</v>
      </c>
      <c r="T470" t="s">
        <v>44</v>
      </c>
      <c r="U470">
        <v>68</v>
      </c>
      <c r="V470">
        <v>73</v>
      </c>
      <c r="Y470" t="s">
        <v>45</v>
      </c>
      <c r="Z470">
        <v>140.792</v>
      </c>
      <c r="AA470">
        <v>1</v>
      </c>
      <c r="AB470" t="s">
        <v>46</v>
      </c>
      <c r="AC470">
        <v>4.83</v>
      </c>
      <c r="AD470">
        <v>30</v>
      </c>
      <c r="AE470">
        <v>288</v>
      </c>
      <c r="AF470">
        <v>1</v>
      </c>
      <c r="AH470">
        <v>1</v>
      </c>
      <c r="AJ470">
        <v>9</v>
      </c>
      <c r="AK470">
        <v>0</v>
      </c>
      <c r="AL470">
        <v>9</v>
      </c>
      <c r="AM470">
        <v>43.47</v>
      </c>
      <c r="AN470">
        <v>6.39</v>
      </c>
    </row>
    <row r="471" spans="1:40" x14ac:dyDescent="0.25">
      <c r="A471" t="s">
        <v>40</v>
      </c>
      <c r="B471">
        <v>22</v>
      </c>
      <c r="C471">
        <v>31</v>
      </c>
      <c r="D471">
        <v>2</v>
      </c>
      <c r="E471">
        <v>148010107</v>
      </c>
      <c r="F471">
        <v>3</v>
      </c>
      <c r="G471">
        <v>1</v>
      </c>
      <c r="H471">
        <v>4.83</v>
      </c>
      <c r="I471">
        <v>0.71</v>
      </c>
      <c r="J471" t="s">
        <v>41</v>
      </c>
      <c r="K471" s="1">
        <v>42553.354224537034</v>
      </c>
      <c r="L471">
        <v>31</v>
      </c>
      <c r="M471">
        <v>38.291699999999999</v>
      </c>
      <c r="N471">
        <v>-73.984999999999999</v>
      </c>
      <c r="O471" t="s">
        <v>47</v>
      </c>
      <c r="P471" t="s">
        <v>47</v>
      </c>
      <c r="Q471">
        <v>7</v>
      </c>
      <c r="R471">
        <v>21.26</v>
      </c>
      <c r="S471" t="s">
        <v>43</v>
      </c>
      <c r="T471" t="s">
        <v>44</v>
      </c>
      <c r="U471">
        <v>68</v>
      </c>
      <c r="V471">
        <v>73</v>
      </c>
      <c r="Y471" t="s">
        <v>45</v>
      </c>
      <c r="Z471">
        <v>140.792</v>
      </c>
      <c r="AA471">
        <v>1</v>
      </c>
      <c r="AB471" t="s">
        <v>46</v>
      </c>
      <c r="AC471">
        <v>4.83</v>
      </c>
      <c r="AD471">
        <v>30</v>
      </c>
      <c r="AE471">
        <v>288</v>
      </c>
      <c r="AF471">
        <v>1</v>
      </c>
      <c r="AH471">
        <v>1</v>
      </c>
      <c r="AJ471">
        <v>9</v>
      </c>
      <c r="AK471">
        <v>0</v>
      </c>
      <c r="AL471">
        <v>9</v>
      </c>
      <c r="AM471">
        <v>43.47</v>
      </c>
      <c r="AN471">
        <v>6.39</v>
      </c>
    </row>
    <row r="472" spans="1:40" x14ac:dyDescent="0.25">
      <c r="A472" t="s">
        <v>40</v>
      </c>
      <c r="B472">
        <v>22</v>
      </c>
      <c r="C472">
        <v>31</v>
      </c>
      <c r="D472">
        <v>2</v>
      </c>
      <c r="E472">
        <v>148010107</v>
      </c>
      <c r="F472">
        <v>3.2</v>
      </c>
      <c r="G472">
        <v>1</v>
      </c>
      <c r="H472">
        <v>4.83</v>
      </c>
      <c r="I472">
        <v>0.71</v>
      </c>
      <c r="J472" t="s">
        <v>41</v>
      </c>
      <c r="K472" s="1">
        <v>42553.354224537034</v>
      </c>
      <c r="L472">
        <v>31</v>
      </c>
      <c r="M472">
        <v>38.291699999999999</v>
      </c>
      <c r="N472">
        <v>-73.984999999999999</v>
      </c>
      <c r="O472" t="s">
        <v>47</v>
      </c>
      <c r="P472" t="s">
        <v>47</v>
      </c>
      <c r="Q472">
        <v>7</v>
      </c>
      <c r="R472">
        <v>21.26</v>
      </c>
      <c r="S472" t="s">
        <v>43</v>
      </c>
      <c r="T472" t="s">
        <v>44</v>
      </c>
      <c r="U472">
        <v>68</v>
      </c>
      <c r="V472">
        <v>73</v>
      </c>
      <c r="Y472" t="s">
        <v>45</v>
      </c>
      <c r="Z472">
        <v>140.792</v>
      </c>
      <c r="AA472">
        <v>1</v>
      </c>
      <c r="AB472" t="s">
        <v>46</v>
      </c>
      <c r="AC472">
        <v>4.83</v>
      </c>
      <c r="AD472">
        <v>30</v>
      </c>
      <c r="AE472">
        <v>288</v>
      </c>
      <c r="AF472">
        <v>1</v>
      </c>
      <c r="AH472">
        <v>1</v>
      </c>
      <c r="AJ472">
        <v>9</v>
      </c>
      <c r="AK472">
        <v>0</v>
      </c>
      <c r="AL472">
        <v>9</v>
      </c>
      <c r="AM472">
        <v>43.47</v>
      </c>
      <c r="AN472">
        <v>6.39</v>
      </c>
    </row>
    <row r="473" spans="1:40" x14ac:dyDescent="0.25">
      <c r="A473" t="s">
        <v>40</v>
      </c>
      <c r="B473">
        <v>22</v>
      </c>
      <c r="C473">
        <v>31</v>
      </c>
      <c r="D473">
        <v>2</v>
      </c>
      <c r="E473">
        <v>148010107</v>
      </c>
      <c r="F473">
        <v>3.4</v>
      </c>
      <c r="G473">
        <v>1</v>
      </c>
      <c r="H473">
        <v>4.83</v>
      </c>
      <c r="I473">
        <v>0.71</v>
      </c>
      <c r="J473" t="s">
        <v>41</v>
      </c>
      <c r="K473" s="1">
        <v>42553.354224537034</v>
      </c>
      <c r="L473">
        <v>31</v>
      </c>
      <c r="M473">
        <v>38.291699999999999</v>
      </c>
      <c r="N473">
        <v>-73.984999999999999</v>
      </c>
      <c r="O473" t="s">
        <v>47</v>
      </c>
      <c r="P473" t="s">
        <v>47</v>
      </c>
      <c r="Q473">
        <v>7</v>
      </c>
      <c r="R473">
        <v>21.26</v>
      </c>
      <c r="S473" t="s">
        <v>43</v>
      </c>
      <c r="T473" t="s">
        <v>44</v>
      </c>
      <c r="U473">
        <v>68</v>
      </c>
      <c r="V473">
        <v>73</v>
      </c>
      <c r="Y473" t="s">
        <v>45</v>
      </c>
      <c r="Z473">
        <v>140.792</v>
      </c>
      <c r="AA473">
        <v>1</v>
      </c>
      <c r="AB473" t="s">
        <v>46</v>
      </c>
      <c r="AC473">
        <v>4.83</v>
      </c>
      <c r="AD473">
        <v>30</v>
      </c>
      <c r="AE473">
        <v>288</v>
      </c>
      <c r="AF473">
        <v>1</v>
      </c>
      <c r="AH473">
        <v>1</v>
      </c>
      <c r="AJ473">
        <v>9</v>
      </c>
      <c r="AK473">
        <v>0</v>
      </c>
      <c r="AL473">
        <v>9</v>
      </c>
      <c r="AM473">
        <v>43.47</v>
      </c>
      <c r="AN473">
        <v>6.39</v>
      </c>
    </row>
    <row r="474" spans="1:40" x14ac:dyDescent="0.25">
      <c r="A474" t="s">
        <v>40</v>
      </c>
      <c r="B474">
        <v>22</v>
      </c>
      <c r="C474">
        <v>31</v>
      </c>
      <c r="D474">
        <v>2</v>
      </c>
      <c r="E474">
        <v>148010107</v>
      </c>
      <c r="F474">
        <v>4</v>
      </c>
      <c r="G474">
        <v>1</v>
      </c>
      <c r="H474">
        <v>4.83</v>
      </c>
      <c r="I474">
        <v>0.71</v>
      </c>
      <c r="J474" t="s">
        <v>41</v>
      </c>
      <c r="K474" s="1">
        <v>42553.354224537034</v>
      </c>
      <c r="L474">
        <v>31</v>
      </c>
      <c r="M474">
        <v>38.291699999999999</v>
      </c>
      <c r="N474">
        <v>-73.984999999999999</v>
      </c>
      <c r="O474" t="s">
        <v>47</v>
      </c>
      <c r="P474" t="s">
        <v>47</v>
      </c>
      <c r="Q474">
        <v>7</v>
      </c>
      <c r="R474">
        <v>21.26</v>
      </c>
      <c r="S474" t="s">
        <v>43</v>
      </c>
      <c r="T474" t="s">
        <v>44</v>
      </c>
      <c r="U474">
        <v>68</v>
      </c>
      <c r="V474">
        <v>73</v>
      </c>
      <c r="Y474" t="s">
        <v>45</v>
      </c>
      <c r="Z474">
        <v>140.792</v>
      </c>
      <c r="AA474">
        <v>1</v>
      </c>
      <c r="AB474" t="s">
        <v>46</v>
      </c>
      <c r="AC474">
        <v>4.83</v>
      </c>
      <c r="AD474">
        <v>30</v>
      </c>
      <c r="AE474">
        <v>288</v>
      </c>
      <c r="AF474">
        <v>1</v>
      </c>
      <c r="AH474">
        <v>1</v>
      </c>
      <c r="AJ474">
        <v>9</v>
      </c>
      <c r="AK474">
        <v>0</v>
      </c>
      <c r="AL474">
        <v>9</v>
      </c>
      <c r="AM474">
        <v>43.47</v>
      </c>
      <c r="AN474">
        <v>6.39</v>
      </c>
    </row>
    <row r="475" spans="1:40" x14ac:dyDescent="0.25">
      <c r="A475" t="s">
        <v>40</v>
      </c>
      <c r="B475">
        <v>22</v>
      </c>
      <c r="C475">
        <v>31</v>
      </c>
      <c r="D475">
        <v>2</v>
      </c>
      <c r="E475">
        <v>148010107</v>
      </c>
      <c r="F475">
        <v>5</v>
      </c>
      <c r="G475">
        <v>1</v>
      </c>
      <c r="H475">
        <v>4.83</v>
      </c>
      <c r="I475">
        <v>0.71</v>
      </c>
      <c r="J475" t="s">
        <v>41</v>
      </c>
      <c r="K475" s="1">
        <v>42553.354224537034</v>
      </c>
      <c r="L475">
        <v>31</v>
      </c>
      <c r="M475">
        <v>38.291699999999999</v>
      </c>
      <c r="N475">
        <v>-73.984999999999999</v>
      </c>
      <c r="O475" t="s">
        <v>47</v>
      </c>
      <c r="P475" t="s">
        <v>47</v>
      </c>
      <c r="Q475">
        <v>7</v>
      </c>
      <c r="R475">
        <v>21.26</v>
      </c>
      <c r="S475" t="s">
        <v>43</v>
      </c>
      <c r="T475" t="s">
        <v>44</v>
      </c>
      <c r="U475">
        <v>68</v>
      </c>
      <c r="V475">
        <v>73</v>
      </c>
      <c r="Y475" t="s">
        <v>45</v>
      </c>
      <c r="Z475">
        <v>140.792</v>
      </c>
      <c r="AA475">
        <v>1</v>
      </c>
      <c r="AB475" t="s">
        <v>46</v>
      </c>
      <c r="AC475">
        <v>4.83</v>
      </c>
      <c r="AD475">
        <v>30</v>
      </c>
      <c r="AE475">
        <v>288</v>
      </c>
      <c r="AF475">
        <v>1</v>
      </c>
      <c r="AH475">
        <v>1</v>
      </c>
      <c r="AJ475">
        <v>9</v>
      </c>
      <c r="AK475">
        <v>0</v>
      </c>
      <c r="AL475">
        <v>9</v>
      </c>
      <c r="AM475">
        <v>43.47</v>
      </c>
      <c r="AN475">
        <v>6.39</v>
      </c>
    </row>
    <row r="476" spans="1:40" x14ac:dyDescent="0.25">
      <c r="A476" t="s">
        <v>40</v>
      </c>
      <c r="B476">
        <v>22</v>
      </c>
      <c r="C476">
        <v>31</v>
      </c>
      <c r="D476">
        <v>2</v>
      </c>
      <c r="E476">
        <v>148041403</v>
      </c>
      <c r="F476">
        <v>3.1</v>
      </c>
      <c r="G476">
        <v>1</v>
      </c>
      <c r="H476">
        <v>4.83</v>
      </c>
      <c r="I476">
        <v>0.71</v>
      </c>
      <c r="J476" t="s">
        <v>41</v>
      </c>
      <c r="K476" s="1">
        <v>42553.354224537034</v>
      </c>
      <c r="L476">
        <v>31</v>
      </c>
      <c r="M476">
        <v>38.291699999999999</v>
      </c>
      <c r="N476">
        <v>-73.984999999999999</v>
      </c>
      <c r="O476" t="s">
        <v>47</v>
      </c>
      <c r="P476" t="s">
        <v>47</v>
      </c>
      <c r="Q476">
        <v>7</v>
      </c>
      <c r="R476">
        <v>21.26</v>
      </c>
      <c r="S476" t="s">
        <v>43</v>
      </c>
      <c r="T476" t="s">
        <v>44</v>
      </c>
      <c r="U476">
        <v>68</v>
      </c>
      <c r="V476">
        <v>73</v>
      </c>
      <c r="Y476" t="s">
        <v>45</v>
      </c>
      <c r="Z476">
        <v>140.792</v>
      </c>
      <c r="AA476">
        <v>1</v>
      </c>
      <c r="AB476" t="s">
        <v>46</v>
      </c>
      <c r="AC476">
        <v>4.83</v>
      </c>
      <c r="AD476">
        <v>30</v>
      </c>
      <c r="AE476">
        <v>288</v>
      </c>
      <c r="AF476">
        <v>1</v>
      </c>
      <c r="AH476">
        <v>1</v>
      </c>
      <c r="AJ476">
        <v>7</v>
      </c>
      <c r="AK476">
        <v>0</v>
      </c>
      <c r="AL476">
        <v>7</v>
      </c>
      <c r="AM476">
        <v>33.81</v>
      </c>
      <c r="AN476">
        <v>4.97</v>
      </c>
    </row>
    <row r="477" spans="1:40" x14ac:dyDescent="0.25">
      <c r="A477" t="s">
        <v>40</v>
      </c>
      <c r="B477">
        <v>22</v>
      </c>
      <c r="C477">
        <v>31</v>
      </c>
      <c r="D477">
        <v>2</v>
      </c>
      <c r="E477">
        <v>148041403</v>
      </c>
      <c r="F477">
        <v>3.8</v>
      </c>
      <c r="G477">
        <v>1</v>
      </c>
      <c r="H477">
        <v>4.83</v>
      </c>
      <c r="I477">
        <v>0.71</v>
      </c>
      <c r="J477" t="s">
        <v>41</v>
      </c>
      <c r="K477" s="1">
        <v>42553.354224537034</v>
      </c>
      <c r="L477">
        <v>31</v>
      </c>
      <c r="M477">
        <v>38.291699999999999</v>
      </c>
      <c r="N477">
        <v>-73.984999999999999</v>
      </c>
      <c r="O477" t="s">
        <v>47</v>
      </c>
      <c r="P477" t="s">
        <v>47</v>
      </c>
      <c r="Q477">
        <v>7</v>
      </c>
      <c r="R477">
        <v>21.26</v>
      </c>
      <c r="S477" t="s">
        <v>43</v>
      </c>
      <c r="T477" t="s">
        <v>44</v>
      </c>
      <c r="U477">
        <v>68</v>
      </c>
      <c r="V477">
        <v>73</v>
      </c>
      <c r="Y477" t="s">
        <v>45</v>
      </c>
      <c r="Z477">
        <v>140.792</v>
      </c>
      <c r="AA477">
        <v>1</v>
      </c>
      <c r="AB477" t="s">
        <v>46</v>
      </c>
      <c r="AC477">
        <v>4.83</v>
      </c>
      <c r="AD477">
        <v>30</v>
      </c>
      <c r="AE477">
        <v>288</v>
      </c>
      <c r="AF477">
        <v>1</v>
      </c>
      <c r="AH477">
        <v>1</v>
      </c>
      <c r="AJ477">
        <v>7</v>
      </c>
      <c r="AK477">
        <v>0</v>
      </c>
      <c r="AL477">
        <v>7</v>
      </c>
      <c r="AM477">
        <v>33.81</v>
      </c>
      <c r="AN477">
        <v>4.97</v>
      </c>
    </row>
    <row r="478" spans="1:40" x14ac:dyDescent="0.25">
      <c r="A478" t="s">
        <v>40</v>
      </c>
      <c r="B478">
        <v>22</v>
      </c>
      <c r="C478">
        <v>31</v>
      </c>
      <c r="D478">
        <v>2</v>
      </c>
      <c r="E478">
        <v>148041403</v>
      </c>
      <c r="F478">
        <v>4</v>
      </c>
      <c r="G478">
        <v>1</v>
      </c>
      <c r="H478">
        <v>4.83</v>
      </c>
      <c r="I478">
        <v>0.71</v>
      </c>
      <c r="J478" t="s">
        <v>41</v>
      </c>
      <c r="K478" s="1">
        <v>42553.354224537034</v>
      </c>
      <c r="L478">
        <v>31</v>
      </c>
      <c r="M478">
        <v>38.291699999999999</v>
      </c>
      <c r="N478">
        <v>-73.984999999999999</v>
      </c>
      <c r="O478" t="s">
        <v>47</v>
      </c>
      <c r="P478" t="s">
        <v>47</v>
      </c>
      <c r="Q478">
        <v>7</v>
      </c>
      <c r="R478">
        <v>21.26</v>
      </c>
      <c r="S478" t="s">
        <v>43</v>
      </c>
      <c r="T478" t="s">
        <v>44</v>
      </c>
      <c r="U478">
        <v>68</v>
      </c>
      <c r="V478">
        <v>73</v>
      </c>
      <c r="Y478" t="s">
        <v>45</v>
      </c>
      <c r="Z478">
        <v>140.792</v>
      </c>
      <c r="AA478">
        <v>1</v>
      </c>
      <c r="AB478" t="s">
        <v>46</v>
      </c>
      <c r="AC478">
        <v>4.83</v>
      </c>
      <c r="AD478">
        <v>30</v>
      </c>
      <c r="AE478">
        <v>288</v>
      </c>
      <c r="AF478">
        <v>1</v>
      </c>
      <c r="AH478">
        <v>1</v>
      </c>
      <c r="AJ478">
        <v>7</v>
      </c>
      <c r="AK478">
        <v>0</v>
      </c>
      <c r="AL478">
        <v>7</v>
      </c>
      <c r="AM478">
        <v>33.81</v>
      </c>
      <c r="AN478">
        <v>4.97</v>
      </c>
    </row>
    <row r="479" spans="1:40" x14ac:dyDescent="0.25">
      <c r="A479" t="s">
        <v>40</v>
      </c>
      <c r="B479">
        <v>22</v>
      </c>
      <c r="C479">
        <v>31</v>
      </c>
      <c r="D479">
        <v>2</v>
      </c>
      <c r="E479">
        <v>148041403</v>
      </c>
      <c r="F479">
        <v>4.2</v>
      </c>
      <c r="G479">
        <v>1</v>
      </c>
      <c r="H479">
        <v>4.83</v>
      </c>
      <c r="I479">
        <v>0.71</v>
      </c>
      <c r="J479" t="s">
        <v>41</v>
      </c>
      <c r="K479" s="1">
        <v>42553.354224537034</v>
      </c>
      <c r="L479">
        <v>31</v>
      </c>
      <c r="M479">
        <v>38.291699999999999</v>
      </c>
      <c r="N479">
        <v>-73.984999999999999</v>
      </c>
      <c r="O479" t="s">
        <v>47</v>
      </c>
      <c r="P479" t="s">
        <v>47</v>
      </c>
      <c r="Q479">
        <v>7</v>
      </c>
      <c r="R479">
        <v>21.26</v>
      </c>
      <c r="S479" t="s">
        <v>43</v>
      </c>
      <c r="T479" t="s">
        <v>44</v>
      </c>
      <c r="U479">
        <v>68</v>
      </c>
      <c r="V479">
        <v>73</v>
      </c>
      <c r="Y479" t="s">
        <v>45</v>
      </c>
      <c r="Z479">
        <v>140.792</v>
      </c>
      <c r="AA479">
        <v>1</v>
      </c>
      <c r="AB479" t="s">
        <v>46</v>
      </c>
      <c r="AC479">
        <v>4.83</v>
      </c>
      <c r="AD479">
        <v>30</v>
      </c>
      <c r="AE479">
        <v>288</v>
      </c>
      <c r="AF479">
        <v>1</v>
      </c>
      <c r="AH479">
        <v>1</v>
      </c>
      <c r="AJ479">
        <v>7</v>
      </c>
      <c r="AK479">
        <v>0</v>
      </c>
      <c r="AL479">
        <v>7</v>
      </c>
      <c r="AM479">
        <v>33.81</v>
      </c>
      <c r="AN479">
        <v>4.97</v>
      </c>
    </row>
    <row r="480" spans="1:40" x14ac:dyDescent="0.25">
      <c r="A480" t="s">
        <v>40</v>
      </c>
      <c r="B480">
        <v>22</v>
      </c>
      <c r="C480">
        <v>31</v>
      </c>
      <c r="D480">
        <v>2</v>
      </c>
      <c r="E480">
        <v>148041403</v>
      </c>
      <c r="F480">
        <v>4.5</v>
      </c>
      <c r="G480">
        <v>1</v>
      </c>
      <c r="H480">
        <v>4.83</v>
      </c>
      <c r="I480">
        <v>0.71</v>
      </c>
      <c r="J480" t="s">
        <v>41</v>
      </c>
      <c r="K480" s="1">
        <v>42553.354224537034</v>
      </c>
      <c r="L480">
        <v>31</v>
      </c>
      <c r="M480">
        <v>38.291699999999999</v>
      </c>
      <c r="N480">
        <v>-73.984999999999999</v>
      </c>
      <c r="O480" t="s">
        <v>47</v>
      </c>
      <c r="P480" t="s">
        <v>47</v>
      </c>
      <c r="Q480">
        <v>7</v>
      </c>
      <c r="R480">
        <v>21.26</v>
      </c>
      <c r="S480" t="s">
        <v>43</v>
      </c>
      <c r="T480" t="s">
        <v>44</v>
      </c>
      <c r="U480">
        <v>68</v>
      </c>
      <c r="V480">
        <v>73</v>
      </c>
      <c r="Y480" t="s">
        <v>45</v>
      </c>
      <c r="Z480">
        <v>140.792</v>
      </c>
      <c r="AA480">
        <v>1</v>
      </c>
      <c r="AB480" t="s">
        <v>46</v>
      </c>
      <c r="AC480">
        <v>4.83</v>
      </c>
      <c r="AD480">
        <v>30</v>
      </c>
      <c r="AE480">
        <v>288</v>
      </c>
      <c r="AF480">
        <v>1</v>
      </c>
      <c r="AH480">
        <v>1</v>
      </c>
      <c r="AJ480">
        <v>7</v>
      </c>
      <c r="AK480">
        <v>0</v>
      </c>
      <c r="AL480">
        <v>7</v>
      </c>
      <c r="AM480">
        <v>33.81</v>
      </c>
      <c r="AN480">
        <v>4.97</v>
      </c>
    </row>
    <row r="481" spans="1:40" x14ac:dyDescent="0.25">
      <c r="A481" t="s">
        <v>40</v>
      </c>
      <c r="B481">
        <v>22</v>
      </c>
      <c r="C481">
        <v>31</v>
      </c>
      <c r="D481">
        <v>2</v>
      </c>
      <c r="E481">
        <v>148041403</v>
      </c>
      <c r="F481">
        <v>4.8</v>
      </c>
      <c r="G481">
        <v>1</v>
      </c>
      <c r="H481">
        <v>4.83</v>
      </c>
      <c r="I481">
        <v>0.71</v>
      </c>
      <c r="J481" t="s">
        <v>41</v>
      </c>
      <c r="K481" s="1">
        <v>42553.354224537034</v>
      </c>
      <c r="L481">
        <v>31</v>
      </c>
      <c r="M481">
        <v>38.291699999999999</v>
      </c>
      <c r="N481">
        <v>-73.984999999999999</v>
      </c>
      <c r="O481" t="s">
        <v>47</v>
      </c>
      <c r="P481" t="s">
        <v>47</v>
      </c>
      <c r="Q481">
        <v>7</v>
      </c>
      <c r="R481">
        <v>21.26</v>
      </c>
      <c r="S481" t="s">
        <v>43</v>
      </c>
      <c r="T481" t="s">
        <v>44</v>
      </c>
      <c r="U481">
        <v>68</v>
      </c>
      <c r="V481">
        <v>73</v>
      </c>
      <c r="Y481" t="s">
        <v>45</v>
      </c>
      <c r="Z481">
        <v>140.792</v>
      </c>
      <c r="AA481">
        <v>1</v>
      </c>
      <c r="AB481" t="s">
        <v>46</v>
      </c>
      <c r="AC481">
        <v>4.83</v>
      </c>
      <c r="AD481">
        <v>30</v>
      </c>
      <c r="AE481">
        <v>288</v>
      </c>
      <c r="AF481">
        <v>1</v>
      </c>
      <c r="AH481">
        <v>1</v>
      </c>
      <c r="AJ481">
        <v>7</v>
      </c>
      <c r="AK481">
        <v>0</v>
      </c>
      <c r="AL481">
        <v>7</v>
      </c>
      <c r="AM481">
        <v>33.81</v>
      </c>
      <c r="AN481">
        <v>4.97</v>
      </c>
    </row>
    <row r="482" spans="1:40" x14ac:dyDescent="0.25">
      <c r="A482" t="s">
        <v>40</v>
      </c>
      <c r="B482">
        <v>22</v>
      </c>
      <c r="C482">
        <v>31</v>
      </c>
      <c r="D482">
        <v>2</v>
      </c>
      <c r="E482">
        <v>148041403</v>
      </c>
      <c r="F482">
        <v>5</v>
      </c>
      <c r="G482">
        <v>1</v>
      </c>
      <c r="H482">
        <v>4.83</v>
      </c>
      <c r="I482">
        <v>0.71</v>
      </c>
      <c r="J482" t="s">
        <v>41</v>
      </c>
      <c r="K482" s="1">
        <v>42553.354224537034</v>
      </c>
      <c r="L482">
        <v>31</v>
      </c>
      <c r="M482">
        <v>38.291699999999999</v>
      </c>
      <c r="N482">
        <v>-73.984999999999999</v>
      </c>
      <c r="O482" t="s">
        <v>47</v>
      </c>
      <c r="P482" t="s">
        <v>47</v>
      </c>
      <c r="Q482">
        <v>7</v>
      </c>
      <c r="R482">
        <v>21.26</v>
      </c>
      <c r="S482" t="s">
        <v>43</v>
      </c>
      <c r="T482" t="s">
        <v>44</v>
      </c>
      <c r="U482">
        <v>68</v>
      </c>
      <c r="V482">
        <v>73</v>
      </c>
      <c r="Y482" t="s">
        <v>45</v>
      </c>
      <c r="Z482">
        <v>140.792</v>
      </c>
      <c r="AA482">
        <v>1</v>
      </c>
      <c r="AB482" t="s">
        <v>46</v>
      </c>
      <c r="AC482">
        <v>4.83</v>
      </c>
      <c r="AD482">
        <v>30</v>
      </c>
      <c r="AE482">
        <v>288</v>
      </c>
      <c r="AF482">
        <v>1</v>
      </c>
      <c r="AH482">
        <v>1</v>
      </c>
      <c r="AJ482">
        <v>7</v>
      </c>
      <c r="AK482">
        <v>0</v>
      </c>
      <c r="AL482">
        <v>7</v>
      </c>
      <c r="AM482">
        <v>33.81</v>
      </c>
      <c r="AN482">
        <v>4.97</v>
      </c>
    </row>
    <row r="483" spans="1:40" x14ac:dyDescent="0.25">
      <c r="A483" t="s">
        <v>40</v>
      </c>
      <c r="B483">
        <v>22</v>
      </c>
      <c r="C483">
        <v>31</v>
      </c>
      <c r="D483">
        <v>2</v>
      </c>
      <c r="E483">
        <v>170080101</v>
      </c>
      <c r="F483">
        <v>3.4</v>
      </c>
      <c r="G483">
        <v>1</v>
      </c>
      <c r="H483">
        <v>4.83</v>
      </c>
      <c r="I483">
        <v>0.71</v>
      </c>
      <c r="J483" t="s">
        <v>41</v>
      </c>
      <c r="K483" s="1">
        <v>42553.354224537034</v>
      </c>
      <c r="L483">
        <v>31</v>
      </c>
      <c r="M483">
        <v>38.291699999999999</v>
      </c>
      <c r="N483">
        <v>-73.984999999999999</v>
      </c>
      <c r="O483" t="s">
        <v>47</v>
      </c>
      <c r="P483" t="s">
        <v>47</v>
      </c>
      <c r="Q483">
        <v>7</v>
      </c>
      <c r="R483">
        <v>21.26</v>
      </c>
      <c r="S483" t="s">
        <v>43</v>
      </c>
      <c r="T483" t="s">
        <v>44</v>
      </c>
      <c r="U483">
        <v>68</v>
      </c>
      <c r="V483">
        <v>73</v>
      </c>
      <c r="Y483" t="s">
        <v>45</v>
      </c>
      <c r="Z483">
        <v>140.792</v>
      </c>
      <c r="AA483">
        <v>1</v>
      </c>
      <c r="AB483" t="s">
        <v>46</v>
      </c>
      <c r="AC483">
        <v>4.83</v>
      </c>
      <c r="AD483">
        <v>30</v>
      </c>
      <c r="AE483">
        <v>288</v>
      </c>
      <c r="AF483">
        <v>1</v>
      </c>
      <c r="AH483">
        <v>1</v>
      </c>
      <c r="AJ483">
        <v>16</v>
      </c>
      <c r="AK483">
        <v>0</v>
      </c>
      <c r="AL483">
        <v>16</v>
      </c>
      <c r="AM483">
        <v>77.28</v>
      </c>
      <c r="AN483">
        <v>11.36</v>
      </c>
    </row>
    <row r="484" spans="1:40" x14ac:dyDescent="0.25">
      <c r="A484" t="s">
        <v>40</v>
      </c>
      <c r="B484">
        <v>22</v>
      </c>
      <c r="C484">
        <v>31</v>
      </c>
      <c r="D484">
        <v>2</v>
      </c>
      <c r="E484">
        <v>170080101</v>
      </c>
      <c r="F484">
        <v>3.5</v>
      </c>
      <c r="G484">
        <v>3</v>
      </c>
      <c r="H484">
        <v>14.49</v>
      </c>
      <c r="I484">
        <v>2.13</v>
      </c>
      <c r="J484" t="s">
        <v>41</v>
      </c>
      <c r="K484" s="1">
        <v>42553.354224537034</v>
      </c>
      <c r="L484">
        <v>31</v>
      </c>
      <c r="M484">
        <v>38.291699999999999</v>
      </c>
      <c r="N484">
        <v>-73.984999999999999</v>
      </c>
      <c r="O484" t="s">
        <v>47</v>
      </c>
      <c r="P484" t="s">
        <v>47</v>
      </c>
      <c r="Q484">
        <v>7</v>
      </c>
      <c r="R484">
        <v>21.26</v>
      </c>
      <c r="S484" t="s">
        <v>43</v>
      </c>
      <c r="T484" t="s">
        <v>44</v>
      </c>
      <c r="U484">
        <v>68</v>
      </c>
      <c r="V484">
        <v>73</v>
      </c>
      <c r="Y484" t="s">
        <v>45</v>
      </c>
      <c r="Z484">
        <v>140.792</v>
      </c>
      <c r="AA484">
        <v>1</v>
      </c>
      <c r="AB484" t="s">
        <v>46</v>
      </c>
      <c r="AC484">
        <v>4.83</v>
      </c>
      <c r="AD484">
        <v>30</v>
      </c>
      <c r="AE484">
        <v>288</v>
      </c>
      <c r="AF484">
        <v>1</v>
      </c>
      <c r="AH484">
        <v>1</v>
      </c>
      <c r="AJ484">
        <v>16</v>
      </c>
      <c r="AK484">
        <v>0</v>
      </c>
      <c r="AL484">
        <v>16</v>
      </c>
      <c r="AM484">
        <v>77.28</v>
      </c>
      <c r="AN484">
        <v>11.36</v>
      </c>
    </row>
    <row r="485" spans="1:40" x14ac:dyDescent="0.25">
      <c r="A485" t="s">
        <v>40</v>
      </c>
      <c r="B485">
        <v>22</v>
      </c>
      <c r="C485">
        <v>31</v>
      </c>
      <c r="D485">
        <v>2</v>
      </c>
      <c r="E485">
        <v>170080101</v>
      </c>
      <c r="F485">
        <v>3.6</v>
      </c>
      <c r="G485">
        <v>1</v>
      </c>
      <c r="H485">
        <v>4.83</v>
      </c>
      <c r="I485">
        <v>0.71</v>
      </c>
      <c r="J485" t="s">
        <v>41</v>
      </c>
      <c r="K485" s="1">
        <v>42553.354224537034</v>
      </c>
      <c r="L485">
        <v>31</v>
      </c>
      <c r="M485">
        <v>38.291699999999999</v>
      </c>
      <c r="N485">
        <v>-73.984999999999999</v>
      </c>
      <c r="O485" t="s">
        <v>47</v>
      </c>
      <c r="P485" t="s">
        <v>47</v>
      </c>
      <c r="Q485">
        <v>7</v>
      </c>
      <c r="R485">
        <v>21.26</v>
      </c>
      <c r="S485" t="s">
        <v>43</v>
      </c>
      <c r="T485" t="s">
        <v>44</v>
      </c>
      <c r="U485">
        <v>68</v>
      </c>
      <c r="V485">
        <v>73</v>
      </c>
      <c r="Y485" t="s">
        <v>45</v>
      </c>
      <c r="Z485">
        <v>140.792</v>
      </c>
      <c r="AA485">
        <v>1</v>
      </c>
      <c r="AB485" t="s">
        <v>46</v>
      </c>
      <c r="AC485">
        <v>4.83</v>
      </c>
      <c r="AD485">
        <v>30</v>
      </c>
      <c r="AE485">
        <v>288</v>
      </c>
      <c r="AF485">
        <v>1</v>
      </c>
      <c r="AH485">
        <v>1</v>
      </c>
      <c r="AJ485">
        <v>16</v>
      </c>
      <c r="AK485">
        <v>0</v>
      </c>
      <c r="AL485">
        <v>16</v>
      </c>
      <c r="AM485">
        <v>77.28</v>
      </c>
      <c r="AN485">
        <v>11.36</v>
      </c>
    </row>
    <row r="486" spans="1:40" x14ac:dyDescent="0.25">
      <c r="A486" t="s">
        <v>40</v>
      </c>
      <c r="B486">
        <v>22</v>
      </c>
      <c r="C486">
        <v>31</v>
      </c>
      <c r="D486">
        <v>2</v>
      </c>
      <c r="E486">
        <v>170080101</v>
      </c>
      <c r="F486">
        <v>3.8</v>
      </c>
      <c r="G486">
        <v>2</v>
      </c>
      <c r="H486">
        <v>9.66</v>
      </c>
      <c r="I486">
        <v>1.42</v>
      </c>
      <c r="J486" t="s">
        <v>41</v>
      </c>
      <c r="K486" s="1">
        <v>42553.354224537034</v>
      </c>
      <c r="L486">
        <v>31</v>
      </c>
      <c r="M486">
        <v>38.291699999999999</v>
      </c>
      <c r="N486">
        <v>-73.984999999999999</v>
      </c>
      <c r="O486" t="s">
        <v>47</v>
      </c>
      <c r="P486" t="s">
        <v>47</v>
      </c>
      <c r="Q486">
        <v>7</v>
      </c>
      <c r="R486">
        <v>21.26</v>
      </c>
      <c r="S486" t="s">
        <v>43</v>
      </c>
      <c r="T486" t="s">
        <v>44</v>
      </c>
      <c r="U486">
        <v>68</v>
      </c>
      <c r="V486">
        <v>73</v>
      </c>
      <c r="Y486" t="s">
        <v>45</v>
      </c>
      <c r="Z486">
        <v>140.792</v>
      </c>
      <c r="AA486">
        <v>1</v>
      </c>
      <c r="AB486" t="s">
        <v>46</v>
      </c>
      <c r="AC486">
        <v>4.83</v>
      </c>
      <c r="AD486">
        <v>30</v>
      </c>
      <c r="AE486">
        <v>288</v>
      </c>
      <c r="AF486">
        <v>1</v>
      </c>
      <c r="AH486">
        <v>1</v>
      </c>
      <c r="AJ486">
        <v>16</v>
      </c>
      <c r="AK486">
        <v>0</v>
      </c>
      <c r="AL486">
        <v>16</v>
      </c>
      <c r="AM486">
        <v>77.28</v>
      </c>
      <c r="AN486">
        <v>11.36</v>
      </c>
    </row>
    <row r="487" spans="1:40" x14ac:dyDescent="0.25">
      <c r="A487" t="s">
        <v>40</v>
      </c>
      <c r="B487">
        <v>22</v>
      </c>
      <c r="C487">
        <v>31</v>
      </c>
      <c r="D487">
        <v>2</v>
      </c>
      <c r="E487">
        <v>170080101</v>
      </c>
      <c r="F487">
        <v>4</v>
      </c>
      <c r="G487">
        <v>1</v>
      </c>
      <c r="H487">
        <v>4.83</v>
      </c>
      <c r="I487">
        <v>0.71</v>
      </c>
      <c r="J487" t="s">
        <v>41</v>
      </c>
      <c r="K487" s="1">
        <v>42553.354224537034</v>
      </c>
      <c r="L487">
        <v>31</v>
      </c>
      <c r="M487">
        <v>38.291699999999999</v>
      </c>
      <c r="N487">
        <v>-73.984999999999999</v>
      </c>
      <c r="O487" t="s">
        <v>47</v>
      </c>
      <c r="P487" t="s">
        <v>47</v>
      </c>
      <c r="Q487">
        <v>7</v>
      </c>
      <c r="R487">
        <v>21.26</v>
      </c>
      <c r="S487" t="s">
        <v>43</v>
      </c>
      <c r="T487" t="s">
        <v>44</v>
      </c>
      <c r="U487">
        <v>68</v>
      </c>
      <c r="V487">
        <v>73</v>
      </c>
      <c r="Y487" t="s">
        <v>45</v>
      </c>
      <c r="Z487">
        <v>140.792</v>
      </c>
      <c r="AA487">
        <v>1</v>
      </c>
      <c r="AB487" t="s">
        <v>46</v>
      </c>
      <c r="AC487">
        <v>4.83</v>
      </c>
      <c r="AD487">
        <v>30</v>
      </c>
      <c r="AE487">
        <v>288</v>
      </c>
      <c r="AF487">
        <v>1</v>
      </c>
      <c r="AH487">
        <v>1</v>
      </c>
      <c r="AJ487">
        <v>16</v>
      </c>
      <c r="AK487">
        <v>0</v>
      </c>
      <c r="AL487">
        <v>16</v>
      </c>
      <c r="AM487">
        <v>77.28</v>
      </c>
      <c r="AN487">
        <v>11.36</v>
      </c>
    </row>
    <row r="488" spans="1:40" x14ac:dyDescent="0.25">
      <c r="A488" t="s">
        <v>40</v>
      </c>
      <c r="B488">
        <v>22</v>
      </c>
      <c r="C488">
        <v>31</v>
      </c>
      <c r="D488">
        <v>2</v>
      </c>
      <c r="E488">
        <v>170080101</v>
      </c>
      <c r="F488">
        <v>2.7</v>
      </c>
      <c r="G488">
        <v>1</v>
      </c>
      <c r="H488">
        <v>4.83</v>
      </c>
      <c r="I488">
        <v>0.71</v>
      </c>
      <c r="J488" t="s">
        <v>41</v>
      </c>
      <c r="K488" s="1">
        <v>42553.354224537034</v>
      </c>
      <c r="L488">
        <v>31</v>
      </c>
      <c r="M488">
        <v>38.291699999999999</v>
      </c>
      <c r="N488">
        <v>-73.984999999999999</v>
      </c>
      <c r="O488" t="s">
        <v>47</v>
      </c>
      <c r="P488" t="s">
        <v>47</v>
      </c>
      <c r="Q488">
        <v>7</v>
      </c>
      <c r="R488">
        <v>21.26</v>
      </c>
      <c r="S488" t="s">
        <v>43</v>
      </c>
      <c r="T488" t="s">
        <v>44</v>
      </c>
      <c r="U488">
        <v>68</v>
      </c>
      <c r="V488">
        <v>73</v>
      </c>
      <c r="Y488" t="s">
        <v>45</v>
      </c>
      <c r="Z488">
        <v>140.792</v>
      </c>
      <c r="AA488">
        <v>1</v>
      </c>
      <c r="AB488" t="s">
        <v>46</v>
      </c>
      <c r="AC488">
        <v>4.83</v>
      </c>
      <c r="AD488">
        <v>30</v>
      </c>
      <c r="AE488">
        <v>288</v>
      </c>
      <c r="AF488">
        <v>1</v>
      </c>
      <c r="AH488">
        <v>1</v>
      </c>
      <c r="AJ488">
        <v>16</v>
      </c>
      <c r="AK488">
        <v>0</v>
      </c>
      <c r="AL488">
        <v>16</v>
      </c>
      <c r="AM488">
        <v>77.28</v>
      </c>
      <c r="AN488">
        <v>11.36</v>
      </c>
    </row>
    <row r="489" spans="1:40" x14ac:dyDescent="0.25">
      <c r="A489" t="s">
        <v>40</v>
      </c>
      <c r="B489">
        <v>22</v>
      </c>
      <c r="C489">
        <v>31</v>
      </c>
      <c r="D489">
        <v>2</v>
      </c>
      <c r="E489">
        <v>170080101</v>
      </c>
      <c r="F489">
        <v>3</v>
      </c>
      <c r="G489">
        <v>1</v>
      </c>
      <c r="H489">
        <v>4.83</v>
      </c>
      <c r="I489">
        <v>0.71</v>
      </c>
      <c r="J489" t="s">
        <v>41</v>
      </c>
      <c r="K489" s="1">
        <v>42553.354224537034</v>
      </c>
      <c r="L489">
        <v>31</v>
      </c>
      <c r="M489">
        <v>38.291699999999999</v>
      </c>
      <c r="N489">
        <v>-73.984999999999999</v>
      </c>
      <c r="O489" t="s">
        <v>47</v>
      </c>
      <c r="P489" t="s">
        <v>47</v>
      </c>
      <c r="Q489">
        <v>7</v>
      </c>
      <c r="R489">
        <v>21.26</v>
      </c>
      <c r="S489" t="s">
        <v>43</v>
      </c>
      <c r="T489" t="s">
        <v>44</v>
      </c>
      <c r="U489">
        <v>68</v>
      </c>
      <c r="V489">
        <v>73</v>
      </c>
      <c r="Y489" t="s">
        <v>45</v>
      </c>
      <c r="Z489">
        <v>140.792</v>
      </c>
      <c r="AA489">
        <v>1</v>
      </c>
      <c r="AB489" t="s">
        <v>46</v>
      </c>
      <c r="AC489">
        <v>4.83</v>
      </c>
      <c r="AD489">
        <v>30</v>
      </c>
      <c r="AE489">
        <v>288</v>
      </c>
      <c r="AF489">
        <v>1</v>
      </c>
      <c r="AH489">
        <v>1</v>
      </c>
      <c r="AJ489">
        <v>16</v>
      </c>
      <c r="AK489">
        <v>0</v>
      </c>
      <c r="AL489">
        <v>16</v>
      </c>
      <c r="AM489">
        <v>77.28</v>
      </c>
      <c r="AN489">
        <v>11.36</v>
      </c>
    </row>
    <row r="490" spans="1:40" x14ac:dyDescent="0.25">
      <c r="A490" t="s">
        <v>40</v>
      </c>
      <c r="B490">
        <v>22</v>
      </c>
      <c r="C490">
        <v>31</v>
      </c>
      <c r="D490">
        <v>2</v>
      </c>
      <c r="E490">
        <v>170080101</v>
      </c>
      <c r="F490">
        <v>3.2</v>
      </c>
      <c r="G490">
        <v>6</v>
      </c>
      <c r="H490">
        <v>28.98</v>
      </c>
      <c r="I490">
        <v>4.26</v>
      </c>
      <c r="J490" t="s">
        <v>41</v>
      </c>
      <c r="K490" s="1">
        <v>42553.354224537034</v>
      </c>
      <c r="L490">
        <v>31</v>
      </c>
      <c r="M490">
        <v>38.291699999999999</v>
      </c>
      <c r="N490">
        <v>-73.984999999999999</v>
      </c>
      <c r="O490" t="s">
        <v>47</v>
      </c>
      <c r="P490" t="s">
        <v>47</v>
      </c>
      <c r="Q490">
        <v>7</v>
      </c>
      <c r="R490">
        <v>21.26</v>
      </c>
      <c r="S490" t="s">
        <v>43</v>
      </c>
      <c r="T490" t="s">
        <v>44</v>
      </c>
      <c r="U490">
        <v>68</v>
      </c>
      <c r="V490">
        <v>73</v>
      </c>
      <c r="Y490" t="s">
        <v>45</v>
      </c>
      <c r="Z490">
        <v>140.792</v>
      </c>
      <c r="AA490">
        <v>1</v>
      </c>
      <c r="AB490" t="s">
        <v>46</v>
      </c>
      <c r="AC490">
        <v>4.83</v>
      </c>
      <c r="AD490">
        <v>30</v>
      </c>
      <c r="AE490">
        <v>288</v>
      </c>
      <c r="AF490">
        <v>1</v>
      </c>
      <c r="AH490">
        <v>1</v>
      </c>
      <c r="AJ490">
        <v>16</v>
      </c>
      <c r="AK490">
        <v>0</v>
      </c>
      <c r="AL490">
        <v>16</v>
      </c>
      <c r="AM490">
        <v>77.28</v>
      </c>
      <c r="AN490">
        <v>11.36</v>
      </c>
    </row>
    <row r="491" spans="1:40" x14ac:dyDescent="0.25">
      <c r="A491" t="s">
        <v>40</v>
      </c>
      <c r="B491">
        <v>22</v>
      </c>
      <c r="C491">
        <v>31</v>
      </c>
      <c r="D491">
        <v>2</v>
      </c>
      <c r="E491">
        <v>170400000</v>
      </c>
      <c r="F491">
        <v>2.8</v>
      </c>
      <c r="G491">
        <v>2</v>
      </c>
      <c r="H491">
        <v>9.66</v>
      </c>
      <c r="I491">
        <v>1.42</v>
      </c>
      <c r="J491" t="s">
        <v>41</v>
      </c>
      <c r="K491" s="1">
        <v>42553.354224537034</v>
      </c>
      <c r="L491">
        <v>31</v>
      </c>
      <c r="M491">
        <v>38.291699999999999</v>
      </c>
      <c r="N491">
        <v>-73.984999999999999</v>
      </c>
      <c r="O491" t="s">
        <v>47</v>
      </c>
      <c r="P491" t="s">
        <v>47</v>
      </c>
      <c r="Q491">
        <v>7</v>
      </c>
      <c r="R491">
        <v>21.26</v>
      </c>
      <c r="S491" t="s">
        <v>43</v>
      </c>
      <c r="T491" t="s">
        <v>44</v>
      </c>
      <c r="U491">
        <v>68</v>
      </c>
      <c r="V491">
        <v>73</v>
      </c>
      <c r="Y491" t="s">
        <v>45</v>
      </c>
      <c r="Z491">
        <v>140.792</v>
      </c>
      <c r="AA491">
        <v>1</v>
      </c>
      <c r="AB491" t="s">
        <v>46</v>
      </c>
      <c r="AC491">
        <v>4.83</v>
      </c>
      <c r="AD491">
        <v>30</v>
      </c>
      <c r="AE491">
        <v>288</v>
      </c>
      <c r="AF491">
        <v>1</v>
      </c>
      <c r="AH491">
        <v>1</v>
      </c>
      <c r="AJ491">
        <v>4</v>
      </c>
      <c r="AK491">
        <v>0</v>
      </c>
      <c r="AL491">
        <v>4</v>
      </c>
      <c r="AM491">
        <v>19.32</v>
      </c>
      <c r="AN491">
        <v>2.84</v>
      </c>
    </row>
    <row r="492" spans="1:40" x14ac:dyDescent="0.25">
      <c r="A492" t="s">
        <v>40</v>
      </c>
      <c r="B492">
        <v>22</v>
      </c>
      <c r="C492">
        <v>31</v>
      </c>
      <c r="D492">
        <v>2</v>
      </c>
      <c r="E492">
        <v>170400000</v>
      </c>
      <c r="F492">
        <v>3.2</v>
      </c>
      <c r="G492">
        <v>1</v>
      </c>
      <c r="H492">
        <v>4.83</v>
      </c>
      <c r="I492">
        <v>0.71</v>
      </c>
      <c r="J492" t="s">
        <v>41</v>
      </c>
      <c r="K492" s="1">
        <v>42553.354224537034</v>
      </c>
      <c r="L492">
        <v>31</v>
      </c>
      <c r="M492">
        <v>38.291699999999999</v>
      </c>
      <c r="N492">
        <v>-73.984999999999999</v>
      </c>
      <c r="O492" t="s">
        <v>47</v>
      </c>
      <c r="P492" t="s">
        <v>47</v>
      </c>
      <c r="Q492">
        <v>7</v>
      </c>
      <c r="R492">
        <v>21.26</v>
      </c>
      <c r="S492" t="s">
        <v>43</v>
      </c>
      <c r="T492" t="s">
        <v>44</v>
      </c>
      <c r="U492">
        <v>68</v>
      </c>
      <c r="V492">
        <v>73</v>
      </c>
      <c r="Y492" t="s">
        <v>45</v>
      </c>
      <c r="Z492">
        <v>140.792</v>
      </c>
      <c r="AA492">
        <v>1</v>
      </c>
      <c r="AB492" t="s">
        <v>46</v>
      </c>
      <c r="AC492">
        <v>4.83</v>
      </c>
      <c r="AD492">
        <v>30</v>
      </c>
      <c r="AE492">
        <v>288</v>
      </c>
      <c r="AF492">
        <v>1</v>
      </c>
      <c r="AH492">
        <v>1</v>
      </c>
      <c r="AJ492">
        <v>4</v>
      </c>
      <c r="AK492">
        <v>0</v>
      </c>
      <c r="AL492">
        <v>4</v>
      </c>
      <c r="AM492">
        <v>19.32</v>
      </c>
      <c r="AN492">
        <v>2.84</v>
      </c>
    </row>
    <row r="493" spans="1:40" x14ac:dyDescent="0.25">
      <c r="A493" t="s">
        <v>40</v>
      </c>
      <c r="B493">
        <v>22</v>
      </c>
      <c r="C493">
        <v>31</v>
      </c>
      <c r="D493">
        <v>2</v>
      </c>
      <c r="E493">
        <v>170400000</v>
      </c>
      <c r="F493">
        <v>4.2</v>
      </c>
      <c r="G493">
        <v>1</v>
      </c>
      <c r="H493">
        <v>4.83</v>
      </c>
      <c r="I493">
        <v>0.71</v>
      </c>
      <c r="J493" t="s">
        <v>41</v>
      </c>
      <c r="K493" s="1">
        <v>42553.354224537034</v>
      </c>
      <c r="L493">
        <v>31</v>
      </c>
      <c r="M493">
        <v>38.291699999999999</v>
      </c>
      <c r="N493">
        <v>-73.984999999999999</v>
      </c>
      <c r="O493" t="s">
        <v>47</v>
      </c>
      <c r="P493" t="s">
        <v>47</v>
      </c>
      <c r="Q493">
        <v>7</v>
      </c>
      <c r="R493">
        <v>21.26</v>
      </c>
      <c r="S493" t="s">
        <v>43</v>
      </c>
      <c r="T493" t="s">
        <v>44</v>
      </c>
      <c r="U493">
        <v>68</v>
      </c>
      <c r="V493">
        <v>73</v>
      </c>
      <c r="Y493" t="s">
        <v>45</v>
      </c>
      <c r="Z493">
        <v>140.792</v>
      </c>
      <c r="AA493">
        <v>1</v>
      </c>
      <c r="AB493" t="s">
        <v>46</v>
      </c>
      <c r="AC493">
        <v>4.83</v>
      </c>
      <c r="AD493">
        <v>30</v>
      </c>
      <c r="AE493">
        <v>288</v>
      </c>
      <c r="AF493">
        <v>1</v>
      </c>
      <c r="AH493">
        <v>1</v>
      </c>
      <c r="AJ493">
        <v>4</v>
      </c>
      <c r="AK493">
        <v>0</v>
      </c>
      <c r="AL493">
        <v>4</v>
      </c>
      <c r="AM493">
        <v>19.32</v>
      </c>
      <c r="AN493">
        <v>2.84</v>
      </c>
    </row>
    <row r="494" spans="1:40" x14ac:dyDescent="0.25">
      <c r="A494" t="s">
        <v>40</v>
      </c>
      <c r="B494">
        <v>22</v>
      </c>
      <c r="C494">
        <v>31</v>
      </c>
      <c r="D494">
        <v>2</v>
      </c>
      <c r="E494">
        <v>170440100</v>
      </c>
      <c r="F494">
        <v>2</v>
      </c>
      <c r="G494">
        <v>1</v>
      </c>
      <c r="H494">
        <v>4.83</v>
      </c>
      <c r="I494">
        <v>0.71</v>
      </c>
      <c r="J494" t="s">
        <v>41</v>
      </c>
      <c r="K494" s="1">
        <v>42553.354224537034</v>
      </c>
      <c r="L494">
        <v>31</v>
      </c>
      <c r="M494">
        <v>38.291699999999999</v>
      </c>
      <c r="N494">
        <v>-73.984999999999999</v>
      </c>
      <c r="O494" t="s">
        <v>47</v>
      </c>
      <c r="P494" t="s">
        <v>47</v>
      </c>
      <c r="Q494">
        <v>7</v>
      </c>
      <c r="R494">
        <v>21.26</v>
      </c>
      <c r="S494" t="s">
        <v>43</v>
      </c>
      <c r="T494" t="s">
        <v>44</v>
      </c>
      <c r="U494">
        <v>68</v>
      </c>
      <c r="V494">
        <v>73</v>
      </c>
      <c r="Y494" t="s">
        <v>45</v>
      </c>
      <c r="Z494">
        <v>140.792</v>
      </c>
      <c r="AA494">
        <v>1</v>
      </c>
      <c r="AB494" t="s">
        <v>46</v>
      </c>
      <c r="AC494">
        <v>4.83</v>
      </c>
      <c r="AD494">
        <v>30</v>
      </c>
      <c r="AE494">
        <v>288</v>
      </c>
      <c r="AF494">
        <v>1</v>
      </c>
      <c r="AH494">
        <v>1</v>
      </c>
      <c r="AJ494">
        <v>1</v>
      </c>
      <c r="AK494">
        <v>0</v>
      </c>
      <c r="AL494">
        <v>1</v>
      </c>
      <c r="AM494">
        <v>4.83</v>
      </c>
      <c r="AN494">
        <v>0.71</v>
      </c>
    </row>
    <row r="495" spans="1:40" x14ac:dyDescent="0.25">
      <c r="A495" t="s">
        <v>40</v>
      </c>
      <c r="B495">
        <v>22</v>
      </c>
      <c r="C495">
        <v>31</v>
      </c>
      <c r="D495">
        <v>2</v>
      </c>
      <c r="E495">
        <v>170440201</v>
      </c>
      <c r="F495">
        <v>2</v>
      </c>
      <c r="G495">
        <v>1</v>
      </c>
      <c r="H495">
        <v>4.83</v>
      </c>
      <c r="I495">
        <v>0.71</v>
      </c>
      <c r="J495" t="s">
        <v>41</v>
      </c>
      <c r="K495" s="1">
        <v>42553.354224537034</v>
      </c>
      <c r="L495">
        <v>31</v>
      </c>
      <c r="M495">
        <v>38.291699999999999</v>
      </c>
      <c r="N495">
        <v>-73.984999999999999</v>
      </c>
      <c r="O495" t="s">
        <v>47</v>
      </c>
      <c r="P495" t="s">
        <v>47</v>
      </c>
      <c r="Q495">
        <v>7</v>
      </c>
      <c r="R495">
        <v>21.26</v>
      </c>
      <c r="S495" t="s">
        <v>43</v>
      </c>
      <c r="T495" t="s">
        <v>44</v>
      </c>
      <c r="U495">
        <v>68</v>
      </c>
      <c r="V495">
        <v>73</v>
      </c>
      <c r="Y495" t="s">
        <v>45</v>
      </c>
      <c r="Z495">
        <v>140.792</v>
      </c>
      <c r="AA495">
        <v>1</v>
      </c>
      <c r="AB495" t="s">
        <v>46</v>
      </c>
      <c r="AC495">
        <v>4.83</v>
      </c>
      <c r="AD495">
        <v>30</v>
      </c>
      <c r="AE495">
        <v>288</v>
      </c>
      <c r="AF495">
        <v>1</v>
      </c>
      <c r="AH495">
        <v>1</v>
      </c>
      <c r="AJ495">
        <v>2</v>
      </c>
      <c r="AK495">
        <v>0</v>
      </c>
      <c r="AL495">
        <v>2</v>
      </c>
      <c r="AM495">
        <v>9.66</v>
      </c>
      <c r="AN495">
        <v>1.42</v>
      </c>
    </row>
    <row r="496" spans="1:40" x14ac:dyDescent="0.25">
      <c r="A496" t="s">
        <v>40</v>
      </c>
      <c r="B496">
        <v>22</v>
      </c>
      <c r="C496">
        <v>31</v>
      </c>
      <c r="D496">
        <v>2</v>
      </c>
      <c r="E496">
        <v>170440201</v>
      </c>
      <c r="F496">
        <v>2.2999999999999998</v>
      </c>
      <c r="G496">
        <v>1</v>
      </c>
      <c r="H496">
        <v>4.83</v>
      </c>
      <c r="I496">
        <v>0.71</v>
      </c>
      <c r="J496" t="s">
        <v>41</v>
      </c>
      <c r="K496" s="1">
        <v>42553.354224537034</v>
      </c>
      <c r="L496">
        <v>31</v>
      </c>
      <c r="M496">
        <v>38.291699999999999</v>
      </c>
      <c r="N496">
        <v>-73.984999999999999</v>
      </c>
      <c r="O496" t="s">
        <v>47</v>
      </c>
      <c r="P496" t="s">
        <v>47</v>
      </c>
      <c r="Q496">
        <v>7</v>
      </c>
      <c r="R496">
        <v>21.26</v>
      </c>
      <c r="S496" t="s">
        <v>43</v>
      </c>
      <c r="T496" t="s">
        <v>44</v>
      </c>
      <c r="U496">
        <v>68</v>
      </c>
      <c r="V496">
        <v>73</v>
      </c>
      <c r="Y496" t="s">
        <v>45</v>
      </c>
      <c r="Z496">
        <v>140.792</v>
      </c>
      <c r="AA496">
        <v>1</v>
      </c>
      <c r="AB496" t="s">
        <v>46</v>
      </c>
      <c r="AC496">
        <v>4.83</v>
      </c>
      <c r="AD496">
        <v>30</v>
      </c>
      <c r="AE496">
        <v>288</v>
      </c>
      <c r="AF496">
        <v>1</v>
      </c>
      <c r="AH496">
        <v>1</v>
      </c>
      <c r="AJ496">
        <v>2</v>
      </c>
      <c r="AK496">
        <v>0</v>
      </c>
      <c r="AL496">
        <v>2</v>
      </c>
      <c r="AM496">
        <v>9.66</v>
      </c>
      <c r="AN496">
        <v>1.42</v>
      </c>
    </row>
    <row r="497" spans="1:40" x14ac:dyDescent="0.25">
      <c r="A497" t="s">
        <v>40</v>
      </c>
      <c r="B497">
        <v>22</v>
      </c>
      <c r="C497">
        <v>31</v>
      </c>
      <c r="D497">
        <v>2</v>
      </c>
      <c r="E497">
        <v>170511104</v>
      </c>
      <c r="F497">
        <v>1.2</v>
      </c>
      <c r="G497">
        <v>1</v>
      </c>
      <c r="H497">
        <v>8.89</v>
      </c>
      <c r="I497">
        <v>1.31</v>
      </c>
      <c r="J497" t="s">
        <v>41</v>
      </c>
      <c r="K497" s="1">
        <v>42553.354224537034</v>
      </c>
      <c r="L497">
        <v>31</v>
      </c>
      <c r="M497">
        <v>38.291699999999999</v>
      </c>
      <c r="N497">
        <v>-73.984999999999999</v>
      </c>
      <c r="O497" t="s">
        <v>47</v>
      </c>
      <c r="P497" t="s">
        <v>47</v>
      </c>
      <c r="Q497">
        <v>7</v>
      </c>
      <c r="R497">
        <v>21.26</v>
      </c>
      <c r="S497" t="s">
        <v>43</v>
      </c>
      <c r="T497" t="s">
        <v>44</v>
      </c>
      <c r="U497">
        <v>68</v>
      </c>
      <c r="V497">
        <v>73</v>
      </c>
      <c r="Y497" t="s">
        <v>45</v>
      </c>
      <c r="Z497">
        <v>140.792</v>
      </c>
      <c r="AA497">
        <v>1</v>
      </c>
      <c r="AB497" t="s">
        <v>46</v>
      </c>
      <c r="AC497">
        <v>4.83</v>
      </c>
      <c r="AD497">
        <v>30</v>
      </c>
      <c r="AE497">
        <v>288</v>
      </c>
      <c r="AF497">
        <v>1</v>
      </c>
      <c r="AH497">
        <v>1</v>
      </c>
      <c r="AJ497">
        <v>50</v>
      </c>
      <c r="AK497">
        <v>42</v>
      </c>
      <c r="AL497">
        <v>92</v>
      </c>
      <c r="AM497">
        <v>444.36</v>
      </c>
      <c r="AN497">
        <v>65.34</v>
      </c>
    </row>
    <row r="498" spans="1:40" x14ac:dyDescent="0.25">
      <c r="A498" t="s">
        <v>40</v>
      </c>
      <c r="B498">
        <v>22</v>
      </c>
      <c r="C498">
        <v>31</v>
      </c>
      <c r="D498">
        <v>2</v>
      </c>
      <c r="E498">
        <v>170511104</v>
      </c>
      <c r="F498">
        <v>1.4</v>
      </c>
      <c r="G498">
        <v>1</v>
      </c>
      <c r="H498">
        <v>8.89</v>
      </c>
      <c r="I498">
        <v>1.31</v>
      </c>
      <c r="J498" t="s">
        <v>41</v>
      </c>
      <c r="K498" s="1">
        <v>42553.354224537034</v>
      </c>
      <c r="L498">
        <v>31</v>
      </c>
      <c r="M498">
        <v>38.291699999999999</v>
      </c>
      <c r="N498">
        <v>-73.984999999999999</v>
      </c>
      <c r="O498" t="s">
        <v>47</v>
      </c>
      <c r="P498" t="s">
        <v>47</v>
      </c>
      <c r="Q498">
        <v>7</v>
      </c>
      <c r="R498">
        <v>21.26</v>
      </c>
      <c r="S498" t="s">
        <v>43</v>
      </c>
      <c r="T498" t="s">
        <v>44</v>
      </c>
      <c r="U498">
        <v>68</v>
      </c>
      <c r="V498">
        <v>73</v>
      </c>
      <c r="Y498" t="s">
        <v>45</v>
      </c>
      <c r="Z498">
        <v>140.792</v>
      </c>
      <c r="AA498">
        <v>1</v>
      </c>
      <c r="AB498" t="s">
        <v>46</v>
      </c>
      <c r="AC498">
        <v>4.83</v>
      </c>
      <c r="AD498">
        <v>30</v>
      </c>
      <c r="AE498">
        <v>288</v>
      </c>
      <c r="AF498">
        <v>1</v>
      </c>
      <c r="AH498">
        <v>1</v>
      </c>
      <c r="AJ498">
        <v>50</v>
      </c>
      <c r="AK498">
        <v>42</v>
      </c>
      <c r="AL498">
        <v>92</v>
      </c>
      <c r="AM498">
        <v>444.36</v>
      </c>
      <c r="AN498">
        <v>65.34</v>
      </c>
    </row>
    <row r="499" spans="1:40" x14ac:dyDescent="0.25">
      <c r="A499" t="s">
        <v>40</v>
      </c>
      <c r="B499">
        <v>22</v>
      </c>
      <c r="C499">
        <v>31</v>
      </c>
      <c r="D499">
        <v>2</v>
      </c>
      <c r="E499">
        <v>170511104</v>
      </c>
      <c r="F499">
        <v>1.5</v>
      </c>
      <c r="G499">
        <v>2</v>
      </c>
      <c r="H499">
        <v>17.77</v>
      </c>
      <c r="I499">
        <v>2.61</v>
      </c>
      <c r="J499" t="s">
        <v>41</v>
      </c>
      <c r="K499" s="1">
        <v>42553.354224537034</v>
      </c>
      <c r="L499">
        <v>31</v>
      </c>
      <c r="M499">
        <v>38.291699999999999</v>
      </c>
      <c r="N499">
        <v>-73.984999999999999</v>
      </c>
      <c r="O499" t="s">
        <v>47</v>
      </c>
      <c r="P499" t="s">
        <v>47</v>
      </c>
      <c r="Q499">
        <v>7</v>
      </c>
      <c r="R499">
        <v>21.26</v>
      </c>
      <c r="S499" t="s">
        <v>43</v>
      </c>
      <c r="T499" t="s">
        <v>44</v>
      </c>
      <c r="U499">
        <v>68</v>
      </c>
      <c r="V499">
        <v>73</v>
      </c>
      <c r="Y499" t="s">
        <v>45</v>
      </c>
      <c r="Z499">
        <v>140.792</v>
      </c>
      <c r="AA499">
        <v>1</v>
      </c>
      <c r="AB499" t="s">
        <v>46</v>
      </c>
      <c r="AC499">
        <v>4.83</v>
      </c>
      <c r="AD499">
        <v>30</v>
      </c>
      <c r="AE499">
        <v>288</v>
      </c>
      <c r="AF499">
        <v>1</v>
      </c>
      <c r="AH499">
        <v>1</v>
      </c>
      <c r="AJ499">
        <v>50</v>
      </c>
      <c r="AK499">
        <v>42</v>
      </c>
      <c r="AL499">
        <v>92</v>
      </c>
      <c r="AM499">
        <v>444.36</v>
      </c>
      <c r="AN499">
        <v>65.34</v>
      </c>
    </row>
    <row r="500" spans="1:40" x14ac:dyDescent="0.25">
      <c r="A500" t="s">
        <v>40</v>
      </c>
      <c r="B500">
        <v>22</v>
      </c>
      <c r="C500">
        <v>31</v>
      </c>
      <c r="D500">
        <v>2</v>
      </c>
      <c r="E500">
        <v>170511104</v>
      </c>
      <c r="F500">
        <v>1.6</v>
      </c>
      <c r="G500">
        <v>2</v>
      </c>
      <c r="H500">
        <v>17.77</v>
      </c>
      <c r="I500">
        <v>2.61</v>
      </c>
      <c r="J500" t="s">
        <v>41</v>
      </c>
      <c r="K500" s="1">
        <v>42553.354224537034</v>
      </c>
      <c r="L500">
        <v>31</v>
      </c>
      <c r="M500">
        <v>38.291699999999999</v>
      </c>
      <c r="N500">
        <v>-73.984999999999999</v>
      </c>
      <c r="O500" t="s">
        <v>47</v>
      </c>
      <c r="P500" t="s">
        <v>47</v>
      </c>
      <c r="Q500">
        <v>7</v>
      </c>
      <c r="R500">
        <v>21.26</v>
      </c>
      <c r="S500" t="s">
        <v>43</v>
      </c>
      <c r="T500" t="s">
        <v>44</v>
      </c>
      <c r="U500">
        <v>68</v>
      </c>
      <c r="V500">
        <v>73</v>
      </c>
      <c r="Y500" t="s">
        <v>45</v>
      </c>
      <c r="Z500">
        <v>140.792</v>
      </c>
      <c r="AA500">
        <v>1</v>
      </c>
      <c r="AB500" t="s">
        <v>46</v>
      </c>
      <c r="AC500">
        <v>4.83</v>
      </c>
      <c r="AD500">
        <v>30</v>
      </c>
      <c r="AE500">
        <v>288</v>
      </c>
      <c r="AF500">
        <v>1</v>
      </c>
      <c r="AH500">
        <v>1</v>
      </c>
      <c r="AJ500">
        <v>50</v>
      </c>
      <c r="AK500">
        <v>42</v>
      </c>
      <c r="AL500">
        <v>92</v>
      </c>
      <c r="AM500">
        <v>444.36</v>
      </c>
      <c r="AN500">
        <v>65.34</v>
      </c>
    </row>
    <row r="501" spans="1:40" x14ac:dyDescent="0.25">
      <c r="A501" t="s">
        <v>40</v>
      </c>
      <c r="B501">
        <v>22</v>
      </c>
      <c r="C501">
        <v>31</v>
      </c>
      <c r="D501">
        <v>2</v>
      </c>
      <c r="E501">
        <v>170511104</v>
      </c>
      <c r="F501">
        <v>1.7</v>
      </c>
      <c r="G501">
        <v>2</v>
      </c>
      <c r="H501">
        <v>17.77</v>
      </c>
      <c r="I501">
        <v>2.61</v>
      </c>
      <c r="J501" t="s">
        <v>41</v>
      </c>
      <c r="K501" s="1">
        <v>42553.354224537034</v>
      </c>
      <c r="L501">
        <v>31</v>
      </c>
      <c r="M501">
        <v>38.291699999999999</v>
      </c>
      <c r="N501">
        <v>-73.984999999999999</v>
      </c>
      <c r="O501" t="s">
        <v>47</v>
      </c>
      <c r="P501" t="s">
        <v>47</v>
      </c>
      <c r="Q501">
        <v>7</v>
      </c>
      <c r="R501">
        <v>21.26</v>
      </c>
      <c r="S501" t="s">
        <v>43</v>
      </c>
      <c r="T501" t="s">
        <v>44</v>
      </c>
      <c r="U501">
        <v>68</v>
      </c>
      <c r="V501">
        <v>73</v>
      </c>
      <c r="Y501" t="s">
        <v>45</v>
      </c>
      <c r="Z501">
        <v>140.792</v>
      </c>
      <c r="AA501">
        <v>1</v>
      </c>
      <c r="AB501" t="s">
        <v>46</v>
      </c>
      <c r="AC501">
        <v>4.83</v>
      </c>
      <c r="AD501">
        <v>30</v>
      </c>
      <c r="AE501">
        <v>288</v>
      </c>
      <c r="AF501">
        <v>1</v>
      </c>
      <c r="AH501">
        <v>1</v>
      </c>
      <c r="AJ501">
        <v>50</v>
      </c>
      <c r="AK501">
        <v>42</v>
      </c>
      <c r="AL501">
        <v>92</v>
      </c>
      <c r="AM501">
        <v>444.36</v>
      </c>
      <c r="AN501">
        <v>65.34</v>
      </c>
    </row>
    <row r="502" spans="1:40" x14ac:dyDescent="0.25">
      <c r="A502" t="s">
        <v>40</v>
      </c>
      <c r="B502">
        <v>22</v>
      </c>
      <c r="C502">
        <v>31</v>
      </c>
      <c r="D502">
        <v>2</v>
      </c>
      <c r="E502">
        <v>170511104</v>
      </c>
      <c r="F502">
        <v>1.8</v>
      </c>
      <c r="G502">
        <v>6</v>
      </c>
      <c r="H502">
        <v>53.32</v>
      </c>
      <c r="I502">
        <v>7.84</v>
      </c>
      <c r="J502" t="s">
        <v>41</v>
      </c>
      <c r="K502" s="1">
        <v>42553.354224537034</v>
      </c>
      <c r="L502">
        <v>31</v>
      </c>
      <c r="M502">
        <v>38.291699999999999</v>
      </c>
      <c r="N502">
        <v>-73.984999999999999</v>
      </c>
      <c r="O502" t="s">
        <v>47</v>
      </c>
      <c r="P502" t="s">
        <v>47</v>
      </c>
      <c r="Q502">
        <v>7</v>
      </c>
      <c r="R502">
        <v>21.26</v>
      </c>
      <c r="S502" t="s">
        <v>43</v>
      </c>
      <c r="T502" t="s">
        <v>44</v>
      </c>
      <c r="U502">
        <v>68</v>
      </c>
      <c r="V502">
        <v>73</v>
      </c>
      <c r="Y502" t="s">
        <v>45</v>
      </c>
      <c r="Z502">
        <v>140.792</v>
      </c>
      <c r="AA502">
        <v>1</v>
      </c>
      <c r="AB502" t="s">
        <v>46</v>
      </c>
      <c r="AC502">
        <v>4.83</v>
      </c>
      <c r="AD502">
        <v>30</v>
      </c>
      <c r="AE502">
        <v>288</v>
      </c>
      <c r="AF502">
        <v>1</v>
      </c>
      <c r="AH502">
        <v>1</v>
      </c>
      <c r="AJ502">
        <v>50</v>
      </c>
      <c r="AK502">
        <v>42</v>
      </c>
      <c r="AL502">
        <v>92</v>
      </c>
      <c r="AM502">
        <v>444.36</v>
      </c>
      <c r="AN502">
        <v>65.34</v>
      </c>
    </row>
    <row r="503" spans="1:40" x14ac:dyDescent="0.25">
      <c r="A503" t="s">
        <v>40</v>
      </c>
      <c r="B503">
        <v>22</v>
      </c>
      <c r="C503">
        <v>31</v>
      </c>
      <c r="D503">
        <v>2</v>
      </c>
      <c r="E503">
        <v>170511104</v>
      </c>
      <c r="F503">
        <v>2</v>
      </c>
      <c r="G503">
        <v>17</v>
      </c>
      <c r="H503">
        <v>151.08000000000001</v>
      </c>
      <c r="I503">
        <v>22.22</v>
      </c>
      <c r="J503" t="s">
        <v>41</v>
      </c>
      <c r="K503" s="1">
        <v>42553.354224537034</v>
      </c>
      <c r="L503">
        <v>31</v>
      </c>
      <c r="M503">
        <v>38.291699999999999</v>
      </c>
      <c r="N503">
        <v>-73.984999999999999</v>
      </c>
      <c r="O503" t="s">
        <v>47</v>
      </c>
      <c r="P503" t="s">
        <v>47</v>
      </c>
      <c r="Q503">
        <v>7</v>
      </c>
      <c r="R503">
        <v>21.26</v>
      </c>
      <c r="S503" t="s">
        <v>43</v>
      </c>
      <c r="T503" t="s">
        <v>44</v>
      </c>
      <c r="U503">
        <v>68</v>
      </c>
      <c r="V503">
        <v>73</v>
      </c>
      <c r="Y503" t="s">
        <v>45</v>
      </c>
      <c r="Z503">
        <v>140.792</v>
      </c>
      <c r="AA503">
        <v>1</v>
      </c>
      <c r="AB503" t="s">
        <v>46</v>
      </c>
      <c r="AC503">
        <v>4.83</v>
      </c>
      <c r="AD503">
        <v>30</v>
      </c>
      <c r="AE503">
        <v>288</v>
      </c>
      <c r="AF503">
        <v>1</v>
      </c>
      <c r="AH503">
        <v>1</v>
      </c>
      <c r="AJ503">
        <v>50</v>
      </c>
      <c r="AK503">
        <v>42</v>
      </c>
      <c r="AL503">
        <v>92</v>
      </c>
      <c r="AM503">
        <v>444.36</v>
      </c>
      <c r="AN503">
        <v>65.34</v>
      </c>
    </row>
    <row r="504" spans="1:40" x14ac:dyDescent="0.25">
      <c r="A504" t="s">
        <v>40</v>
      </c>
      <c r="B504">
        <v>22</v>
      </c>
      <c r="C504">
        <v>31</v>
      </c>
      <c r="D504">
        <v>2</v>
      </c>
      <c r="E504">
        <v>170511104</v>
      </c>
      <c r="F504">
        <v>2.2000000000000002</v>
      </c>
      <c r="G504">
        <v>8</v>
      </c>
      <c r="H504">
        <v>71.099999999999994</v>
      </c>
      <c r="I504">
        <v>10.46</v>
      </c>
      <c r="J504" t="s">
        <v>41</v>
      </c>
      <c r="K504" s="1">
        <v>42553.354224537034</v>
      </c>
      <c r="L504">
        <v>31</v>
      </c>
      <c r="M504">
        <v>38.291699999999999</v>
      </c>
      <c r="N504">
        <v>-73.984999999999999</v>
      </c>
      <c r="O504" t="s">
        <v>47</v>
      </c>
      <c r="P504" t="s">
        <v>47</v>
      </c>
      <c r="Q504">
        <v>7</v>
      </c>
      <c r="R504">
        <v>21.26</v>
      </c>
      <c r="S504" t="s">
        <v>43</v>
      </c>
      <c r="T504" t="s">
        <v>44</v>
      </c>
      <c r="U504">
        <v>68</v>
      </c>
      <c r="V504">
        <v>73</v>
      </c>
      <c r="Y504" t="s">
        <v>45</v>
      </c>
      <c r="Z504">
        <v>140.792</v>
      </c>
      <c r="AA504">
        <v>1</v>
      </c>
      <c r="AB504" t="s">
        <v>46</v>
      </c>
      <c r="AC504">
        <v>4.83</v>
      </c>
      <c r="AD504">
        <v>30</v>
      </c>
      <c r="AE504">
        <v>288</v>
      </c>
      <c r="AF504">
        <v>1</v>
      </c>
      <c r="AH504">
        <v>1</v>
      </c>
      <c r="AJ504">
        <v>50</v>
      </c>
      <c r="AK504">
        <v>42</v>
      </c>
      <c r="AL504">
        <v>92</v>
      </c>
      <c r="AM504">
        <v>444.36</v>
      </c>
      <c r="AN504">
        <v>65.34</v>
      </c>
    </row>
    <row r="505" spans="1:40" x14ac:dyDescent="0.25">
      <c r="A505" t="s">
        <v>40</v>
      </c>
      <c r="B505">
        <v>22</v>
      </c>
      <c r="C505">
        <v>31</v>
      </c>
      <c r="D505">
        <v>2</v>
      </c>
      <c r="E505">
        <v>170511104</v>
      </c>
      <c r="F505">
        <v>2.4</v>
      </c>
      <c r="G505">
        <v>2</v>
      </c>
      <c r="H505">
        <v>17.77</v>
      </c>
      <c r="I505">
        <v>2.61</v>
      </c>
      <c r="J505" t="s">
        <v>41</v>
      </c>
      <c r="K505" s="1">
        <v>42553.354224537034</v>
      </c>
      <c r="L505">
        <v>31</v>
      </c>
      <c r="M505">
        <v>38.291699999999999</v>
      </c>
      <c r="N505">
        <v>-73.984999999999999</v>
      </c>
      <c r="O505" t="s">
        <v>47</v>
      </c>
      <c r="P505" t="s">
        <v>47</v>
      </c>
      <c r="Q505">
        <v>7</v>
      </c>
      <c r="R505">
        <v>21.26</v>
      </c>
      <c r="S505" t="s">
        <v>43</v>
      </c>
      <c r="T505" t="s">
        <v>44</v>
      </c>
      <c r="U505">
        <v>68</v>
      </c>
      <c r="V505">
        <v>73</v>
      </c>
      <c r="Y505" t="s">
        <v>45</v>
      </c>
      <c r="Z505">
        <v>140.792</v>
      </c>
      <c r="AA505">
        <v>1</v>
      </c>
      <c r="AB505" t="s">
        <v>46</v>
      </c>
      <c r="AC505">
        <v>4.83</v>
      </c>
      <c r="AD505">
        <v>30</v>
      </c>
      <c r="AE505">
        <v>288</v>
      </c>
      <c r="AF505">
        <v>1</v>
      </c>
      <c r="AH505">
        <v>1</v>
      </c>
      <c r="AJ505">
        <v>50</v>
      </c>
      <c r="AK505">
        <v>42</v>
      </c>
      <c r="AL505">
        <v>92</v>
      </c>
      <c r="AM505">
        <v>444.36</v>
      </c>
      <c r="AN505">
        <v>65.34</v>
      </c>
    </row>
    <row r="506" spans="1:40" x14ac:dyDescent="0.25">
      <c r="A506" t="s">
        <v>40</v>
      </c>
      <c r="B506">
        <v>22</v>
      </c>
      <c r="C506">
        <v>31</v>
      </c>
      <c r="D506">
        <v>2</v>
      </c>
      <c r="E506">
        <v>170511104</v>
      </c>
      <c r="F506">
        <v>2.5</v>
      </c>
      <c r="G506">
        <v>2</v>
      </c>
      <c r="H506">
        <v>17.77</v>
      </c>
      <c r="I506">
        <v>2.61</v>
      </c>
      <c r="J506" t="s">
        <v>41</v>
      </c>
      <c r="K506" s="1">
        <v>42553.354224537034</v>
      </c>
      <c r="L506">
        <v>31</v>
      </c>
      <c r="M506">
        <v>38.291699999999999</v>
      </c>
      <c r="N506">
        <v>-73.984999999999999</v>
      </c>
      <c r="O506" t="s">
        <v>47</v>
      </c>
      <c r="P506" t="s">
        <v>47</v>
      </c>
      <c r="Q506">
        <v>7</v>
      </c>
      <c r="R506">
        <v>21.26</v>
      </c>
      <c r="S506" t="s">
        <v>43</v>
      </c>
      <c r="T506" t="s">
        <v>44</v>
      </c>
      <c r="U506">
        <v>68</v>
      </c>
      <c r="V506">
        <v>73</v>
      </c>
      <c r="Y506" t="s">
        <v>45</v>
      </c>
      <c r="Z506">
        <v>140.792</v>
      </c>
      <c r="AA506">
        <v>1</v>
      </c>
      <c r="AB506" t="s">
        <v>46</v>
      </c>
      <c r="AC506">
        <v>4.83</v>
      </c>
      <c r="AD506">
        <v>30</v>
      </c>
      <c r="AE506">
        <v>288</v>
      </c>
      <c r="AF506">
        <v>1</v>
      </c>
      <c r="AH506">
        <v>1</v>
      </c>
      <c r="AJ506">
        <v>50</v>
      </c>
      <c r="AK506">
        <v>42</v>
      </c>
      <c r="AL506">
        <v>92</v>
      </c>
      <c r="AM506">
        <v>444.36</v>
      </c>
      <c r="AN506">
        <v>65.34</v>
      </c>
    </row>
    <row r="507" spans="1:40" x14ac:dyDescent="0.25">
      <c r="A507" t="s">
        <v>40</v>
      </c>
      <c r="B507">
        <v>22</v>
      </c>
      <c r="C507">
        <v>31</v>
      </c>
      <c r="D507">
        <v>2</v>
      </c>
      <c r="E507">
        <v>170511104</v>
      </c>
      <c r="F507">
        <v>2.7</v>
      </c>
      <c r="G507">
        <v>1</v>
      </c>
      <c r="H507">
        <v>8.89</v>
      </c>
      <c r="I507">
        <v>1.31</v>
      </c>
      <c r="J507" t="s">
        <v>41</v>
      </c>
      <c r="K507" s="1">
        <v>42553.354224537034</v>
      </c>
      <c r="L507">
        <v>31</v>
      </c>
      <c r="M507">
        <v>38.291699999999999</v>
      </c>
      <c r="N507">
        <v>-73.984999999999999</v>
      </c>
      <c r="O507" t="s">
        <v>47</v>
      </c>
      <c r="P507" t="s">
        <v>47</v>
      </c>
      <c r="Q507">
        <v>7</v>
      </c>
      <c r="R507">
        <v>21.26</v>
      </c>
      <c r="S507" t="s">
        <v>43</v>
      </c>
      <c r="T507" t="s">
        <v>44</v>
      </c>
      <c r="U507">
        <v>68</v>
      </c>
      <c r="V507">
        <v>73</v>
      </c>
      <c r="Y507" t="s">
        <v>45</v>
      </c>
      <c r="Z507">
        <v>140.792</v>
      </c>
      <c r="AA507">
        <v>1</v>
      </c>
      <c r="AB507" t="s">
        <v>46</v>
      </c>
      <c r="AC507">
        <v>4.83</v>
      </c>
      <c r="AD507">
        <v>30</v>
      </c>
      <c r="AE507">
        <v>288</v>
      </c>
      <c r="AF507">
        <v>1</v>
      </c>
      <c r="AH507">
        <v>1</v>
      </c>
      <c r="AJ507">
        <v>50</v>
      </c>
      <c r="AK507">
        <v>42</v>
      </c>
      <c r="AL507">
        <v>92</v>
      </c>
      <c r="AM507">
        <v>444.36</v>
      </c>
      <c r="AN507">
        <v>65.34</v>
      </c>
    </row>
    <row r="508" spans="1:40" x14ac:dyDescent="0.25">
      <c r="A508" t="s">
        <v>40</v>
      </c>
      <c r="B508">
        <v>22</v>
      </c>
      <c r="C508">
        <v>31</v>
      </c>
      <c r="D508">
        <v>2</v>
      </c>
      <c r="E508">
        <v>170511104</v>
      </c>
      <c r="F508">
        <v>2.8</v>
      </c>
      <c r="G508">
        <v>1</v>
      </c>
      <c r="H508">
        <v>8.89</v>
      </c>
      <c r="I508">
        <v>1.31</v>
      </c>
      <c r="J508" t="s">
        <v>41</v>
      </c>
      <c r="K508" s="1">
        <v>42553.354224537034</v>
      </c>
      <c r="L508">
        <v>31</v>
      </c>
      <c r="M508">
        <v>38.291699999999999</v>
      </c>
      <c r="N508">
        <v>-73.984999999999999</v>
      </c>
      <c r="O508" t="s">
        <v>47</v>
      </c>
      <c r="P508" t="s">
        <v>47</v>
      </c>
      <c r="Q508">
        <v>7</v>
      </c>
      <c r="R508">
        <v>21.26</v>
      </c>
      <c r="S508" t="s">
        <v>43</v>
      </c>
      <c r="T508" t="s">
        <v>44</v>
      </c>
      <c r="U508">
        <v>68</v>
      </c>
      <c r="V508">
        <v>73</v>
      </c>
      <c r="Y508" t="s">
        <v>45</v>
      </c>
      <c r="Z508">
        <v>140.792</v>
      </c>
      <c r="AA508">
        <v>1</v>
      </c>
      <c r="AB508" t="s">
        <v>46</v>
      </c>
      <c r="AC508">
        <v>4.83</v>
      </c>
      <c r="AD508">
        <v>30</v>
      </c>
      <c r="AE508">
        <v>288</v>
      </c>
      <c r="AF508">
        <v>1</v>
      </c>
      <c r="AH508">
        <v>1</v>
      </c>
      <c r="AJ508">
        <v>50</v>
      </c>
      <c r="AK508">
        <v>42</v>
      </c>
      <c r="AL508">
        <v>92</v>
      </c>
      <c r="AM508">
        <v>444.36</v>
      </c>
      <c r="AN508">
        <v>65.34</v>
      </c>
    </row>
    <row r="509" spans="1:40" x14ac:dyDescent="0.25">
      <c r="A509" t="s">
        <v>40</v>
      </c>
      <c r="B509">
        <v>22</v>
      </c>
      <c r="C509">
        <v>31</v>
      </c>
      <c r="D509">
        <v>2</v>
      </c>
      <c r="E509">
        <v>170511104</v>
      </c>
      <c r="F509">
        <v>3</v>
      </c>
      <c r="G509">
        <v>2</v>
      </c>
      <c r="H509">
        <v>17.77</v>
      </c>
      <c r="I509">
        <v>2.61</v>
      </c>
      <c r="J509" t="s">
        <v>41</v>
      </c>
      <c r="K509" s="1">
        <v>42553.354224537034</v>
      </c>
      <c r="L509">
        <v>31</v>
      </c>
      <c r="M509">
        <v>38.291699999999999</v>
      </c>
      <c r="N509">
        <v>-73.984999999999999</v>
      </c>
      <c r="O509" t="s">
        <v>47</v>
      </c>
      <c r="P509" t="s">
        <v>47</v>
      </c>
      <c r="Q509">
        <v>7</v>
      </c>
      <c r="R509">
        <v>21.26</v>
      </c>
      <c r="S509" t="s">
        <v>43</v>
      </c>
      <c r="T509" t="s">
        <v>44</v>
      </c>
      <c r="U509">
        <v>68</v>
      </c>
      <c r="V509">
        <v>73</v>
      </c>
      <c r="Y509" t="s">
        <v>45</v>
      </c>
      <c r="Z509">
        <v>140.792</v>
      </c>
      <c r="AA509">
        <v>1</v>
      </c>
      <c r="AB509" t="s">
        <v>46</v>
      </c>
      <c r="AC509">
        <v>4.83</v>
      </c>
      <c r="AD509">
        <v>30</v>
      </c>
      <c r="AE509">
        <v>288</v>
      </c>
      <c r="AF509">
        <v>1</v>
      </c>
      <c r="AH509">
        <v>1</v>
      </c>
      <c r="AJ509">
        <v>50</v>
      </c>
      <c r="AK509">
        <v>42</v>
      </c>
      <c r="AL509">
        <v>92</v>
      </c>
      <c r="AM509">
        <v>444.36</v>
      </c>
      <c r="AN509">
        <v>65.34</v>
      </c>
    </row>
    <row r="510" spans="1:40" x14ac:dyDescent="0.25">
      <c r="A510" t="s">
        <v>40</v>
      </c>
      <c r="B510">
        <v>22</v>
      </c>
      <c r="C510">
        <v>31</v>
      </c>
      <c r="D510">
        <v>2</v>
      </c>
      <c r="E510">
        <v>170511104</v>
      </c>
      <c r="F510">
        <v>3.2</v>
      </c>
      <c r="G510">
        <v>1</v>
      </c>
      <c r="H510">
        <v>8.89</v>
      </c>
      <c r="I510">
        <v>1.31</v>
      </c>
      <c r="J510" t="s">
        <v>41</v>
      </c>
      <c r="K510" s="1">
        <v>42553.354224537034</v>
      </c>
      <c r="L510">
        <v>31</v>
      </c>
      <c r="M510">
        <v>38.291699999999999</v>
      </c>
      <c r="N510">
        <v>-73.984999999999999</v>
      </c>
      <c r="O510" t="s">
        <v>47</v>
      </c>
      <c r="P510" t="s">
        <v>47</v>
      </c>
      <c r="Q510">
        <v>7</v>
      </c>
      <c r="R510">
        <v>21.26</v>
      </c>
      <c r="S510" t="s">
        <v>43</v>
      </c>
      <c r="T510" t="s">
        <v>44</v>
      </c>
      <c r="U510">
        <v>68</v>
      </c>
      <c r="V510">
        <v>73</v>
      </c>
      <c r="Y510" t="s">
        <v>45</v>
      </c>
      <c r="Z510">
        <v>140.792</v>
      </c>
      <c r="AA510">
        <v>1</v>
      </c>
      <c r="AB510" t="s">
        <v>46</v>
      </c>
      <c r="AC510">
        <v>4.83</v>
      </c>
      <c r="AD510">
        <v>30</v>
      </c>
      <c r="AE510">
        <v>288</v>
      </c>
      <c r="AF510">
        <v>1</v>
      </c>
      <c r="AH510">
        <v>1</v>
      </c>
      <c r="AJ510">
        <v>50</v>
      </c>
      <c r="AK510">
        <v>42</v>
      </c>
      <c r="AL510">
        <v>92</v>
      </c>
      <c r="AM510">
        <v>444.36</v>
      </c>
      <c r="AN510">
        <v>65.34</v>
      </c>
    </row>
    <row r="511" spans="1:40" x14ac:dyDescent="0.25">
      <c r="A511" t="s">
        <v>40</v>
      </c>
      <c r="B511">
        <v>22</v>
      </c>
      <c r="C511">
        <v>31</v>
      </c>
      <c r="D511">
        <v>2</v>
      </c>
      <c r="E511">
        <v>170511104</v>
      </c>
      <c r="F511">
        <v>3.5</v>
      </c>
      <c r="G511">
        <v>1</v>
      </c>
      <c r="H511">
        <v>8.89</v>
      </c>
      <c r="I511">
        <v>1.31</v>
      </c>
      <c r="J511" t="s">
        <v>41</v>
      </c>
      <c r="K511" s="1">
        <v>42553.354224537034</v>
      </c>
      <c r="L511">
        <v>31</v>
      </c>
      <c r="M511">
        <v>38.291699999999999</v>
      </c>
      <c r="N511">
        <v>-73.984999999999999</v>
      </c>
      <c r="O511" t="s">
        <v>47</v>
      </c>
      <c r="P511" t="s">
        <v>47</v>
      </c>
      <c r="Q511">
        <v>7</v>
      </c>
      <c r="R511">
        <v>21.26</v>
      </c>
      <c r="S511" t="s">
        <v>43</v>
      </c>
      <c r="T511" t="s">
        <v>44</v>
      </c>
      <c r="U511">
        <v>68</v>
      </c>
      <c r="V511">
        <v>73</v>
      </c>
      <c r="Y511" t="s">
        <v>45</v>
      </c>
      <c r="Z511">
        <v>140.792</v>
      </c>
      <c r="AA511">
        <v>1</v>
      </c>
      <c r="AB511" t="s">
        <v>46</v>
      </c>
      <c r="AC511">
        <v>4.83</v>
      </c>
      <c r="AD511">
        <v>30</v>
      </c>
      <c r="AE511">
        <v>288</v>
      </c>
      <c r="AF511">
        <v>1</v>
      </c>
      <c r="AH511">
        <v>1</v>
      </c>
      <c r="AJ511">
        <v>50</v>
      </c>
      <c r="AK511">
        <v>42</v>
      </c>
      <c r="AL511">
        <v>92</v>
      </c>
      <c r="AM511">
        <v>444.36</v>
      </c>
      <c r="AN511">
        <v>65.34</v>
      </c>
    </row>
    <row r="512" spans="1:40" x14ac:dyDescent="0.25">
      <c r="A512" t="s">
        <v>40</v>
      </c>
      <c r="B512">
        <v>22</v>
      </c>
      <c r="C512">
        <v>31</v>
      </c>
      <c r="D512">
        <v>2</v>
      </c>
      <c r="E512">
        <v>170511104</v>
      </c>
      <c r="F512">
        <v>3.8</v>
      </c>
      <c r="G512">
        <v>1</v>
      </c>
      <c r="H512">
        <v>8.89</v>
      </c>
      <c r="I512">
        <v>1.31</v>
      </c>
      <c r="J512" t="s">
        <v>41</v>
      </c>
      <c r="K512" s="1">
        <v>42553.354224537034</v>
      </c>
      <c r="L512">
        <v>31</v>
      </c>
      <c r="M512">
        <v>38.291699999999999</v>
      </c>
      <c r="N512">
        <v>-73.984999999999999</v>
      </c>
      <c r="O512" t="s">
        <v>47</v>
      </c>
      <c r="P512" t="s">
        <v>47</v>
      </c>
      <c r="Q512">
        <v>7</v>
      </c>
      <c r="R512">
        <v>21.26</v>
      </c>
      <c r="S512" t="s">
        <v>43</v>
      </c>
      <c r="T512" t="s">
        <v>44</v>
      </c>
      <c r="U512">
        <v>68</v>
      </c>
      <c r="V512">
        <v>73</v>
      </c>
      <c r="Y512" t="s">
        <v>45</v>
      </c>
      <c r="Z512">
        <v>140.792</v>
      </c>
      <c r="AA512">
        <v>1</v>
      </c>
      <c r="AB512" t="s">
        <v>46</v>
      </c>
      <c r="AC512">
        <v>4.83</v>
      </c>
      <c r="AD512">
        <v>30</v>
      </c>
      <c r="AE512">
        <v>288</v>
      </c>
      <c r="AF512">
        <v>1</v>
      </c>
      <c r="AH512">
        <v>1</v>
      </c>
      <c r="AJ512">
        <v>50</v>
      </c>
      <c r="AK512">
        <v>42</v>
      </c>
      <c r="AL512">
        <v>92</v>
      </c>
      <c r="AM512">
        <v>444.36</v>
      </c>
      <c r="AN512">
        <v>65.34</v>
      </c>
    </row>
    <row r="513" spans="1:40" x14ac:dyDescent="0.25">
      <c r="A513" t="s">
        <v>40</v>
      </c>
      <c r="B513">
        <v>22</v>
      </c>
      <c r="C513">
        <v>31</v>
      </c>
      <c r="D513">
        <v>2</v>
      </c>
      <c r="E513">
        <v>183010301</v>
      </c>
      <c r="F513">
        <v>1.7</v>
      </c>
      <c r="G513">
        <v>2</v>
      </c>
      <c r="H513">
        <v>17.190000000000001</v>
      </c>
      <c r="I513">
        <v>2.5299999999999998</v>
      </c>
      <c r="J513" t="s">
        <v>41</v>
      </c>
      <c r="K513" s="1">
        <v>42553.354224537034</v>
      </c>
      <c r="L513">
        <v>31</v>
      </c>
      <c r="M513">
        <v>38.291699999999999</v>
      </c>
      <c r="N513">
        <v>-73.984999999999999</v>
      </c>
      <c r="O513" t="s">
        <v>47</v>
      </c>
      <c r="P513" t="s">
        <v>47</v>
      </c>
      <c r="Q513">
        <v>7</v>
      </c>
      <c r="R513">
        <v>21.26</v>
      </c>
      <c r="S513" t="s">
        <v>43</v>
      </c>
      <c r="T513" t="s">
        <v>44</v>
      </c>
      <c r="U513">
        <v>68</v>
      </c>
      <c r="V513">
        <v>73</v>
      </c>
      <c r="Y513" t="s">
        <v>45</v>
      </c>
      <c r="Z513">
        <v>140.792</v>
      </c>
      <c r="AA513">
        <v>1</v>
      </c>
      <c r="AB513" t="s">
        <v>46</v>
      </c>
      <c r="AC513">
        <v>4.83</v>
      </c>
      <c r="AD513">
        <v>30</v>
      </c>
      <c r="AE513">
        <v>288</v>
      </c>
      <c r="AF513">
        <v>1</v>
      </c>
      <c r="AH513">
        <v>1</v>
      </c>
      <c r="AJ513">
        <v>50</v>
      </c>
      <c r="AK513">
        <v>39</v>
      </c>
      <c r="AL513">
        <v>89</v>
      </c>
      <c r="AM513">
        <v>429.87</v>
      </c>
      <c r="AN513">
        <v>63.21</v>
      </c>
    </row>
    <row r="514" spans="1:40" x14ac:dyDescent="0.25">
      <c r="A514" t="s">
        <v>40</v>
      </c>
      <c r="B514">
        <v>22</v>
      </c>
      <c r="C514">
        <v>31</v>
      </c>
      <c r="D514">
        <v>2</v>
      </c>
      <c r="E514">
        <v>183010301</v>
      </c>
      <c r="F514">
        <v>1.8</v>
      </c>
      <c r="G514">
        <v>4</v>
      </c>
      <c r="H514">
        <v>34.39</v>
      </c>
      <c r="I514">
        <v>5.0599999999999996</v>
      </c>
      <c r="J514" t="s">
        <v>41</v>
      </c>
      <c r="K514" s="1">
        <v>42553.354224537034</v>
      </c>
      <c r="L514">
        <v>31</v>
      </c>
      <c r="M514">
        <v>38.291699999999999</v>
      </c>
      <c r="N514">
        <v>-73.984999999999999</v>
      </c>
      <c r="O514" t="s">
        <v>47</v>
      </c>
      <c r="P514" t="s">
        <v>47</v>
      </c>
      <c r="Q514">
        <v>7</v>
      </c>
      <c r="R514">
        <v>21.26</v>
      </c>
      <c r="S514" t="s">
        <v>43</v>
      </c>
      <c r="T514" t="s">
        <v>44</v>
      </c>
      <c r="U514">
        <v>68</v>
      </c>
      <c r="V514">
        <v>73</v>
      </c>
      <c r="Y514" t="s">
        <v>45</v>
      </c>
      <c r="Z514">
        <v>140.792</v>
      </c>
      <c r="AA514">
        <v>1</v>
      </c>
      <c r="AB514" t="s">
        <v>46</v>
      </c>
      <c r="AC514">
        <v>4.83</v>
      </c>
      <c r="AD514">
        <v>30</v>
      </c>
      <c r="AE514">
        <v>288</v>
      </c>
      <c r="AF514">
        <v>1</v>
      </c>
      <c r="AH514">
        <v>1</v>
      </c>
      <c r="AJ514">
        <v>50</v>
      </c>
      <c r="AK514">
        <v>39</v>
      </c>
      <c r="AL514">
        <v>89</v>
      </c>
      <c r="AM514">
        <v>429.87</v>
      </c>
      <c r="AN514">
        <v>63.21</v>
      </c>
    </row>
    <row r="515" spans="1:40" x14ac:dyDescent="0.25">
      <c r="A515" t="s">
        <v>40</v>
      </c>
      <c r="B515">
        <v>22</v>
      </c>
      <c r="C515">
        <v>31</v>
      </c>
      <c r="D515">
        <v>2</v>
      </c>
      <c r="E515">
        <v>183010301</v>
      </c>
      <c r="F515">
        <v>2</v>
      </c>
      <c r="G515">
        <v>2</v>
      </c>
      <c r="H515">
        <v>17.190000000000001</v>
      </c>
      <c r="I515">
        <v>2.5299999999999998</v>
      </c>
      <c r="J515" t="s">
        <v>41</v>
      </c>
      <c r="K515" s="1">
        <v>42553.354224537034</v>
      </c>
      <c r="L515">
        <v>31</v>
      </c>
      <c r="M515">
        <v>38.291699999999999</v>
      </c>
      <c r="N515">
        <v>-73.984999999999999</v>
      </c>
      <c r="O515" t="s">
        <v>47</v>
      </c>
      <c r="P515" t="s">
        <v>47</v>
      </c>
      <c r="Q515">
        <v>7</v>
      </c>
      <c r="R515">
        <v>21.26</v>
      </c>
      <c r="S515" t="s">
        <v>43</v>
      </c>
      <c r="T515" t="s">
        <v>44</v>
      </c>
      <c r="U515">
        <v>68</v>
      </c>
      <c r="V515">
        <v>73</v>
      </c>
      <c r="Y515" t="s">
        <v>45</v>
      </c>
      <c r="Z515">
        <v>140.792</v>
      </c>
      <c r="AA515">
        <v>1</v>
      </c>
      <c r="AB515" t="s">
        <v>46</v>
      </c>
      <c r="AC515">
        <v>4.83</v>
      </c>
      <c r="AD515">
        <v>30</v>
      </c>
      <c r="AE515">
        <v>288</v>
      </c>
      <c r="AF515">
        <v>1</v>
      </c>
      <c r="AH515">
        <v>1</v>
      </c>
      <c r="AJ515">
        <v>50</v>
      </c>
      <c r="AK515">
        <v>39</v>
      </c>
      <c r="AL515">
        <v>89</v>
      </c>
      <c r="AM515">
        <v>429.87</v>
      </c>
      <c r="AN515">
        <v>63.21</v>
      </c>
    </row>
    <row r="516" spans="1:40" x14ac:dyDescent="0.25">
      <c r="A516" t="s">
        <v>40</v>
      </c>
      <c r="B516">
        <v>22</v>
      </c>
      <c r="C516">
        <v>31</v>
      </c>
      <c r="D516">
        <v>2</v>
      </c>
      <c r="E516">
        <v>183010301</v>
      </c>
      <c r="F516">
        <v>2.2000000000000002</v>
      </c>
      <c r="G516">
        <v>1</v>
      </c>
      <c r="H516">
        <v>8.6</v>
      </c>
      <c r="I516">
        <v>1.26</v>
      </c>
      <c r="J516" t="s">
        <v>41</v>
      </c>
      <c r="K516" s="1">
        <v>42553.354224537034</v>
      </c>
      <c r="L516">
        <v>31</v>
      </c>
      <c r="M516">
        <v>38.291699999999999</v>
      </c>
      <c r="N516">
        <v>-73.984999999999999</v>
      </c>
      <c r="O516" t="s">
        <v>47</v>
      </c>
      <c r="P516" t="s">
        <v>47</v>
      </c>
      <c r="Q516">
        <v>7</v>
      </c>
      <c r="R516">
        <v>21.26</v>
      </c>
      <c r="S516" t="s">
        <v>43</v>
      </c>
      <c r="T516" t="s">
        <v>44</v>
      </c>
      <c r="U516">
        <v>68</v>
      </c>
      <c r="V516">
        <v>73</v>
      </c>
      <c r="Y516" t="s">
        <v>45</v>
      </c>
      <c r="Z516">
        <v>140.792</v>
      </c>
      <c r="AA516">
        <v>1</v>
      </c>
      <c r="AB516" t="s">
        <v>46</v>
      </c>
      <c r="AC516">
        <v>4.83</v>
      </c>
      <c r="AD516">
        <v>30</v>
      </c>
      <c r="AE516">
        <v>288</v>
      </c>
      <c r="AF516">
        <v>1</v>
      </c>
      <c r="AH516">
        <v>1</v>
      </c>
      <c r="AJ516">
        <v>50</v>
      </c>
      <c r="AK516">
        <v>39</v>
      </c>
      <c r="AL516">
        <v>89</v>
      </c>
      <c r="AM516">
        <v>429.87</v>
      </c>
      <c r="AN516">
        <v>63.21</v>
      </c>
    </row>
    <row r="517" spans="1:40" x14ac:dyDescent="0.25">
      <c r="A517" t="s">
        <v>40</v>
      </c>
      <c r="B517">
        <v>22</v>
      </c>
      <c r="C517">
        <v>31</v>
      </c>
      <c r="D517">
        <v>2</v>
      </c>
      <c r="E517">
        <v>183010301</v>
      </c>
      <c r="F517">
        <v>2.4</v>
      </c>
      <c r="G517">
        <v>1</v>
      </c>
      <c r="H517">
        <v>8.6</v>
      </c>
      <c r="I517">
        <v>1.26</v>
      </c>
      <c r="J517" t="s">
        <v>41</v>
      </c>
      <c r="K517" s="1">
        <v>42553.354224537034</v>
      </c>
      <c r="L517">
        <v>31</v>
      </c>
      <c r="M517">
        <v>38.291699999999999</v>
      </c>
      <c r="N517">
        <v>-73.984999999999999</v>
      </c>
      <c r="O517" t="s">
        <v>47</v>
      </c>
      <c r="P517" t="s">
        <v>47</v>
      </c>
      <c r="Q517">
        <v>7</v>
      </c>
      <c r="R517">
        <v>21.26</v>
      </c>
      <c r="S517" t="s">
        <v>43</v>
      </c>
      <c r="T517" t="s">
        <v>44</v>
      </c>
      <c r="U517">
        <v>68</v>
      </c>
      <c r="V517">
        <v>73</v>
      </c>
      <c r="Y517" t="s">
        <v>45</v>
      </c>
      <c r="Z517">
        <v>140.792</v>
      </c>
      <c r="AA517">
        <v>1</v>
      </c>
      <c r="AB517" t="s">
        <v>46</v>
      </c>
      <c r="AC517">
        <v>4.83</v>
      </c>
      <c r="AD517">
        <v>30</v>
      </c>
      <c r="AE517">
        <v>288</v>
      </c>
      <c r="AF517">
        <v>1</v>
      </c>
      <c r="AH517">
        <v>1</v>
      </c>
      <c r="AJ517">
        <v>50</v>
      </c>
      <c r="AK517">
        <v>39</v>
      </c>
      <c r="AL517">
        <v>89</v>
      </c>
      <c r="AM517">
        <v>429.87</v>
      </c>
      <c r="AN517">
        <v>63.21</v>
      </c>
    </row>
    <row r="518" spans="1:40" x14ac:dyDescent="0.25">
      <c r="A518" t="s">
        <v>40</v>
      </c>
      <c r="B518">
        <v>22</v>
      </c>
      <c r="C518">
        <v>31</v>
      </c>
      <c r="D518">
        <v>2</v>
      </c>
      <c r="E518">
        <v>183010301</v>
      </c>
      <c r="F518">
        <v>2.5</v>
      </c>
      <c r="G518">
        <v>2</v>
      </c>
      <c r="H518">
        <v>17.190000000000001</v>
      </c>
      <c r="I518">
        <v>2.5299999999999998</v>
      </c>
      <c r="J518" t="s">
        <v>41</v>
      </c>
      <c r="K518" s="1">
        <v>42553.354224537034</v>
      </c>
      <c r="L518">
        <v>31</v>
      </c>
      <c r="M518">
        <v>38.291699999999999</v>
      </c>
      <c r="N518">
        <v>-73.984999999999999</v>
      </c>
      <c r="O518" t="s">
        <v>47</v>
      </c>
      <c r="P518" t="s">
        <v>47</v>
      </c>
      <c r="Q518">
        <v>7</v>
      </c>
      <c r="R518">
        <v>21.26</v>
      </c>
      <c r="S518" t="s">
        <v>43</v>
      </c>
      <c r="T518" t="s">
        <v>44</v>
      </c>
      <c r="U518">
        <v>68</v>
      </c>
      <c r="V518">
        <v>73</v>
      </c>
      <c r="Y518" t="s">
        <v>45</v>
      </c>
      <c r="Z518">
        <v>140.792</v>
      </c>
      <c r="AA518">
        <v>1</v>
      </c>
      <c r="AB518" t="s">
        <v>46</v>
      </c>
      <c r="AC518">
        <v>4.83</v>
      </c>
      <c r="AD518">
        <v>30</v>
      </c>
      <c r="AE518">
        <v>288</v>
      </c>
      <c r="AF518">
        <v>1</v>
      </c>
      <c r="AH518">
        <v>1</v>
      </c>
      <c r="AJ518">
        <v>50</v>
      </c>
      <c r="AK518">
        <v>39</v>
      </c>
      <c r="AL518">
        <v>89</v>
      </c>
      <c r="AM518">
        <v>429.87</v>
      </c>
      <c r="AN518">
        <v>63.21</v>
      </c>
    </row>
    <row r="519" spans="1:40" x14ac:dyDescent="0.25">
      <c r="A519" t="s">
        <v>40</v>
      </c>
      <c r="B519">
        <v>22</v>
      </c>
      <c r="C519">
        <v>31</v>
      </c>
      <c r="D519">
        <v>2</v>
      </c>
      <c r="E519">
        <v>183010301</v>
      </c>
      <c r="F519">
        <v>2.7</v>
      </c>
      <c r="G519">
        <v>2</v>
      </c>
      <c r="H519">
        <v>17.190000000000001</v>
      </c>
      <c r="I519">
        <v>2.5299999999999998</v>
      </c>
      <c r="J519" t="s">
        <v>41</v>
      </c>
      <c r="K519" s="1">
        <v>42553.354224537034</v>
      </c>
      <c r="L519">
        <v>31</v>
      </c>
      <c r="M519">
        <v>38.291699999999999</v>
      </c>
      <c r="N519">
        <v>-73.984999999999999</v>
      </c>
      <c r="O519" t="s">
        <v>47</v>
      </c>
      <c r="P519" t="s">
        <v>47</v>
      </c>
      <c r="Q519">
        <v>7</v>
      </c>
      <c r="R519">
        <v>21.26</v>
      </c>
      <c r="S519" t="s">
        <v>43</v>
      </c>
      <c r="T519" t="s">
        <v>44</v>
      </c>
      <c r="U519">
        <v>68</v>
      </c>
      <c r="V519">
        <v>73</v>
      </c>
      <c r="Y519" t="s">
        <v>45</v>
      </c>
      <c r="Z519">
        <v>140.792</v>
      </c>
      <c r="AA519">
        <v>1</v>
      </c>
      <c r="AB519" t="s">
        <v>46</v>
      </c>
      <c r="AC519">
        <v>4.83</v>
      </c>
      <c r="AD519">
        <v>30</v>
      </c>
      <c r="AE519">
        <v>288</v>
      </c>
      <c r="AF519">
        <v>1</v>
      </c>
      <c r="AH519">
        <v>1</v>
      </c>
      <c r="AJ519">
        <v>50</v>
      </c>
      <c r="AK519">
        <v>39</v>
      </c>
      <c r="AL519">
        <v>89</v>
      </c>
      <c r="AM519">
        <v>429.87</v>
      </c>
      <c r="AN519">
        <v>63.21</v>
      </c>
    </row>
    <row r="520" spans="1:40" x14ac:dyDescent="0.25">
      <c r="A520" t="s">
        <v>40</v>
      </c>
      <c r="B520">
        <v>22</v>
      </c>
      <c r="C520">
        <v>31</v>
      </c>
      <c r="D520">
        <v>2</v>
      </c>
      <c r="E520">
        <v>183010301</v>
      </c>
      <c r="F520">
        <v>2.8</v>
      </c>
      <c r="G520">
        <v>2</v>
      </c>
      <c r="H520">
        <v>17.190000000000001</v>
      </c>
      <c r="I520">
        <v>2.5299999999999998</v>
      </c>
      <c r="J520" t="s">
        <v>41</v>
      </c>
      <c r="K520" s="1">
        <v>42553.354224537034</v>
      </c>
      <c r="L520">
        <v>31</v>
      </c>
      <c r="M520">
        <v>38.291699999999999</v>
      </c>
      <c r="N520">
        <v>-73.984999999999999</v>
      </c>
      <c r="O520" t="s">
        <v>47</v>
      </c>
      <c r="P520" t="s">
        <v>47</v>
      </c>
      <c r="Q520">
        <v>7</v>
      </c>
      <c r="R520">
        <v>21.26</v>
      </c>
      <c r="S520" t="s">
        <v>43</v>
      </c>
      <c r="T520" t="s">
        <v>44</v>
      </c>
      <c r="U520">
        <v>68</v>
      </c>
      <c r="V520">
        <v>73</v>
      </c>
      <c r="Y520" t="s">
        <v>45</v>
      </c>
      <c r="Z520">
        <v>140.792</v>
      </c>
      <c r="AA520">
        <v>1</v>
      </c>
      <c r="AB520" t="s">
        <v>46</v>
      </c>
      <c r="AC520">
        <v>4.83</v>
      </c>
      <c r="AD520">
        <v>30</v>
      </c>
      <c r="AE520">
        <v>288</v>
      </c>
      <c r="AF520">
        <v>1</v>
      </c>
      <c r="AH520">
        <v>1</v>
      </c>
      <c r="AJ520">
        <v>50</v>
      </c>
      <c r="AK520">
        <v>39</v>
      </c>
      <c r="AL520">
        <v>89</v>
      </c>
      <c r="AM520">
        <v>429.87</v>
      </c>
      <c r="AN520">
        <v>63.21</v>
      </c>
    </row>
    <row r="521" spans="1:40" x14ac:dyDescent="0.25">
      <c r="A521" t="s">
        <v>40</v>
      </c>
      <c r="B521">
        <v>22</v>
      </c>
      <c r="C521">
        <v>31</v>
      </c>
      <c r="D521">
        <v>2</v>
      </c>
      <c r="E521">
        <v>183010301</v>
      </c>
      <c r="F521">
        <v>3</v>
      </c>
      <c r="G521">
        <v>4</v>
      </c>
      <c r="H521">
        <v>34.39</v>
      </c>
      <c r="I521">
        <v>5.0599999999999996</v>
      </c>
      <c r="J521" t="s">
        <v>41</v>
      </c>
      <c r="K521" s="1">
        <v>42553.354224537034</v>
      </c>
      <c r="L521">
        <v>31</v>
      </c>
      <c r="M521">
        <v>38.291699999999999</v>
      </c>
      <c r="N521">
        <v>-73.984999999999999</v>
      </c>
      <c r="O521" t="s">
        <v>47</v>
      </c>
      <c r="P521" t="s">
        <v>47</v>
      </c>
      <c r="Q521">
        <v>7</v>
      </c>
      <c r="R521">
        <v>21.26</v>
      </c>
      <c r="S521" t="s">
        <v>43</v>
      </c>
      <c r="T521" t="s">
        <v>44</v>
      </c>
      <c r="U521">
        <v>68</v>
      </c>
      <c r="V521">
        <v>73</v>
      </c>
      <c r="Y521" t="s">
        <v>45</v>
      </c>
      <c r="Z521">
        <v>140.792</v>
      </c>
      <c r="AA521">
        <v>1</v>
      </c>
      <c r="AB521" t="s">
        <v>46</v>
      </c>
      <c r="AC521">
        <v>4.83</v>
      </c>
      <c r="AD521">
        <v>30</v>
      </c>
      <c r="AE521">
        <v>288</v>
      </c>
      <c r="AF521">
        <v>1</v>
      </c>
      <c r="AH521">
        <v>1</v>
      </c>
      <c r="AJ521">
        <v>50</v>
      </c>
      <c r="AK521">
        <v>39</v>
      </c>
      <c r="AL521">
        <v>89</v>
      </c>
      <c r="AM521">
        <v>429.87</v>
      </c>
      <c r="AN521">
        <v>63.21</v>
      </c>
    </row>
    <row r="522" spans="1:40" x14ac:dyDescent="0.25">
      <c r="A522" t="s">
        <v>40</v>
      </c>
      <c r="B522">
        <v>22</v>
      </c>
      <c r="C522">
        <v>31</v>
      </c>
      <c r="D522">
        <v>2</v>
      </c>
      <c r="E522">
        <v>183010301</v>
      </c>
      <c r="F522">
        <v>3.2</v>
      </c>
      <c r="G522">
        <v>4</v>
      </c>
      <c r="H522">
        <v>34.39</v>
      </c>
      <c r="I522">
        <v>5.0599999999999996</v>
      </c>
      <c r="J522" t="s">
        <v>41</v>
      </c>
      <c r="K522" s="1">
        <v>42553.354224537034</v>
      </c>
      <c r="L522">
        <v>31</v>
      </c>
      <c r="M522">
        <v>38.291699999999999</v>
      </c>
      <c r="N522">
        <v>-73.984999999999999</v>
      </c>
      <c r="O522" t="s">
        <v>47</v>
      </c>
      <c r="P522" t="s">
        <v>47</v>
      </c>
      <c r="Q522">
        <v>7</v>
      </c>
      <c r="R522">
        <v>21.26</v>
      </c>
      <c r="S522" t="s">
        <v>43</v>
      </c>
      <c r="T522" t="s">
        <v>44</v>
      </c>
      <c r="U522">
        <v>68</v>
      </c>
      <c r="V522">
        <v>73</v>
      </c>
      <c r="Y522" t="s">
        <v>45</v>
      </c>
      <c r="Z522">
        <v>140.792</v>
      </c>
      <c r="AA522">
        <v>1</v>
      </c>
      <c r="AB522" t="s">
        <v>46</v>
      </c>
      <c r="AC522">
        <v>4.83</v>
      </c>
      <c r="AD522">
        <v>30</v>
      </c>
      <c r="AE522">
        <v>288</v>
      </c>
      <c r="AF522">
        <v>1</v>
      </c>
      <c r="AH522">
        <v>1</v>
      </c>
      <c r="AJ522">
        <v>50</v>
      </c>
      <c r="AK522">
        <v>39</v>
      </c>
      <c r="AL522">
        <v>89</v>
      </c>
      <c r="AM522">
        <v>429.87</v>
      </c>
      <c r="AN522">
        <v>63.21</v>
      </c>
    </row>
    <row r="523" spans="1:40" x14ac:dyDescent="0.25">
      <c r="A523" t="s">
        <v>40</v>
      </c>
      <c r="B523">
        <v>22</v>
      </c>
      <c r="C523">
        <v>31</v>
      </c>
      <c r="D523">
        <v>2</v>
      </c>
      <c r="E523">
        <v>183010301</v>
      </c>
      <c r="F523">
        <v>3.4</v>
      </c>
      <c r="G523">
        <v>2</v>
      </c>
      <c r="H523">
        <v>17.190000000000001</v>
      </c>
      <c r="I523">
        <v>2.5299999999999998</v>
      </c>
      <c r="J523" t="s">
        <v>41</v>
      </c>
      <c r="K523" s="1">
        <v>42553.354224537034</v>
      </c>
      <c r="L523">
        <v>31</v>
      </c>
      <c r="M523">
        <v>38.291699999999999</v>
      </c>
      <c r="N523">
        <v>-73.984999999999999</v>
      </c>
      <c r="O523" t="s">
        <v>47</v>
      </c>
      <c r="P523" t="s">
        <v>47</v>
      </c>
      <c r="Q523">
        <v>7</v>
      </c>
      <c r="R523">
        <v>21.26</v>
      </c>
      <c r="S523" t="s">
        <v>43</v>
      </c>
      <c r="T523" t="s">
        <v>44</v>
      </c>
      <c r="U523">
        <v>68</v>
      </c>
      <c r="V523">
        <v>73</v>
      </c>
      <c r="Y523" t="s">
        <v>45</v>
      </c>
      <c r="Z523">
        <v>140.792</v>
      </c>
      <c r="AA523">
        <v>1</v>
      </c>
      <c r="AB523" t="s">
        <v>46</v>
      </c>
      <c r="AC523">
        <v>4.83</v>
      </c>
      <c r="AD523">
        <v>30</v>
      </c>
      <c r="AE523">
        <v>288</v>
      </c>
      <c r="AF523">
        <v>1</v>
      </c>
      <c r="AH523">
        <v>1</v>
      </c>
      <c r="AJ523">
        <v>50</v>
      </c>
      <c r="AK523">
        <v>39</v>
      </c>
      <c r="AL523">
        <v>89</v>
      </c>
      <c r="AM523">
        <v>429.87</v>
      </c>
      <c r="AN523">
        <v>63.21</v>
      </c>
    </row>
    <row r="524" spans="1:40" x14ac:dyDescent="0.25">
      <c r="A524" t="s">
        <v>40</v>
      </c>
      <c r="B524">
        <v>22</v>
      </c>
      <c r="C524">
        <v>31</v>
      </c>
      <c r="D524">
        <v>2</v>
      </c>
      <c r="E524">
        <v>183010301</v>
      </c>
      <c r="F524">
        <v>3.5</v>
      </c>
      <c r="G524">
        <v>1</v>
      </c>
      <c r="H524">
        <v>8.6</v>
      </c>
      <c r="I524">
        <v>1.26</v>
      </c>
      <c r="J524" t="s">
        <v>41</v>
      </c>
      <c r="K524" s="1">
        <v>42553.354224537034</v>
      </c>
      <c r="L524">
        <v>31</v>
      </c>
      <c r="M524">
        <v>38.291699999999999</v>
      </c>
      <c r="N524">
        <v>-73.984999999999999</v>
      </c>
      <c r="O524" t="s">
        <v>47</v>
      </c>
      <c r="P524" t="s">
        <v>47</v>
      </c>
      <c r="Q524">
        <v>7</v>
      </c>
      <c r="R524">
        <v>21.26</v>
      </c>
      <c r="S524" t="s">
        <v>43</v>
      </c>
      <c r="T524" t="s">
        <v>44</v>
      </c>
      <c r="U524">
        <v>68</v>
      </c>
      <c r="V524">
        <v>73</v>
      </c>
      <c r="Y524" t="s">
        <v>45</v>
      </c>
      <c r="Z524">
        <v>140.792</v>
      </c>
      <c r="AA524">
        <v>1</v>
      </c>
      <c r="AB524" t="s">
        <v>46</v>
      </c>
      <c r="AC524">
        <v>4.83</v>
      </c>
      <c r="AD524">
        <v>30</v>
      </c>
      <c r="AE524">
        <v>288</v>
      </c>
      <c r="AF524">
        <v>1</v>
      </c>
      <c r="AH524">
        <v>1</v>
      </c>
      <c r="AJ524">
        <v>50</v>
      </c>
      <c r="AK524">
        <v>39</v>
      </c>
      <c r="AL524">
        <v>89</v>
      </c>
      <c r="AM524">
        <v>429.87</v>
      </c>
      <c r="AN524">
        <v>63.21</v>
      </c>
    </row>
    <row r="525" spans="1:40" x14ac:dyDescent="0.25">
      <c r="A525" t="s">
        <v>40</v>
      </c>
      <c r="B525">
        <v>22</v>
      </c>
      <c r="C525">
        <v>31</v>
      </c>
      <c r="D525">
        <v>2</v>
      </c>
      <c r="E525">
        <v>183010301</v>
      </c>
      <c r="F525">
        <v>3.8</v>
      </c>
      <c r="G525">
        <v>2</v>
      </c>
      <c r="H525">
        <v>17.190000000000001</v>
      </c>
      <c r="I525">
        <v>2.5299999999999998</v>
      </c>
      <c r="J525" t="s">
        <v>41</v>
      </c>
      <c r="K525" s="1">
        <v>42553.354224537034</v>
      </c>
      <c r="L525">
        <v>31</v>
      </c>
      <c r="M525">
        <v>38.291699999999999</v>
      </c>
      <c r="N525">
        <v>-73.984999999999999</v>
      </c>
      <c r="O525" t="s">
        <v>47</v>
      </c>
      <c r="P525" t="s">
        <v>47</v>
      </c>
      <c r="Q525">
        <v>7</v>
      </c>
      <c r="R525">
        <v>21.26</v>
      </c>
      <c r="S525" t="s">
        <v>43</v>
      </c>
      <c r="T525" t="s">
        <v>44</v>
      </c>
      <c r="U525">
        <v>68</v>
      </c>
      <c r="V525">
        <v>73</v>
      </c>
      <c r="Y525" t="s">
        <v>45</v>
      </c>
      <c r="Z525">
        <v>140.792</v>
      </c>
      <c r="AA525">
        <v>1</v>
      </c>
      <c r="AB525" t="s">
        <v>46</v>
      </c>
      <c r="AC525">
        <v>4.83</v>
      </c>
      <c r="AD525">
        <v>30</v>
      </c>
      <c r="AE525">
        <v>288</v>
      </c>
      <c r="AF525">
        <v>1</v>
      </c>
      <c r="AH525">
        <v>1</v>
      </c>
      <c r="AJ525">
        <v>50</v>
      </c>
      <c r="AK525">
        <v>39</v>
      </c>
      <c r="AL525">
        <v>89</v>
      </c>
      <c r="AM525">
        <v>429.87</v>
      </c>
      <c r="AN525">
        <v>63.21</v>
      </c>
    </row>
    <row r="526" spans="1:40" x14ac:dyDescent="0.25">
      <c r="A526" t="s">
        <v>40</v>
      </c>
      <c r="B526">
        <v>22</v>
      </c>
      <c r="C526">
        <v>31</v>
      </c>
      <c r="D526">
        <v>2</v>
      </c>
      <c r="E526">
        <v>183010301</v>
      </c>
      <c r="F526">
        <v>4</v>
      </c>
      <c r="G526">
        <v>6</v>
      </c>
      <c r="H526">
        <v>51.58</v>
      </c>
      <c r="I526">
        <v>7.59</v>
      </c>
      <c r="J526" t="s">
        <v>41</v>
      </c>
      <c r="K526" s="1">
        <v>42553.354224537034</v>
      </c>
      <c r="L526">
        <v>31</v>
      </c>
      <c r="M526">
        <v>38.291699999999999</v>
      </c>
      <c r="N526">
        <v>-73.984999999999999</v>
      </c>
      <c r="O526" t="s">
        <v>47</v>
      </c>
      <c r="P526" t="s">
        <v>47</v>
      </c>
      <c r="Q526">
        <v>7</v>
      </c>
      <c r="R526">
        <v>21.26</v>
      </c>
      <c r="S526" t="s">
        <v>43</v>
      </c>
      <c r="T526" t="s">
        <v>44</v>
      </c>
      <c r="U526">
        <v>68</v>
      </c>
      <c r="V526">
        <v>73</v>
      </c>
      <c r="Y526" t="s">
        <v>45</v>
      </c>
      <c r="Z526">
        <v>140.792</v>
      </c>
      <c r="AA526">
        <v>1</v>
      </c>
      <c r="AB526" t="s">
        <v>46</v>
      </c>
      <c r="AC526">
        <v>4.83</v>
      </c>
      <c r="AD526">
        <v>30</v>
      </c>
      <c r="AE526">
        <v>288</v>
      </c>
      <c r="AF526">
        <v>1</v>
      </c>
      <c r="AH526">
        <v>1</v>
      </c>
      <c r="AJ526">
        <v>50</v>
      </c>
      <c r="AK526">
        <v>39</v>
      </c>
      <c r="AL526">
        <v>89</v>
      </c>
      <c r="AM526">
        <v>429.87</v>
      </c>
      <c r="AN526">
        <v>63.21</v>
      </c>
    </row>
    <row r="527" spans="1:40" x14ac:dyDescent="0.25">
      <c r="A527" t="s">
        <v>40</v>
      </c>
      <c r="B527">
        <v>22</v>
      </c>
      <c r="C527">
        <v>31</v>
      </c>
      <c r="D527">
        <v>2</v>
      </c>
      <c r="E527">
        <v>183010301</v>
      </c>
      <c r="F527">
        <v>4.2</v>
      </c>
      <c r="G527">
        <v>1</v>
      </c>
      <c r="H527">
        <v>8.6</v>
      </c>
      <c r="I527">
        <v>1.26</v>
      </c>
      <c r="J527" t="s">
        <v>41</v>
      </c>
      <c r="K527" s="1">
        <v>42553.354224537034</v>
      </c>
      <c r="L527">
        <v>31</v>
      </c>
      <c r="M527">
        <v>38.291699999999999</v>
      </c>
      <c r="N527">
        <v>-73.984999999999999</v>
      </c>
      <c r="O527" t="s">
        <v>47</v>
      </c>
      <c r="P527" t="s">
        <v>47</v>
      </c>
      <c r="Q527">
        <v>7</v>
      </c>
      <c r="R527">
        <v>21.26</v>
      </c>
      <c r="S527" t="s">
        <v>43</v>
      </c>
      <c r="T527" t="s">
        <v>44</v>
      </c>
      <c r="U527">
        <v>68</v>
      </c>
      <c r="V527">
        <v>73</v>
      </c>
      <c r="Y527" t="s">
        <v>45</v>
      </c>
      <c r="Z527">
        <v>140.792</v>
      </c>
      <c r="AA527">
        <v>1</v>
      </c>
      <c r="AB527" t="s">
        <v>46</v>
      </c>
      <c r="AC527">
        <v>4.83</v>
      </c>
      <c r="AD527">
        <v>30</v>
      </c>
      <c r="AE527">
        <v>288</v>
      </c>
      <c r="AF527">
        <v>1</v>
      </c>
      <c r="AH527">
        <v>1</v>
      </c>
      <c r="AJ527">
        <v>50</v>
      </c>
      <c r="AK527">
        <v>39</v>
      </c>
      <c r="AL527">
        <v>89</v>
      </c>
      <c r="AM527">
        <v>429.87</v>
      </c>
      <c r="AN527">
        <v>63.21</v>
      </c>
    </row>
    <row r="528" spans="1:40" x14ac:dyDescent="0.25">
      <c r="A528" t="s">
        <v>40</v>
      </c>
      <c r="B528">
        <v>22</v>
      </c>
      <c r="C528">
        <v>31</v>
      </c>
      <c r="D528">
        <v>2</v>
      </c>
      <c r="E528">
        <v>183010301</v>
      </c>
      <c r="F528">
        <v>4.4000000000000004</v>
      </c>
      <c r="G528">
        <v>2</v>
      </c>
      <c r="H528">
        <v>17.190000000000001</v>
      </c>
      <c r="I528">
        <v>2.5299999999999998</v>
      </c>
      <c r="J528" t="s">
        <v>41</v>
      </c>
      <c r="K528" s="1">
        <v>42553.354224537034</v>
      </c>
      <c r="L528">
        <v>31</v>
      </c>
      <c r="M528">
        <v>38.291699999999999</v>
      </c>
      <c r="N528">
        <v>-73.984999999999999</v>
      </c>
      <c r="O528" t="s">
        <v>47</v>
      </c>
      <c r="P528" t="s">
        <v>47</v>
      </c>
      <c r="Q528">
        <v>7</v>
      </c>
      <c r="R528">
        <v>21.26</v>
      </c>
      <c r="S528" t="s">
        <v>43</v>
      </c>
      <c r="T528" t="s">
        <v>44</v>
      </c>
      <c r="U528">
        <v>68</v>
      </c>
      <c r="V528">
        <v>73</v>
      </c>
      <c r="Y528" t="s">
        <v>45</v>
      </c>
      <c r="Z528">
        <v>140.792</v>
      </c>
      <c r="AA528">
        <v>1</v>
      </c>
      <c r="AB528" t="s">
        <v>46</v>
      </c>
      <c r="AC528">
        <v>4.83</v>
      </c>
      <c r="AD528">
        <v>30</v>
      </c>
      <c r="AE528">
        <v>288</v>
      </c>
      <c r="AF528">
        <v>1</v>
      </c>
      <c r="AH528">
        <v>1</v>
      </c>
      <c r="AJ528">
        <v>50</v>
      </c>
      <c r="AK528">
        <v>39</v>
      </c>
      <c r="AL528">
        <v>89</v>
      </c>
      <c r="AM528">
        <v>429.87</v>
      </c>
      <c r="AN528">
        <v>63.21</v>
      </c>
    </row>
    <row r="529" spans="1:40" x14ac:dyDescent="0.25">
      <c r="A529" t="s">
        <v>40</v>
      </c>
      <c r="B529">
        <v>22</v>
      </c>
      <c r="C529">
        <v>31</v>
      </c>
      <c r="D529">
        <v>2</v>
      </c>
      <c r="E529">
        <v>183010301</v>
      </c>
      <c r="F529">
        <v>4.5</v>
      </c>
      <c r="G529">
        <v>3</v>
      </c>
      <c r="H529">
        <v>25.79</v>
      </c>
      <c r="I529">
        <v>3.79</v>
      </c>
      <c r="J529" t="s">
        <v>41</v>
      </c>
      <c r="K529" s="1">
        <v>42553.354224537034</v>
      </c>
      <c r="L529">
        <v>31</v>
      </c>
      <c r="M529">
        <v>38.291699999999999</v>
      </c>
      <c r="N529">
        <v>-73.984999999999999</v>
      </c>
      <c r="O529" t="s">
        <v>47</v>
      </c>
      <c r="P529" t="s">
        <v>47</v>
      </c>
      <c r="Q529">
        <v>7</v>
      </c>
      <c r="R529">
        <v>21.26</v>
      </c>
      <c r="S529" t="s">
        <v>43</v>
      </c>
      <c r="T529" t="s">
        <v>44</v>
      </c>
      <c r="U529">
        <v>68</v>
      </c>
      <c r="V529">
        <v>73</v>
      </c>
      <c r="Y529" t="s">
        <v>45</v>
      </c>
      <c r="Z529">
        <v>140.792</v>
      </c>
      <c r="AA529">
        <v>1</v>
      </c>
      <c r="AB529" t="s">
        <v>46</v>
      </c>
      <c r="AC529">
        <v>4.83</v>
      </c>
      <c r="AD529">
        <v>30</v>
      </c>
      <c r="AE529">
        <v>288</v>
      </c>
      <c r="AF529">
        <v>1</v>
      </c>
      <c r="AH529">
        <v>1</v>
      </c>
      <c r="AJ529">
        <v>50</v>
      </c>
      <c r="AK529">
        <v>39</v>
      </c>
      <c r="AL529">
        <v>89</v>
      </c>
      <c r="AM529">
        <v>429.87</v>
      </c>
      <c r="AN529">
        <v>63.21</v>
      </c>
    </row>
    <row r="530" spans="1:40" x14ac:dyDescent="0.25">
      <c r="A530" t="s">
        <v>40</v>
      </c>
      <c r="B530">
        <v>22</v>
      </c>
      <c r="C530">
        <v>31</v>
      </c>
      <c r="D530">
        <v>2</v>
      </c>
      <c r="E530">
        <v>183010301</v>
      </c>
      <c r="F530">
        <v>4.5999999999999996</v>
      </c>
      <c r="G530">
        <v>1</v>
      </c>
      <c r="H530">
        <v>8.6</v>
      </c>
      <c r="I530">
        <v>1.26</v>
      </c>
      <c r="J530" t="s">
        <v>41</v>
      </c>
      <c r="K530" s="1">
        <v>42553.354224537034</v>
      </c>
      <c r="L530">
        <v>31</v>
      </c>
      <c r="M530">
        <v>38.291699999999999</v>
      </c>
      <c r="N530">
        <v>-73.984999999999999</v>
      </c>
      <c r="O530" t="s">
        <v>47</v>
      </c>
      <c r="P530" t="s">
        <v>47</v>
      </c>
      <c r="Q530">
        <v>7</v>
      </c>
      <c r="R530">
        <v>21.26</v>
      </c>
      <c r="S530" t="s">
        <v>43</v>
      </c>
      <c r="T530" t="s">
        <v>44</v>
      </c>
      <c r="U530">
        <v>68</v>
      </c>
      <c r="V530">
        <v>73</v>
      </c>
      <c r="Y530" t="s">
        <v>45</v>
      </c>
      <c r="Z530">
        <v>140.792</v>
      </c>
      <c r="AA530">
        <v>1</v>
      </c>
      <c r="AB530" t="s">
        <v>46</v>
      </c>
      <c r="AC530">
        <v>4.83</v>
      </c>
      <c r="AD530">
        <v>30</v>
      </c>
      <c r="AE530">
        <v>288</v>
      </c>
      <c r="AF530">
        <v>1</v>
      </c>
      <c r="AH530">
        <v>1</v>
      </c>
      <c r="AJ530">
        <v>50</v>
      </c>
      <c r="AK530">
        <v>39</v>
      </c>
      <c r="AL530">
        <v>89</v>
      </c>
      <c r="AM530">
        <v>429.87</v>
      </c>
      <c r="AN530">
        <v>63.21</v>
      </c>
    </row>
    <row r="531" spans="1:40" x14ac:dyDescent="0.25">
      <c r="A531" t="s">
        <v>40</v>
      </c>
      <c r="B531">
        <v>22</v>
      </c>
      <c r="C531">
        <v>31</v>
      </c>
      <c r="D531">
        <v>2</v>
      </c>
      <c r="E531">
        <v>183010301</v>
      </c>
      <c r="F531">
        <v>5</v>
      </c>
      <c r="G531">
        <v>3</v>
      </c>
      <c r="H531">
        <v>25.79</v>
      </c>
      <c r="I531">
        <v>3.79</v>
      </c>
      <c r="J531" t="s">
        <v>41</v>
      </c>
      <c r="K531" s="1">
        <v>42553.354224537034</v>
      </c>
      <c r="L531">
        <v>31</v>
      </c>
      <c r="M531">
        <v>38.291699999999999</v>
      </c>
      <c r="N531">
        <v>-73.984999999999999</v>
      </c>
      <c r="O531" t="s">
        <v>47</v>
      </c>
      <c r="P531" t="s">
        <v>47</v>
      </c>
      <c r="Q531">
        <v>7</v>
      </c>
      <c r="R531">
        <v>21.26</v>
      </c>
      <c r="S531" t="s">
        <v>43</v>
      </c>
      <c r="T531" t="s">
        <v>44</v>
      </c>
      <c r="U531">
        <v>68</v>
      </c>
      <c r="V531">
        <v>73</v>
      </c>
      <c r="Y531" t="s">
        <v>45</v>
      </c>
      <c r="Z531">
        <v>140.792</v>
      </c>
      <c r="AA531">
        <v>1</v>
      </c>
      <c r="AB531" t="s">
        <v>46</v>
      </c>
      <c r="AC531">
        <v>4.83</v>
      </c>
      <c r="AD531">
        <v>30</v>
      </c>
      <c r="AE531">
        <v>288</v>
      </c>
      <c r="AF531">
        <v>1</v>
      </c>
      <c r="AH531">
        <v>1</v>
      </c>
      <c r="AJ531">
        <v>50</v>
      </c>
      <c r="AK531">
        <v>39</v>
      </c>
      <c r="AL531">
        <v>89</v>
      </c>
      <c r="AM531">
        <v>429.87</v>
      </c>
      <c r="AN531">
        <v>63.21</v>
      </c>
    </row>
    <row r="532" spans="1:40" x14ac:dyDescent="0.25">
      <c r="A532" t="s">
        <v>40</v>
      </c>
      <c r="B532">
        <v>22</v>
      </c>
      <c r="C532">
        <v>31</v>
      </c>
      <c r="D532">
        <v>2</v>
      </c>
      <c r="E532">
        <v>183010301</v>
      </c>
      <c r="F532">
        <v>5.2</v>
      </c>
      <c r="G532">
        <v>2</v>
      </c>
      <c r="H532">
        <v>17.190000000000001</v>
      </c>
      <c r="I532">
        <v>2.5299999999999998</v>
      </c>
      <c r="J532" t="s">
        <v>41</v>
      </c>
      <c r="K532" s="1">
        <v>42553.354224537034</v>
      </c>
      <c r="L532">
        <v>31</v>
      </c>
      <c r="M532">
        <v>38.291699999999999</v>
      </c>
      <c r="N532">
        <v>-73.984999999999999</v>
      </c>
      <c r="O532" t="s">
        <v>47</v>
      </c>
      <c r="P532" t="s">
        <v>47</v>
      </c>
      <c r="Q532">
        <v>7</v>
      </c>
      <c r="R532">
        <v>21.26</v>
      </c>
      <c r="S532" t="s">
        <v>43</v>
      </c>
      <c r="T532" t="s">
        <v>44</v>
      </c>
      <c r="U532">
        <v>68</v>
      </c>
      <c r="V532">
        <v>73</v>
      </c>
      <c r="Y532" t="s">
        <v>45</v>
      </c>
      <c r="Z532">
        <v>140.792</v>
      </c>
      <c r="AA532">
        <v>1</v>
      </c>
      <c r="AB532" t="s">
        <v>46</v>
      </c>
      <c r="AC532">
        <v>4.83</v>
      </c>
      <c r="AD532">
        <v>30</v>
      </c>
      <c r="AE532">
        <v>288</v>
      </c>
      <c r="AF532">
        <v>1</v>
      </c>
      <c r="AH532">
        <v>1</v>
      </c>
      <c r="AJ532">
        <v>50</v>
      </c>
      <c r="AK532">
        <v>39</v>
      </c>
      <c r="AL532">
        <v>89</v>
      </c>
      <c r="AM532">
        <v>429.87</v>
      </c>
      <c r="AN532">
        <v>63.21</v>
      </c>
    </row>
    <row r="533" spans="1:40" x14ac:dyDescent="0.25">
      <c r="A533" t="s">
        <v>40</v>
      </c>
      <c r="B533">
        <v>22</v>
      </c>
      <c r="C533">
        <v>31</v>
      </c>
      <c r="D533">
        <v>2</v>
      </c>
      <c r="E533">
        <v>183010301</v>
      </c>
      <c r="F533">
        <v>5.8</v>
      </c>
      <c r="G533">
        <v>1</v>
      </c>
      <c r="H533">
        <v>8.6</v>
      </c>
      <c r="I533">
        <v>1.26</v>
      </c>
      <c r="J533" t="s">
        <v>41</v>
      </c>
      <c r="K533" s="1">
        <v>42553.354224537034</v>
      </c>
      <c r="L533">
        <v>31</v>
      </c>
      <c r="M533">
        <v>38.291699999999999</v>
      </c>
      <c r="N533">
        <v>-73.984999999999999</v>
      </c>
      <c r="O533" t="s">
        <v>47</v>
      </c>
      <c r="P533" t="s">
        <v>47</v>
      </c>
      <c r="Q533">
        <v>7</v>
      </c>
      <c r="R533">
        <v>21.26</v>
      </c>
      <c r="S533" t="s">
        <v>43</v>
      </c>
      <c r="T533" t="s">
        <v>44</v>
      </c>
      <c r="U533">
        <v>68</v>
      </c>
      <c r="V533">
        <v>73</v>
      </c>
      <c r="Y533" t="s">
        <v>45</v>
      </c>
      <c r="Z533">
        <v>140.792</v>
      </c>
      <c r="AA533">
        <v>1</v>
      </c>
      <c r="AB533" t="s">
        <v>46</v>
      </c>
      <c r="AC533">
        <v>4.83</v>
      </c>
      <c r="AD533">
        <v>30</v>
      </c>
      <c r="AE533">
        <v>288</v>
      </c>
      <c r="AF533">
        <v>1</v>
      </c>
      <c r="AH533">
        <v>1</v>
      </c>
      <c r="AJ533">
        <v>50</v>
      </c>
      <c r="AK533">
        <v>39</v>
      </c>
      <c r="AL533">
        <v>89</v>
      </c>
      <c r="AM533">
        <v>429.87</v>
      </c>
      <c r="AN533">
        <v>63.21</v>
      </c>
    </row>
    <row r="534" spans="1:40" x14ac:dyDescent="0.25">
      <c r="A534" t="s">
        <v>40</v>
      </c>
      <c r="B534">
        <v>22</v>
      </c>
      <c r="C534">
        <v>31</v>
      </c>
      <c r="D534">
        <v>2</v>
      </c>
      <c r="E534">
        <v>183010301</v>
      </c>
      <c r="F534">
        <v>6.4</v>
      </c>
      <c r="G534">
        <v>1</v>
      </c>
      <c r="H534">
        <v>8.6</v>
      </c>
      <c r="I534">
        <v>1.26</v>
      </c>
      <c r="J534" t="s">
        <v>41</v>
      </c>
      <c r="K534" s="1">
        <v>42553.354224537034</v>
      </c>
      <c r="L534">
        <v>31</v>
      </c>
      <c r="M534">
        <v>38.291699999999999</v>
      </c>
      <c r="N534">
        <v>-73.984999999999999</v>
      </c>
      <c r="O534" t="s">
        <v>47</v>
      </c>
      <c r="P534" t="s">
        <v>47</v>
      </c>
      <c r="Q534">
        <v>7</v>
      </c>
      <c r="R534">
        <v>21.26</v>
      </c>
      <c r="S534" t="s">
        <v>43</v>
      </c>
      <c r="T534" t="s">
        <v>44</v>
      </c>
      <c r="U534">
        <v>68</v>
      </c>
      <c r="V534">
        <v>73</v>
      </c>
      <c r="Y534" t="s">
        <v>45</v>
      </c>
      <c r="Z534">
        <v>140.792</v>
      </c>
      <c r="AA534">
        <v>1</v>
      </c>
      <c r="AB534" t="s">
        <v>46</v>
      </c>
      <c r="AC534">
        <v>4.83</v>
      </c>
      <c r="AD534">
        <v>30</v>
      </c>
      <c r="AE534">
        <v>288</v>
      </c>
      <c r="AF534">
        <v>1</v>
      </c>
      <c r="AH534">
        <v>1</v>
      </c>
      <c r="AJ534">
        <v>50</v>
      </c>
      <c r="AK534">
        <v>39</v>
      </c>
      <c r="AL534">
        <v>89</v>
      </c>
      <c r="AM534">
        <v>429.87</v>
      </c>
      <c r="AN534">
        <v>63.21</v>
      </c>
    </row>
    <row r="535" spans="1:40" x14ac:dyDescent="0.25">
      <c r="A535" t="s">
        <v>40</v>
      </c>
      <c r="B535">
        <v>22</v>
      </c>
      <c r="C535">
        <v>31</v>
      </c>
      <c r="D535">
        <v>2</v>
      </c>
      <c r="E535">
        <v>183010301</v>
      </c>
      <c r="F535">
        <v>9</v>
      </c>
      <c r="G535">
        <v>1</v>
      </c>
      <c r="H535">
        <v>8.6</v>
      </c>
      <c r="I535">
        <v>1.26</v>
      </c>
      <c r="J535" t="s">
        <v>41</v>
      </c>
      <c r="K535" s="1">
        <v>42553.354224537034</v>
      </c>
      <c r="L535">
        <v>31</v>
      </c>
      <c r="M535">
        <v>38.291699999999999</v>
      </c>
      <c r="N535">
        <v>-73.984999999999999</v>
      </c>
      <c r="O535" t="s">
        <v>47</v>
      </c>
      <c r="P535" t="s">
        <v>47</v>
      </c>
      <c r="Q535">
        <v>7</v>
      </c>
      <c r="R535">
        <v>21.26</v>
      </c>
      <c r="S535" t="s">
        <v>43</v>
      </c>
      <c r="T535" t="s">
        <v>44</v>
      </c>
      <c r="U535">
        <v>68</v>
      </c>
      <c r="V535">
        <v>73</v>
      </c>
      <c r="Y535" t="s">
        <v>45</v>
      </c>
      <c r="Z535">
        <v>140.792</v>
      </c>
      <c r="AA535">
        <v>1</v>
      </c>
      <c r="AB535" t="s">
        <v>46</v>
      </c>
      <c r="AC535">
        <v>4.83</v>
      </c>
      <c r="AD535">
        <v>30</v>
      </c>
      <c r="AE535">
        <v>288</v>
      </c>
      <c r="AF535">
        <v>1</v>
      </c>
      <c r="AH535">
        <v>1</v>
      </c>
      <c r="AJ535">
        <v>50</v>
      </c>
      <c r="AK535">
        <v>39</v>
      </c>
      <c r="AL535">
        <v>89</v>
      </c>
      <c r="AM535">
        <v>429.87</v>
      </c>
      <c r="AN535">
        <v>63.21</v>
      </c>
    </row>
    <row r="536" spans="1:40" x14ac:dyDescent="0.25">
      <c r="A536" t="s">
        <v>40</v>
      </c>
      <c r="B536">
        <v>22</v>
      </c>
      <c r="C536">
        <v>31</v>
      </c>
      <c r="D536">
        <v>2</v>
      </c>
      <c r="E536">
        <v>183012301</v>
      </c>
      <c r="F536">
        <v>4.2</v>
      </c>
      <c r="G536">
        <v>1</v>
      </c>
      <c r="H536">
        <v>4.83</v>
      </c>
      <c r="I536">
        <v>0.71</v>
      </c>
      <c r="J536" t="s">
        <v>41</v>
      </c>
      <c r="K536" s="1">
        <v>42553.354224537034</v>
      </c>
      <c r="L536">
        <v>31</v>
      </c>
      <c r="M536">
        <v>38.291699999999999</v>
      </c>
      <c r="N536">
        <v>-73.984999999999999</v>
      </c>
      <c r="O536" t="s">
        <v>47</v>
      </c>
      <c r="P536" t="s">
        <v>47</v>
      </c>
      <c r="Q536">
        <v>7</v>
      </c>
      <c r="R536">
        <v>21.26</v>
      </c>
      <c r="S536" t="s">
        <v>43</v>
      </c>
      <c r="T536" t="s">
        <v>44</v>
      </c>
      <c r="U536">
        <v>68</v>
      </c>
      <c r="V536">
        <v>73</v>
      </c>
      <c r="Y536" t="s">
        <v>45</v>
      </c>
      <c r="Z536">
        <v>140.792</v>
      </c>
      <c r="AA536">
        <v>1</v>
      </c>
      <c r="AB536" t="s">
        <v>46</v>
      </c>
      <c r="AC536">
        <v>4.83</v>
      </c>
      <c r="AD536">
        <v>30</v>
      </c>
      <c r="AE536">
        <v>288</v>
      </c>
      <c r="AF536">
        <v>1</v>
      </c>
      <c r="AH536">
        <v>1</v>
      </c>
      <c r="AJ536">
        <v>50</v>
      </c>
      <c r="AK536">
        <v>0</v>
      </c>
      <c r="AL536">
        <v>50</v>
      </c>
      <c r="AM536">
        <v>241.5</v>
      </c>
      <c r="AN536">
        <v>35.51</v>
      </c>
    </row>
    <row r="537" spans="1:40" x14ac:dyDescent="0.25">
      <c r="A537" t="s">
        <v>40</v>
      </c>
      <c r="B537">
        <v>22</v>
      </c>
      <c r="C537">
        <v>31</v>
      </c>
      <c r="D537">
        <v>2</v>
      </c>
      <c r="E537">
        <v>183012301</v>
      </c>
      <c r="F537">
        <v>4.4000000000000004</v>
      </c>
      <c r="G537">
        <v>4</v>
      </c>
      <c r="H537">
        <v>19.32</v>
      </c>
      <c r="I537">
        <v>2.84</v>
      </c>
      <c r="J537" t="s">
        <v>41</v>
      </c>
      <c r="K537" s="1">
        <v>42553.354224537034</v>
      </c>
      <c r="L537">
        <v>31</v>
      </c>
      <c r="M537">
        <v>38.291699999999999</v>
      </c>
      <c r="N537">
        <v>-73.984999999999999</v>
      </c>
      <c r="O537" t="s">
        <v>47</v>
      </c>
      <c r="P537" t="s">
        <v>47</v>
      </c>
      <c r="Q537">
        <v>7</v>
      </c>
      <c r="R537">
        <v>21.26</v>
      </c>
      <c r="S537" t="s">
        <v>43</v>
      </c>
      <c r="T537" t="s">
        <v>44</v>
      </c>
      <c r="U537">
        <v>68</v>
      </c>
      <c r="V537">
        <v>73</v>
      </c>
      <c r="Y537" t="s">
        <v>45</v>
      </c>
      <c r="Z537">
        <v>140.792</v>
      </c>
      <c r="AA537">
        <v>1</v>
      </c>
      <c r="AB537" t="s">
        <v>46</v>
      </c>
      <c r="AC537">
        <v>4.83</v>
      </c>
      <c r="AD537">
        <v>30</v>
      </c>
      <c r="AE537">
        <v>288</v>
      </c>
      <c r="AF537">
        <v>1</v>
      </c>
      <c r="AH537">
        <v>1</v>
      </c>
      <c r="AJ537">
        <v>50</v>
      </c>
      <c r="AK537">
        <v>0</v>
      </c>
      <c r="AL537">
        <v>50</v>
      </c>
      <c r="AM537">
        <v>241.5</v>
      </c>
      <c r="AN537">
        <v>35.51</v>
      </c>
    </row>
    <row r="538" spans="1:40" x14ac:dyDescent="0.25">
      <c r="A538" t="s">
        <v>40</v>
      </c>
      <c r="B538">
        <v>22</v>
      </c>
      <c r="C538">
        <v>31</v>
      </c>
      <c r="D538">
        <v>2</v>
      </c>
      <c r="E538">
        <v>183012301</v>
      </c>
      <c r="F538">
        <v>4.5</v>
      </c>
      <c r="G538">
        <v>1</v>
      </c>
      <c r="H538">
        <v>4.83</v>
      </c>
      <c r="I538">
        <v>0.71</v>
      </c>
      <c r="J538" t="s">
        <v>41</v>
      </c>
      <c r="K538" s="1">
        <v>42553.354224537034</v>
      </c>
      <c r="L538">
        <v>31</v>
      </c>
      <c r="M538">
        <v>38.291699999999999</v>
      </c>
      <c r="N538">
        <v>-73.984999999999999</v>
      </c>
      <c r="O538" t="s">
        <v>47</v>
      </c>
      <c r="P538" t="s">
        <v>47</v>
      </c>
      <c r="Q538">
        <v>7</v>
      </c>
      <c r="R538">
        <v>21.26</v>
      </c>
      <c r="S538" t="s">
        <v>43</v>
      </c>
      <c r="T538" t="s">
        <v>44</v>
      </c>
      <c r="U538">
        <v>68</v>
      </c>
      <c r="V538">
        <v>73</v>
      </c>
      <c r="Y538" t="s">
        <v>45</v>
      </c>
      <c r="Z538">
        <v>140.792</v>
      </c>
      <c r="AA538">
        <v>1</v>
      </c>
      <c r="AB538" t="s">
        <v>46</v>
      </c>
      <c r="AC538">
        <v>4.83</v>
      </c>
      <c r="AD538">
        <v>30</v>
      </c>
      <c r="AE538">
        <v>288</v>
      </c>
      <c r="AF538">
        <v>1</v>
      </c>
      <c r="AH538">
        <v>1</v>
      </c>
      <c r="AJ538">
        <v>50</v>
      </c>
      <c r="AK538">
        <v>0</v>
      </c>
      <c r="AL538">
        <v>50</v>
      </c>
      <c r="AM538">
        <v>241.5</v>
      </c>
      <c r="AN538">
        <v>35.51</v>
      </c>
    </row>
    <row r="539" spans="1:40" x14ac:dyDescent="0.25">
      <c r="A539" t="s">
        <v>40</v>
      </c>
      <c r="B539">
        <v>22</v>
      </c>
      <c r="C539">
        <v>31</v>
      </c>
      <c r="D539">
        <v>2</v>
      </c>
      <c r="E539">
        <v>183012301</v>
      </c>
      <c r="F539">
        <v>4.7</v>
      </c>
      <c r="G539">
        <v>2</v>
      </c>
      <c r="H539">
        <v>9.66</v>
      </c>
      <c r="I539">
        <v>1.42</v>
      </c>
      <c r="J539" t="s">
        <v>41</v>
      </c>
      <c r="K539" s="1">
        <v>42553.354224537034</v>
      </c>
      <c r="L539">
        <v>31</v>
      </c>
      <c r="M539">
        <v>38.291699999999999</v>
      </c>
      <c r="N539">
        <v>-73.984999999999999</v>
      </c>
      <c r="O539" t="s">
        <v>47</v>
      </c>
      <c r="P539" t="s">
        <v>47</v>
      </c>
      <c r="Q539">
        <v>7</v>
      </c>
      <c r="R539">
        <v>21.26</v>
      </c>
      <c r="S539" t="s">
        <v>43</v>
      </c>
      <c r="T539" t="s">
        <v>44</v>
      </c>
      <c r="U539">
        <v>68</v>
      </c>
      <c r="V539">
        <v>73</v>
      </c>
      <c r="Y539" t="s">
        <v>45</v>
      </c>
      <c r="Z539">
        <v>140.792</v>
      </c>
      <c r="AA539">
        <v>1</v>
      </c>
      <c r="AB539" t="s">
        <v>46</v>
      </c>
      <c r="AC539">
        <v>4.83</v>
      </c>
      <c r="AD539">
        <v>30</v>
      </c>
      <c r="AE539">
        <v>288</v>
      </c>
      <c r="AF539">
        <v>1</v>
      </c>
      <c r="AH539">
        <v>1</v>
      </c>
      <c r="AJ539">
        <v>50</v>
      </c>
      <c r="AK539">
        <v>0</v>
      </c>
      <c r="AL539">
        <v>50</v>
      </c>
      <c r="AM539">
        <v>241.5</v>
      </c>
      <c r="AN539">
        <v>35.51</v>
      </c>
    </row>
    <row r="540" spans="1:40" x14ac:dyDescent="0.25">
      <c r="A540" t="s">
        <v>40</v>
      </c>
      <c r="B540">
        <v>22</v>
      </c>
      <c r="C540">
        <v>31</v>
      </c>
      <c r="D540">
        <v>2</v>
      </c>
      <c r="E540">
        <v>183012301</v>
      </c>
      <c r="F540">
        <v>4.8</v>
      </c>
      <c r="G540">
        <v>2</v>
      </c>
      <c r="H540">
        <v>9.66</v>
      </c>
      <c r="I540">
        <v>1.42</v>
      </c>
      <c r="J540" t="s">
        <v>41</v>
      </c>
      <c r="K540" s="1">
        <v>42553.354224537034</v>
      </c>
      <c r="L540">
        <v>31</v>
      </c>
      <c r="M540">
        <v>38.291699999999999</v>
      </c>
      <c r="N540">
        <v>-73.984999999999999</v>
      </c>
      <c r="O540" t="s">
        <v>47</v>
      </c>
      <c r="P540" t="s">
        <v>47</v>
      </c>
      <c r="Q540">
        <v>7</v>
      </c>
      <c r="R540">
        <v>21.26</v>
      </c>
      <c r="S540" t="s">
        <v>43</v>
      </c>
      <c r="T540" t="s">
        <v>44</v>
      </c>
      <c r="U540">
        <v>68</v>
      </c>
      <c r="V540">
        <v>73</v>
      </c>
      <c r="Y540" t="s">
        <v>45</v>
      </c>
      <c r="Z540">
        <v>140.792</v>
      </c>
      <c r="AA540">
        <v>1</v>
      </c>
      <c r="AB540" t="s">
        <v>46</v>
      </c>
      <c r="AC540">
        <v>4.83</v>
      </c>
      <c r="AD540">
        <v>30</v>
      </c>
      <c r="AE540">
        <v>288</v>
      </c>
      <c r="AF540">
        <v>1</v>
      </c>
      <c r="AH540">
        <v>1</v>
      </c>
      <c r="AJ540">
        <v>50</v>
      </c>
      <c r="AK540">
        <v>0</v>
      </c>
      <c r="AL540">
        <v>50</v>
      </c>
      <c r="AM540">
        <v>241.5</v>
      </c>
      <c r="AN540">
        <v>35.51</v>
      </c>
    </row>
    <row r="541" spans="1:40" x14ac:dyDescent="0.25">
      <c r="A541" t="s">
        <v>40</v>
      </c>
      <c r="B541">
        <v>22</v>
      </c>
      <c r="C541">
        <v>31</v>
      </c>
      <c r="D541">
        <v>2</v>
      </c>
      <c r="E541">
        <v>183012301</v>
      </c>
      <c r="F541">
        <v>5</v>
      </c>
      <c r="G541">
        <v>2</v>
      </c>
      <c r="H541">
        <v>9.66</v>
      </c>
      <c r="I541">
        <v>1.42</v>
      </c>
      <c r="J541" t="s">
        <v>41</v>
      </c>
      <c r="K541" s="1">
        <v>42553.354224537034</v>
      </c>
      <c r="L541">
        <v>31</v>
      </c>
      <c r="M541">
        <v>38.291699999999999</v>
      </c>
      <c r="N541">
        <v>-73.984999999999999</v>
      </c>
      <c r="O541" t="s">
        <v>47</v>
      </c>
      <c r="P541" t="s">
        <v>47</v>
      </c>
      <c r="Q541">
        <v>7</v>
      </c>
      <c r="R541">
        <v>21.26</v>
      </c>
      <c r="S541" t="s">
        <v>43</v>
      </c>
      <c r="T541" t="s">
        <v>44</v>
      </c>
      <c r="U541">
        <v>68</v>
      </c>
      <c r="V541">
        <v>73</v>
      </c>
      <c r="Y541" t="s">
        <v>45</v>
      </c>
      <c r="Z541">
        <v>140.792</v>
      </c>
      <c r="AA541">
        <v>1</v>
      </c>
      <c r="AB541" t="s">
        <v>46</v>
      </c>
      <c r="AC541">
        <v>4.83</v>
      </c>
      <c r="AD541">
        <v>30</v>
      </c>
      <c r="AE541">
        <v>288</v>
      </c>
      <c r="AF541">
        <v>1</v>
      </c>
      <c r="AH541">
        <v>1</v>
      </c>
      <c r="AJ541">
        <v>50</v>
      </c>
      <c r="AK541">
        <v>0</v>
      </c>
      <c r="AL541">
        <v>50</v>
      </c>
      <c r="AM541">
        <v>241.5</v>
      </c>
      <c r="AN541">
        <v>35.51</v>
      </c>
    </row>
    <row r="542" spans="1:40" x14ac:dyDescent="0.25">
      <c r="A542" t="s">
        <v>40</v>
      </c>
      <c r="B542">
        <v>22</v>
      </c>
      <c r="C542">
        <v>31</v>
      </c>
      <c r="D542">
        <v>2</v>
      </c>
      <c r="E542">
        <v>183012301</v>
      </c>
      <c r="F542">
        <v>5.4</v>
      </c>
      <c r="G542">
        <v>1</v>
      </c>
      <c r="H542">
        <v>4.83</v>
      </c>
      <c r="I542">
        <v>0.71</v>
      </c>
      <c r="J542" t="s">
        <v>41</v>
      </c>
      <c r="K542" s="1">
        <v>42553.354224537034</v>
      </c>
      <c r="L542">
        <v>31</v>
      </c>
      <c r="M542">
        <v>38.291699999999999</v>
      </c>
      <c r="N542">
        <v>-73.984999999999999</v>
      </c>
      <c r="O542" t="s">
        <v>47</v>
      </c>
      <c r="P542" t="s">
        <v>47</v>
      </c>
      <c r="Q542">
        <v>7</v>
      </c>
      <c r="R542">
        <v>21.26</v>
      </c>
      <c r="S542" t="s">
        <v>43</v>
      </c>
      <c r="T542" t="s">
        <v>44</v>
      </c>
      <c r="U542">
        <v>68</v>
      </c>
      <c r="V542">
        <v>73</v>
      </c>
      <c r="Y542" t="s">
        <v>45</v>
      </c>
      <c r="Z542">
        <v>140.792</v>
      </c>
      <c r="AA542">
        <v>1</v>
      </c>
      <c r="AB542" t="s">
        <v>46</v>
      </c>
      <c r="AC542">
        <v>4.83</v>
      </c>
      <c r="AD542">
        <v>30</v>
      </c>
      <c r="AE542">
        <v>288</v>
      </c>
      <c r="AF542">
        <v>1</v>
      </c>
      <c r="AH542">
        <v>1</v>
      </c>
      <c r="AJ542">
        <v>50</v>
      </c>
      <c r="AK542">
        <v>0</v>
      </c>
      <c r="AL542">
        <v>50</v>
      </c>
      <c r="AM542">
        <v>241.5</v>
      </c>
      <c r="AN542">
        <v>35.51</v>
      </c>
    </row>
    <row r="543" spans="1:40" x14ac:dyDescent="0.25">
      <c r="A543" t="s">
        <v>40</v>
      </c>
      <c r="B543">
        <v>22</v>
      </c>
      <c r="C543">
        <v>31</v>
      </c>
      <c r="D543">
        <v>2</v>
      </c>
      <c r="E543">
        <v>183012301</v>
      </c>
      <c r="F543">
        <v>5.6</v>
      </c>
      <c r="G543">
        <v>1</v>
      </c>
      <c r="H543">
        <v>4.83</v>
      </c>
      <c r="I543">
        <v>0.71</v>
      </c>
      <c r="J543" t="s">
        <v>41</v>
      </c>
      <c r="K543" s="1">
        <v>42553.354224537034</v>
      </c>
      <c r="L543">
        <v>31</v>
      </c>
      <c r="M543">
        <v>38.291699999999999</v>
      </c>
      <c r="N543">
        <v>-73.984999999999999</v>
      </c>
      <c r="O543" t="s">
        <v>47</v>
      </c>
      <c r="P543" t="s">
        <v>47</v>
      </c>
      <c r="Q543">
        <v>7</v>
      </c>
      <c r="R543">
        <v>21.26</v>
      </c>
      <c r="S543" t="s">
        <v>43</v>
      </c>
      <c r="T543" t="s">
        <v>44</v>
      </c>
      <c r="U543">
        <v>68</v>
      </c>
      <c r="V543">
        <v>73</v>
      </c>
      <c r="Y543" t="s">
        <v>45</v>
      </c>
      <c r="Z543">
        <v>140.792</v>
      </c>
      <c r="AA543">
        <v>1</v>
      </c>
      <c r="AB543" t="s">
        <v>46</v>
      </c>
      <c r="AC543">
        <v>4.83</v>
      </c>
      <c r="AD543">
        <v>30</v>
      </c>
      <c r="AE543">
        <v>288</v>
      </c>
      <c r="AF543">
        <v>1</v>
      </c>
      <c r="AH543">
        <v>1</v>
      </c>
      <c r="AJ543">
        <v>50</v>
      </c>
      <c r="AK543">
        <v>0</v>
      </c>
      <c r="AL543">
        <v>50</v>
      </c>
      <c r="AM543">
        <v>241.5</v>
      </c>
      <c r="AN543">
        <v>35.51</v>
      </c>
    </row>
    <row r="544" spans="1:40" x14ac:dyDescent="0.25">
      <c r="A544" t="s">
        <v>40</v>
      </c>
      <c r="B544">
        <v>22</v>
      </c>
      <c r="C544">
        <v>31</v>
      </c>
      <c r="D544">
        <v>2</v>
      </c>
      <c r="E544">
        <v>183012301</v>
      </c>
      <c r="F544">
        <v>1.8</v>
      </c>
      <c r="G544">
        <v>2</v>
      </c>
      <c r="H544">
        <v>9.66</v>
      </c>
      <c r="I544">
        <v>1.42</v>
      </c>
      <c r="J544" t="s">
        <v>41</v>
      </c>
      <c r="K544" s="1">
        <v>42553.354224537034</v>
      </c>
      <c r="L544">
        <v>31</v>
      </c>
      <c r="M544">
        <v>38.291699999999999</v>
      </c>
      <c r="N544">
        <v>-73.984999999999999</v>
      </c>
      <c r="O544" t="s">
        <v>47</v>
      </c>
      <c r="P544" t="s">
        <v>47</v>
      </c>
      <c r="Q544">
        <v>7</v>
      </c>
      <c r="R544">
        <v>21.26</v>
      </c>
      <c r="S544" t="s">
        <v>43</v>
      </c>
      <c r="T544" t="s">
        <v>44</v>
      </c>
      <c r="U544">
        <v>68</v>
      </c>
      <c r="V544">
        <v>73</v>
      </c>
      <c r="Y544" t="s">
        <v>45</v>
      </c>
      <c r="Z544">
        <v>140.792</v>
      </c>
      <c r="AA544">
        <v>1</v>
      </c>
      <c r="AB544" t="s">
        <v>46</v>
      </c>
      <c r="AC544">
        <v>4.83</v>
      </c>
      <c r="AD544">
        <v>30</v>
      </c>
      <c r="AE544">
        <v>288</v>
      </c>
      <c r="AF544">
        <v>1</v>
      </c>
      <c r="AH544">
        <v>1</v>
      </c>
      <c r="AJ544">
        <v>50</v>
      </c>
      <c r="AK544">
        <v>0</v>
      </c>
      <c r="AL544">
        <v>50</v>
      </c>
      <c r="AM544">
        <v>241.5</v>
      </c>
      <c r="AN544">
        <v>35.51</v>
      </c>
    </row>
    <row r="545" spans="1:40" x14ac:dyDescent="0.25">
      <c r="A545" t="s">
        <v>40</v>
      </c>
      <c r="B545">
        <v>22</v>
      </c>
      <c r="C545">
        <v>31</v>
      </c>
      <c r="D545">
        <v>2</v>
      </c>
      <c r="E545">
        <v>183012301</v>
      </c>
      <c r="F545">
        <v>1.9</v>
      </c>
      <c r="G545">
        <v>1</v>
      </c>
      <c r="H545">
        <v>4.83</v>
      </c>
      <c r="I545">
        <v>0.71</v>
      </c>
      <c r="J545" t="s">
        <v>41</v>
      </c>
      <c r="K545" s="1">
        <v>42553.354224537034</v>
      </c>
      <c r="L545">
        <v>31</v>
      </c>
      <c r="M545">
        <v>38.291699999999999</v>
      </c>
      <c r="N545">
        <v>-73.984999999999999</v>
      </c>
      <c r="O545" t="s">
        <v>47</v>
      </c>
      <c r="P545" t="s">
        <v>47</v>
      </c>
      <c r="Q545">
        <v>7</v>
      </c>
      <c r="R545">
        <v>21.26</v>
      </c>
      <c r="S545" t="s">
        <v>43</v>
      </c>
      <c r="T545" t="s">
        <v>44</v>
      </c>
      <c r="U545">
        <v>68</v>
      </c>
      <c r="V545">
        <v>73</v>
      </c>
      <c r="Y545" t="s">
        <v>45</v>
      </c>
      <c r="Z545">
        <v>140.792</v>
      </c>
      <c r="AA545">
        <v>1</v>
      </c>
      <c r="AB545" t="s">
        <v>46</v>
      </c>
      <c r="AC545">
        <v>4.83</v>
      </c>
      <c r="AD545">
        <v>30</v>
      </c>
      <c r="AE545">
        <v>288</v>
      </c>
      <c r="AF545">
        <v>1</v>
      </c>
      <c r="AH545">
        <v>1</v>
      </c>
      <c r="AJ545">
        <v>50</v>
      </c>
      <c r="AK545">
        <v>0</v>
      </c>
      <c r="AL545">
        <v>50</v>
      </c>
      <c r="AM545">
        <v>241.5</v>
      </c>
      <c r="AN545">
        <v>35.51</v>
      </c>
    </row>
    <row r="546" spans="1:40" x14ac:dyDescent="0.25">
      <c r="A546" t="s">
        <v>40</v>
      </c>
      <c r="B546">
        <v>22</v>
      </c>
      <c r="C546">
        <v>31</v>
      </c>
      <c r="D546">
        <v>2</v>
      </c>
      <c r="E546">
        <v>183012301</v>
      </c>
      <c r="F546">
        <v>2</v>
      </c>
      <c r="G546">
        <v>6</v>
      </c>
      <c r="H546">
        <v>28.98</v>
      </c>
      <c r="I546">
        <v>4.26</v>
      </c>
      <c r="J546" t="s">
        <v>41</v>
      </c>
      <c r="K546" s="1">
        <v>42553.354224537034</v>
      </c>
      <c r="L546">
        <v>31</v>
      </c>
      <c r="M546">
        <v>38.291699999999999</v>
      </c>
      <c r="N546">
        <v>-73.984999999999999</v>
      </c>
      <c r="O546" t="s">
        <v>47</v>
      </c>
      <c r="P546" t="s">
        <v>47</v>
      </c>
      <c r="Q546">
        <v>7</v>
      </c>
      <c r="R546">
        <v>21.26</v>
      </c>
      <c r="S546" t="s">
        <v>43</v>
      </c>
      <c r="T546" t="s">
        <v>44</v>
      </c>
      <c r="U546">
        <v>68</v>
      </c>
      <c r="V546">
        <v>73</v>
      </c>
      <c r="Y546" t="s">
        <v>45</v>
      </c>
      <c r="Z546">
        <v>140.792</v>
      </c>
      <c r="AA546">
        <v>1</v>
      </c>
      <c r="AB546" t="s">
        <v>46</v>
      </c>
      <c r="AC546">
        <v>4.83</v>
      </c>
      <c r="AD546">
        <v>30</v>
      </c>
      <c r="AE546">
        <v>288</v>
      </c>
      <c r="AF546">
        <v>1</v>
      </c>
      <c r="AH546">
        <v>1</v>
      </c>
      <c r="AJ546">
        <v>50</v>
      </c>
      <c r="AK546">
        <v>0</v>
      </c>
      <c r="AL546">
        <v>50</v>
      </c>
      <c r="AM546">
        <v>241.5</v>
      </c>
      <c r="AN546">
        <v>35.51</v>
      </c>
    </row>
    <row r="547" spans="1:40" x14ac:dyDescent="0.25">
      <c r="A547" t="s">
        <v>40</v>
      </c>
      <c r="B547">
        <v>22</v>
      </c>
      <c r="C547">
        <v>31</v>
      </c>
      <c r="D547">
        <v>2</v>
      </c>
      <c r="E547">
        <v>183012301</v>
      </c>
      <c r="F547">
        <v>2.1</v>
      </c>
      <c r="G547">
        <v>1</v>
      </c>
      <c r="H547">
        <v>4.83</v>
      </c>
      <c r="I547">
        <v>0.71</v>
      </c>
      <c r="J547" t="s">
        <v>41</v>
      </c>
      <c r="K547" s="1">
        <v>42553.354224537034</v>
      </c>
      <c r="L547">
        <v>31</v>
      </c>
      <c r="M547">
        <v>38.291699999999999</v>
      </c>
      <c r="N547">
        <v>-73.984999999999999</v>
      </c>
      <c r="O547" t="s">
        <v>47</v>
      </c>
      <c r="P547" t="s">
        <v>47</v>
      </c>
      <c r="Q547">
        <v>7</v>
      </c>
      <c r="R547">
        <v>21.26</v>
      </c>
      <c r="S547" t="s">
        <v>43</v>
      </c>
      <c r="T547" t="s">
        <v>44</v>
      </c>
      <c r="U547">
        <v>68</v>
      </c>
      <c r="V547">
        <v>73</v>
      </c>
      <c r="Y547" t="s">
        <v>45</v>
      </c>
      <c r="Z547">
        <v>140.792</v>
      </c>
      <c r="AA547">
        <v>1</v>
      </c>
      <c r="AB547" t="s">
        <v>46</v>
      </c>
      <c r="AC547">
        <v>4.83</v>
      </c>
      <c r="AD547">
        <v>30</v>
      </c>
      <c r="AE547">
        <v>288</v>
      </c>
      <c r="AF547">
        <v>1</v>
      </c>
      <c r="AH547">
        <v>1</v>
      </c>
      <c r="AJ547">
        <v>50</v>
      </c>
      <c r="AK547">
        <v>0</v>
      </c>
      <c r="AL547">
        <v>50</v>
      </c>
      <c r="AM547">
        <v>241.5</v>
      </c>
      <c r="AN547">
        <v>35.51</v>
      </c>
    </row>
    <row r="548" spans="1:40" x14ac:dyDescent="0.25">
      <c r="A548" t="s">
        <v>40</v>
      </c>
      <c r="B548">
        <v>22</v>
      </c>
      <c r="C548">
        <v>31</v>
      </c>
      <c r="D548">
        <v>2</v>
      </c>
      <c r="E548">
        <v>183012301</v>
      </c>
      <c r="F548">
        <v>2.2000000000000002</v>
      </c>
      <c r="G548">
        <v>4</v>
      </c>
      <c r="H548">
        <v>19.32</v>
      </c>
      <c r="I548">
        <v>2.84</v>
      </c>
      <c r="J548" t="s">
        <v>41</v>
      </c>
      <c r="K548" s="1">
        <v>42553.354224537034</v>
      </c>
      <c r="L548">
        <v>31</v>
      </c>
      <c r="M548">
        <v>38.291699999999999</v>
      </c>
      <c r="N548">
        <v>-73.984999999999999</v>
      </c>
      <c r="O548" t="s">
        <v>47</v>
      </c>
      <c r="P548" t="s">
        <v>47</v>
      </c>
      <c r="Q548">
        <v>7</v>
      </c>
      <c r="R548">
        <v>21.26</v>
      </c>
      <c r="S548" t="s">
        <v>43</v>
      </c>
      <c r="T548" t="s">
        <v>44</v>
      </c>
      <c r="U548">
        <v>68</v>
      </c>
      <c r="V548">
        <v>73</v>
      </c>
      <c r="Y548" t="s">
        <v>45</v>
      </c>
      <c r="Z548">
        <v>140.792</v>
      </c>
      <c r="AA548">
        <v>1</v>
      </c>
      <c r="AB548" t="s">
        <v>46</v>
      </c>
      <c r="AC548">
        <v>4.83</v>
      </c>
      <c r="AD548">
        <v>30</v>
      </c>
      <c r="AE548">
        <v>288</v>
      </c>
      <c r="AF548">
        <v>1</v>
      </c>
      <c r="AH548">
        <v>1</v>
      </c>
      <c r="AJ548">
        <v>50</v>
      </c>
      <c r="AK548">
        <v>0</v>
      </c>
      <c r="AL548">
        <v>50</v>
      </c>
      <c r="AM548">
        <v>241.5</v>
      </c>
      <c r="AN548">
        <v>35.51</v>
      </c>
    </row>
    <row r="549" spans="1:40" x14ac:dyDescent="0.25">
      <c r="A549" t="s">
        <v>40</v>
      </c>
      <c r="B549">
        <v>22</v>
      </c>
      <c r="C549">
        <v>31</v>
      </c>
      <c r="D549">
        <v>2</v>
      </c>
      <c r="E549">
        <v>183012301</v>
      </c>
      <c r="F549">
        <v>2.4</v>
      </c>
      <c r="G549">
        <v>1</v>
      </c>
      <c r="H549">
        <v>4.83</v>
      </c>
      <c r="I549">
        <v>0.71</v>
      </c>
      <c r="J549" t="s">
        <v>41</v>
      </c>
      <c r="K549" s="1">
        <v>42553.354224537034</v>
      </c>
      <c r="L549">
        <v>31</v>
      </c>
      <c r="M549">
        <v>38.291699999999999</v>
      </c>
      <c r="N549">
        <v>-73.984999999999999</v>
      </c>
      <c r="O549" t="s">
        <v>47</v>
      </c>
      <c r="P549" t="s">
        <v>47</v>
      </c>
      <c r="Q549">
        <v>7</v>
      </c>
      <c r="R549">
        <v>21.26</v>
      </c>
      <c r="S549" t="s">
        <v>43</v>
      </c>
      <c r="T549" t="s">
        <v>44</v>
      </c>
      <c r="U549">
        <v>68</v>
      </c>
      <c r="V549">
        <v>73</v>
      </c>
      <c r="Y549" t="s">
        <v>45</v>
      </c>
      <c r="Z549">
        <v>140.792</v>
      </c>
      <c r="AA549">
        <v>1</v>
      </c>
      <c r="AB549" t="s">
        <v>46</v>
      </c>
      <c r="AC549">
        <v>4.83</v>
      </c>
      <c r="AD549">
        <v>30</v>
      </c>
      <c r="AE549">
        <v>288</v>
      </c>
      <c r="AF549">
        <v>1</v>
      </c>
      <c r="AH549">
        <v>1</v>
      </c>
      <c r="AJ549">
        <v>50</v>
      </c>
      <c r="AK549">
        <v>0</v>
      </c>
      <c r="AL549">
        <v>50</v>
      </c>
      <c r="AM549">
        <v>241.5</v>
      </c>
      <c r="AN549">
        <v>35.51</v>
      </c>
    </row>
    <row r="550" spans="1:40" x14ac:dyDescent="0.25">
      <c r="A550" t="s">
        <v>40</v>
      </c>
      <c r="B550">
        <v>22</v>
      </c>
      <c r="C550">
        <v>31</v>
      </c>
      <c r="D550">
        <v>2</v>
      </c>
      <c r="E550">
        <v>183012301</v>
      </c>
      <c r="F550">
        <v>2.5</v>
      </c>
      <c r="G550">
        <v>3</v>
      </c>
      <c r="H550">
        <v>14.49</v>
      </c>
      <c r="I550">
        <v>2.13</v>
      </c>
      <c r="J550" t="s">
        <v>41</v>
      </c>
      <c r="K550" s="1">
        <v>42553.354224537034</v>
      </c>
      <c r="L550">
        <v>31</v>
      </c>
      <c r="M550">
        <v>38.291699999999999</v>
      </c>
      <c r="N550">
        <v>-73.984999999999999</v>
      </c>
      <c r="O550" t="s">
        <v>47</v>
      </c>
      <c r="P550" t="s">
        <v>47</v>
      </c>
      <c r="Q550">
        <v>7</v>
      </c>
      <c r="R550">
        <v>21.26</v>
      </c>
      <c r="S550" t="s">
        <v>43</v>
      </c>
      <c r="T550" t="s">
        <v>44</v>
      </c>
      <c r="U550">
        <v>68</v>
      </c>
      <c r="V550">
        <v>73</v>
      </c>
      <c r="Y550" t="s">
        <v>45</v>
      </c>
      <c r="Z550">
        <v>140.792</v>
      </c>
      <c r="AA550">
        <v>1</v>
      </c>
      <c r="AB550" t="s">
        <v>46</v>
      </c>
      <c r="AC550">
        <v>4.83</v>
      </c>
      <c r="AD550">
        <v>30</v>
      </c>
      <c r="AE550">
        <v>288</v>
      </c>
      <c r="AF550">
        <v>1</v>
      </c>
      <c r="AH550">
        <v>1</v>
      </c>
      <c r="AJ550">
        <v>50</v>
      </c>
      <c r="AK550">
        <v>0</v>
      </c>
      <c r="AL550">
        <v>50</v>
      </c>
      <c r="AM550">
        <v>241.5</v>
      </c>
      <c r="AN550">
        <v>35.51</v>
      </c>
    </row>
    <row r="551" spans="1:40" x14ac:dyDescent="0.25">
      <c r="A551" t="s">
        <v>40</v>
      </c>
      <c r="B551">
        <v>22</v>
      </c>
      <c r="C551">
        <v>31</v>
      </c>
      <c r="D551">
        <v>2</v>
      </c>
      <c r="E551">
        <v>183012301</v>
      </c>
      <c r="F551">
        <v>2.7</v>
      </c>
      <c r="G551">
        <v>1</v>
      </c>
      <c r="H551">
        <v>4.83</v>
      </c>
      <c r="I551">
        <v>0.71</v>
      </c>
      <c r="J551" t="s">
        <v>41</v>
      </c>
      <c r="K551" s="1">
        <v>42553.354224537034</v>
      </c>
      <c r="L551">
        <v>31</v>
      </c>
      <c r="M551">
        <v>38.291699999999999</v>
      </c>
      <c r="N551">
        <v>-73.984999999999999</v>
      </c>
      <c r="O551" t="s">
        <v>47</v>
      </c>
      <c r="P551" t="s">
        <v>47</v>
      </c>
      <c r="Q551">
        <v>7</v>
      </c>
      <c r="R551">
        <v>21.26</v>
      </c>
      <c r="S551" t="s">
        <v>43</v>
      </c>
      <c r="T551" t="s">
        <v>44</v>
      </c>
      <c r="U551">
        <v>68</v>
      </c>
      <c r="V551">
        <v>73</v>
      </c>
      <c r="Y551" t="s">
        <v>45</v>
      </c>
      <c r="Z551">
        <v>140.792</v>
      </c>
      <c r="AA551">
        <v>1</v>
      </c>
      <c r="AB551" t="s">
        <v>46</v>
      </c>
      <c r="AC551">
        <v>4.83</v>
      </c>
      <c r="AD551">
        <v>30</v>
      </c>
      <c r="AE551">
        <v>288</v>
      </c>
      <c r="AF551">
        <v>1</v>
      </c>
      <c r="AH551">
        <v>1</v>
      </c>
      <c r="AJ551">
        <v>50</v>
      </c>
      <c r="AK551">
        <v>0</v>
      </c>
      <c r="AL551">
        <v>50</v>
      </c>
      <c r="AM551">
        <v>241.5</v>
      </c>
      <c r="AN551">
        <v>35.51</v>
      </c>
    </row>
    <row r="552" spans="1:40" x14ac:dyDescent="0.25">
      <c r="A552" t="s">
        <v>40</v>
      </c>
      <c r="B552">
        <v>22</v>
      </c>
      <c r="C552">
        <v>31</v>
      </c>
      <c r="D552">
        <v>2</v>
      </c>
      <c r="E552">
        <v>183012301</v>
      </c>
      <c r="F552">
        <v>2.8</v>
      </c>
      <c r="G552">
        <v>2</v>
      </c>
      <c r="H552">
        <v>9.66</v>
      </c>
      <c r="I552">
        <v>1.42</v>
      </c>
      <c r="J552" t="s">
        <v>41</v>
      </c>
      <c r="K552" s="1">
        <v>42553.354224537034</v>
      </c>
      <c r="L552">
        <v>31</v>
      </c>
      <c r="M552">
        <v>38.291699999999999</v>
      </c>
      <c r="N552">
        <v>-73.984999999999999</v>
      </c>
      <c r="O552" t="s">
        <v>47</v>
      </c>
      <c r="P552" t="s">
        <v>47</v>
      </c>
      <c r="Q552">
        <v>7</v>
      </c>
      <c r="R552">
        <v>21.26</v>
      </c>
      <c r="S552" t="s">
        <v>43</v>
      </c>
      <c r="T552" t="s">
        <v>44</v>
      </c>
      <c r="U552">
        <v>68</v>
      </c>
      <c r="V552">
        <v>73</v>
      </c>
      <c r="Y552" t="s">
        <v>45</v>
      </c>
      <c r="Z552">
        <v>140.792</v>
      </c>
      <c r="AA552">
        <v>1</v>
      </c>
      <c r="AB552" t="s">
        <v>46</v>
      </c>
      <c r="AC552">
        <v>4.83</v>
      </c>
      <c r="AD552">
        <v>30</v>
      </c>
      <c r="AE552">
        <v>288</v>
      </c>
      <c r="AF552">
        <v>1</v>
      </c>
      <c r="AH552">
        <v>1</v>
      </c>
      <c r="AJ552">
        <v>50</v>
      </c>
      <c r="AK552">
        <v>0</v>
      </c>
      <c r="AL552">
        <v>50</v>
      </c>
      <c r="AM552">
        <v>241.5</v>
      </c>
      <c r="AN552">
        <v>35.51</v>
      </c>
    </row>
    <row r="553" spans="1:40" x14ac:dyDescent="0.25">
      <c r="A553" t="s">
        <v>40</v>
      </c>
      <c r="B553">
        <v>22</v>
      </c>
      <c r="C553">
        <v>31</v>
      </c>
      <c r="D553">
        <v>2</v>
      </c>
      <c r="E553">
        <v>183012301</v>
      </c>
      <c r="F553">
        <v>3</v>
      </c>
      <c r="G553">
        <v>3</v>
      </c>
      <c r="H553">
        <v>14.49</v>
      </c>
      <c r="I553">
        <v>2.13</v>
      </c>
      <c r="J553" t="s">
        <v>41</v>
      </c>
      <c r="K553" s="1">
        <v>42553.354224537034</v>
      </c>
      <c r="L553">
        <v>31</v>
      </c>
      <c r="M553">
        <v>38.291699999999999</v>
      </c>
      <c r="N553">
        <v>-73.984999999999999</v>
      </c>
      <c r="O553" t="s">
        <v>47</v>
      </c>
      <c r="P553" t="s">
        <v>47</v>
      </c>
      <c r="Q553">
        <v>7</v>
      </c>
      <c r="R553">
        <v>21.26</v>
      </c>
      <c r="S553" t="s">
        <v>43</v>
      </c>
      <c r="T553" t="s">
        <v>44</v>
      </c>
      <c r="U553">
        <v>68</v>
      </c>
      <c r="V553">
        <v>73</v>
      </c>
      <c r="Y553" t="s">
        <v>45</v>
      </c>
      <c r="Z553">
        <v>140.792</v>
      </c>
      <c r="AA553">
        <v>1</v>
      </c>
      <c r="AB553" t="s">
        <v>46</v>
      </c>
      <c r="AC553">
        <v>4.83</v>
      </c>
      <c r="AD553">
        <v>30</v>
      </c>
      <c r="AE553">
        <v>288</v>
      </c>
      <c r="AF553">
        <v>1</v>
      </c>
      <c r="AH553">
        <v>1</v>
      </c>
      <c r="AJ553">
        <v>50</v>
      </c>
      <c r="AK553">
        <v>0</v>
      </c>
      <c r="AL553">
        <v>50</v>
      </c>
      <c r="AM553">
        <v>241.5</v>
      </c>
      <c r="AN553">
        <v>35.51</v>
      </c>
    </row>
    <row r="554" spans="1:40" x14ac:dyDescent="0.25">
      <c r="A554" t="s">
        <v>40</v>
      </c>
      <c r="B554">
        <v>22</v>
      </c>
      <c r="C554">
        <v>31</v>
      </c>
      <c r="D554">
        <v>2</v>
      </c>
      <c r="E554">
        <v>183012301</v>
      </c>
      <c r="F554">
        <v>3.4</v>
      </c>
      <c r="G554">
        <v>3</v>
      </c>
      <c r="H554">
        <v>14.49</v>
      </c>
      <c r="I554">
        <v>2.13</v>
      </c>
      <c r="J554" t="s">
        <v>41</v>
      </c>
      <c r="K554" s="1">
        <v>42553.354224537034</v>
      </c>
      <c r="L554">
        <v>31</v>
      </c>
      <c r="M554">
        <v>38.291699999999999</v>
      </c>
      <c r="N554">
        <v>-73.984999999999999</v>
      </c>
      <c r="O554" t="s">
        <v>47</v>
      </c>
      <c r="P554" t="s">
        <v>47</v>
      </c>
      <c r="Q554">
        <v>7</v>
      </c>
      <c r="R554">
        <v>21.26</v>
      </c>
      <c r="S554" t="s">
        <v>43</v>
      </c>
      <c r="T554" t="s">
        <v>44</v>
      </c>
      <c r="U554">
        <v>68</v>
      </c>
      <c r="V554">
        <v>73</v>
      </c>
      <c r="Y554" t="s">
        <v>45</v>
      </c>
      <c r="Z554">
        <v>140.792</v>
      </c>
      <c r="AA554">
        <v>1</v>
      </c>
      <c r="AB554" t="s">
        <v>46</v>
      </c>
      <c r="AC554">
        <v>4.83</v>
      </c>
      <c r="AD554">
        <v>30</v>
      </c>
      <c r="AE554">
        <v>288</v>
      </c>
      <c r="AF554">
        <v>1</v>
      </c>
      <c r="AH554">
        <v>1</v>
      </c>
      <c r="AJ554">
        <v>50</v>
      </c>
      <c r="AK554">
        <v>0</v>
      </c>
      <c r="AL554">
        <v>50</v>
      </c>
      <c r="AM554">
        <v>241.5</v>
      </c>
      <c r="AN554">
        <v>35.51</v>
      </c>
    </row>
    <row r="555" spans="1:40" x14ac:dyDescent="0.25">
      <c r="A555" t="s">
        <v>40</v>
      </c>
      <c r="B555">
        <v>22</v>
      </c>
      <c r="C555">
        <v>31</v>
      </c>
      <c r="D555">
        <v>2</v>
      </c>
      <c r="E555">
        <v>183012301</v>
      </c>
      <c r="F555">
        <v>3.5</v>
      </c>
      <c r="G555">
        <v>2</v>
      </c>
      <c r="H555">
        <v>9.66</v>
      </c>
      <c r="I555">
        <v>1.42</v>
      </c>
      <c r="J555" t="s">
        <v>41</v>
      </c>
      <c r="K555" s="1">
        <v>42553.354224537034</v>
      </c>
      <c r="L555">
        <v>31</v>
      </c>
      <c r="M555">
        <v>38.291699999999999</v>
      </c>
      <c r="N555">
        <v>-73.984999999999999</v>
      </c>
      <c r="O555" t="s">
        <v>47</v>
      </c>
      <c r="P555" t="s">
        <v>47</v>
      </c>
      <c r="Q555">
        <v>7</v>
      </c>
      <c r="R555">
        <v>21.26</v>
      </c>
      <c r="S555" t="s">
        <v>43</v>
      </c>
      <c r="T555" t="s">
        <v>44</v>
      </c>
      <c r="U555">
        <v>68</v>
      </c>
      <c r="V555">
        <v>73</v>
      </c>
      <c r="Y555" t="s">
        <v>45</v>
      </c>
      <c r="Z555">
        <v>140.792</v>
      </c>
      <c r="AA555">
        <v>1</v>
      </c>
      <c r="AB555" t="s">
        <v>46</v>
      </c>
      <c r="AC555">
        <v>4.83</v>
      </c>
      <c r="AD555">
        <v>30</v>
      </c>
      <c r="AE555">
        <v>288</v>
      </c>
      <c r="AF555">
        <v>1</v>
      </c>
      <c r="AH555">
        <v>1</v>
      </c>
      <c r="AJ555">
        <v>50</v>
      </c>
      <c r="AK555">
        <v>0</v>
      </c>
      <c r="AL555">
        <v>50</v>
      </c>
      <c r="AM555">
        <v>241.5</v>
      </c>
      <c r="AN555">
        <v>35.51</v>
      </c>
    </row>
    <row r="556" spans="1:40" x14ac:dyDescent="0.25">
      <c r="A556" t="s">
        <v>40</v>
      </c>
      <c r="B556">
        <v>22</v>
      </c>
      <c r="C556">
        <v>31</v>
      </c>
      <c r="D556">
        <v>2</v>
      </c>
      <c r="E556">
        <v>183012301</v>
      </c>
      <c r="F556">
        <v>3.7</v>
      </c>
      <c r="G556">
        <v>1</v>
      </c>
      <c r="H556">
        <v>4.83</v>
      </c>
      <c r="I556">
        <v>0.71</v>
      </c>
      <c r="J556" t="s">
        <v>41</v>
      </c>
      <c r="K556" s="1">
        <v>42553.354224537034</v>
      </c>
      <c r="L556">
        <v>31</v>
      </c>
      <c r="M556">
        <v>38.291699999999999</v>
      </c>
      <c r="N556">
        <v>-73.984999999999999</v>
      </c>
      <c r="O556" t="s">
        <v>47</v>
      </c>
      <c r="P556" t="s">
        <v>47</v>
      </c>
      <c r="Q556">
        <v>7</v>
      </c>
      <c r="R556">
        <v>21.26</v>
      </c>
      <c r="S556" t="s">
        <v>43</v>
      </c>
      <c r="T556" t="s">
        <v>44</v>
      </c>
      <c r="U556">
        <v>68</v>
      </c>
      <c r="V556">
        <v>73</v>
      </c>
      <c r="Y556" t="s">
        <v>45</v>
      </c>
      <c r="Z556">
        <v>140.792</v>
      </c>
      <c r="AA556">
        <v>1</v>
      </c>
      <c r="AB556" t="s">
        <v>46</v>
      </c>
      <c r="AC556">
        <v>4.83</v>
      </c>
      <c r="AD556">
        <v>30</v>
      </c>
      <c r="AE556">
        <v>288</v>
      </c>
      <c r="AF556">
        <v>1</v>
      </c>
      <c r="AH556">
        <v>1</v>
      </c>
      <c r="AJ556">
        <v>50</v>
      </c>
      <c r="AK556">
        <v>0</v>
      </c>
      <c r="AL556">
        <v>50</v>
      </c>
      <c r="AM556">
        <v>241.5</v>
      </c>
      <c r="AN556">
        <v>35.51</v>
      </c>
    </row>
    <row r="557" spans="1:40" x14ac:dyDescent="0.25">
      <c r="A557" t="s">
        <v>40</v>
      </c>
      <c r="B557">
        <v>22</v>
      </c>
      <c r="C557">
        <v>31</v>
      </c>
      <c r="D557">
        <v>2</v>
      </c>
      <c r="E557">
        <v>183012301</v>
      </c>
      <c r="F557">
        <v>3.8</v>
      </c>
      <c r="G557">
        <v>2</v>
      </c>
      <c r="H557">
        <v>9.66</v>
      </c>
      <c r="I557">
        <v>1.42</v>
      </c>
      <c r="J557" t="s">
        <v>41</v>
      </c>
      <c r="K557" s="1">
        <v>42553.354224537034</v>
      </c>
      <c r="L557">
        <v>31</v>
      </c>
      <c r="M557">
        <v>38.291699999999999</v>
      </c>
      <c r="N557">
        <v>-73.984999999999999</v>
      </c>
      <c r="O557" t="s">
        <v>47</v>
      </c>
      <c r="P557" t="s">
        <v>47</v>
      </c>
      <c r="Q557">
        <v>7</v>
      </c>
      <c r="R557">
        <v>21.26</v>
      </c>
      <c r="S557" t="s">
        <v>43</v>
      </c>
      <c r="T557" t="s">
        <v>44</v>
      </c>
      <c r="U557">
        <v>68</v>
      </c>
      <c r="V557">
        <v>73</v>
      </c>
      <c r="Y557" t="s">
        <v>45</v>
      </c>
      <c r="Z557">
        <v>140.792</v>
      </c>
      <c r="AA557">
        <v>1</v>
      </c>
      <c r="AB557" t="s">
        <v>46</v>
      </c>
      <c r="AC557">
        <v>4.83</v>
      </c>
      <c r="AD557">
        <v>30</v>
      </c>
      <c r="AE557">
        <v>288</v>
      </c>
      <c r="AF557">
        <v>1</v>
      </c>
      <c r="AH557">
        <v>1</v>
      </c>
      <c r="AJ557">
        <v>50</v>
      </c>
      <c r="AK557">
        <v>0</v>
      </c>
      <c r="AL557">
        <v>50</v>
      </c>
      <c r="AM557">
        <v>241.5</v>
      </c>
      <c r="AN557">
        <v>35.51</v>
      </c>
    </row>
    <row r="558" spans="1:40" x14ac:dyDescent="0.25">
      <c r="A558" t="s">
        <v>40</v>
      </c>
      <c r="B558">
        <v>22</v>
      </c>
      <c r="C558">
        <v>31</v>
      </c>
      <c r="D558">
        <v>2</v>
      </c>
      <c r="E558">
        <v>183012301</v>
      </c>
      <c r="F558">
        <v>4</v>
      </c>
      <c r="G558">
        <v>4</v>
      </c>
      <c r="H558">
        <v>19.32</v>
      </c>
      <c r="I558">
        <v>2.84</v>
      </c>
      <c r="J558" t="s">
        <v>41</v>
      </c>
      <c r="K558" s="1">
        <v>42553.354224537034</v>
      </c>
      <c r="L558">
        <v>31</v>
      </c>
      <c r="M558">
        <v>38.291699999999999</v>
      </c>
      <c r="N558">
        <v>-73.984999999999999</v>
      </c>
      <c r="O558" t="s">
        <v>47</v>
      </c>
      <c r="P558" t="s">
        <v>47</v>
      </c>
      <c r="Q558">
        <v>7</v>
      </c>
      <c r="R558">
        <v>21.26</v>
      </c>
      <c r="S558" t="s">
        <v>43</v>
      </c>
      <c r="T558" t="s">
        <v>44</v>
      </c>
      <c r="U558">
        <v>68</v>
      </c>
      <c r="V558">
        <v>73</v>
      </c>
      <c r="Y558" t="s">
        <v>45</v>
      </c>
      <c r="Z558">
        <v>140.792</v>
      </c>
      <c r="AA558">
        <v>1</v>
      </c>
      <c r="AB558" t="s">
        <v>46</v>
      </c>
      <c r="AC558">
        <v>4.83</v>
      </c>
      <c r="AD558">
        <v>30</v>
      </c>
      <c r="AE558">
        <v>288</v>
      </c>
      <c r="AF558">
        <v>1</v>
      </c>
      <c r="AH558">
        <v>1</v>
      </c>
      <c r="AJ558">
        <v>50</v>
      </c>
      <c r="AK558">
        <v>0</v>
      </c>
      <c r="AL558">
        <v>50</v>
      </c>
      <c r="AM558">
        <v>241.5</v>
      </c>
      <c r="AN558">
        <v>35.51</v>
      </c>
    </row>
    <row r="559" spans="1:40" x14ac:dyDescent="0.25">
      <c r="A559" t="s">
        <v>40</v>
      </c>
      <c r="B559">
        <v>23</v>
      </c>
      <c r="C559">
        <v>33</v>
      </c>
      <c r="D559">
        <v>2</v>
      </c>
      <c r="E559">
        <v>121140200</v>
      </c>
      <c r="F559">
        <v>7.5</v>
      </c>
      <c r="G559">
        <v>1</v>
      </c>
      <c r="H559">
        <v>5.96</v>
      </c>
      <c r="I559">
        <v>0.28999999999999998</v>
      </c>
      <c r="J559" t="s">
        <v>41</v>
      </c>
      <c r="K559" s="1">
        <v>42553.962881944448</v>
      </c>
      <c r="L559">
        <v>33</v>
      </c>
      <c r="M559">
        <v>38.615000000000002</v>
      </c>
      <c r="N559">
        <v>-72.838300000000004</v>
      </c>
      <c r="O559" t="s">
        <v>47</v>
      </c>
      <c r="P559" t="s">
        <v>47</v>
      </c>
      <c r="Q559">
        <v>56</v>
      </c>
      <c r="R559">
        <v>21.98</v>
      </c>
      <c r="S559" t="s">
        <v>43</v>
      </c>
      <c r="T559" t="s">
        <v>44</v>
      </c>
      <c r="U559">
        <v>204</v>
      </c>
      <c r="V559">
        <v>2162</v>
      </c>
      <c r="Y559" t="s">
        <v>45</v>
      </c>
      <c r="Z559">
        <v>342.12400000000002</v>
      </c>
      <c r="AA559">
        <v>1</v>
      </c>
      <c r="AB559" t="s">
        <v>46</v>
      </c>
      <c r="AC559">
        <v>5.96</v>
      </c>
      <c r="AD559">
        <v>5</v>
      </c>
      <c r="AE559">
        <v>2</v>
      </c>
      <c r="AF559">
        <v>1</v>
      </c>
      <c r="AH559">
        <v>1</v>
      </c>
      <c r="AJ559">
        <v>1</v>
      </c>
      <c r="AK559">
        <v>0</v>
      </c>
      <c r="AL559">
        <v>1</v>
      </c>
      <c r="AM559">
        <v>5.96</v>
      </c>
      <c r="AN559">
        <v>0.28999999999999998</v>
      </c>
    </row>
    <row r="560" spans="1:40" x14ac:dyDescent="0.25">
      <c r="A560" t="s">
        <v>40</v>
      </c>
      <c r="B560">
        <v>23</v>
      </c>
      <c r="C560">
        <v>33</v>
      </c>
      <c r="D560">
        <v>2</v>
      </c>
      <c r="E560">
        <v>183012200</v>
      </c>
      <c r="F560">
        <v>10.5</v>
      </c>
      <c r="G560">
        <v>1</v>
      </c>
      <c r="H560">
        <v>5.96</v>
      </c>
      <c r="I560">
        <v>0.28999999999999998</v>
      </c>
      <c r="J560" t="s">
        <v>41</v>
      </c>
      <c r="K560" s="1">
        <v>42553.962881944448</v>
      </c>
      <c r="L560">
        <v>33</v>
      </c>
      <c r="M560">
        <v>38.615000000000002</v>
      </c>
      <c r="N560">
        <v>-72.838300000000004</v>
      </c>
      <c r="O560" t="s">
        <v>47</v>
      </c>
      <c r="P560" t="s">
        <v>47</v>
      </c>
      <c r="Q560">
        <v>56</v>
      </c>
      <c r="R560">
        <v>21.98</v>
      </c>
      <c r="S560" t="s">
        <v>43</v>
      </c>
      <c r="T560" t="s">
        <v>44</v>
      </c>
      <c r="U560">
        <v>204</v>
      </c>
      <c r="V560">
        <v>2162</v>
      </c>
      <c r="Y560" t="s">
        <v>45</v>
      </c>
      <c r="Z560">
        <v>342.12400000000002</v>
      </c>
      <c r="AA560">
        <v>1</v>
      </c>
      <c r="AB560" t="s">
        <v>46</v>
      </c>
      <c r="AC560">
        <v>5.96</v>
      </c>
      <c r="AD560">
        <v>5</v>
      </c>
      <c r="AE560">
        <v>2</v>
      </c>
      <c r="AF560">
        <v>1</v>
      </c>
      <c r="AH560">
        <v>1</v>
      </c>
      <c r="AJ560">
        <v>1</v>
      </c>
      <c r="AK560">
        <v>0</v>
      </c>
      <c r="AL560">
        <v>1</v>
      </c>
      <c r="AM560">
        <v>5.96</v>
      </c>
      <c r="AN560">
        <v>0.28999999999999998</v>
      </c>
    </row>
    <row r="561" spans="1:40" x14ac:dyDescent="0.25">
      <c r="A561" t="s">
        <v>40</v>
      </c>
      <c r="B561">
        <v>26</v>
      </c>
      <c r="C561">
        <v>37</v>
      </c>
      <c r="D561">
        <v>2</v>
      </c>
      <c r="E561">
        <v>132050101</v>
      </c>
      <c r="F561">
        <v>9</v>
      </c>
      <c r="G561">
        <v>1</v>
      </c>
      <c r="H561">
        <v>8.33</v>
      </c>
      <c r="I561">
        <v>0.41</v>
      </c>
      <c r="J561" t="s">
        <v>41</v>
      </c>
      <c r="K561" s="1">
        <v>42554.167511574073</v>
      </c>
      <c r="L561">
        <v>37</v>
      </c>
      <c r="M561">
        <v>38.406700000000001</v>
      </c>
      <c r="N561">
        <v>-72.644999999999996</v>
      </c>
      <c r="O561" t="s">
        <v>47</v>
      </c>
      <c r="P561" t="s">
        <v>47</v>
      </c>
      <c r="Q561">
        <v>56</v>
      </c>
      <c r="R561">
        <v>21.7</v>
      </c>
      <c r="S561" t="s">
        <v>43</v>
      </c>
      <c r="T561" t="s">
        <v>44</v>
      </c>
      <c r="U561">
        <v>204</v>
      </c>
      <c r="V561">
        <v>2752</v>
      </c>
      <c r="Y561" t="s">
        <v>45</v>
      </c>
      <c r="Z561">
        <v>244.91300000000001</v>
      </c>
      <c r="AA561">
        <v>1</v>
      </c>
      <c r="AB561" t="s">
        <v>46</v>
      </c>
      <c r="AC561">
        <v>8.33</v>
      </c>
      <c r="AD561">
        <v>40</v>
      </c>
      <c r="AE561">
        <v>21</v>
      </c>
      <c r="AF561">
        <v>1</v>
      </c>
      <c r="AH561">
        <v>1</v>
      </c>
      <c r="AJ561">
        <v>3</v>
      </c>
      <c r="AK561">
        <v>0</v>
      </c>
      <c r="AL561">
        <v>3</v>
      </c>
      <c r="AM561">
        <v>24.99</v>
      </c>
      <c r="AN561">
        <v>1.22</v>
      </c>
    </row>
    <row r="562" spans="1:40" x14ac:dyDescent="0.25">
      <c r="A562" t="s">
        <v>40</v>
      </c>
      <c r="B562">
        <v>26</v>
      </c>
      <c r="C562">
        <v>37</v>
      </c>
      <c r="D562">
        <v>2</v>
      </c>
      <c r="E562">
        <v>132050101</v>
      </c>
      <c r="F562">
        <v>9.5</v>
      </c>
      <c r="G562">
        <v>1</v>
      </c>
      <c r="H562">
        <v>8.33</v>
      </c>
      <c r="I562">
        <v>0.41</v>
      </c>
      <c r="J562" t="s">
        <v>41</v>
      </c>
      <c r="K562" s="1">
        <v>42554.167511574073</v>
      </c>
      <c r="L562">
        <v>37</v>
      </c>
      <c r="M562">
        <v>38.406700000000001</v>
      </c>
      <c r="N562">
        <v>-72.644999999999996</v>
      </c>
      <c r="O562" t="s">
        <v>47</v>
      </c>
      <c r="P562" t="s">
        <v>47</v>
      </c>
      <c r="Q562">
        <v>56</v>
      </c>
      <c r="R562">
        <v>21.7</v>
      </c>
      <c r="S562" t="s">
        <v>43</v>
      </c>
      <c r="T562" t="s">
        <v>44</v>
      </c>
      <c r="U562">
        <v>204</v>
      </c>
      <c r="V562">
        <v>2752</v>
      </c>
      <c r="Y562" t="s">
        <v>45</v>
      </c>
      <c r="Z562">
        <v>244.91300000000001</v>
      </c>
      <c r="AA562">
        <v>1</v>
      </c>
      <c r="AB562" t="s">
        <v>46</v>
      </c>
      <c r="AC562">
        <v>8.33</v>
      </c>
      <c r="AD562">
        <v>40</v>
      </c>
      <c r="AE562">
        <v>21</v>
      </c>
      <c r="AF562">
        <v>1</v>
      </c>
      <c r="AH562">
        <v>1</v>
      </c>
      <c r="AJ562">
        <v>3</v>
      </c>
      <c r="AK562">
        <v>0</v>
      </c>
      <c r="AL562">
        <v>3</v>
      </c>
      <c r="AM562">
        <v>24.99</v>
      </c>
      <c r="AN562">
        <v>1.22</v>
      </c>
    </row>
    <row r="563" spans="1:40" x14ac:dyDescent="0.25">
      <c r="A563" t="s">
        <v>40</v>
      </c>
      <c r="B563">
        <v>26</v>
      </c>
      <c r="C563">
        <v>37</v>
      </c>
      <c r="D563">
        <v>2</v>
      </c>
      <c r="E563">
        <v>132050101</v>
      </c>
      <c r="F563">
        <v>10</v>
      </c>
      <c r="G563">
        <v>1</v>
      </c>
      <c r="H563">
        <v>8.33</v>
      </c>
      <c r="I563">
        <v>0.41</v>
      </c>
      <c r="J563" t="s">
        <v>41</v>
      </c>
      <c r="K563" s="1">
        <v>42554.167511574073</v>
      </c>
      <c r="L563">
        <v>37</v>
      </c>
      <c r="M563">
        <v>38.406700000000001</v>
      </c>
      <c r="N563">
        <v>-72.644999999999996</v>
      </c>
      <c r="O563" t="s">
        <v>47</v>
      </c>
      <c r="P563" t="s">
        <v>47</v>
      </c>
      <c r="Q563">
        <v>56</v>
      </c>
      <c r="R563">
        <v>21.7</v>
      </c>
      <c r="S563" t="s">
        <v>43</v>
      </c>
      <c r="T563" t="s">
        <v>44</v>
      </c>
      <c r="U563">
        <v>204</v>
      </c>
      <c r="V563">
        <v>2752</v>
      </c>
      <c r="Y563" t="s">
        <v>45</v>
      </c>
      <c r="Z563">
        <v>244.91300000000001</v>
      </c>
      <c r="AA563">
        <v>1</v>
      </c>
      <c r="AB563" t="s">
        <v>46</v>
      </c>
      <c r="AC563">
        <v>8.33</v>
      </c>
      <c r="AD563">
        <v>40</v>
      </c>
      <c r="AE563">
        <v>21</v>
      </c>
      <c r="AF563">
        <v>1</v>
      </c>
      <c r="AH563">
        <v>1</v>
      </c>
      <c r="AJ563">
        <v>3</v>
      </c>
      <c r="AK563">
        <v>0</v>
      </c>
      <c r="AL563">
        <v>3</v>
      </c>
      <c r="AM563">
        <v>24.99</v>
      </c>
      <c r="AN563">
        <v>1.22</v>
      </c>
    </row>
    <row r="564" spans="1:40" x14ac:dyDescent="0.25">
      <c r="A564" t="s">
        <v>40</v>
      </c>
      <c r="B564">
        <v>26</v>
      </c>
      <c r="C564">
        <v>37</v>
      </c>
      <c r="D564">
        <v>2</v>
      </c>
      <c r="E564">
        <v>132080902</v>
      </c>
      <c r="F564">
        <v>7.2</v>
      </c>
      <c r="G564">
        <v>1</v>
      </c>
      <c r="H564">
        <v>8.33</v>
      </c>
      <c r="I564">
        <v>0.41</v>
      </c>
      <c r="J564" t="s">
        <v>41</v>
      </c>
      <c r="K564" s="1">
        <v>42554.167511574073</v>
      </c>
      <c r="L564">
        <v>37</v>
      </c>
      <c r="M564">
        <v>38.406700000000001</v>
      </c>
      <c r="N564">
        <v>-72.644999999999996</v>
      </c>
      <c r="O564" t="s">
        <v>47</v>
      </c>
      <c r="P564" t="s">
        <v>47</v>
      </c>
      <c r="Q564">
        <v>56</v>
      </c>
      <c r="R564">
        <v>21.7</v>
      </c>
      <c r="S564" t="s">
        <v>43</v>
      </c>
      <c r="T564" t="s">
        <v>44</v>
      </c>
      <c r="U564">
        <v>204</v>
      </c>
      <c r="V564">
        <v>2752</v>
      </c>
      <c r="Y564" t="s">
        <v>45</v>
      </c>
      <c r="Z564">
        <v>244.91300000000001</v>
      </c>
      <c r="AA564">
        <v>1</v>
      </c>
      <c r="AB564" t="s">
        <v>46</v>
      </c>
      <c r="AC564">
        <v>8.33</v>
      </c>
      <c r="AD564">
        <v>40</v>
      </c>
      <c r="AE564">
        <v>21</v>
      </c>
      <c r="AF564">
        <v>1</v>
      </c>
      <c r="AH564">
        <v>1</v>
      </c>
      <c r="AJ564">
        <v>3</v>
      </c>
      <c r="AK564">
        <v>0</v>
      </c>
      <c r="AL564">
        <v>3</v>
      </c>
      <c r="AM564">
        <v>24.99</v>
      </c>
      <c r="AN564">
        <v>1.22</v>
      </c>
    </row>
    <row r="565" spans="1:40" x14ac:dyDescent="0.25">
      <c r="A565" t="s">
        <v>40</v>
      </c>
      <c r="B565">
        <v>26</v>
      </c>
      <c r="C565">
        <v>37</v>
      </c>
      <c r="D565">
        <v>2</v>
      </c>
      <c r="E565">
        <v>132080902</v>
      </c>
      <c r="F565">
        <v>7.5</v>
      </c>
      <c r="G565">
        <v>1</v>
      </c>
      <c r="H565">
        <v>8.33</v>
      </c>
      <c r="I565">
        <v>0.41</v>
      </c>
      <c r="J565" t="s">
        <v>41</v>
      </c>
      <c r="K565" s="1">
        <v>42554.167511574073</v>
      </c>
      <c r="L565">
        <v>37</v>
      </c>
      <c r="M565">
        <v>38.406700000000001</v>
      </c>
      <c r="N565">
        <v>-72.644999999999996</v>
      </c>
      <c r="O565" t="s">
        <v>47</v>
      </c>
      <c r="P565" t="s">
        <v>47</v>
      </c>
      <c r="Q565">
        <v>56</v>
      </c>
      <c r="R565">
        <v>21.7</v>
      </c>
      <c r="S565" t="s">
        <v>43</v>
      </c>
      <c r="T565" t="s">
        <v>44</v>
      </c>
      <c r="U565">
        <v>204</v>
      </c>
      <c r="V565">
        <v>2752</v>
      </c>
      <c r="Y565" t="s">
        <v>45</v>
      </c>
      <c r="Z565">
        <v>244.91300000000001</v>
      </c>
      <c r="AA565">
        <v>1</v>
      </c>
      <c r="AB565" t="s">
        <v>46</v>
      </c>
      <c r="AC565">
        <v>8.33</v>
      </c>
      <c r="AD565">
        <v>40</v>
      </c>
      <c r="AE565">
        <v>21</v>
      </c>
      <c r="AF565">
        <v>1</v>
      </c>
      <c r="AH565">
        <v>1</v>
      </c>
      <c r="AJ565">
        <v>3</v>
      </c>
      <c r="AK565">
        <v>0</v>
      </c>
      <c r="AL565">
        <v>3</v>
      </c>
      <c r="AM565">
        <v>24.99</v>
      </c>
      <c r="AN565">
        <v>1.22</v>
      </c>
    </row>
    <row r="566" spans="1:40" x14ac:dyDescent="0.25">
      <c r="A566" t="s">
        <v>40</v>
      </c>
      <c r="B566">
        <v>26</v>
      </c>
      <c r="C566">
        <v>37</v>
      </c>
      <c r="D566">
        <v>2</v>
      </c>
      <c r="E566">
        <v>132080902</v>
      </c>
      <c r="F566">
        <v>7.8</v>
      </c>
      <c r="G566">
        <v>1</v>
      </c>
      <c r="H566">
        <v>8.33</v>
      </c>
      <c r="I566">
        <v>0.41</v>
      </c>
      <c r="J566" t="s">
        <v>41</v>
      </c>
      <c r="K566" s="1">
        <v>42554.167511574073</v>
      </c>
      <c r="L566">
        <v>37</v>
      </c>
      <c r="M566">
        <v>38.406700000000001</v>
      </c>
      <c r="N566">
        <v>-72.644999999999996</v>
      </c>
      <c r="O566" t="s">
        <v>47</v>
      </c>
      <c r="P566" t="s">
        <v>47</v>
      </c>
      <c r="Q566">
        <v>56</v>
      </c>
      <c r="R566">
        <v>21.7</v>
      </c>
      <c r="S566" t="s">
        <v>43</v>
      </c>
      <c r="T566" t="s">
        <v>44</v>
      </c>
      <c r="U566">
        <v>204</v>
      </c>
      <c r="V566">
        <v>2752</v>
      </c>
      <c r="Y566" t="s">
        <v>45</v>
      </c>
      <c r="Z566">
        <v>244.91300000000001</v>
      </c>
      <c r="AA566">
        <v>1</v>
      </c>
      <c r="AB566" t="s">
        <v>46</v>
      </c>
      <c r="AC566">
        <v>8.33</v>
      </c>
      <c r="AD566">
        <v>40</v>
      </c>
      <c r="AE566">
        <v>21</v>
      </c>
      <c r="AF566">
        <v>1</v>
      </c>
      <c r="AH566">
        <v>1</v>
      </c>
      <c r="AJ566">
        <v>3</v>
      </c>
      <c r="AK566">
        <v>0</v>
      </c>
      <c r="AL566">
        <v>3</v>
      </c>
      <c r="AM566">
        <v>24.99</v>
      </c>
      <c r="AN566">
        <v>1.22</v>
      </c>
    </row>
    <row r="567" spans="1:40" x14ac:dyDescent="0.25">
      <c r="A567" t="s">
        <v>40</v>
      </c>
      <c r="B567">
        <v>26</v>
      </c>
      <c r="C567">
        <v>37</v>
      </c>
      <c r="D567">
        <v>2</v>
      </c>
      <c r="E567">
        <v>132081000</v>
      </c>
      <c r="F567">
        <v>3</v>
      </c>
      <c r="G567">
        <v>1</v>
      </c>
      <c r="H567">
        <v>8.33</v>
      </c>
      <c r="I567">
        <v>0.41</v>
      </c>
      <c r="J567" t="s">
        <v>41</v>
      </c>
      <c r="K567" s="1">
        <v>42554.167511574073</v>
      </c>
      <c r="L567">
        <v>37</v>
      </c>
      <c r="M567">
        <v>38.406700000000001</v>
      </c>
      <c r="N567">
        <v>-72.644999999999996</v>
      </c>
      <c r="O567" t="s">
        <v>47</v>
      </c>
      <c r="P567" t="s">
        <v>47</v>
      </c>
      <c r="Q567">
        <v>56</v>
      </c>
      <c r="R567">
        <v>21.7</v>
      </c>
      <c r="S567" t="s">
        <v>43</v>
      </c>
      <c r="T567" t="s">
        <v>44</v>
      </c>
      <c r="U567">
        <v>204</v>
      </c>
      <c r="V567">
        <v>2752</v>
      </c>
      <c r="Y567" t="s">
        <v>45</v>
      </c>
      <c r="Z567">
        <v>244.91300000000001</v>
      </c>
      <c r="AA567">
        <v>1</v>
      </c>
      <c r="AB567" t="s">
        <v>46</v>
      </c>
      <c r="AC567">
        <v>8.33</v>
      </c>
      <c r="AD567">
        <v>40</v>
      </c>
      <c r="AE567">
        <v>21</v>
      </c>
      <c r="AF567">
        <v>1</v>
      </c>
      <c r="AH567">
        <v>1</v>
      </c>
      <c r="AJ567">
        <v>3</v>
      </c>
      <c r="AK567">
        <v>0</v>
      </c>
      <c r="AL567">
        <v>3</v>
      </c>
      <c r="AM567">
        <v>24.99</v>
      </c>
      <c r="AN567">
        <v>1.22</v>
      </c>
    </row>
    <row r="568" spans="1:40" x14ac:dyDescent="0.25">
      <c r="A568" t="s">
        <v>40</v>
      </c>
      <c r="B568">
        <v>26</v>
      </c>
      <c r="C568">
        <v>37</v>
      </c>
      <c r="D568">
        <v>2</v>
      </c>
      <c r="E568">
        <v>132081000</v>
      </c>
      <c r="F568">
        <v>44</v>
      </c>
      <c r="G568">
        <v>1</v>
      </c>
      <c r="H568">
        <v>8.33</v>
      </c>
      <c r="I568">
        <v>0.41</v>
      </c>
      <c r="J568" t="s">
        <v>41</v>
      </c>
      <c r="K568" s="1">
        <v>42554.167511574073</v>
      </c>
      <c r="L568">
        <v>37</v>
      </c>
      <c r="M568">
        <v>38.406700000000001</v>
      </c>
      <c r="N568">
        <v>-72.644999999999996</v>
      </c>
      <c r="O568" t="s">
        <v>47</v>
      </c>
      <c r="P568" t="s">
        <v>47</v>
      </c>
      <c r="Q568">
        <v>56</v>
      </c>
      <c r="R568">
        <v>21.7</v>
      </c>
      <c r="S568" t="s">
        <v>43</v>
      </c>
      <c r="T568" t="s">
        <v>44</v>
      </c>
      <c r="U568">
        <v>204</v>
      </c>
      <c r="V568">
        <v>2752</v>
      </c>
      <c r="Y568" t="s">
        <v>45</v>
      </c>
      <c r="Z568">
        <v>244.91300000000001</v>
      </c>
      <c r="AA568">
        <v>1</v>
      </c>
      <c r="AB568" t="s">
        <v>46</v>
      </c>
      <c r="AC568">
        <v>8.33</v>
      </c>
      <c r="AD568">
        <v>40</v>
      </c>
      <c r="AE568">
        <v>21</v>
      </c>
      <c r="AF568">
        <v>1</v>
      </c>
      <c r="AH568">
        <v>1</v>
      </c>
      <c r="AJ568">
        <v>3</v>
      </c>
      <c r="AK568">
        <v>0</v>
      </c>
      <c r="AL568">
        <v>3</v>
      </c>
      <c r="AM568">
        <v>24.99</v>
      </c>
      <c r="AN568">
        <v>1.22</v>
      </c>
    </row>
    <row r="569" spans="1:40" x14ac:dyDescent="0.25">
      <c r="A569" t="s">
        <v>40</v>
      </c>
      <c r="B569">
        <v>26</v>
      </c>
      <c r="C569">
        <v>37</v>
      </c>
      <c r="D569">
        <v>2</v>
      </c>
      <c r="E569">
        <v>132081000</v>
      </c>
      <c r="F569">
        <v>8.5</v>
      </c>
      <c r="G569">
        <v>1</v>
      </c>
      <c r="H569">
        <v>8.33</v>
      </c>
      <c r="I569">
        <v>0.41</v>
      </c>
      <c r="J569" t="s">
        <v>41</v>
      </c>
      <c r="K569" s="1">
        <v>42554.167511574073</v>
      </c>
      <c r="L569">
        <v>37</v>
      </c>
      <c r="M569">
        <v>38.406700000000001</v>
      </c>
      <c r="N569">
        <v>-72.644999999999996</v>
      </c>
      <c r="O569" t="s">
        <v>47</v>
      </c>
      <c r="P569" t="s">
        <v>47</v>
      </c>
      <c r="Q569">
        <v>56</v>
      </c>
      <c r="R569">
        <v>21.7</v>
      </c>
      <c r="S569" t="s">
        <v>43</v>
      </c>
      <c r="T569" t="s">
        <v>44</v>
      </c>
      <c r="U569">
        <v>204</v>
      </c>
      <c r="V569">
        <v>2752</v>
      </c>
      <c r="Y569" t="s">
        <v>45</v>
      </c>
      <c r="Z569">
        <v>244.91300000000001</v>
      </c>
      <c r="AA569">
        <v>1</v>
      </c>
      <c r="AB569" t="s">
        <v>46</v>
      </c>
      <c r="AC569">
        <v>8.33</v>
      </c>
      <c r="AD569">
        <v>40</v>
      </c>
      <c r="AE569">
        <v>21</v>
      </c>
      <c r="AF569">
        <v>1</v>
      </c>
      <c r="AH569">
        <v>1</v>
      </c>
      <c r="AJ569">
        <v>3</v>
      </c>
      <c r="AK569">
        <v>0</v>
      </c>
      <c r="AL569">
        <v>3</v>
      </c>
      <c r="AM569">
        <v>24.99</v>
      </c>
      <c r="AN569">
        <v>1.22</v>
      </c>
    </row>
    <row r="570" spans="1:40" x14ac:dyDescent="0.25">
      <c r="A570" t="s">
        <v>40</v>
      </c>
      <c r="B570">
        <v>26</v>
      </c>
      <c r="C570">
        <v>37</v>
      </c>
      <c r="D570">
        <v>2</v>
      </c>
      <c r="E570">
        <v>132082200</v>
      </c>
      <c r="F570">
        <v>4</v>
      </c>
      <c r="G570">
        <v>1</v>
      </c>
      <c r="H570">
        <v>8.33</v>
      </c>
      <c r="I570">
        <v>0.41</v>
      </c>
      <c r="J570" t="s">
        <v>41</v>
      </c>
      <c r="K570" s="1">
        <v>42554.167511574073</v>
      </c>
      <c r="L570">
        <v>37</v>
      </c>
      <c r="M570">
        <v>38.406700000000001</v>
      </c>
      <c r="N570">
        <v>-72.644999999999996</v>
      </c>
      <c r="O570" t="s">
        <v>47</v>
      </c>
      <c r="P570" t="s">
        <v>47</v>
      </c>
      <c r="Q570">
        <v>56</v>
      </c>
      <c r="R570">
        <v>21.7</v>
      </c>
      <c r="S570" t="s">
        <v>43</v>
      </c>
      <c r="T570" t="s">
        <v>44</v>
      </c>
      <c r="U570">
        <v>204</v>
      </c>
      <c r="V570">
        <v>2752</v>
      </c>
      <c r="Y570" t="s">
        <v>45</v>
      </c>
      <c r="Z570">
        <v>244.91300000000001</v>
      </c>
      <c r="AA570">
        <v>1</v>
      </c>
      <c r="AB570" t="s">
        <v>46</v>
      </c>
      <c r="AC570">
        <v>8.33</v>
      </c>
      <c r="AD570">
        <v>40</v>
      </c>
      <c r="AE570">
        <v>21</v>
      </c>
      <c r="AF570">
        <v>1</v>
      </c>
      <c r="AH570">
        <v>1</v>
      </c>
      <c r="AJ570">
        <v>3</v>
      </c>
      <c r="AK570">
        <v>0</v>
      </c>
      <c r="AL570">
        <v>3</v>
      </c>
      <c r="AM570">
        <v>24.99</v>
      </c>
      <c r="AN570">
        <v>1.22</v>
      </c>
    </row>
    <row r="571" spans="1:40" x14ac:dyDescent="0.25">
      <c r="A571" t="s">
        <v>40</v>
      </c>
      <c r="B571">
        <v>26</v>
      </c>
      <c r="C571">
        <v>37</v>
      </c>
      <c r="D571">
        <v>2</v>
      </c>
      <c r="E571">
        <v>132082200</v>
      </c>
      <c r="F571">
        <v>6.8</v>
      </c>
      <c r="G571">
        <v>1</v>
      </c>
      <c r="H571">
        <v>8.33</v>
      </c>
      <c r="I571">
        <v>0.41</v>
      </c>
      <c r="J571" t="s">
        <v>41</v>
      </c>
      <c r="K571" s="1">
        <v>42554.167511574073</v>
      </c>
      <c r="L571">
        <v>37</v>
      </c>
      <c r="M571">
        <v>38.406700000000001</v>
      </c>
      <c r="N571">
        <v>-72.644999999999996</v>
      </c>
      <c r="O571" t="s">
        <v>47</v>
      </c>
      <c r="P571" t="s">
        <v>47</v>
      </c>
      <c r="Q571">
        <v>56</v>
      </c>
      <c r="R571">
        <v>21.7</v>
      </c>
      <c r="S571" t="s">
        <v>43</v>
      </c>
      <c r="T571" t="s">
        <v>44</v>
      </c>
      <c r="U571">
        <v>204</v>
      </c>
      <c r="V571">
        <v>2752</v>
      </c>
      <c r="Y571" t="s">
        <v>45</v>
      </c>
      <c r="Z571">
        <v>244.91300000000001</v>
      </c>
      <c r="AA571">
        <v>1</v>
      </c>
      <c r="AB571" t="s">
        <v>46</v>
      </c>
      <c r="AC571">
        <v>8.33</v>
      </c>
      <c r="AD571">
        <v>40</v>
      </c>
      <c r="AE571">
        <v>21</v>
      </c>
      <c r="AF571">
        <v>1</v>
      </c>
      <c r="AH571">
        <v>1</v>
      </c>
      <c r="AJ571">
        <v>3</v>
      </c>
      <c r="AK571">
        <v>0</v>
      </c>
      <c r="AL571">
        <v>3</v>
      </c>
      <c r="AM571">
        <v>24.99</v>
      </c>
      <c r="AN571">
        <v>1.22</v>
      </c>
    </row>
    <row r="572" spans="1:40" x14ac:dyDescent="0.25">
      <c r="A572" t="s">
        <v>40</v>
      </c>
      <c r="B572">
        <v>26</v>
      </c>
      <c r="C572">
        <v>37</v>
      </c>
      <c r="D572">
        <v>2</v>
      </c>
      <c r="E572">
        <v>132082200</v>
      </c>
      <c r="F572">
        <v>7.2</v>
      </c>
      <c r="G572">
        <v>1</v>
      </c>
      <c r="H572">
        <v>8.33</v>
      </c>
      <c r="I572">
        <v>0.41</v>
      </c>
      <c r="J572" t="s">
        <v>41</v>
      </c>
      <c r="K572" s="1">
        <v>42554.167511574073</v>
      </c>
      <c r="L572">
        <v>37</v>
      </c>
      <c r="M572">
        <v>38.406700000000001</v>
      </c>
      <c r="N572">
        <v>-72.644999999999996</v>
      </c>
      <c r="O572" t="s">
        <v>47</v>
      </c>
      <c r="P572" t="s">
        <v>47</v>
      </c>
      <c r="Q572">
        <v>56</v>
      </c>
      <c r="R572">
        <v>21.7</v>
      </c>
      <c r="S572" t="s">
        <v>43</v>
      </c>
      <c r="T572" t="s">
        <v>44</v>
      </c>
      <c r="U572">
        <v>204</v>
      </c>
      <c r="V572">
        <v>2752</v>
      </c>
      <c r="Y572" t="s">
        <v>45</v>
      </c>
      <c r="Z572">
        <v>244.91300000000001</v>
      </c>
      <c r="AA572">
        <v>1</v>
      </c>
      <c r="AB572" t="s">
        <v>46</v>
      </c>
      <c r="AC572">
        <v>8.33</v>
      </c>
      <c r="AD572">
        <v>40</v>
      </c>
      <c r="AE572">
        <v>21</v>
      </c>
      <c r="AF572">
        <v>1</v>
      </c>
      <c r="AH572">
        <v>1</v>
      </c>
      <c r="AJ572">
        <v>3</v>
      </c>
      <c r="AK572">
        <v>0</v>
      </c>
      <c r="AL572">
        <v>3</v>
      </c>
      <c r="AM572">
        <v>24.99</v>
      </c>
      <c r="AN572">
        <v>1.22</v>
      </c>
    </row>
    <row r="573" spans="1:40" x14ac:dyDescent="0.25">
      <c r="A573" t="s">
        <v>40</v>
      </c>
      <c r="B573">
        <v>26</v>
      </c>
      <c r="C573">
        <v>37</v>
      </c>
      <c r="D573">
        <v>2</v>
      </c>
      <c r="E573">
        <v>170280000</v>
      </c>
      <c r="F573">
        <v>7.2</v>
      </c>
      <c r="G573">
        <v>1</v>
      </c>
      <c r="H573">
        <v>8.33</v>
      </c>
      <c r="I573">
        <v>0.41</v>
      </c>
      <c r="J573" t="s">
        <v>41</v>
      </c>
      <c r="K573" s="1">
        <v>42554.167511574073</v>
      </c>
      <c r="L573">
        <v>37</v>
      </c>
      <c r="M573">
        <v>38.406700000000001</v>
      </c>
      <c r="N573">
        <v>-72.644999999999996</v>
      </c>
      <c r="O573" t="s">
        <v>47</v>
      </c>
      <c r="P573" t="s">
        <v>47</v>
      </c>
      <c r="Q573">
        <v>56</v>
      </c>
      <c r="R573">
        <v>21.7</v>
      </c>
      <c r="S573" t="s">
        <v>43</v>
      </c>
      <c r="T573" t="s">
        <v>44</v>
      </c>
      <c r="U573">
        <v>204</v>
      </c>
      <c r="V573">
        <v>2752</v>
      </c>
      <c r="Y573" t="s">
        <v>45</v>
      </c>
      <c r="Z573">
        <v>244.91300000000001</v>
      </c>
      <c r="AA573">
        <v>1</v>
      </c>
      <c r="AB573" t="s">
        <v>46</v>
      </c>
      <c r="AC573">
        <v>8.33</v>
      </c>
      <c r="AD573">
        <v>40</v>
      </c>
      <c r="AE573">
        <v>21</v>
      </c>
      <c r="AF573">
        <v>1</v>
      </c>
      <c r="AH573">
        <v>1</v>
      </c>
      <c r="AJ573">
        <v>2</v>
      </c>
      <c r="AK573">
        <v>0</v>
      </c>
      <c r="AL573">
        <v>2</v>
      </c>
      <c r="AM573">
        <v>16.66</v>
      </c>
      <c r="AN573">
        <v>0.82</v>
      </c>
    </row>
    <row r="574" spans="1:40" x14ac:dyDescent="0.25">
      <c r="A574" t="s">
        <v>40</v>
      </c>
      <c r="B574">
        <v>26</v>
      </c>
      <c r="C574">
        <v>37</v>
      </c>
      <c r="D574">
        <v>2</v>
      </c>
      <c r="E574">
        <v>170280000</v>
      </c>
      <c r="F574">
        <v>6.4</v>
      </c>
      <c r="G574">
        <v>1</v>
      </c>
      <c r="H574">
        <v>8.33</v>
      </c>
      <c r="I574">
        <v>0.41</v>
      </c>
      <c r="J574" t="s">
        <v>41</v>
      </c>
      <c r="K574" s="1">
        <v>42554.167511574073</v>
      </c>
      <c r="L574">
        <v>37</v>
      </c>
      <c r="M574">
        <v>38.406700000000001</v>
      </c>
      <c r="N574">
        <v>-72.644999999999996</v>
      </c>
      <c r="O574" t="s">
        <v>47</v>
      </c>
      <c r="P574" t="s">
        <v>47</v>
      </c>
      <c r="Q574">
        <v>56</v>
      </c>
      <c r="R574">
        <v>21.7</v>
      </c>
      <c r="S574" t="s">
        <v>43</v>
      </c>
      <c r="T574" t="s">
        <v>44</v>
      </c>
      <c r="U574">
        <v>204</v>
      </c>
      <c r="V574">
        <v>2752</v>
      </c>
      <c r="Y574" t="s">
        <v>45</v>
      </c>
      <c r="Z574">
        <v>244.91300000000001</v>
      </c>
      <c r="AA574">
        <v>1</v>
      </c>
      <c r="AB574" t="s">
        <v>46</v>
      </c>
      <c r="AC574">
        <v>8.33</v>
      </c>
      <c r="AD574">
        <v>40</v>
      </c>
      <c r="AE574">
        <v>21</v>
      </c>
      <c r="AF574">
        <v>1</v>
      </c>
      <c r="AH574">
        <v>1</v>
      </c>
      <c r="AJ574">
        <v>2</v>
      </c>
      <c r="AK574">
        <v>0</v>
      </c>
      <c r="AL574">
        <v>2</v>
      </c>
      <c r="AM574">
        <v>16.66</v>
      </c>
      <c r="AN574">
        <v>0.82</v>
      </c>
    </row>
    <row r="575" spans="1:40" x14ac:dyDescent="0.25">
      <c r="A575" t="s">
        <v>40</v>
      </c>
      <c r="B575">
        <v>26</v>
      </c>
      <c r="C575">
        <v>37</v>
      </c>
      <c r="D575">
        <v>2</v>
      </c>
      <c r="E575">
        <v>170520100</v>
      </c>
      <c r="F575">
        <v>2.5</v>
      </c>
      <c r="G575">
        <v>1</v>
      </c>
      <c r="H575">
        <v>8.33</v>
      </c>
      <c r="I575">
        <v>0.41</v>
      </c>
      <c r="J575" t="s">
        <v>41</v>
      </c>
      <c r="K575" s="1">
        <v>42554.167511574073</v>
      </c>
      <c r="L575">
        <v>37</v>
      </c>
      <c r="M575">
        <v>38.406700000000001</v>
      </c>
      <c r="N575">
        <v>-72.644999999999996</v>
      </c>
      <c r="O575" t="s">
        <v>47</v>
      </c>
      <c r="P575" t="s">
        <v>47</v>
      </c>
      <c r="Q575">
        <v>56</v>
      </c>
      <c r="R575">
        <v>21.7</v>
      </c>
      <c r="S575" t="s">
        <v>43</v>
      </c>
      <c r="T575" t="s">
        <v>44</v>
      </c>
      <c r="U575">
        <v>204</v>
      </c>
      <c r="V575">
        <v>2752</v>
      </c>
      <c r="Y575" t="s">
        <v>45</v>
      </c>
      <c r="Z575">
        <v>244.91300000000001</v>
      </c>
      <c r="AA575">
        <v>1</v>
      </c>
      <c r="AB575" t="s">
        <v>46</v>
      </c>
      <c r="AC575">
        <v>8.33</v>
      </c>
      <c r="AD575">
        <v>40</v>
      </c>
      <c r="AE575">
        <v>21</v>
      </c>
      <c r="AF575">
        <v>1</v>
      </c>
      <c r="AH575">
        <v>1</v>
      </c>
      <c r="AJ575">
        <v>2</v>
      </c>
      <c r="AK575">
        <v>0</v>
      </c>
      <c r="AL575">
        <v>2</v>
      </c>
      <c r="AM575">
        <v>16.66</v>
      </c>
      <c r="AN575">
        <v>0.82</v>
      </c>
    </row>
    <row r="576" spans="1:40" x14ac:dyDescent="0.25">
      <c r="A576" t="s">
        <v>40</v>
      </c>
      <c r="B576">
        <v>26</v>
      </c>
      <c r="C576">
        <v>37</v>
      </c>
      <c r="D576">
        <v>2</v>
      </c>
      <c r="E576">
        <v>170520100</v>
      </c>
      <c r="F576">
        <v>4.2</v>
      </c>
      <c r="G576">
        <v>1</v>
      </c>
      <c r="H576">
        <v>8.33</v>
      </c>
      <c r="I576">
        <v>0.41</v>
      </c>
      <c r="J576" t="s">
        <v>41</v>
      </c>
      <c r="K576" s="1">
        <v>42554.167511574073</v>
      </c>
      <c r="L576">
        <v>37</v>
      </c>
      <c r="M576">
        <v>38.406700000000001</v>
      </c>
      <c r="N576">
        <v>-72.644999999999996</v>
      </c>
      <c r="O576" t="s">
        <v>47</v>
      </c>
      <c r="P576" t="s">
        <v>47</v>
      </c>
      <c r="Q576">
        <v>56</v>
      </c>
      <c r="R576">
        <v>21.7</v>
      </c>
      <c r="S576" t="s">
        <v>43</v>
      </c>
      <c r="T576" t="s">
        <v>44</v>
      </c>
      <c r="U576">
        <v>204</v>
      </c>
      <c r="V576">
        <v>2752</v>
      </c>
      <c r="Y576" t="s">
        <v>45</v>
      </c>
      <c r="Z576">
        <v>244.91300000000001</v>
      </c>
      <c r="AA576">
        <v>1</v>
      </c>
      <c r="AB576" t="s">
        <v>46</v>
      </c>
      <c r="AC576">
        <v>8.33</v>
      </c>
      <c r="AD576">
        <v>40</v>
      </c>
      <c r="AE576">
        <v>21</v>
      </c>
      <c r="AF576">
        <v>1</v>
      </c>
      <c r="AH576">
        <v>1</v>
      </c>
      <c r="AJ576">
        <v>2</v>
      </c>
      <c r="AK576">
        <v>0</v>
      </c>
      <c r="AL576">
        <v>2</v>
      </c>
      <c r="AM576">
        <v>16.66</v>
      </c>
      <c r="AN576">
        <v>0.82</v>
      </c>
    </row>
    <row r="577" spans="1:40" x14ac:dyDescent="0.25">
      <c r="A577" t="s">
        <v>40</v>
      </c>
      <c r="B577">
        <v>26</v>
      </c>
      <c r="C577">
        <v>37</v>
      </c>
      <c r="D577">
        <v>2</v>
      </c>
      <c r="E577">
        <v>170550000</v>
      </c>
      <c r="F577">
        <v>5.7</v>
      </c>
      <c r="G577">
        <v>1</v>
      </c>
      <c r="H577">
        <v>8.33</v>
      </c>
      <c r="I577">
        <v>0.41</v>
      </c>
      <c r="J577" t="s">
        <v>41</v>
      </c>
      <c r="K577" s="1">
        <v>42554.167511574073</v>
      </c>
      <c r="L577">
        <v>37</v>
      </c>
      <c r="M577">
        <v>38.406700000000001</v>
      </c>
      <c r="N577">
        <v>-72.644999999999996</v>
      </c>
      <c r="O577" t="s">
        <v>47</v>
      </c>
      <c r="P577" t="s">
        <v>47</v>
      </c>
      <c r="Q577">
        <v>56</v>
      </c>
      <c r="R577">
        <v>21.7</v>
      </c>
      <c r="S577" t="s">
        <v>43</v>
      </c>
      <c r="T577" t="s">
        <v>44</v>
      </c>
      <c r="U577">
        <v>204</v>
      </c>
      <c r="V577">
        <v>2752</v>
      </c>
      <c r="Y577" t="s">
        <v>45</v>
      </c>
      <c r="Z577">
        <v>244.91300000000001</v>
      </c>
      <c r="AA577">
        <v>1</v>
      </c>
      <c r="AB577" t="s">
        <v>46</v>
      </c>
      <c r="AC577">
        <v>8.33</v>
      </c>
      <c r="AD577">
        <v>40</v>
      </c>
      <c r="AE577">
        <v>21</v>
      </c>
      <c r="AF577">
        <v>1</v>
      </c>
      <c r="AH577">
        <v>1</v>
      </c>
      <c r="AJ577">
        <v>4</v>
      </c>
      <c r="AK577">
        <v>0</v>
      </c>
      <c r="AL577">
        <v>4</v>
      </c>
      <c r="AM577">
        <v>33.32</v>
      </c>
      <c r="AN577">
        <v>1.63</v>
      </c>
    </row>
    <row r="578" spans="1:40" x14ac:dyDescent="0.25">
      <c r="A578" t="s">
        <v>40</v>
      </c>
      <c r="B578">
        <v>26</v>
      </c>
      <c r="C578">
        <v>37</v>
      </c>
      <c r="D578">
        <v>2</v>
      </c>
      <c r="E578">
        <v>170550000</v>
      </c>
      <c r="F578">
        <v>7</v>
      </c>
      <c r="G578">
        <v>1</v>
      </c>
      <c r="H578">
        <v>8.33</v>
      </c>
      <c r="I578">
        <v>0.41</v>
      </c>
      <c r="J578" t="s">
        <v>41</v>
      </c>
      <c r="K578" s="1">
        <v>42554.167511574073</v>
      </c>
      <c r="L578">
        <v>37</v>
      </c>
      <c r="M578">
        <v>38.406700000000001</v>
      </c>
      <c r="N578">
        <v>-72.644999999999996</v>
      </c>
      <c r="O578" t="s">
        <v>47</v>
      </c>
      <c r="P578" t="s">
        <v>47</v>
      </c>
      <c r="Q578">
        <v>56</v>
      </c>
      <c r="R578">
        <v>21.7</v>
      </c>
      <c r="S578" t="s">
        <v>43</v>
      </c>
      <c r="T578" t="s">
        <v>44</v>
      </c>
      <c r="U578">
        <v>204</v>
      </c>
      <c r="V578">
        <v>2752</v>
      </c>
      <c r="Y578" t="s">
        <v>45</v>
      </c>
      <c r="Z578">
        <v>244.91300000000001</v>
      </c>
      <c r="AA578">
        <v>1</v>
      </c>
      <c r="AB578" t="s">
        <v>46</v>
      </c>
      <c r="AC578">
        <v>8.33</v>
      </c>
      <c r="AD578">
        <v>40</v>
      </c>
      <c r="AE578">
        <v>21</v>
      </c>
      <c r="AF578">
        <v>1</v>
      </c>
      <c r="AH578">
        <v>1</v>
      </c>
      <c r="AJ578">
        <v>4</v>
      </c>
      <c r="AK578">
        <v>0</v>
      </c>
      <c r="AL578">
        <v>4</v>
      </c>
      <c r="AM578">
        <v>33.32</v>
      </c>
      <c r="AN578">
        <v>1.63</v>
      </c>
    </row>
    <row r="579" spans="1:40" x14ac:dyDescent="0.25">
      <c r="A579" t="s">
        <v>40</v>
      </c>
      <c r="B579">
        <v>26</v>
      </c>
      <c r="C579">
        <v>37</v>
      </c>
      <c r="D579">
        <v>2</v>
      </c>
      <c r="E579">
        <v>170550000</v>
      </c>
      <c r="F579">
        <v>8.5</v>
      </c>
      <c r="G579">
        <v>1</v>
      </c>
      <c r="H579">
        <v>8.33</v>
      </c>
      <c r="I579">
        <v>0.41</v>
      </c>
      <c r="J579" t="s">
        <v>41</v>
      </c>
      <c r="K579" s="1">
        <v>42554.167511574073</v>
      </c>
      <c r="L579">
        <v>37</v>
      </c>
      <c r="M579">
        <v>38.406700000000001</v>
      </c>
      <c r="N579">
        <v>-72.644999999999996</v>
      </c>
      <c r="O579" t="s">
        <v>47</v>
      </c>
      <c r="P579" t="s">
        <v>47</v>
      </c>
      <c r="Q579">
        <v>56</v>
      </c>
      <c r="R579">
        <v>21.7</v>
      </c>
      <c r="S579" t="s">
        <v>43</v>
      </c>
      <c r="T579" t="s">
        <v>44</v>
      </c>
      <c r="U579">
        <v>204</v>
      </c>
      <c r="V579">
        <v>2752</v>
      </c>
      <c r="Y579" t="s">
        <v>45</v>
      </c>
      <c r="Z579">
        <v>244.91300000000001</v>
      </c>
      <c r="AA579">
        <v>1</v>
      </c>
      <c r="AB579" t="s">
        <v>46</v>
      </c>
      <c r="AC579">
        <v>8.33</v>
      </c>
      <c r="AD579">
        <v>40</v>
      </c>
      <c r="AE579">
        <v>21</v>
      </c>
      <c r="AF579">
        <v>1</v>
      </c>
      <c r="AH579">
        <v>1</v>
      </c>
      <c r="AJ579">
        <v>4</v>
      </c>
      <c r="AK579">
        <v>0</v>
      </c>
      <c r="AL579">
        <v>4</v>
      </c>
      <c r="AM579">
        <v>33.32</v>
      </c>
      <c r="AN579">
        <v>1.63</v>
      </c>
    </row>
    <row r="580" spans="1:40" x14ac:dyDescent="0.25">
      <c r="A580" t="s">
        <v>40</v>
      </c>
      <c r="B580">
        <v>26</v>
      </c>
      <c r="C580">
        <v>37</v>
      </c>
      <c r="D580">
        <v>2</v>
      </c>
      <c r="E580">
        <v>170550000</v>
      </c>
      <c r="F580">
        <v>9.1999999999999993</v>
      </c>
      <c r="G580">
        <v>1</v>
      </c>
      <c r="H580">
        <v>8.33</v>
      </c>
      <c r="I580">
        <v>0.41</v>
      </c>
      <c r="J580" t="s">
        <v>41</v>
      </c>
      <c r="K580" s="1">
        <v>42554.167511574073</v>
      </c>
      <c r="L580">
        <v>37</v>
      </c>
      <c r="M580">
        <v>38.406700000000001</v>
      </c>
      <c r="N580">
        <v>-72.644999999999996</v>
      </c>
      <c r="O580" t="s">
        <v>47</v>
      </c>
      <c r="P580" t="s">
        <v>47</v>
      </c>
      <c r="Q580">
        <v>56</v>
      </c>
      <c r="R580">
        <v>21.7</v>
      </c>
      <c r="S580" t="s">
        <v>43</v>
      </c>
      <c r="T580" t="s">
        <v>44</v>
      </c>
      <c r="U580">
        <v>204</v>
      </c>
      <c r="V580">
        <v>2752</v>
      </c>
      <c r="Y580" t="s">
        <v>45</v>
      </c>
      <c r="Z580">
        <v>244.91300000000001</v>
      </c>
      <c r="AA580">
        <v>1</v>
      </c>
      <c r="AB580" t="s">
        <v>46</v>
      </c>
      <c r="AC580">
        <v>8.33</v>
      </c>
      <c r="AD580">
        <v>40</v>
      </c>
      <c r="AE580">
        <v>21</v>
      </c>
      <c r="AF580">
        <v>1</v>
      </c>
      <c r="AH580">
        <v>1</v>
      </c>
      <c r="AJ580">
        <v>4</v>
      </c>
      <c r="AK580">
        <v>0</v>
      </c>
      <c r="AL580">
        <v>4</v>
      </c>
      <c r="AM580">
        <v>33.32</v>
      </c>
      <c r="AN580">
        <v>1.63</v>
      </c>
    </row>
    <row r="581" spans="1:40" x14ac:dyDescent="0.25">
      <c r="A581" t="s">
        <v>40</v>
      </c>
      <c r="B581">
        <v>26</v>
      </c>
      <c r="C581">
        <v>37</v>
      </c>
      <c r="D581">
        <v>2</v>
      </c>
      <c r="E581">
        <v>183012200</v>
      </c>
      <c r="F581">
        <v>7.2</v>
      </c>
      <c r="G581">
        <v>1</v>
      </c>
      <c r="H581">
        <v>8.33</v>
      </c>
      <c r="I581">
        <v>0.41</v>
      </c>
      <c r="J581" t="s">
        <v>41</v>
      </c>
      <c r="K581" s="1">
        <v>42554.167511574073</v>
      </c>
      <c r="L581">
        <v>37</v>
      </c>
      <c r="M581">
        <v>38.406700000000001</v>
      </c>
      <c r="N581">
        <v>-72.644999999999996</v>
      </c>
      <c r="O581" t="s">
        <v>47</v>
      </c>
      <c r="P581" t="s">
        <v>47</v>
      </c>
      <c r="Q581">
        <v>56</v>
      </c>
      <c r="R581">
        <v>21.7</v>
      </c>
      <c r="S581" t="s">
        <v>43</v>
      </c>
      <c r="T581" t="s">
        <v>44</v>
      </c>
      <c r="U581">
        <v>204</v>
      </c>
      <c r="V581">
        <v>2752</v>
      </c>
      <c r="Y581" t="s">
        <v>45</v>
      </c>
      <c r="Z581">
        <v>244.91300000000001</v>
      </c>
      <c r="AA581">
        <v>1</v>
      </c>
      <c r="AB581" t="s">
        <v>46</v>
      </c>
      <c r="AC581">
        <v>8.33</v>
      </c>
      <c r="AD581">
        <v>40</v>
      </c>
      <c r="AE581">
        <v>21</v>
      </c>
      <c r="AF581">
        <v>1</v>
      </c>
      <c r="AH581">
        <v>1</v>
      </c>
      <c r="AJ581">
        <v>1</v>
      </c>
      <c r="AK581">
        <v>0</v>
      </c>
      <c r="AL581">
        <v>1</v>
      </c>
      <c r="AM581">
        <v>8.33</v>
      </c>
      <c r="AN581">
        <v>0.41</v>
      </c>
    </row>
    <row r="582" spans="1:40" x14ac:dyDescent="0.25">
      <c r="A582" t="s">
        <v>40</v>
      </c>
      <c r="B582">
        <v>27</v>
      </c>
      <c r="C582">
        <v>40</v>
      </c>
      <c r="D582">
        <v>2</v>
      </c>
      <c r="E582">
        <v>121060000</v>
      </c>
      <c r="F582">
        <v>5.9</v>
      </c>
      <c r="G582">
        <v>1</v>
      </c>
      <c r="H582">
        <v>5.74</v>
      </c>
      <c r="I582">
        <v>0.28000000000000003</v>
      </c>
      <c r="J582" t="s">
        <v>41</v>
      </c>
      <c r="K582" s="1">
        <v>42554.237928240742</v>
      </c>
      <c r="L582">
        <v>40</v>
      </c>
      <c r="M582">
        <v>38.3217</v>
      </c>
      <c r="N582">
        <v>-72.526700000000005</v>
      </c>
      <c r="O582" t="s">
        <v>47</v>
      </c>
      <c r="P582" t="s">
        <v>47</v>
      </c>
      <c r="Q582">
        <v>56</v>
      </c>
      <c r="R582">
        <v>24.15</v>
      </c>
      <c r="S582" t="s">
        <v>43</v>
      </c>
      <c r="T582" t="s">
        <v>44</v>
      </c>
      <c r="U582">
        <v>203</v>
      </c>
      <c r="V582">
        <v>2928</v>
      </c>
      <c r="Y582" t="s">
        <v>45</v>
      </c>
      <c r="Z582">
        <v>353.35300000000001</v>
      </c>
      <c r="AA582">
        <v>2</v>
      </c>
      <c r="AB582" t="s">
        <v>46</v>
      </c>
      <c r="AC582">
        <v>5.74</v>
      </c>
      <c r="AD582">
        <v>70</v>
      </c>
      <c r="AE582">
        <v>55</v>
      </c>
      <c r="AF582">
        <v>1</v>
      </c>
      <c r="AH582">
        <v>1</v>
      </c>
      <c r="AJ582">
        <v>1</v>
      </c>
      <c r="AK582">
        <v>0</v>
      </c>
      <c r="AL582">
        <v>1</v>
      </c>
      <c r="AM582">
        <v>5.74</v>
      </c>
      <c r="AN582">
        <v>0.28000000000000003</v>
      </c>
    </row>
    <row r="583" spans="1:40" x14ac:dyDescent="0.25">
      <c r="A583" t="s">
        <v>40</v>
      </c>
      <c r="B583">
        <v>27</v>
      </c>
      <c r="C583">
        <v>40</v>
      </c>
      <c r="D583">
        <v>2</v>
      </c>
      <c r="E583">
        <v>132010000</v>
      </c>
      <c r="F583">
        <v>8</v>
      </c>
      <c r="G583">
        <v>1</v>
      </c>
      <c r="H583">
        <v>5.74</v>
      </c>
      <c r="I583">
        <v>0.28000000000000003</v>
      </c>
      <c r="J583" t="s">
        <v>41</v>
      </c>
      <c r="K583" s="1">
        <v>42554.237928240742</v>
      </c>
      <c r="L583">
        <v>40</v>
      </c>
      <c r="M583">
        <v>38.3217</v>
      </c>
      <c r="N583">
        <v>-72.526700000000005</v>
      </c>
      <c r="O583" t="s">
        <v>47</v>
      </c>
      <c r="P583" t="s">
        <v>47</v>
      </c>
      <c r="Q583">
        <v>56</v>
      </c>
      <c r="R583">
        <v>24.15</v>
      </c>
      <c r="S583" t="s">
        <v>43</v>
      </c>
      <c r="T583" t="s">
        <v>44</v>
      </c>
      <c r="U583">
        <v>203</v>
      </c>
      <c r="V583">
        <v>2928</v>
      </c>
      <c r="Y583" t="s">
        <v>45</v>
      </c>
      <c r="Z583">
        <v>353.35300000000001</v>
      </c>
      <c r="AA583">
        <v>2</v>
      </c>
      <c r="AB583" t="s">
        <v>46</v>
      </c>
      <c r="AC583">
        <v>5.74</v>
      </c>
      <c r="AD583">
        <v>70</v>
      </c>
      <c r="AE583">
        <v>55</v>
      </c>
      <c r="AF583">
        <v>1</v>
      </c>
      <c r="AH583">
        <v>1</v>
      </c>
      <c r="AJ583">
        <v>1</v>
      </c>
      <c r="AK583">
        <v>0</v>
      </c>
      <c r="AL583">
        <v>1</v>
      </c>
      <c r="AM583">
        <v>5.74</v>
      </c>
      <c r="AN583">
        <v>0.28000000000000003</v>
      </c>
    </row>
    <row r="584" spans="1:40" x14ac:dyDescent="0.25">
      <c r="A584" t="s">
        <v>40</v>
      </c>
      <c r="B584">
        <v>27</v>
      </c>
      <c r="C584">
        <v>40</v>
      </c>
      <c r="D584">
        <v>2</v>
      </c>
      <c r="E584">
        <v>132050101</v>
      </c>
      <c r="F584">
        <v>22</v>
      </c>
      <c r="G584">
        <v>1</v>
      </c>
      <c r="H584">
        <v>5.74</v>
      </c>
      <c r="I584">
        <v>0.28000000000000003</v>
      </c>
      <c r="J584" t="s">
        <v>41</v>
      </c>
      <c r="K584" s="1">
        <v>42554.237928240742</v>
      </c>
      <c r="L584">
        <v>40</v>
      </c>
      <c r="M584">
        <v>38.3217</v>
      </c>
      <c r="N584">
        <v>-72.526700000000005</v>
      </c>
      <c r="O584" t="s">
        <v>47</v>
      </c>
      <c r="P584" t="s">
        <v>47</v>
      </c>
      <c r="Q584">
        <v>56</v>
      </c>
      <c r="R584">
        <v>24.15</v>
      </c>
      <c r="S584" t="s">
        <v>43</v>
      </c>
      <c r="T584" t="s">
        <v>44</v>
      </c>
      <c r="U584">
        <v>203</v>
      </c>
      <c r="V584">
        <v>2928</v>
      </c>
      <c r="Y584" t="s">
        <v>45</v>
      </c>
      <c r="Z584">
        <v>353.35300000000001</v>
      </c>
      <c r="AA584">
        <v>2</v>
      </c>
      <c r="AB584" t="s">
        <v>46</v>
      </c>
      <c r="AC584">
        <v>5.74</v>
      </c>
      <c r="AD584">
        <v>70</v>
      </c>
      <c r="AE584">
        <v>55</v>
      </c>
      <c r="AF584">
        <v>1</v>
      </c>
      <c r="AH584">
        <v>1</v>
      </c>
      <c r="AJ584">
        <v>2</v>
      </c>
      <c r="AK584">
        <v>0</v>
      </c>
      <c r="AL584">
        <v>2</v>
      </c>
      <c r="AM584">
        <v>11.48</v>
      </c>
      <c r="AN584">
        <v>0.56999999999999995</v>
      </c>
    </row>
    <row r="585" spans="1:40" x14ac:dyDescent="0.25">
      <c r="A585" t="s">
        <v>40</v>
      </c>
      <c r="B585">
        <v>27</v>
      </c>
      <c r="C585">
        <v>40</v>
      </c>
      <c r="D585">
        <v>2</v>
      </c>
      <c r="E585">
        <v>132050101</v>
      </c>
      <c r="F585">
        <v>29</v>
      </c>
      <c r="G585">
        <v>1</v>
      </c>
      <c r="H585">
        <v>5.74</v>
      </c>
      <c r="I585">
        <v>0.28000000000000003</v>
      </c>
      <c r="J585" t="s">
        <v>41</v>
      </c>
      <c r="K585" s="1">
        <v>42554.237928240742</v>
      </c>
      <c r="L585">
        <v>40</v>
      </c>
      <c r="M585">
        <v>38.3217</v>
      </c>
      <c r="N585">
        <v>-72.526700000000005</v>
      </c>
      <c r="O585" t="s">
        <v>47</v>
      </c>
      <c r="P585" t="s">
        <v>47</v>
      </c>
      <c r="Q585">
        <v>56</v>
      </c>
      <c r="R585">
        <v>24.15</v>
      </c>
      <c r="S585" t="s">
        <v>43</v>
      </c>
      <c r="T585" t="s">
        <v>44</v>
      </c>
      <c r="U585">
        <v>203</v>
      </c>
      <c r="V585">
        <v>2928</v>
      </c>
      <c r="Y585" t="s">
        <v>45</v>
      </c>
      <c r="Z585">
        <v>353.35300000000001</v>
      </c>
      <c r="AA585">
        <v>2</v>
      </c>
      <c r="AB585" t="s">
        <v>46</v>
      </c>
      <c r="AC585">
        <v>5.74</v>
      </c>
      <c r="AD585">
        <v>70</v>
      </c>
      <c r="AE585">
        <v>55</v>
      </c>
      <c r="AF585">
        <v>1</v>
      </c>
      <c r="AH585">
        <v>1</v>
      </c>
      <c r="AJ585">
        <v>2</v>
      </c>
      <c r="AK585">
        <v>0</v>
      </c>
      <c r="AL585">
        <v>2</v>
      </c>
      <c r="AM585">
        <v>11.48</v>
      </c>
      <c r="AN585">
        <v>0.56999999999999995</v>
      </c>
    </row>
    <row r="586" spans="1:40" x14ac:dyDescent="0.25">
      <c r="A586" t="s">
        <v>40</v>
      </c>
      <c r="B586">
        <v>27</v>
      </c>
      <c r="C586">
        <v>40</v>
      </c>
      <c r="D586">
        <v>2</v>
      </c>
      <c r="E586">
        <v>132080200</v>
      </c>
      <c r="F586">
        <v>2.5</v>
      </c>
      <c r="G586">
        <v>4</v>
      </c>
      <c r="H586">
        <v>22.96</v>
      </c>
      <c r="I586">
        <v>1.1299999999999999</v>
      </c>
      <c r="J586" t="s">
        <v>41</v>
      </c>
      <c r="K586" s="1">
        <v>42554.237928240742</v>
      </c>
      <c r="L586">
        <v>40</v>
      </c>
      <c r="M586">
        <v>38.3217</v>
      </c>
      <c r="N586">
        <v>-72.526700000000005</v>
      </c>
      <c r="O586" t="s">
        <v>47</v>
      </c>
      <c r="P586" t="s">
        <v>47</v>
      </c>
      <c r="Q586">
        <v>56</v>
      </c>
      <c r="R586">
        <v>24.15</v>
      </c>
      <c r="S586" t="s">
        <v>43</v>
      </c>
      <c r="T586" t="s">
        <v>44</v>
      </c>
      <c r="U586">
        <v>203</v>
      </c>
      <c r="V586">
        <v>2928</v>
      </c>
      <c r="Y586" t="s">
        <v>45</v>
      </c>
      <c r="Z586">
        <v>353.35300000000001</v>
      </c>
      <c r="AA586">
        <v>2</v>
      </c>
      <c r="AB586" t="s">
        <v>46</v>
      </c>
      <c r="AC586">
        <v>5.74</v>
      </c>
      <c r="AD586">
        <v>70</v>
      </c>
      <c r="AE586">
        <v>55</v>
      </c>
      <c r="AF586">
        <v>1</v>
      </c>
      <c r="AH586">
        <v>1</v>
      </c>
      <c r="AJ586">
        <v>15</v>
      </c>
      <c r="AK586">
        <v>0</v>
      </c>
      <c r="AL586">
        <v>15</v>
      </c>
      <c r="AM586">
        <v>86.1</v>
      </c>
      <c r="AN586">
        <v>4.25</v>
      </c>
    </row>
    <row r="587" spans="1:40" x14ac:dyDescent="0.25">
      <c r="A587" t="s">
        <v>40</v>
      </c>
      <c r="B587">
        <v>27</v>
      </c>
      <c r="C587">
        <v>40</v>
      </c>
      <c r="D587">
        <v>2</v>
      </c>
      <c r="E587">
        <v>132080200</v>
      </c>
      <c r="F587">
        <v>2.7</v>
      </c>
      <c r="G587">
        <v>1</v>
      </c>
      <c r="H587">
        <v>5.74</v>
      </c>
      <c r="I587">
        <v>0.28000000000000003</v>
      </c>
      <c r="J587" t="s">
        <v>41</v>
      </c>
      <c r="K587" s="1">
        <v>42554.237928240742</v>
      </c>
      <c r="L587">
        <v>40</v>
      </c>
      <c r="M587">
        <v>38.3217</v>
      </c>
      <c r="N587">
        <v>-72.526700000000005</v>
      </c>
      <c r="O587" t="s">
        <v>47</v>
      </c>
      <c r="P587" t="s">
        <v>47</v>
      </c>
      <c r="Q587">
        <v>56</v>
      </c>
      <c r="R587">
        <v>24.15</v>
      </c>
      <c r="S587" t="s">
        <v>43</v>
      </c>
      <c r="T587" t="s">
        <v>44</v>
      </c>
      <c r="U587">
        <v>203</v>
      </c>
      <c r="V587">
        <v>2928</v>
      </c>
      <c r="Y587" t="s">
        <v>45</v>
      </c>
      <c r="Z587">
        <v>353.35300000000001</v>
      </c>
      <c r="AA587">
        <v>2</v>
      </c>
      <c r="AB587" t="s">
        <v>46</v>
      </c>
      <c r="AC587">
        <v>5.74</v>
      </c>
      <c r="AD587">
        <v>70</v>
      </c>
      <c r="AE587">
        <v>55</v>
      </c>
      <c r="AF587">
        <v>1</v>
      </c>
      <c r="AH587">
        <v>1</v>
      </c>
      <c r="AJ587">
        <v>15</v>
      </c>
      <c r="AK587">
        <v>0</v>
      </c>
      <c r="AL587">
        <v>15</v>
      </c>
      <c r="AM587">
        <v>86.1</v>
      </c>
      <c r="AN587">
        <v>4.25</v>
      </c>
    </row>
    <row r="588" spans="1:40" x14ac:dyDescent="0.25">
      <c r="A588" t="s">
        <v>40</v>
      </c>
      <c r="B588">
        <v>27</v>
      </c>
      <c r="C588">
        <v>40</v>
      </c>
      <c r="D588">
        <v>2</v>
      </c>
      <c r="E588">
        <v>132080200</v>
      </c>
      <c r="F588">
        <v>2.8</v>
      </c>
      <c r="G588">
        <v>3</v>
      </c>
      <c r="H588">
        <v>17.22</v>
      </c>
      <c r="I588">
        <v>0.85</v>
      </c>
      <c r="J588" t="s">
        <v>41</v>
      </c>
      <c r="K588" s="1">
        <v>42554.237928240742</v>
      </c>
      <c r="L588">
        <v>40</v>
      </c>
      <c r="M588">
        <v>38.3217</v>
      </c>
      <c r="N588">
        <v>-72.526700000000005</v>
      </c>
      <c r="O588" t="s">
        <v>47</v>
      </c>
      <c r="P588" t="s">
        <v>47</v>
      </c>
      <c r="Q588">
        <v>56</v>
      </c>
      <c r="R588">
        <v>24.15</v>
      </c>
      <c r="S588" t="s">
        <v>43</v>
      </c>
      <c r="T588" t="s">
        <v>44</v>
      </c>
      <c r="U588">
        <v>203</v>
      </c>
      <c r="V588">
        <v>2928</v>
      </c>
      <c r="Y588" t="s">
        <v>45</v>
      </c>
      <c r="Z588">
        <v>353.35300000000001</v>
      </c>
      <c r="AA588">
        <v>2</v>
      </c>
      <c r="AB588" t="s">
        <v>46</v>
      </c>
      <c r="AC588">
        <v>5.74</v>
      </c>
      <c r="AD588">
        <v>70</v>
      </c>
      <c r="AE588">
        <v>55</v>
      </c>
      <c r="AF588">
        <v>1</v>
      </c>
      <c r="AH588">
        <v>1</v>
      </c>
      <c r="AJ588">
        <v>15</v>
      </c>
      <c r="AK588">
        <v>0</v>
      </c>
      <c r="AL588">
        <v>15</v>
      </c>
      <c r="AM588">
        <v>86.1</v>
      </c>
      <c r="AN588">
        <v>4.25</v>
      </c>
    </row>
    <row r="589" spans="1:40" x14ac:dyDescent="0.25">
      <c r="A589" t="s">
        <v>40</v>
      </c>
      <c r="B589">
        <v>27</v>
      </c>
      <c r="C589">
        <v>40</v>
      </c>
      <c r="D589">
        <v>2</v>
      </c>
      <c r="E589">
        <v>132080200</v>
      </c>
      <c r="F589">
        <v>3</v>
      </c>
      <c r="G589">
        <v>1</v>
      </c>
      <c r="H589">
        <v>5.74</v>
      </c>
      <c r="I589">
        <v>0.28000000000000003</v>
      </c>
      <c r="J589" t="s">
        <v>41</v>
      </c>
      <c r="K589" s="1">
        <v>42554.237928240742</v>
      </c>
      <c r="L589">
        <v>40</v>
      </c>
      <c r="M589">
        <v>38.3217</v>
      </c>
      <c r="N589">
        <v>-72.526700000000005</v>
      </c>
      <c r="O589" t="s">
        <v>47</v>
      </c>
      <c r="P589" t="s">
        <v>47</v>
      </c>
      <c r="Q589">
        <v>56</v>
      </c>
      <c r="R589">
        <v>24.15</v>
      </c>
      <c r="S589" t="s">
        <v>43</v>
      </c>
      <c r="T589" t="s">
        <v>44</v>
      </c>
      <c r="U589">
        <v>203</v>
      </c>
      <c r="V589">
        <v>2928</v>
      </c>
      <c r="Y589" t="s">
        <v>45</v>
      </c>
      <c r="Z589">
        <v>353.35300000000001</v>
      </c>
      <c r="AA589">
        <v>2</v>
      </c>
      <c r="AB589" t="s">
        <v>46</v>
      </c>
      <c r="AC589">
        <v>5.74</v>
      </c>
      <c r="AD589">
        <v>70</v>
      </c>
      <c r="AE589">
        <v>55</v>
      </c>
      <c r="AF589">
        <v>1</v>
      </c>
      <c r="AH589">
        <v>1</v>
      </c>
      <c r="AJ589">
        <v>15</v>
      </c>
      <c r="AK589">
        <v>0</v>
      </c>
      <c r="AL589">
        <v>15</v>
      </c>
      <c r="AM589">
        <v>86.1</v>
      </c>
      <c r="AN589">
        <v>4.25</v>
      </c>
    </row>
    <row r="590" spans="1:40" x14ac:dyDescent="0.25">
      <c r="A590" t="s">
        <v>40</v>
      </c>
      <c r="B590">
        <v>27</v>
      </c>
      <c r="C590">
        <v>40</v>
      </c>
      <c r="D590">
        <v>2</v>
      </c>
      <c r="E590">
        <v>132080200</v>
      </c>
      <c r="F590">
        <v>3.2</v>
      </c>
      <c r="G590">
        <v>1</v>
      </c>
      <c r="H590">
        <v>5.74</v>
      </c>
      <c r="I590">
        <v>0.28000000000000003</v>
      </c>
      <c r="J590" t="s">
        <v>41</v>
      </c>
      <c r="K590" s="1">
        <v>42554.237928240742</v>
      </c>
      <c r="L590">
        <v>40</v>
      </c>
      <c r="M590">
        <v>38.3217</v>
      </c>
      <c r="N590">
        <v>-72.526700000000005</v>
      </c>
      <c r="O590" t="s">
        <v>47</v>
      </c>
      <c r="P590" t="s">
        <v>47</v>
      </c>
      <c r="Q590">
        <v>56</v>
      </c>
      <c r="R590">
        <v>24.15</v>
      </c>
      <c r="S590" t="s">
        <v>43</v>
      </c>
      <c r="T590" t="s">
        <v>44</v>
      </c>
      <c r="U590">
        <v>203</v>
      </c>
      <c r="V590">
        <v>2928</v>
      </c>
      <c r="Y590" t="s">
        <v>45</v>
      </c>
      <c r="Z590">
        <v>353.35300000000001</v>
      </c>
      <c r="AA590">
        <v>2</v>
      </c>
      <c r="AB590" t="s">
        <v>46</v>
      </c>
      <c r="AC590">
        <v>5.74</v>
      </c>
      <c r="AD590">
        <v>70</v>
      </c>
      <c r="AE590">
        <v>55</v>
      </c>
      <c r="AF590">
        <v>1</v>
      </c>
      <c r="AH590">
        <v>1</v>
      </c>
      <c r="AJ590">
        <v>15</v>
      </c>
      <c r="AK590">
        <v>0</v>
      </c>
      <c r="AL590">
        <v>15</v>
      </c>
      <c r="AM590">
        <v>86.1</v>
      </c>
      <c r="AN590">
        <v>4.25</v>
      </c>
    </row>
    <row r="591" spans="1:40" x14ac:dyDescent="0.25">
      <c r="A591" t="s">
        <v>40</v>
      </c>
      <c r="B591">
        <v>27</v>
      </c>
      <c r="C591">
        <v>40</v>
      </c>
      <c r="D591">
        <v>2</v>
      </c>
      <c r="E591">
        <v>132080200</v>
      </c>
      <c r="F591">
        <v>3.3</v>
      </c>
      <c r="G591">
        <v>1</v>
      </c>
      <c r="H591">
        <v>5.74</v>
      </c>
      <c r="I591">
        <v>0.28000000000000003</v>
      </c>
      <c r="J591" t="s">
        <v>41</v>
      </c>
      <c r="K591" s="1">
        <v>42554.237928240742</v>
      </c>
      <c r="L591">
        <v>40</v>
      </c>
      <c r="M591">
        <v>38.3217</v>
      </c>
      <c r="N591">
        <v>-72.526700000000005</v>
      </c>
      <c r="O591" t="s">
        <v>47</v>
      </c>
      <c r="P591" t="s">
        <v>47</v>
      </c>
      <c r="Q591">
        <v>56</v>
      </c>
      <c r="R591">
        <v>24.15</v>
      </c>
      <c r="S591" t="s">
        <v>43</v>
      </c>
      <c r="T591" t="s">
        <v>44</v>
      </c>
      <c r="U591">
        <v>203</v>
      </c>
      <c r="V591">
        <v>2928</v>
      </c>
      <c r="Y591" t="s">
        <v>45</v>
      </c>
      <c r="Z591">
        <v>353.35300000000001</v>
      </c>
      <c r="AA591">
        <v>2</v>
      </c>
      <c r="AB591" t="s">
        <v>46</v>
      </c>
      <c r="AC591">
        <v>5.74</v>
      </c>
      <c r="AD591">
        <v>70</v>
      </c>
      <c r="AE591">
        <v>55</v>
      </c>
      <c r="AF591">
        <v>1</v>
      </c>
      <c r="AH591">
        <v>1</v>
      </c>
      <c r="AJ591">
        <v>15</v>
      </c>
      <c r="AK591">
        <v>0</v>
      </c>
      <c r="AL591">
        <v>15</v>
      </c>
      <c r="AM591">
        <v>86.1</v>
      </c>
      <c r="AN591">
        <v>4.25</v>
      </c>
    </row>
    <row r="592" spans="1:40" x14ac:dyDescent="0.25">
      <c r="A592" t="s">
        <v>40</v>
      </c>
      <c r="B592">
        <v>27</v>
      </c>
      <c r="C592">
        <v>40</v>
      </c>
      <c r="D592">
        <v>2</v>
      </c>
      <c r="E592">
        <v>132080200</v>
      </c>
      <c r="F592">
        <v>3.4</v>
      </c>
      <c r="G592">
        <v>1</v>
      </c>
      <c r="H592">
        <v>5.74</v>
      </c>
      <c r="I592">
        <v>0.28000000000000003</v>
      </c>
      <c r="J592" t="s">
        <v>41</v>
      </c>
      <c r="K592" s="1">
        <v>42554.237928240742</v>
      </c>
      <c r="L592">
        <v>40</v>
      </c>
      <c r="M592">
        <v>38.3217</v>
      </c>
      <c r="N592">
        <v>-72.526700000000005</v>
      </c>
      <c r="O592" t="s">
        <v>47</v>
      </c>
      <c r="P592" t="s">
        <v>47</v>
      </c>
      <c r="Q592">
        <v>56</v>
      </c>
      <c r="R592">
        <v>24.15</v>
      </c>
      <c r="S592" t="s">
        <v>43</v>
      </c>
      <c r="T592" t="s">
        <v>44</v>
      </c>
      <c r="U592">
        <v>203</v>
      </c>
      <c r="V592">
        <v>2928</v>
      </c>
      <c r="Y592" t="s">
        <v>45</v>
      </c>
      <c r="Z592">
        <v>353.35300000000001</v>
      </c>
      <c r="AA592">
        <v>2</v>
      </c>
      <c r="AB592" t="s">
        <v>46</v>
      </c>
      <c r="AC592">
        <v>5.74</v>
      </c>
      <c r="AD592">
        <v>70</v>
      </c>
      <c r="AE592">
        <v>55</v>
      </c>
      <c r="AF592">
        <v>1</v>
      </c>
      <c r="AH592">
        <v>1</v>
      </c>
      <c r="AJ592">
        <v>15</v>
      </c>
      <c r="AK592">
        <v>0</v>
      </c>
      <c r="AL592">
        <v>15</v>
      </c>
      <c r="AM592">
        <v>86.1</v>
      </c>
      <c r="AN592">
        <v>4.25</v>
      </c>
    </row>
    <row r="593" spans="1:40" x14ac:dyDescent="0.25">
      <c r="A593" t="s">
        <v>40</v>
      </c>
      <c r="B593">
        <v>27</v>
      </c>
      <c r="C593">
        <v>40</v>
      </c>
      <c r="D593">
        <v>2</v>
      </c>
      <c r="E593">
        <v>132080200</v>
      </c>
      <c r="F593">
        <v>3.7</v>
      </c>
      <c r="G593">
        <v>1</v>
      </c>
      <c r="H593">
        <v>5.74</v>
      </c>
      <c r="I593">
        <v>0.28000000000000003</v>
      </c>
      <c r="J593" t="s">
        <v>41</v>
      </c>
      <c r="K593" s="1">
        <v>42554.237928240742</v>
      </c>
      <c r="L593">
        <v>40</v>
      </c>
      <c r="M593">
        <v>38.3217</v>
      </c>
      <c r="N593">
        <v>-72.526700000000005</v>
      </c>
      <c r="O593" t="s">
        <v>47</v>
      </c>
      <c r="P593" t="s">
        <v>47</v>
      </c>
      <c r="Q593">
        <v>56</v>
      </c>
      <c r="R593">
        <v>24.15</v>
      </c>
      <c r="S593" t="s">
        <v>43</v>
      </c>
      <c r="T593" t="s">
        <v>44</v>
      </c>
      <c r="U593">
        <v>203</v>
      </c>
      <c r="V593">
        <v>2928</v>
      </c>
      <c r="Y593" t="s">
        <v>45</v>
      </c>
      <c r="Z593">
        <v>353.35300000000001</v>
      </c>
      <c r="AA593">
        <v>2</v>
      </c>
      <c r="AB593" t="s">
        <v>46</v>
      </c>
      <c r="AC593">
        <v>5.74</v>
      </c>
      <c r="AD593">
        <v>70</v>
      </c>
      <c r="AE593">
        <v>55</v>
      </c>
      <c r="AF593">
        <v>1</v>
      </c>
      <c r="AH593">
        <v>1</v>
      </c>
      <c r="AJ593">
        <v>15</v>
      </c>
      <c r="AK593">
        <v>0</v>
      </c>
      <c r="AL593">
        <v>15</v>
      </c>
      <c r="AM593">
        <v>86.1</v>
      </c>
      <c r="AN593">
        <v>4.25</v>
      </c>
    </row>
    <row r="594" spans="1:40" x14ac:dyDescent="0.25">
      <c r="A594" t="s">
        <v>40</v>
      </c>
      <c r="B594">
        <v>27</v>
      </c>
      <c r="C594">
        <v>40</v>
      </c>
      <c r="D594">
        <v>2</v>
      </c>
      <c r="E594">
        <v>132080200</v>
      </c>
      <c r="F594">
        <v>15.8</v>
      </c>
      <c r="G594">
        <v>1</v>
      </c>
      <c r="H594">
        <v>5.74</v>
      </c>
      <c r="I594">
        <v>0.28000000000000003</v>
      </c>
      <c r="J594" t="s">
        <v>41</v>
      </c>
      <c r="K594" s="1">
        <v>42554.237928240742</v>
      </c>
      <c r="L594">
        <v>40</v>
      </c>
      <c r="M594">
        <v>38.3217</v>
      </c>
      <c r="N594">
        <v>-72.526700000000005</v>
      </c>
      <c r="O594" t="s">
        <v>47</v>
      </c>
      <c r="P594" t="s">
        <v>47</v>
      </c>
      <c r="Q594">
        <v>56</v>
      </c>
      <c r="R594">
        <v>24.15</v>
      </c>
      <c r="S594" t="s">
        <v>43</v>
      </c>
      <c r="T594" t="s">
        <v>44</v>
      </c>
      <c r="U594">
        <v>203</v>
      </c>
      <c r="V594">
        <v>2928</v>
      </c>
      <c r="Y594" t="s">
        <v>45</v>
      </c>
      <c r="Z594">
        <v>353.35300000000001</v>
      </c>
      <c r="AA594">
        <v>2</v>
      </c>
      <c r="AB594" t="s">
        <v>46</v>
      </c>
      <c r="AC594">
        <v>5.74</v>
      </c>
      <c r="AD594">
        <v>70</v>
      </c>
      <c r="AE594">
        <v>55</v>
      </c>
      <c r="AF594">
        <v>1</v>
      </c>
      <c r="AH594">
        <v>1</v>
      </c>
      <c r="AJ594">
        <v>15</v>
      </c>
      <c r="AK594">
        <v>0</v>
      </c>
      <c r="AL594">
        <v>15</v>
      </c>
      <c r="AM594">
        <v>86.1</v>
      </c>
      <c r="AN594">
        <v>4.25</v>
      </c>
    </row>
    <row r="595" spans="1:40" x14ac:dyDescent="0.25">
      <c r="A595" t="s">
        <v>40</v>
      </c>
      <c r="B595">
        <v>27</v>
      </c>
      <c r="C595">
        <v>40</v>
      </c>
      <c r="D595">
        <v>2</v>
      </c>
      <c r="E595">
        <v>132080200</v>
      </c>
      <c r="F595">
        <v>18</v>
      </c>
      <c r="G595">
        <v>1</v>
      </c>
      <c r="H595">
        <v>5.74</v>
      </c>
      <c r="I595">
        <v>0.28000000000000003</v>
      </c>
      <c r="J595" t="s">
        <v>41</v>
      </c>
      <c r="K595" s="1">
        <v>42554.237928240742</v>
      </c>
      <c r="L595">
        <v>40</v>
      </c>
      <c r="M595">
        <v>38.3217</v>
      </c>
      <c r="N595">
        <v>-72.526700000000005</v>
      </c>
      <c r="O595" t="s">
        <v>47</v>
      </c>
      <c r="P595" t="s">
        <v>47</v>
      </c>
      <c r="Q595">
        <v>56</v>
      </c>
      <c r="R595">
        <v>24.15</v>
      </c>
      <c r="S595" t="s">
        <v>43</v>
      </c>
      <c r="T595" t="s">
        <v>44</v>
      </c>
      <c r="U595">
        <v>203</v>
      </c>
      <c r="V595">
        <v>2928</v>
      </c>
      <c r="Y595" t="s">
        <v>45</v>
      </c>
      <c r="Z595">
        <v>353.35300000000001</v>
      </c>
      <c r="AA595">
        <v>2</v>
      </c>
      <c r="AB595" t="s">
        <v>46</v>
      </c>
      <c r="AC595">
        <v>5.74</v>
      </c>
      <c r="AD595">
        <v>70</v>
      </c>
      <c r="AE595">
        <v>55</v>
      </c>
      <c r="AF595">
        <v>1</v>
      </c>
      <c r="AH595">
        <v>1</v>
      </c>
      <c r="AJ595">
        <v>15</v>
      </c>
      <c r="AK595">
        <v>0</v>
      </c>
      <c r="AL595">
        <v>15</v>
      </c>
      <c r="AM595">
        <v>86.1</v>
      </c>
      <c r="AN595">
        <v>4.25</v>
      </c>
    </row>
    <row r="596" spans="1:40" x14ac:dyDescent="0.25">
      <c r="A596" t="s">
        <v>40</v>
      </c>
      <c r="B596">
        <v>27</v>
      </c>
      <c r="C596">
        <v>40</v>
      </c>
      <c r="D596">
        <v>2</v>
      </c>
      <c r="E596">
        <v>132080600</v>
      </c>
      <c r="F596">
        <v>26</v>
      </c>
      <c r="G596">
        <v>1</v>
      </c>
      <c r="H596">
        <v>5.74</v>
      </c>
      <c r="I596">
        <v>0.28000000000000003</v>
      </c>
      <c r="J596" t="s">
        <v>41</v>
      </c>
      <c r="K596" s="1">
        <v>42554.237928240742</v>
      </c>
      <c r="L596">
        <v>40</v>
      </c>
      <c r="M596">
        <v>38.3217</v>
      </c>
      <c r="N596">
        <v>-72.526700000000005</v>
      </c>
      <c r="O596" t="s">
        <v>47</v>
      </c>
      <c r="P596" t="s">
        <v>47</v>
      </c>
      <c r="Q596">
        <v>56</v>
      </c>
      <c r="R596">
        <v>24.15</v>
      </c>
      <c r="S596" t="s">
        <v>43</v>
      </c>
      <c r="T596" t="s">
        <v>44</v>
      </c>
      <c r="U596">
        <v>203</v>
      </c>
      <c r="V596">
        <v>2928</v>
      </c>
      <c r="Y596" t="s">
        <v>45</v>
      </c>
      <c r="Z596">
        <v>353.35300000000001</v>
      </c>
      <c r="AA596">
        <v>2</v>
      </c>
      <c r="AB596" t="s">
        <v>46</v>
      </c>
      <c r="AC596">
        <v>5.74</v>
      </c>
      <c r="AD596">
        <v>70</v>
      </c>
      <c r="AE596">
        <v>55</v>
      </c>
      <c r="AF596">
        <v>1</v>
      </c>
      <c r="AH596">
        <v>1</v>
      </c>
      <c r="AJ596">
        <v>1</v>
      </c>
      <c r="AK596">
        <v>0</v>
      </c>
      <c r="AL596">
        <v>1</v>
      </c>
      <c r="AM596">
        <v>5.74</v>
      </c>
      <c r="AN596">
        <v>0.28000000000000003</v>
      </c>
    </row>
    <row r="597" spans="1:40" x14ac:dyDescent="0.25">
      <c r="A597" t="s">
        <v>40</v>
      </c>
      <c r="B597">
        <v>27</v>
      </c>
      <c r="C597">
        <v>40</v>
      </c>
      <c r="D597">
        <v>2</v>
      </c>
      <c r="E597">
        <v>132080902</v>
      </c>
      <c r="F597">
        <v>3.8</v>
      </c>
      <c r="G597">
        <v>1</v>
      </c>
      <c r="H597">
        <v>5.74</v>
      </c>
      <c r="I597">
        <v>0.28000000000000003</v>
      </c>
      <c r="J597" t="s">
        <v>41</v>
      </c>
      <c r="K597" s="1">
        <v>42554.237928240742</v>
      </c>
      <c r="L597">
        <v>40</v>
      </c>
      <c r="M597">
        <v>38.3217</v>
      </c>
      <c r="N597">
        <v>-72.526700000000005</v>
      </c>
      <c r="O597" t="s">
        <v>47</v>
      </c>
      <c r="P597" t="s">
        <v>47</v>
      </c>
      <c r="Q597">
        <v>56</v>
      </c>
      <c r="R597">
        <v>24.15</v>
      </c>
      <c r="S597" t="s">
        <v>43</v>
      </c>
      <c r="T597" t="s">
        <v>44</v>
      </c>
      <c r="U597">
        <v>203</v>
      </c>
      <c r="V597">
        <v>2928</v>
      </c>
      <c r="Y597" t="s">
        <v>45</v>
      </c>
      <c r="Z597">
        <v>353.35300000000001</v>
      </c>
      <c r="AA597">
        <v>2</v>
      </c>
      <c r="AB597" t="s">
        <v>46</v>
      </c>
      <c r="AC597">
        <v>5.74</v>
      </c>
      <c r="AD597">
        <v>70</v>
      </c>
      <c r="AE597">
        <v>55</v>
      </c>
      <c r="AF597">
        <v>1</v>
      </c>
      <c r="AH597">
        <v>1</v>
      </c>
      <c r="AJ597">
        <v>10</v>
      </c>
      <c r="AK597">
        <v>0</v>
      </c>
      <c r="AL597">
        <v>10</v>
      </c>
      <c r="AM597">
        <v>57.4</v>
      </c>
      <c r="AN597">
        <v>2.83</v>
      </c>
    </row>
    <row r="598" spans="1:40" x14ac:dyDescent="0.25">
      <c r="A598" t="s">
        <v>40</v>
      </c>
      <c r="B598">
        <v>27</v>
      </c>
      <c r="C598">
        <v>40</v>
      </c>
      <c r="D598">
        <v>2</v>
      </c>
      <c r="E598">
        <v>132080902</v>
      </c>
      <c r="F598">
        <v>3.6</v>
      </c>
      <c r="G598">
        <v>1</v>
      </c>
      <c r="H598">
        <v>5.74</v>
      </c>
      <c r="I598">
        <v>0.28000000000000003</v>
      </c>
      <c r="J598" t="s">
        <v>41</v>
      </c>
      <c r="K598" s="1">
        <v>42554.237928240742</v>
      </c>
      <c r="L598">
        <v>40</v>
      </c>
      <c r="M598">
        <v>38.3217</v>
      </c>
      <c r="N598">
        <v>-72.526700000000005</v>
      </c>
      <c r="O598" t="s">
        <v>47</v>
      </c>
      <c r="P598" t="s">
        <v>47</v>
      </c>
      <c r="Q598">
        <v>56</v>
      </c>
      <c r="R598">
        <v>24.15</v>
      </c>
      <c r="S598" t="s">
        <v>43</v>
      </c>
      <c r="T598" t="s">
        <v>44</v>
      </c>
      <c r="U598">
        <v>203</v>
      </c>
      <c r="V598">
        <v>2928</v>
      </c>
      <c r="Y598" t="s">
        <v>45</v>
      </c>
      <c r="Z598">
        <v>353.35300000000001</v>
      </c>
      <c r="AA598">
        <v>2</v>
      </c>
      <c r="AB598" t="s">
        <v>46</v>
      </c>
      <c r="AC598">
        <v>5.74</v>
      </c>
      <c r="AD598">
        <v>70</v>
      </c>
      <c r="AE598">
        <v>55</v>
      </c>
      <c r="AF598">
        <v>1</v>
      </c>
      <c r="AH598">
        <v>1</v>
      </c>
      <c r="AJ598">
        <v>10</v>
      </c>
      <c r="AK598">
        <v>0</v>
      </c>
      <c r="AL598">
        <v>10</v>
      </c>
      <c r="AM598">
        <v>57.4</v>
      </c>
      <c r="AN598">
        <v>2.83</v>
      </c>
    </row>
    <row r="599" spans="1:40" x14ac:dyDescent="0.25">
      <c r="A599" t="s">
        <v>40</v>
      </c>
      <c r="B599">
        <v>27</v>
      </c>
      <c r="C599">
        <v>40</v>
      </c>
      <c r="D599">
        <v>2</v>
      </c>
      <c r="E599">
        <v>132080902</v>
      </c>
      <c r="F599">
        <v>2.5</v>
      </c>
      <c r="G599">
        <v>1</v>
      </c>
      <c r="H599">
        <v>5.74</v>
      </c>
      <c r="I599">
        <v>0.28000000000000003</v>
      </c>
      <c r="J599" t="s">
        <v>41</v>
      </c>
      <c r="K599" s="1">
        <v>42554.237928240742</v>
      </c>
      <c r="L599">
        <v>40</v>
      </c>
      <c r="M599">
        <v>38.3217</v>
      </c>
      <c r="N599">
        <v>-72.526700000000005</v>
      </c>
      <c r="O599" t="s">
        <v>47</v>
      </c>
      <c r="P599" t="s">
        <v>47</v>
      </c>
      <c r="Q599">
        <v>56</v>
      </c>
      <c r="R599">
        <v>24.15</v>
      </c>
      <c r="S599" t="s">
        <v>43</v>
      </c>
      <c r="T599" t="s">
        <v>44</v>
      </c>
      <c r="U599">
        <v>203</v>
      </c>
      <c r="V599">
        <v>2928</v>
      </c>
      <c r="Y599" t="s">
        <v>45</v>
      </c>
      <c r="Z599">
        <v>353.35300000000001</v>
      </c>
      <c r="AA599">
        <v>2</v>
      </c>
      <c r="AB599" t="s">
        <v>46</v>
      </c>
      <c r="AC599">
        <v>5.74</v>
      </c>
      <c r="AD599">
        <v>70</v>
      </c>
      <c r="AE599">
        <v>55</v>
      </c>
      <c r="AF599">
        <v>1</v>
      </c>
      <c r="AH599">
        <v>1</v>
      </c>
      <c r="AJ599">
        <v>10</v>
      </c>
      <c r="AK599">
        <v>0</v>
      </c>
      <c r="AL599">
        <v>10</v>
      </c>
      <c r="AM599">
        <v>57.4</v>
      </c>
      <c r="AN599">
        <v>2.83</v>
      </c>
    </row>
    <row r="600" spans="1:40" x14ac:dyDescent="0.25">
      <c r="A600" t="s">
        <v>40</v>
      </c>
      <c r="B600">
        <v>27</v>
      </c>
      <c r="C600">
        <v>40</v>
      </c>
      <c r="D600">
        <v>2</v>
      </c>
      <c r="E600">
        <v>132080902</v>
      </c>
      <c r="F600">
        <v>3</v>
      </c>
      <c r="G600">
        <v>5</v>
      </c>
      <c r="H600">
        <v>28.7</v>
      </c>
      <c r="I600">
        <v>1.42</v>
      </c>
      <c r="J600" t="s">
        <v>41</v>
      </c>
      <c r="K600" s="1">
        <v>42554.237928240742</v>
      </c>
      <c r="L600">
        <v>40</v>
      </c>
      <c r="M600">
        <v>38.3217</v>
      </c>
      <c r="N600">
        <v>-72.526700000000005</v>
      </c>
      <c r="O600" t="s">
        <v>47</v>
      </c>
      <c r="P600" t="s">
        <v>47</v>
      </c>
      <c r="Q600">
        <v>56</v>
      </c>
      <c r="R600">
        <v>24.15</v>
      </c>
      <c r="S600" t="s">
        <v>43</v>
      </c>
      <c r="T600" t="s">
        <v>44</v>
      </c>
      <c r="U600">
        <v>203</v>
      </c>
      <c r="V600">
        <v>2928</v>
      </c>
      <c r="Y600" t="s">
        <v>45</v>
      </c>
      <c r="Z600">
        <v>353.35300000000001</v>
      </c>
      <c r="AA600">
        <v>2</v>
      </c>
      <c r="AB600" t="s">
        <v>46</v>
      </c>
      <c r="AC600">
        <v>5.74</v>
      </c>
      <c r="AD600">
        <v>70</v>
      </c>
      <c r="AE600">
        <v>55</v>
      </c>
      <c r="AF600">
        <v>1</v>
      </c>
      <c r="AH600">
        <v>1</v>
      </c>
      <c r="AJ600">
        <v>10</v>
      </c>
      <c r="AK600">
        <v>0</v>
      </c>
      <c r="AL600">
        <v>10</v>
      </c>
      <c r="AM600">
        <v>57.4</v>
      </c>
      <c r="AN600">
        <v>2.83</v>
      </c>
    </row>
    <row r="601" spans="1:40" x14ac:dyDescent="0.25">
      <c r="A601" t="s">
        <v>40</v>
      </c>
      <c r="B601">
        <v>27</v>
      </c>
      <c r="C601">
        <v>40</v>
      </c>
      <c r="D601">
        <v>2</v>
      </c>
      <c r="E601">
        <v>132080902</v>
      </c>
      <c r="F601">
        <v>3.2</v>
      </c>
      <c r="G601">
        <v>1</v>
      </c>
      <c r="H601">
        <v>5.74</v>
      </c>
      <c r="I601">
        <v>0.28000000000000003</v>
      </c>
      <c r="J601" t="s">
        <v>41</v>
      </c>
      <c r="K601" s="1">
        <v>42554.237928240742</v>
      </c>
      <c r="L601">
        <v>40</v>
      </c>
      <c r="M601">
        <v>38.3217</v>
      </c>
      <c r="N601">
        <v>-72.526700000000005</v>
      </c>
      <c r="O601" t="s">
        <v>47</v>
      </c>
      <c r="P601" t="s">
        <v>47</v>
      </c>
      <c r="Q601">
        <v>56</v>
      </c>
      <c r="R601">
        <v>24.15</v>
      </c>
      <c r="S601" t="s">
        <v>43</v>
      </c>
      <c r="T601" t="s">
        <v>44</v>
      </c>
      <c r="U601">
        <v>203</v>
      </c>
      <c r="V601">
        <v>2928</v>
      </c>
      <c r="Y601" t="s">
        <v>45</v>
      </c>
      <c r="Z601">
        <v>353.35300000000001</v>
      </c>
      <c r="AA601">
        <v>2</v>
      </c>
      <c r="AB601" t="s">
        <v>46</v>
      </c>
      <c r="AC601">
        <v>5.74</v>
      </c>
      <c r="AD601">
        <v>70</v>
      </c>
      <c r="AE601">
        <v>55</v>
      </c>
      <c r="AF601">
        <v>1</v>
      </c>
      <c r="AH601">
        <v>1</v>
      </c>
      <c r="AJ601">
        <v>10</v>
      </c>
      <c r="AK601">
        <v>0</v>
      </c>
      <c r="AL601">
        <v>10</v>
      </c>
      <c r="AM601">
        <v>57.4</v>
      </c>
      <c r="AN601">
        <v>2.83</v>
      </c>
    </row>
    <row r="602" spans="1:40" x14ac:dyDescent="0.25">
      <c r="A602" t="s">
        <v>40</v>
      </c>
      <c r="B602">
        <v>27</v>
      </c>
      <c r="C602">
        <v>40</v>
      </c>
      <c r="D602">
        <v>2</v>
      </c>
      <c r="E602">
        <v>132080902</v>
      </c>
      <c r="F602">
        <v>3.3</v>
      </c>
      <c r="G602">
        <v>1</v>
      </c>
      <c r="H602">
        <v>5.74</v>
      </c>
      <c r="I602">
        <v>0.28000000000000003</v>
      </c>
      <c r="J602" t="s">
        <v>41</v>
      </c>
      <c r="K602" s="1">
        <v>42554.237928240742</v>
      </c>
      <c r="L602">
        <v>40</v>
      </c>
      <c r="M602">
        <v>38.3217</v>
      </c>
      <c r="N602">
        <v>-72.526700000000005</v>
      </c>
      <c r="O602" t="s">
        <v>47</v>
      </c>
      <c r="P602" t="s">
        <v>47</v>
      </c>
      <c r="Q602">
        <v>56</v>
      </c>
      <c r="R602">
        <v>24.15</v>
      </c>
      <c r="S602" t="s">
        <v>43</v>
      </c>
      <c r="T602" t="s">
        <v>44</v>
      </c>
      <c r="U602">
        <v>203</v>
      </c>
      <c r="V602">
        <v>2928</v>
      </c>
      <c r="Y602" t="s">
        <v>45</v>
      </c>
      <c r="Z602">
        <v>353.35300000000001</v>
      </c>
      <c r="AA602">
        <v>2</v>
      </c>
      <c r="AB602" t="s">
        <v>46</v>
      </c>
      <c r="AC602">
        <v>5.74</v>
      </c>
      <c r="AD602">
        <v>70</v>
      </c>
      <c r="AE602">
        <v>55</v>
      </c>
      <c r="AF602">
        <v>1</v>
      </c>
      <c r="AH602">
        <v>1</v>
      </c>
      <c r="AJ602">
        <v>10</v>
      </c>
      <c r="AK602">
        <v>0</v>
      </c>
      <c r="AL602">
        <v>10</v>
      </c>
      <c r="AM602">
        <v>57.4</v>
      </c>
      <c r="AN602">
        <v>2.83</v>
      </c>
    </row>
    <row r="603" spans="1:40" x14ac:dyDescent="0.25">
      <c r="A603" t="s">
        <v>40</v>
      </c>
      <c r="B603">
        <v>27</v>
      </c>
      <c r="C603">
        <v>40</v>
      </c>
      <c r="D603">
        <v>2</v>
      </c>
      <c r="E603">
        <v>132082203</v>
      </c>
      <c r="F603">
        <v>13</v>
      </c>
      <c r="G603">
        <v>1</v>
      </c>
      <c r="H603">
        <v>5.74</v>
      </c>
      <c r="I603">
        <v>0.28000000000000003</v>
      </c>
      <c r="J603" t="s">
        <v>41</v>
      </c>
      <c r="K603" s="1">
        <v>42554.237928240742</v>
      </c>
      <c r="L603">
        <v>40</v>
      </c>
      <c r="M603">
        <v>38.3217</v>
      </c>
      <c r="N603">
        <v>-72.526700000000005</v>
      </c>
      <c r="O603" t="s">
        <v>47</v>
      </c>
      <c r="P603" t="s">
        <v>47</v>
      </c>
      <c r="Q603">
        <v>56</v>
      </c>
      <c r="R603">
        <v>24.15</v>
      </c>
      <c r="S603" t="s">
        <v>43</v>
      </c>
      <c r="T603" t="s">
        <v>44</v>
      </c>
      <c r="U603">
        <v>203</v>
      </c>
      <c r="V603">
        <v>2928</v>
      </c>
      <c r="Y603" t="s">
        <v>45</v>
      </c>
      <c r="Z603">
        <v>353.35300000000001</v>
      </c>
      <c r="AA603">
        <v>2</v>
      </c>
      <c r="AB603" t="s">
        <v>46</v>
      </c>
      <c r="AC603">
        <v>5.74</v>
      </c>
      <c r="AD603">
        <v>70</v>
      </c>
      <c r="AE603">
        <v>55</v>
      </c>
      <c r="AF603">
        <v>1</v>
      </c>
      <c r="AH603">
        <v>1</v>
      </c>
      <c r="AJ603">
        <v>1</v>
      </c>
      <c r="AK603">
        <v>0</v>
      </c>
      <c r="AL603">
        <v>1</v>
      </c>
      <c r="AM603">
        <v>5.74</v>
      </c>
      <c r="AN603">
        <v>0.28000000000000003</v>
      </c>
    </row>
    <row r="604" spans="1:40" x14ac:dyDescent="0.25">
      <c r="A604" t="s">
        <v>40</v>
      </c>
      <c r="B604">
        <v>27</v>
      </c>
      <c r="C604">
        <v>40</v>
      </c>
      <c r="D604">
        <v>2</v>
      </c>
      <c r="E604">
        <v>170280000</v>
      </c>
      <c r="F604">
        <v>6</v>
      </c>
      <c r="G604">
        <v>1</v>
      </c>
      <c r="H604">
        <v>5.74</v>
      </c>
      <c r="I604">
        <v>0.28000000000000003</v>
      </c>
      <c r="J604" t="s">
        <v>41</v>
      </c>
      <c r="K604" s="1">
        <v>42554.237928240742</v>
      </c>
      <c r="L604">
        <v>40</v>
      </c>
      <c r="M604">
        <v>38.3217</v>
      </c>
      <c r="N604">
        <v>-72.526700000000005</v>
      </c>
      <c r="O604" t="s">
        <v>47</v>
      </c>
      <c r="P604" t="s">
        <v>47</v>
      </c>
      <c r="Q604">
        <v>56</v>
      </c>
      <c r="R604">
        <v>24.15</v>
      </c>
      <c r="S604" t="s">
        <v>43</v>
      </c>
      <c r="T604" t="s">
        <v>44</v>
      </c>
      <c r="U604">
        <v>203</v>
      </c>
      <c r="V604">
        <v>2928</v>
      </c>
      <c r="Y604" t="s">
        <v>45</v>
      </c>
      <c r="Z604">
        <v>353.35300000000001</v>
      </c>
      <c r="AA604">
        <v>2</v>
      </c>
      <c r="AB604" t="s">
        <v>46</v>
      </c>
      <c r="AC604">
        <v>5.74</v>
      </c>
      <c r="AD604">
        <v>70</v>
      </c>
      <c r="AE604">
        <v>55</v>
      </c>
      <c r="AF604">
        <v>1</v>
      </c>
      <c r="AH604">
        <v>1</v>
      </c>
      <c r="AJ604">
        <v>3</v>
      </c>
      <c r="AK604">
        <v>0</v>
      </c>
      <c r="AL604">
        <v>3</v>
      </c>
      <c r="AM604">
        <v>17.22</v>
      </c>
      <c r="AN604">
        <v>0.85</v>
      </c>
    </row>
    <row r="605" spans="1:40" x14ac:dyDescent="0.25">
      <c r="A605" t="s">
        <v>40</v>
      </c>
      <c r="B605">
        <v>27</v>
      </c>
      <c r="C605">
        <v>40</v>
      </c>
      <c r="D605">
        <v>2</v>
      </c>
      <c r="E605">
        <v>170280000</v>
      </c>
      <c r="F605">
        <v>6.4</v>
      </c>
      <c r="G605">
        <v>1</v>
      </c>
      <c r="H605">
        <v>5.74</v>
      </c>
      <c r="I605">
        <v>0.28000000000000003</v>
      </c>
      <c r="J605" t="s">
        <v>41</v>
      </c>
      <c r="K605" s="1">
        <v>42554.237928240742</v>
      </c>
      <c r="L605">
        <v>40</v>
      </c>
      <c r="M605">
        <v>38.3217</v>
      </c>
      <c r="N605">
        <v>-72.526700000000005</v>
      </c>
      <c r="O605" t="s">
        <v>47</v>
      </c>
      <c r="P605" t="s">
        <v>47</v>
      </c>
      <c r="Q605">
        <v>56</v>
      </c>
      <c r="R605">
        <v>24.15</v>
      </c>
      <c r="S605" t="s">
        <v>43</v>
      </c>
      <c r="T605" t="s">
        <v>44</v>
      </c>
      <c r="U605">
        <v>203</v>
      </c>
      <c r="V605">
        <v>2928</v>
      </c>
      <c r="Y605" t="s">
        <v>45</v>
      </c>
      <c r="Z605">
        <v>353.35300000000001</v>
      </c>
      <c r="AA605">
        <v>2</v>
      </c>
      <c r="AB605" t="s">
        <v>46</v>
      </c>
      <c r="AC605">
        <v>5.74</v>
      </c>
      <c r="AD605">
        <v>70</v>
      </c>
      <c r="AE605">
        <v>55</v>
      </c>
      <c r="AF605">
        <v>1</v>
      </c>
      <c r="AH605">
        <v>1</v>
      </c>
      <c r="AJ605">
        <v>3</v>
      </c>
      <c r="AK605">
        <v>0</v>
      </c>
      <c r="AL605">
        <v>3</v>
      </c>
      <c r="AM605">
        <v>17.22</v>
      </c>
      <c r="AN605">
        <v>0.85</v>
      </c>
    </row>
    <row r="606" spans="1:40" x14ac:dyDescent="0.25">
      <c r="A606" t="s">
        <v>40</v>
      </c>
      <c r="B606">
        <v>27</v>
      </c>
      <c r="C606">
        <v>40</v>
      </c>
      <c r="D606">
        <v>2</v>
      </c>
      <c r="E606">
        <v>170280000</v>
      </c>
      <c r="F606">
        <v>7.5</v>
      </c>
      <c r="G606">
        <v>1</v>
      </c>
      <c r="H606">
        <v>5.74</v>
      </c>
      <c r="I606">
        <v>0.28000000000000003</v>
      </c>
      <c r="J606" t="s">
        <v>41</v>
      </c>
      <c r="K606" s="1">
        <v>42554.237928240742</v>
      </c>
      <c r="L606">
        <v>40</v>
      </c>
      <c r="M606">
        <v>38.3217</v>
      </c>
      <c r="N606">
        <v>-72.526700000000005</v>
      </c>
      <c r="O606" t="s">
        <v>47</v>
      </c>
      <c r="P606" t="s">
        <v>47</v>
      </c>
      <c r="Q606">
        <v>56</v>
      </c>
      <c r="R606">
        <v>24.15</v>
      </c>
      <c r="S606" t="s">
        <v>43</v>
      </c>
      <c r="T606" t="s">
        <v>44</v>
      </c>
      <c r="U606">
        <v>203</v>
      </c>
      <c r="V606">
        <v>2928</v>
      </c>
      <c r="Y606" t="s">
        <v>45</v>
      </c>
      <c r="Z606">
        <v>353.35300000000001</v>
      </c>
      <c r="AA606">
        <v>2</v>
      </c>
      <c r="AB606" t="s">
        <v>46</v>
      </c>
      <c r="AC606">
        <v>5.74</v>
      </c>
      <c r="AD606">
        <v>70</v>
      </c>
      <c r="AE606">
        <v>55</v>
      </c>
      <c r="AF606">
        <v>1</v>
      </c>
      <c r="AH606">
        <v>1</v>
      </c>
      <c r="AJ606">
        <v>3</v>
      </c>
      <c r="AK606">
        <v>0</v>
      </c>
      <c r="AL606">
        <v>3</v>
      </c>
      <c r="AM606">
        <v>17.22</v>
      </c>
      <c r="AN606">
        <v>0.85</v>
      </c>
    </row>
    <row r="607" spans="1:40" x14ac:dyDescent="0.25">
      <c r="A607" t="s">
        <v>40</v>
      </c>
      <c r="B607">
        <v>27</v>
      </c>
      <c r="C607">
        <v>40</v>
      </c>
      <c r="D607">
        <v>2</v>
      </c>
      <c r="E607">
        <v>170440000</v>
      </c>
      <c r="F607">
        <v>2</v>
      </c>
      <c r="G607">
        <v>1</v>
      </c>
      <c r="H607">
        <v>5.74</v>
      </c>
      <c r="I607">
        <v>0.28000000000000003</v>
      </c>
      <c r="J607" t="s">
        <v>41</v>
      </c>
      <c r="K607" s="1">
        <v>42554.237928240742</v>
      </c>
      <c r="L607">
        <v>40</v>
      </c>
      <c r="M607">
        <v>38.3217</v>
      </c>
      <c r="N607">
        <v>-72.526700000000005</v>
      </c>
      <c r="O607" t="s">
        <v>47</v>
      </c>
      <c r="P607" t="s">
        <v>47</v>
      </c>
      <c r="Q607">
        <v>56</v>
      </c>
      <c r="R607">
        <v>24.15</v>
      </c>
      <c r="S607" t="s">
        <v>43</v>
      </c>
      <c r="T607" t="s">
        <v>44</v>
      </c>
      <c r="U607">
        <v>203</v>
      </c>
      <c r="V607">
        <v>2928</v>
      </c>
      <c r="Y607" t="s">
        <v>45</v>
      </c>
      <c r="Z607">
        <v>353.35300000000001</v>
      </c>
      <c r="AA607">
        <v>2</v>
      </c>
      <c r="AB607" t="s">
        <v>46</v>
      </c>
      <c r="AC607">
        <v>5.74</v>
      </c>
      <c r="AD607">
        <v>70</v>
      </c>
      <c r="AE607">
        <v>55</v>
      </c>
      <c r="AF607">
        <v>1</v>
      </c>
      <c r="AH607">
        <v>1</v>
      </c>
      <c r="AJ607">
        <v>1</v>
      </c>
      <c r="AK607">
        <v>0</v>
      </c>
      <c r="AL607">
        <v>1</v>
      </c>
      <c r="AM607">
        <v>5.74</v>
      </c>
      <c r="AN607">
        <v>0.28000000000000003</v>
      </c>
    </row>
    <row r="608" spans="1:40" x14ac:dyDescent="0.25">
      <c r="A608" t="s">
        <v>40</v>
      </c>
      <c r="B608">
        <v>27</v>
      </c>
      <c r="C608">
        <v>40</v>
      </c>
      <c r="D608">
        <v>2</v>
      </c>
      <c r="E608">
        <v>170440100</v>
      </c>
      <c r="F608">
        <v>2</v>
      </c>
      <c r="G608">
        <v>1</v>
      </c>
      <c r="H608">
        <v>7.65</v>
      </c>
      <c r="I608">
        <v>0.38</v>
      </c>
      <c r="J608" t="s">
        <v>41</v>
      </c>
      <c r="K608" s="1">
        <v>42554.237928240742</v>
      </c>
      <c r="L608">
        <v>40</v>
      </c>
      <c r="M608">
        <v>38.3217</v>
      </c>
      <c r="N608">
        <v>-72.526700000000005</v>
      </c>
      <c r="O608" t="s">
        <v>47</v>
      </c>
      <c r="P608" t="s">
        <v>47</v>
      </c>
      <c r="Q608">
        <v>56</v>
      </c>
      <c r="R608">
        <v>24.15</v>
      </c>
      <c r="S608" t="s">
        <v>43</v>
      </c>
      <c r="T608" t="s">
        <v>44</v>
      </c>
      <c r="U608">
        <v>203</v>
      </c>
      <c r="V608">
        <v>2928</v>
      </c>
      <c r="Y608" t="s">
        <v>45</v>
      </c>
      <c r="Z608">
        <v>353.35300000000001</v>
      </c>
      <c r="AA608">
        <v>2</v>
      </c>
      <c r="AB608" t="s">
        <v>46</v>
      </c>
      <c r="AC608">
        <v>5.74</v>
      </c>
      <c r="AD608">
        <v>70</v>
      </c>
      <c r="AE608">
        <v>55</v>
      </c>
      <c r="AF608">
        <v>1</v>
      </c>
      <c r="AH608">
        <v>1</v>
      </c>
      <c r="AJ608">
        <v>3</v>
      </c>
      <c r="AK608">
        <v>1</v>
      </c>
      <c r="AL608">
        <v>4</v>
      </c>
      <c r="AM608">
        <v>22.96</v>
      </c>
      <c r="AN608">
        <v>1.1299999999999999</v>
      </c>
    </row>
    <row r="609" spans="1:40" x14ac:dyDescent="0.25">
      <c r="A609" t="s">
        <v>40</v>
      </c>
      <c r="B609">
        <v>27</v>
      </c>
      <c r="C609">
        <v>40</v>
      </c>
      <c r="D609">
        <v>2</v>
      </c>
      <c r="E609">
        <v>170440100</v>
      </c>
      <c r="F609">
        <v>3.5</v>
      </c>
      <c r="G609">
        <v>1</v>
      </c>
      <c r="H609">
        <v>7.65</v>
      </c>
      <c r="I609">
        <v>0.38</v>
      </c>
      <c r="J609" t="s">
        <v>41</v>
      </c>
      <c r="K609" s="1">
        <v>42554.237928240742</v>
      </c>
      <c r="L609">
        <v>40</v>
      </c>
      <c r="M609">
        <v>38.3217</v>
      </c>
      <c r="N609">
        <v>-72.526700000000005</v>
      </c>
      <c r="O609" t="s">
        <v>47</v>
      </c>
      <c r="P609" t="s">
        <v>47</v>
      </c>
      <c r="Q609">
        <v>56</v>
      </c>
      <c r="R609">
        <v>24.15</v>
      </c>
      <c r="S609" t="s">
        <v>43</v>
      </c>
      <c r="T609" t="s">
        <v>44</v>
      </c>
      <c r="U609">
        <v>203</v>
      </c>
      <c r="V609">
        <v>2928</v>
      </c>
      <c r="Y609" t="s">
        <v>45</v>
      </c>
      <c r="Z609">
        <v>353.35300000000001</v>
      </c>
      <c r="AA609">
        <v>2</v>
      </c>
      <c r="AB609" t="s">
        <v>46</v>
      </c>
      <c r="AC609">
        <v>5.74</v>
      </c>
      <c r="AD609">
        <v>70</v>
      </c>
      <c r="AE609">
        <v>55</v>
      </c>
      <c r="AF609">
        <v>1</v>
      </c>
      <c r="AH609">
        <v>1</v>
      </c>
      <c r="AJ609">
        <v>3</v>
      </c>
      <c r="AK609">
        <v>1</v>
      </c>
      <c r="AL609">
        <v>4</v>
      </c>
      <c r="AM609">
        <v>22.96</v>
      </c>
      <c r="AN609">
        <v>1.1299999999999999</v>
      </c>
    </row>
    <row r="610" spans="1:40" x14ac:dyDescent="0.25">
      <c r="A610" t="s">
        <v>40</v>
      </c>
      <c r="B610">
        <v>27</v>
      </c>
      <c r="C610">
        <v>40</v>
      </c>
      <c r="D610">
        <v>2</v>
      </c>
      <c r="E610">
        <v>170440100</v>
      </c>
      <c r="F610">
        <v>4.3</v>
      </c>
      <c r="G610">
        <v>1</v>
      </c>
      <c r="H610">
        <v>7.65</v>
      </c>
      <c r="I610">
        <v>0.38</v>
      </c>
      <c r="J610" t="s">
        <v>41</v>
      </c>
      <c r="K610" s="1">
        <v>42554.237928240742</v>
      </c>
      <c r="L610">
        <v>40</v>
      </c>
      <c r="M610">
        <v>38.3217</v>
      </c>
      <c r="N610">
        <v>-72.526700000000005</v>
      </c>
      <c r="O610" t="s">
        <v>47</v>
      </c>
      <c r="P610" t="s">
        <v>47</v>
      </c>
      <c r="Q610">
        <v>56</v>
      </c>
      <c r="R610">
        <v>24.15</v>
      </c>
      <c r="S610" t="s">
        <v>43</v>
      </c>
      <c r="T610" t="s">
        <v>44</v>
      </c>
      <c r="U610">
        <v>203</v>
      </c>
      <c r="V610">
        <v>2928</v>
      </c>
      <c r="Y610" t="s">
        <v>45</v>
      </c>
      <c r="Z610">
        <v>353.35300000000001</v>
      </c>
      <c r="AA610">
        <v>2</v>
      </c>
      <c r="AB610" t="s">
        <v>46</v>
      </c>
      <c r="AC610">
        <v>5.74</v>
      </c>
      <c r="AD610">
        <v>70</v>
      </c>
      <c r="AE610">
        <v>55</v>
      </c>
      <c r="AF610">
        <v>1</v>
      </c>
      <c r="AH610">
        <v>1</v>
      </c>
      <c r="AJ610">
        <v>3</v>
      </c>
      <c r="AK610">
        <v>1</v>
      </c>
      <c r="AL610">
        <v>4</v>
      </c>
      <c r="AM610">
        <v>22.96</v>
      </c>
      <c r="AN610">
        <v>1.1299999999999999</v>
      </c>
    </row>
    <row r="611" spans="1:40" x14ac:dyDescent="0.25">
      <c r="A611" t="s">
        <v>40</v>
      </c>
      <c r="B611">
        <v>27</v>
      </c>
      <c r="C611">
        <v>40</v>
      </c>
      <c r="D611">
        <v>2</v>
      </c>
      <c r="E611">
        <v>170440604</v>
      </c>
      <c r="F611">
        <v>1.9</v>
      </c>
      <c r="G611">
        <v>1</v>
      </c>
      <c r="H611">
        <v>11.48</v>
      </c>
      <c r="I611">
        <v>0.56999999999999995</v>
      </c>
      <c r="J611" t="s">
        <v>41</v>
      </c>
      <c r="K611" s="1">
        <v>42554.237928240742</v>
      </c>
      <c r="L611">
        <v>40</v>
      </c>
      <c r="M611">
        <v>38.3217</v>
      </c>
      <c r="N611">
        <v>-72.526700000000005</v>
      </c>
      <c r="O611" t="s">
        <v>47</v>
      </c>
      <c r="P611" t="s">
        <v>47</v>
      </c>
      <c r="Q611">
        <v>56</v>
      </c>
      <c r="R611">
        <v>24.15</v>
      </c>
      <c r="S611" t="s">
        <v>43</v>
      </c>
      <c r="T611" t="s">
        <v>44</v>
      </c>
      <c r="U611">
        <v>203</v>
      </c>
      <c r="V611">
        <v>2928</v>
      </c>
      <c r="Y611" t="s">
        <v>45</v>
      </c>
      <c r="Z611">
        <v>353.35300000000001</v>
      </c>
      <c r="AA611">
        <v>2</v>
      </c>
      <c r="AB611" t="s">
        <v>46</v>
      </c>
      <c r="AC611">
        <v>5.74</v>
      </c>
      <c r="AD611">
        <v>70</v>
      </c>
      <c r="AE611">
        <v>55</v>
      </c>
      <c r="AF611">
        <v>1</v>
      </c>
      <c r="AH611">
        <v>1</v>
      </c>
      <c r="AJ611">
        <v>2</v>
      </c>
      <c r="AK611">
        <v>2</v>
      </c>
      <c r="AL611">
        <v>4</v>
      </c>
      <c r="AM611">
        <v>22.96</v>
      </c>
      <c r="AN611">
        <v>1.1299999999999999</v>
      </c>
    </row>
    <row r="612" spans="1:40" x14ac:dyDescent="0.25">
      <c r="A612" t="s">
        <v>40</v>
      </c>
      <c r="B612">
        <v>27</v>
      </c>
      <c r="C612">
        <v>40</v>
      </c>
      <c r="D612">
        <v>2</v>
      </c>
      <c r="E612">
        <v>170440604</v>
      </c>
      <c r="F612">
        <v>3</v>
      </c>
      <c r="G612">
        <v>1</v>
      </c>
      <c r="H612">
        <v>11.48</v>
      </c>
      <c r="I612">
        <v>0.56999999999999995</v>
      </c>
      <c r="J612" t="s">
        <v>41</v>
      </c>
      <c r="K612" s="1">
        <v>42554.237928240742</v>
      </c>
      <c r="L612">
        <v>40</v>
      </c>
      <c r="M612">
        <v>38.3217</v>
      </c>
      <c r="N612">
        <v>-72.526700000000005</v>
      </c>
      <c r="O612" t="s">
        <v>47</v>
      </c>
      <c r="P612" t="s">
        <v>47</v>
      </c>
      <c r="Q612">
        <v>56</v>
      </c>
      <c r="R612">
        <v>24.15</v>
      </c>
      <c r="S612" t="s">
        <v>43</v>
      </c>
      <c r="T612" t="s">
        <v>44</v>
      </c>
      <c r="U612">
        <v>203</v>
      </c>
      <c r="V612">
        <v>2928</v>
      </c>
      <c r="Y612" t="s">
        <v>45</v>
      </c>
      <c r="Z612">
        <v>353.35300000000001</v>
      </c>
      <c r="AA612">
        <v>2</v>
      </c>
      <c r="AB612" t="s">
        <v>46</v>
      </c>
      <c r="AC612">
        <v>5.74</v>
      </c>
      <c r="AD612">
        <v>70</v>
      </c>
      <c r="AE612">
        <v>55</v>
      </c>
      <c r="AF612">
        <v>1</v>
      </c>
      <c r="AH612">
        <v>1</v>
      </c>
      <c r="AJ612">
        <v>2</v>
      </c>
      <c r="AK612">
        <v>2</v>
      </c>
      <c r="AL612">
        <v>4</v>
      </c>
      <c r="AM612">
        <v>22.96</v>
      </c>
      <c r="AN612">
        <v>1.1299999999999999</v>
      </c>
    </row>
    <row r="613" spans="1:40" x14ac:dyDescent="0.25">
      <c r="A613" t="s">
        <v>40</v>
      </c>
      <c r="B613">
        <v>27</v>
      </c>
      <c r="C613">
        <v>40</v>
      </c>
      <c r="D613">
        <v>2</v>
      </c>
      <c r="E613">
        <v>170500101</v>
      </c>
      <c r="F613">
        <v>4.4000000000000004</v>
      </c>
      <c r="G613">
        <v>1</v>
      </c>
      <c r="H613">
        <v>11.48</v>
      </c>
      <c r="I613">
        <v>0.56999999999999995</v>
      </c>
      <c r="J613" t="s">
        <v>41</v>
      </c>
      <c r="K613" s="1">
        <v>42554.237928240742</v>
      </c>
      <c r="L613">
        <v>40</v>
      </c>
      <c r="M613">
        <v>38.3217</v>
      </c>
      <c r="N613">
        <v>-72.526700000000005</v>
      </c>
      <c r="O613" t="s">
        <v>47</v>
      </c>
      <c r="P613" t="s">
        <v>47</v>
      </c>
      <c r="Q613">
        <v>56</v>
      </c>
      <c r="R613">
        <v>24.15</v>
      </c>
      <c r="S613" t="s">
        <v>43</v>
      </c>
      <c r="T613" t="s">
        <v>44</v>
      </c>
      <c r="U613">
        <v>203</v>
      </c>
      <c r="V613">
        <v>2928</v>
      </c>
      <c r="Y613" t="s">
        <v>45</v>
      </c>
      <c r="Z613">
        <v>353.35300000000001</v>
      </c>
      <c r="AA613">
        <v>2</v>
      </c>
      <c r="AB613" t="s">
        <v>46</v>
      </c>
      <c r="AC613">
        <v>5.74</v>
      </c>
      <c r="AD613">
        <v>70</v>
      </c>
      <c r="AE613">
        <v>55</v>
      </c>
      <c r="AF613">
        <v>1</v>
      </c>
      <c r="AH613">
        <v>1</v>
      </c>
      <c r="AJ613">
        <v>1</v>
      </c>
      <c r="AK613">
        <v>1</v>
      </c>
      <c r="AL613">
        <v>2</v>
      </c>
      <c r="AM613">
        <v>11.48</v>
      </c>
      <c r="AN613">
        <v>0.56999999999999995</v>
      </c>
    </row>
    <row r="614" spans="1:40" x14ac:dyDescent="0.25">
      <c r="A614" t="s">
        <v>40</v>
      </c>
      <c r="B614">
        <v>27</v>
      </c>
      <c r="C614">
        <v>40</v>
      </c>
      <c r="D614">
        <v>2</v>
      </c>
      <c r="E614">
        <v>170520100</v>
      </c>
      <c r="F614">
        <v>3.7</v>
      </c>
      <c r="G614">
        <v>2</v>
      </c>
      <c r="H614">
        <v>11.48</v>
      </c>
      <c r="I614">
        <v>0.56999999999999995</v>
      </c>
      <c r="J614" t="s">
        <v>41</v>
      </c>
      <c r="K614" s="1">
        <v>42554.237928240742</v>
      </c>
      <c r="L614">
        <v>40</v>
      </c>
      <c r="M614">
        <v>38.3217</v>
      </c>
      <c r="N614">
        <v>-72.526700000000005</v>
      </c>
      <c r="O614" t="s">
        <v>47</v>
      </c>
      <c r="P614" t="s">
        <v>47</v>
      </c>
      <c r="Q614">
        <v>56</v>
      </c>
      <c r="R614">
        <v>24.15</v>
      </c>
      <c r="S614" t="s">
        <v>43</v>
      </c>
      <c r="T614" t="s">
        <v>44</v>
      </c>
      <c r="U614">
        <v>203</v>
      </c>
      <c r="V614">
        <v>2928</v>
      </c>
      <c r="Y614" t="s">
        <v>45</v>
      </c>
      <c r="Z614">
        <v>353.35300000000001</v>
      </c>
      <c r="AA614">
        <v>2</v>
      </c>
      <c r="AB614" t="s">
        <v>46</v>
      </c>
      <c r="AC614">
        <v>5.74</v>
      </c>
      <c r="AD614">
        <v>70</v>
      </c>
      <c r="AE614">
        <v>55</v>
      </c>
      <c r="AF614">
        <v>1</v>
      </c>
      <c r="AH614">
        <v>1</v>
      </c>
      <c r="AJ614">
        <v>3</v>
      </c>
      <c r="AK614">
        <v>0</v>
      </c>
      <c r="AL614">
        <v>3</v>
      </c>
      <c r="AM614">
        <v>17.22</v>
      </c>
      <c r="AN614">
        <v>0.85</v>
      </c>
    </row>
    <row r="615" spans="1:40" x14ac:dyDescent="0.25">
      <c r="A615" t="s">
        <v>40</v>
      </c>
      <c r="B615">
        <v>27</v>
      </c>
      <c r="C615">
        <v>40</v>
      </c>
      <c r="D615">
        <v>2</v>
      </c>
      <c r="E615">
        <v>170520100</v>
      </c>
      <c r="F615">
        <v>4</v>
      </c>
      <c r="G615">
        <v>1</v>
      </c>
      <c r="H615">
        <v>5.74</v>
      </c>
      <c r="I615">
        <v>0.28000000000000003</v>
      </c>
      <c r="J615" t="s">
        <v>41</v>
      </c>
      <c r="K615" s="1">
        <v>42554.237928240742</v>
      </c>
      <c r="L615">
        <v>40</v>
      </c>
      <c r="M615">
        <v>38.3217</v>
      </c>
      <c r="N615">
        <v>-72.526700000000005</v>
      </c>
      <c r="O615" t="s">
        <v>47</v>
      </c>
      <c r="P615" t="s">
        <v>47</v>
      </c>
      <c r="Q615">
        <v>56</v>
      </c>
      <c r="R615">
        <v>24.15</v>
      </c>
      <c r="S615" t="s">
        <v>43</v>
      </c>
      <c r="T615" t="s">
        <v>44</v>
      </c>
      <c r="U615">
        <v>203</v>
      </c>
      <c r="V615">
        <v>2928</v>
      </c>
      <c r="Y615" t="s">
        <v>45</v>
      </c>
      <c r="Z615">
        <v>353.35300000000001</v>
      </c>
      <c r="AA615">
        <v>2</v>
      </c>
      <c r="AB615" t="s">
        <v>46</v>
      </c>
      <c r="AC615">
        <v>5.74</v>
      </c>
      <c r="AD615">
        <v>70</v>
      </c>
      <c r="AE615">
        <v>55</v>
      </c>
      <c r="AF615">
        <v>1</v>
      </c>
      <c r="AH615">
        <v>1</v>
      </c>
      <c r="AJ615">
        <v>3</v>
      </c>
      <c r="AK615">
        <v>0</v>
      </c>
      <c r="AL615">
        <v>3</v>
      </c>
      <c r="AM615">
        <v>17.22</v>
      </c>
      <c r="AN615">
        <v>0.85</v>
      </c>
    </row>
    <row r="616" spans="1:40" x14ac:dyDescent="0.25">
      <c r="A616" t="s">
        <v>40</v>
      </c>
      <c r="B616">
        <v>27</v>
      </c>
      <c r="C616">
        <v>40</v>
      </c>
      <c r="D616">
        <v>2</v>
      </c>
      <c r="E616">
        <v>170520200</v>
      </c>
      <c r="F616">
        <v>4</v>
      </c>
      <c r="G616">
        <v>1</v>
      </c>
      <c r="H616">
        <v>5.74</v>
      </c>
      <c r="I616">
        <v>0.28000000000000003</v>
      </c>
      <c r="J616" t="s">
        <v>41</v>
      </c>
      <c r="K616" s="1">
        <v>42554.237928240742</v>
      </c>
      <c r="L616">
        <v>40</v>
      </c>
      <c r="M616">
        <v>38.3217</v>
      </c>
      <c r="N616">
        <v>-72.526700000000005</v>
      </c>
      <c r="O616" t="s">
        <v>47</v>
      </c>
      <c r="P616" t="s">
        <v>47</v>
      </c>
      <c r="Q616">
        <v>56</v>
      </c>
      <c r="R616">
        <v>24.15</v>
      </c>
      <c r="S616" t="s">
        <v>43</v>
      </c>
      <c r="T616" t="s">
        <v>44</v>
      </c>
      <c r="U616">
        <v>203</v>
      </c>
      <c r="V616">
        <v>2928</v>
      </c>
      <c r="Y616" t="s">
        <v>45</v>
      </c>
      <c r="Z616">
        <v>353.35300000000001</v>
      </c>
      <c r="AA616">
        <v>2</v>
      </c>
      <c r="AB616" t="s">
        <v>46</v>
      </c>
      <c r="AC616">
        <v>5.74</v>
      </c>
      <c r="AD616">
        <v>70</v>
      </c>
      <c r="AE616">
        <v>55</v>
      </c>
      <c r="AF616">
        <v>1</v>
      </c>
      <c r="AH616">
        <v>1</v>
      </c>
      <c r="AJ616">
        <v>1</v>
      </c>
      <c r="AK616">
        <v>0</v>
      </c>
      <c r="AL616">
        <v>1</v>
      </c>
      <c r="AM616">
        <v>5.74</v>
      </c>
      <c r="AN616">
        <v>0.28000000000000003</v>
      </c>
    </row>
    <row r="617" spans="1:40" x14ac:dyDescent="0.25">
      <c r="A617" t="s">
        <v>40</v>
      </c>
      <c r="B617">
        <v>27</v>
      </c>
      <c r="C617">
        <v>40</v>
      </c>
      <c r="D617">
        <v>2</v>
      </c>
      <c r="E617">
        <v>170550000</v>
      </c>
      <c r="F617">
        <v>3.4</v>
      </c>
      <c r="G617">
        <v>1</v>
      </c>
      <c r="H617">
        <v>5.74</v>
      </c>
      <c r="I617">
        <v>0.28000000000000003</v>
      </c>
      <c r="J617" t="s">
        <v>41</v>
      </c>
      <c r="K617" s="1">
        <v>42554.237928240742</v>
      </c>
      <c r="L617">
        <v>40</v>
      </c>
      <c r="M617">
        <v>38.3217</v>
      </c>
      <c r="N617">
        <v>-72.526700000000005</v>
      </c>
      <c r="O617" t="s">
        <v>47</v>
      </c>
      <c r="P617" t="s">
        <v>47</v>
      </c>
      <c r="Q617">
        <v>56</v>
      </c>
      <c r="R617">
        <v>24.15</v>
      </c>
      <c r="S617" t="s">
        <v>43</v>
      </c>
      <c r="T617" t="s">
        <v>44</v>
      </c>
      <c r="U617">
        <v>203</v>
      </c>
      <c r="V617">
        <v>2928</v>
      </c>
      <c r="Y617" t="s">
        <v>45</v>
      </c>
      <c r="Z617">
        <v>353.35300000000001</v>
      </c>
      <c r="AA617">
        <v>2</v>
      </c>
      <c r="AB617" t="s">
        <v>46</v>
      </c>
      <c r="AC617">
        <v>5.74</v>
      </c>
      <c r="AD617">
        <v>70</v>
      </c>
      <c r="AE617">
        <v>55</v>
      </c>
      <c r="AF617">
        <v>1</v>
      </c>
      <c r="AH617">
        <v>1</v>
      </c>
      <c r="AJ617">
        <v>3</v>
      </c>
      <c r="AK617">
        <v>0</v>
      </c>
      <c r="AL617">
        <v>3</v>
      </c>
      <c r="AM617">
        <v>17.22</v>
      </c>
      <c r="AN617">
        <v>0.85</v>
      </c>
    </row>
    <row r="618" spans="1:40" x14ac:dyDescent="0.25">
      <c r="A618" t="s">
        <v>40</v>
      </c>
      <c r="B618">
        <v>27</v>
      </c>
      <c r="C618">
        <v>40</v>
      </c>
      <c r="D618">
        <v>2</v>
      </c>
      <c r="E618">
        <v>170550000</v>
      </c>
      <c r="F618">
        <v>4.7</v>
      </c>
      <c r="G618">
        <v>1</v>
      </c>
      <c r="H618">
        <v>5.74</v>
      </c>
      <c r="I618">
        <v>0.28000000000000003</v>
      </c>
      <c r="J618" t="s">
        <v>41</v>
      </c>
      <c r="K618" s="1">
        <v>42554.237928240742</v>
      </c>
      <c r="L618">
        <v>40</v>
      </c>
      <c r="M618">
        <v>38.3217</v>
      </c>
      <c r="N618">
        <v>-72.526700000000005</v>
      </c>
      <c r="O618" t="s">
        <v>47</v>
      </c>
      <c r="P618" t="s">
        <v>47</v>
      </c>
      <c r="Q618">
        <v>56</v>
      </c>
      <c r="R618">
        <v>24.15</v>
      </c>
      <c r="S618" t="s">
        <v>43</v>
      </c>
      <c r="T618" t="s">
        <v>44</v>
      </c>
      <c r="U618">
        <v>203</v>
      </c>
      <c r="V618">
        <v>2928</v>
      </c>
      <c r="Y618" t="s">
        <v>45</v>
      </c>
      <c r="Z618">
        <v>353.35300000000001</v>
      </c>
      <c r="AA618">
        <v>2</v>
      </c>
      <c r="AB618" t="s">
        <v>46</v>
      </c>
      <c r="AC618">
        <v>5.74</v>
      </c>
      <c r="AD618">
        <v>70</v>
      </c>
      <c r="AE618">
        <v>55</v>
      </c>
      <c r="AF618">
        <v>1</v>
      </c>
      <c r="AH618">
        <v>1</v>
      </c>
      <c r="AJ618">
        <v>3</v>
      </c>
      <c r="AK618">
        <v>0</v>
      </c>
      <c r="AL618">
        <v>3</v>
      </c>
      <c r="AM618">
        <v>17.22</v>
      </c>
      <c r="AN618">
        <v>0.85</v>
      </c>
    </row>
    <row r="619" spans="1:40" x14ac:dyDescent="0.25">
      <c r="A619" t="s">
        <v>40</v>
      </c>
      <c r="B619">
        <v>27</v>
      </c>
      <c r="C619">
        <v>40</v>
      </c>
      <c r="D619">
        <v>2</v>
      </c>
      <c r="E619">
        <v>170550000</v>
      </c>
      <c r="F619">
        <v>6.8</v>
      </c>
      <c r="G619">
        <v>1</v>
      </c>
      <c r="H619">
        <v>5.74</v>
      </c>
      <c r="I619">
        <v>0.28000000000000003</v>
      </c>
      <c r="J619" t="s">
        <v>41</v>
      </c>
      <c r="K619" s="1">
        <v>42554.237928240742</v>
      </c>
      <c r="L619">
        <v>40</v>
      </c>
      <c r="M619">
        <v>38.3217</v>
      </c>
      <c r="N619">
        <v>-72.526700000000005</v>
      </c>
      <c r="O619" t="s">
        <v>47</v>
      </c>
      <c r="P619" t="s">
        <v>47</v>
      </c>
      <c r="Q619">
        <v>56</v>
      </c>
      <c r="R619">
        <v>24.15</v>
      </c>
      <c r="S619" t="s">
        <v>43</v>
      </c>
      <c r="T619" t="s">
        <v>44</v>
      </c>
      <c r="U619">
        <v>203</v>
      </c>
      <c r="V619">
        <v>2928</v>
      </c>
      <c r="Y619" t="s">
        <v>45</v>
      </c>
      <c r="Z619">
        <v>353.35300000000001</v>
      </c>
      <c r="AA619">
        <v>2</v>
      </c>
      <c r="AB619" t="s">
        <v>46</v>
      </c>
      <c r="AC619">
        <v>5.74</v>
      </c>
      <c r="AD619">
        <v>70</v>
      </c>
      <c r="AE619">
        <v>55</v>
      </c>
      <c r="AF619">
        <v>1</v>
      </c>
      <c r="AH619">
        <v>1</v>
      </c>
      <c r="AJ619">
        <v>3</v>
      </c>
      <c r="AK619">
        <v>0</v>
      </c>
      <c r="AL619">
        <v>3</v>
      </c>
      <c r="AM619">
        <v>17.22</v>
      </c>
      <c r="AN619">
        <v>0.85</v>
      </c>
    </row>
    <row r="620" spans="1:40" x14ac:dyDescent="0.25">
      <c r="A620" t="s">
        <v>40</v>
      </c>
      <c r="B620">
        <v>27</v>
      </c>
      <c r="C620">
        <v>40</v>
      </c>
      <c r="D620">
        <v>2</v>
      </c>
      <c r="E620">
        <v>170560000</v>
      </c>
      <c r="F620">
        <v>2.5</v>
      </c>
      <c r="G620">
        <v>1</v>
      </c>
      <c r="H620">
        <v>5.74</v>
      </c>
      <c r="I620">
        <v>0.28000000000000003</v>
      </c>
      <c r="J620" t="s">
        <v>41</v>
      </c>
      <c r="K620" s="1">
        <v>42554.237928240742</v>
      </c>
      <c r="L620">
        <v>40</v>
      </c>
      <c r="M620">
        <v>38.3217</v>
      </c>
      <c r="N620">
        <v>-72.526700000000005</v>
      </c>
      <c r="O620" t="s">
        <v>47</v>
      </c>
      <c r="P620" t="s">
        <v>47</v>
      </c>
      <c r="Q620">
        <v>56</v>
      </c>
      <c r="R620">
        <v>24.15</v>
      </c>
      <c r="S620" t="s">
        <v>43</v>
      </c>
      <c r="T620" t="s">
        <v>44</v>
      </c>
      <c r="U620">
        <v>203</v>
      </c>
      <c r="V620">
        <v>2928</v>
      </c>
      <c r="Y620" t="s">
        <v>45</v>
      </c>
      <c r="Z620">
        <v>353.35300000000001</v>
      </c>
      <c r="AA620">
        <v>2</v>
      </c>
      <c r="AB620" t="s">
        <v>46</v>
      </c>
      <c r="AC620">
        <v>5.74</v>
      </c>
      <c r="AD620">
        <v>70</v>
      </c>
      <c r="AE620">
        <v>55</v>
      </c>
      <c r="AF620">
        <v>1</v>
      </c>
      <c r="AH620">
        <v>1</v>
      </c>
      <c r="AJ620">
        <v>1</v>
      </c>
      <c r="AK620">
        <v>0</v>
      </c>
      <c r="AL620">
        <v>1</v>
      </c>
      <c r="AM620">
        <v>5.74</v>
      </c>
      <c r="AN620">
        <v>0.28000000000000003</v>
      </c>
    </row>
    <row r="621" spans="1:40" x14ac:dyDescent="0.25">
      <c r="A621" t="s">
        <v>40</v>
      </c>
      <c r="B621">
        <v>27</v>
      </c>
      <c r="C621">
        <v>40</v>
      </c>
      <c r="D621">
        <v>2</v>
      </c>
      <c r="E621">
        <v>170700101</v>
      </c>
      <c r="F621">
        <v>15.5</v>
      </c>
      <c r="G621">
        <v>1</v>
      </c>
      <c r="H621">
        <v>5.74</v>
      </c>
      <c r="I621">
        <v>0.28000000000000003</v>
      </c>
      <c r="J621" t="s">
        <v>41</v>
      </c>
      <c r="K621" s="1">
        <v>42554.237928240742</v>
      </c>
      <c r="L621">
        <v>40</v>
      </c>
      <c r="M621">
        <v>38.3217</v>
      </c>
      <c r="N621">
        <v>-72.526700000000005</v>
      </c>
      <c r="O621" t="s">
        <v>47</v>
      </c>
      <c r="P621" t="s">
        <v>47</v>
      </c>
      <c r="Q621">
        <v>56</v>
      </c>
      <c r="R621">
        <v>24.15</v>
      </c>
      <c r="S621" t="s">
        <v>43</v>
      </c>
      <c r="T621" t="s">
        <v>44</v>
      </c>
      <c r="U621">
        <v>203</v>
      </c>
      <c r="V621">
        <v>2928</v>
      </c>
      <c r="Y621" t="s">
        <v>45</v>
      </c>
      <c r="Z621">
        <v>353.35300000000001</v>
      </c>
      <c r="AA621">
        <v>2</v>
      </c>
      <c r="AB621" t="s">
        <v>46</v>
      </c>
      <c r="AC621">
        <v>5.74</v>
      </c>
      <c r="AD621">
        <v>70</v>
      </c>
      <c r="AE621">
        <v>55</v>
      </c>
      <c r="AF621">
        <v>1</v>
      </c>
      <c r="AH621">
        <v>1</v>
      </c>
      <c r="AJ621">
        <v>1</v>
      </c>
      <c r="AK621">
        <v>0</v>
      </c>
      <c r="AL621">
        <v>1</v>
      </c>
      <c r="AM621">
        <v>5.74</v>
      </c>
      <c r="AN621">
        <v>0.28000000000000003</v>
      </c>
    </row>
    <row r="622" spans="1:40" x14ac:dyDescent="0.25">
      <c r="A622" t="s">
        <v>40</v>
      </c>
      <c r="B622">
        <v>27</v>
      </c>
      <c r="C622">
        <v>40</v>
      </c>
      <c r="D622">
        <v>2</v>
      </c>
      <c r="E622">
        <v>183012200</v>
      </c>
      <c r="F622">
        <v>4.9000000000000004</v>
      </c>
      <c r="G622">
        <v>1</v>
      </c>
      <c r="H622">
        <v>5.74</v>
      </c>
      <c r="I622">
        <v>0.28000000000000003</v>
      </c>
      <c r="J622" t="s">
        <v>41</v>
      </c>
      <c r="K622" s="1">
        <v>42554.237928240742</v>
      </c>
      <c r="L622">
        <v>40</v>
      </c>
      <c r="M622">
        <v>38.3217</v>
      </c>
      <c r="N622">
        <v>-72.526700000000005</v>
      </c>
      <c r="O622" t="s">
        <v>47</v>
      </c>
      <c r="P622" t="s">
        <v>47</v>
      </c>
      <c r="Q622">
        <v>56</v>
      </c>
      <c r="R622">
        <v>24.15</v>
      </c>
      <c r="S622" t="s">
        <v>43</v>
      </c>
      <c r="T622" t="s">
        <v>44</v>
      </c>
      <c r="U622">
        <v>203</v>
      </c>
      <c r="V622">
        <v>2928</v>
      </c>
      <c r="Y622" t="s">
        <v>45</v>
      </c>
      <c r="Z622">
        <v>353.35300000000001</v>
      </c>
      <c r="AA622">
        <v>2</v>
      </c>
      <c r="AB622" t="s">
        <v>46</v>
      </c>
      <c r="AC622">
        <v>5.74</v>
      </c>
      <c r="AD622">
        <v>70</v>
      </c>
      <c r="AE622">
        <v>55</v>
      </c>
      <c r="AF622">
        <v>1</v>
      </c>
      <c r="AH622">
        <v>1</v>
      </c>
      <c r="AJ622">
        <v>1</v>
      </c>
      <c r="AK622">
        <v>0</v>
      </c>
      <c r="AL622">
        <v>1</v>
      </c>
      <c r="AM622">
        <v>5.74</v>
      </c>
      <c r="AN622">
        <v>0.28000000000000003</v>
      </c>
    </row>
    <row r="623" spans="1:40" x14ac:dyDescent="0.25">
      <c r="A623" t="s">
        <v>40</v>
      </c>
      <c r="B623">
        <v>29</v>
      </c>
      <c r="C623">
        <v>42</v>
      </c>
      <c r="D623">
        <v>2</v>
      </c>
      <c r="E623">
        <v>100000000</v>
      </c>
      <c r="F623">
        <v>1</v>
      </c>
      <c r="G623">
        <v>1</v>
      </c>
      <c r="H623">
        <v>6.64</v>
      </c>
      <c r="I623">
        <v>0.89</v>
      </c>
      <c r="J623" t="s">
        <v>41</v>
      </c>
      <c r="K623" s="1">
        <v>42554.667037037034</v>
      </c>
      <c r="L623">
        <v>42</v>
      </c>
      <c r="M623">
        <v>39.271700000000003</v>
      </c>
      <c r="N623">
        <v>-72.823300000000003</v>
      </c>
      <c r="O623" t="s">
        <v>42</v>
      </c>
      <c r="P623" t="s">
        <v>42</v>
      </c>
      <c r="Q623">
        <v>15</v>
      </c>
      <c r="R623">
        <v>21.2</v>
      </c>
      <c r="S623" t="s">
        <v>43</v>
      </c>
      <c r="T623" t="s">
        <v>44</v>
      </c>
      <c r="U623">
        <v>75</v>
      </c>
      <c r="V623">
        <v>83</v>
      </c>
      <c r="Y623" t="s">
        <v>45</v>
      </c>
      <c r="Z623">
        <v>112.916</v>
      </c>
      <c r="AA623">
        <v>1</v>
      </c>
      <c r="AB623" t="s">
        <v>46</v>
      </c>
      <c r="AC623">
        <v>6.64</v>
      </c>
      <c r="AD623">
        <v>36</v>
      </c>
      <c r="AE623">
        <v>61</v>
      </c>
      <c r="AF623">
        <v>1</v>
      </c>
      <c r="AH623">
        <v>1</v>
      </c>
      <c r="AJ623">
        <v>1</v>
      </c>
      <c r="AK623">
        <v>0</v>
      </c>
      <c r="AL623">
        <v>1</v>
      </c>
      <c r="AM623">
        <v>6.64</v>
      </c>
      <c r="AN623">
        <v>0.89</v>
      </c>
    </row>
    <row r="624" spans="1:40" x14ac:dyDescent="0.25">
      <c r="A624" t="s">
        <v>40</v>
      </c>
      <c r="B624">
        <v>29</v>
      </c>
      <c r="C624">
        <v>42</v>
      </c>
      <c r="D624">
        <v>2</v>
      </c>
      <c r="E624">
        <v>148010105</v>
      </c>
      <c r="F624">
        <v>2</v>
      </c>
      <c r="G624">
        <v>1</v>
      </c>
      <c r="H624">
        <v>6.64</v>
      </c>
      <c r="I624">
        <v>0.89</v>
      </c>
      <c r="J624" t="s">
        <v>41</v>
      </c>
      <c r="K624" s="1">
        <v>42554.667037037034</v>
      </c>
      <c r="L624">
        <v>42</v>
      </c>
      <c r="M624">
        <v>39.271700000000003</v>
      </c>
      <c r="N624">
        <v>-72.823300000000003</v>
      </c>
      <c r="O624" t="s">
        <v>42</v>
      </c>
      <c r="P624" t="s">
        <v>42</v>
      </c>
      <c r="Q624">
        <v>15</v>
      </c>
      <c r="R624">
        <v>21.2</v>
      </c>
      <c r="S624" t="s">
        <v>43</v>
      </c>
      <c r="T624" t="s">
        <v>44</v>
      </c>
      <c r="U624">
        <v>75</v>
      </c>
      <c r="V624">
        <v>83</v>
      </c>
      <c r="Y624" t="s">
        <v>45</v>
      </c>
      <c r="Z624">
        <v>112.916</v>
      </c>
      <c r="AA624">
        <v>1</v>
      </c>
      <c r="AB624" t="s">
        <v>46</v>
      </c>
      <c r="AC624">
        <v>6.64</v>
      </c>
      <c r="AD624">
        <v>36</v>
      </c>
      <c r="AE624">
        <v>61</v>
      </c>
      <c r="AF624">
        <v>1</v>
      </c>
      <c r="AH624">
        <v>1</v>
      </c>
      <c r="AJ624">
        <v>3</v>
      </c>
      <c r="AK624">
        <v>0</v>
      </c>
      <c r="AL624">
        <v>3</v>
      </c>
      <c r="AM624">
        <v>19.920000000000002</v>
      </c>
      <c r="AN624">
        <v>2.66</v>
      </c>
    </row>
    <row r="625" spans="1:40" x14ac:dyDescent="0.25">
      <c r="A625" t="s">
        <v>40</v>
      </c>
      <c r="B625">
        <v>29</v>
      </c>
      <c r="C625">
        <v>42</v>
      </c>
      <c r="D625">
        <v>2</v>
      </c>
      <c r="E625">
        <v>148010105</v>
      </c>
      <c r="F625">
        <v>2.1</v>
      </c>
      <c r="G625">
        <v>1</v>
      </c>
      <c r="H625">
        <v>6.64</v>
      </c>
      <c r="I625">
        <v>0.89</v>
      </c>
      <c r="J625" t="s">
        <v>41</v>
      </c>
      <c r="K625" s="1">
        <v>42554.667037037034</v>
      </c>
      <c r="L625">
        <v>42</v>
      </c>
      <c r="M625">
        <v>39.271700000000003</v>
      </c>
      <c r="N625">
        <v>-72.823300000000003</v>
      </c>
      <c r="O625" t="s">
        <v>42</v>
      </c>
      <c r="P625" t="s">
        <v>42</v>
      </c>
      <c r="Q625">
        <v>15</v>
      </c>
      <c r="R625">
        <v>21.2</v>
      </c>
      <c r="S625" t="s">
        <v>43</v>
      </c>
      <c r="T625" t="s">
        <v>44</v>
      </c>
      <c r="U625">
        <v>75</v>
      </c>
      <c r="V625">
        <v>83</v>
      </c>
      <c r="Y625" t="s">
        <v>45</v>
      </c>
      <c r="Z625">
        <v>112.916</v>
      </c>
      <c r="AA625">
        <v>1</v>
      </c>
      <c r="AB625" t="s">
        <v>46</v>
      </c>
      <c r="AC625">
        <v>6.64</v>
      </c>
      <c r="AD625">
        <v>36</v>
      </c>
      <c r="AE625">
        <v>61</v>
      </c>
      <c r="AF625">
        <v>1</v>
      </c>
      <c r="AH625">
        <v>1</v>
      </c>
      <c r="AJ625">
        <v>3</v>
      </c>
      <c r="AK625">
        <v>0</v>
      </c>
      <c r="AL625">
        <v>3</v>
      </c>
      <c r="AM625">
        <v>19.920000000000002</v>
      </c>
      <c r="AN625">
        <v>2.66</v>
      </c>
    </row>
    <row r="626" spans="1:40" x14ac:dyDescent="0.25">
      <c r="A626" t="s">
        <v>40</v>
      </c>
      <c r="B626">
        <v>29</v>
      </c>
      <c r="C626">
        <v>42</v>
      </c>
      <c r="D626">
        <v>2</v>
      </c>
      <c r="E626">
        <v>148010105</v>
      </c>
      <c r="F626">
        <v>3</v>
      </c>
      <c r="G626">
        <v>1</v>
      </c>
      <c r="H626">
        <v>6.64</v>
      </c>
      <c r="I626">
        <v>0.89</v>
      </c>
      <c r="J626" t="s">
        <v>41</v>
      </c>
      <c r="K626" s="1">
        <v>42554.667037037034</v>
      </c>
      <c r="L626">
        <v>42</v>
      </c>
      <c r="M626">
        <v>39.271700000000003</v>
      </c>
      <c r="N626">
        <v>-72.823300000000003</v>
      </c>
      <c r="O626" t="s">
        <v>42</v>
      </c>
      <c r="P626" t="s">
        <v>42</v>
      </c>
      <c r="Q626">
        <v>15</v>
      </c>
      <c r="R626">
        <v>21.2</v>
      </c>
      <c r="S626" t="s">
        <v>43</v>
      </c>
      <c r="T626" t="s">
        <v>44</v>
      </c>
      <c r="U626">
        <v>75</v>
      </c>
      <c r="V626">
        <v>83</v>
      </c>
      <c r="Y626" t="s">
        <v>45</v>
      </c>
      <c r="Z626">
        <v>112.916</v>
      </c>
      <c r="AA626">
        <v>1</v>
      </c>
      <c r="AB626" t="s">
        <v>46</v>
      </c>
      <c r="AC626">
        <v>6.64</v>
      </c>
      <c r="AD626">
        <v>36</v>
      </c>
      <c r="AE626">
        <v>61</v>
      </c>
      <c r="AF626">
        <v>1</v>
      </c>
      <c r="AH626">
        <v>1</v>
      </c>
      <c r="AJ626">
        <v>3</v>
      </c>
      <c r="AK626">
        <v>0</v>
      </c>
      <c r="AL626">
        <v>3</v>
      </c>
      <c r="AM626">
        <v>19.920000000000002</v>
      </c>
      <c r="AN626">
        <v>2.66</v>
      </c>
    </row>
    <row r="627" spans="1:40" x14ac:dyDescent="0.25">
      <c r="A627" t="s">
        <v>40</v>
      </c>
      <c r="B627">
        <v>29</v>
      </c>
      <c r="C627">
        <v>42</v>
      </c>
      <c r="D627">
        <v>2</v>
      </c>
      <c r="E627">
        <v>148010107</v>
      </c>
      <c r="F627">
        <v>1.5</v>
      </c>
      <c r="G627">
        <v>1</v>
      </c>
      <c r="H627">
        <v>6.64</v>
      </c>
      <c r="I627">
        <v>0.89</v>
      </c>
      <c r="J627" t="s">
        <v>41</v>
      </c>
      <c r="K627" s="1">
        <v>42554.667037037034</v>
      </c>
      <c r="L627">
        <v>42</v>
      </c>
      <c r="M627">
        <v>39.271700000000003</v>
      </c>
      <c r="N627">
        <v>-72.823300000000003</v>
      </c>
      <c r="O627" t="s">
        <v>42</v>
      </c>
      <c r="P627" t="s">
        <v>42</v>
      </c>
      <c r="Q627">
        <v>15</v>
      </c>
      <c r="R627">
        <v>21.2</v>
      </c>
      <c r="S627" t="s">
        <v>43</v>
      </c>
      <c r="T627" t="s">
        <v>44</v>
      </c>
      <c r="U627">
        <v>75</v>
      </c>
      <c r="V627">
        <v>83</v>
      </c>
      <c r="Y627" t="s">
        <v>45</v>
      </c>
      <c r="Z627">
        <v>112.916</v>
      </c>
      <c r="AA627">
        <v>1</v>
      </c>
      <c r="AB627" t="s">
        <v>46</v>
      </c>
      <c r="AC627">
        <v>6.64</v>
      </c>
      <c r="AD627">
        <v>36</v>
      </c>
      <c r="AE627">
        <v>61</v>
      </c>
      <c r="AF627">
        <v>1</v>
      </c>
      <c r="AH627">
        <v>1</v>
      </c>
      <c r="AJ627">
        <v>8</v>
      </c>
      <c r="AK627">
        <v>0</v>
      </c>
      <c r="AL627">
        <v>8</v>
      </c>
      <c r="AM627">
        <v>53.12</v>
      </c>
      <c r="AN627">
        <v>7.08</v>
      </c>
    </row>
    <row r="628" spans="1:40" x14ac:dyDescent="0.25">
      <c r="A628" t="s">
        <v>40</v>
      </c>
      <c r="B628">
        <v>29</v>
      </c>
      <c r="C628">
        <v>42</v>
      </c>
      <c r="D628">
        <v>2</v>
      </c>
      <c r="E628">
        <v>148010107</v>
      </c>
      <c r="F628">
        <v>1.6</v>
      </c>
      <c r="G628">
        <v>1</v>
      </c>
      <c r="H628">
        <v>6.64</v>
      </c>
      <c r="I628">
        <v>0.89</v>
      </c>
      <c r="J628" t="s">
        <v>41</v>
      </c>
      <c r="K628" s="1">
        <v>42554.667037037034</v>
      </c>
      <c r="L628">
        <v>42</v>
      </c>
      <c r="M628">
        <v>39.271700000000003</v>
      </c>
      <c r="N628">
        <v>-72.823300000000003</v>
      </c>
      <c r="O628" t="s">
        <v>42</v>
      </c>
      <c r="P628" t="s">
        <v>42</v>
      </c>
      <c r="Q628">
        <v>15</v>
      </c>
      <c r="R628">
        <v>21.2</v>
      </c>
      <c r="S628" t="s">
        <v>43</v>
      </c>
      <c r="T628" t="s">
        <v>44</v>
      </c>
      <c r="U628">
        <v>75</v>
      </c>
      <c r="V628">
        <v>83</v>
      </c>
      <c r="Y628" t="s">
        <v>45</v>
      </c>
      <c r="Z628">
        <v>112.916</v>
      </c>
      <c r="AA628">
        <v>1</v>
      </c>
      <c r="AB628" t="s">
        <v>46</v>
      </c>
      <c r="AC628">
        <v>6.64</v>
      </c>
      <c r="AD628">
        <v>36</v>
      </c>
      <c r="AE628">
        <v>61</v>
      </c>
      <c r="AF628">
        <v>1</v>
      </c>
      <c r="AH628">
        <v>1</v>
      </c>
      <c r="AJ628">
        <v>8</v>
      </c>
      <c r="AK628">
        <v>0</v>
      </c>
      <c r="AL628">
        <v>8</v>
      </c>
      <c r="AM628">
        <v>53.12</v>
      </c>
      <c r="AN628">
        <v>7.08</v>
      </c>
    </row>
    <row r="629" spans="1:40" x14ac:dyDescent="0.25">
      <c r="A629" t="s">
        <v>40</v>
      </c>
      <c r="B629">
        <v>29</v>
      </c>
      <c r="C629">
        <v>42</v>
      </c>
      <c r="D629">
        <v>2</v>
      </c>
      <c r="E629">
        <v>148010107</v>
      </c>
      <c r="F629">
        <v>1.7</v>
      </c>
      <c r="G629">
        <v>1</v>
      </c>
      <c r="H629">
        <v>6.64</v>
      </c>
      <c r="I629">
        <v>0.89</v>
      </c>
      <c r="J629" t="s">
        <v>41</v>
      </c>
      <c r="K629" s="1">
        <v>42554.667037037034</v>
      </c>
      <c r="L629">
        <v>42</v>
      </c>
      <c r="M629">
        <v>39.271700000000003</v>
      </c>
      <c r="N629">
        <v>-72.823300000000003</v>
      </c>
      <c r="O629" t="s">
        <v>42</v>
      </c>
      <c r="P629" t="s">
        <v>42</v>
      </c>
      <c r="Q629">
        <v>15</v>
      </c>
      <c r="R629">
        <v>21.2</v>
      </c>
      <c r="S629" t="s">
        <v>43</v>
      </c>
      <c r="T629" t="s">
        <v>44</v>
      </c>
      <c r="U629">
        <v>75</v>
      </c>
      <c r="V629">
        <v>83</v>
      </c>
      <c r="Y629" t="s">
        <v>45</v>
      </c>
      <c r="Z629">
        <v>112.916</v>
      </c>
      <c r="AA629">
        <v>1</v>
      </c>
      <c r="AB629" t="s">
        <v>46</v>
      </c>
      <c r="AC629">
        <v>6.64</v>
      </c>
      <c r="AD629">
        <v>36</v>
      </c>
      <c r="AE629">
        <v>61</v>
      </c>
      <c r="AF629">
        <v>1</v>
      </c>
      <c r="AH629">
        <v>1</v>
      </c>
      <c r="AJ629">
        <v>8</v>
      </c>
      <c r="AK629">
        <v>0</v>
      </c>
      <c r="AL629">
        <v>8</v>
      </c>
      <c r="AM629">
        <v>53.12</v>
      </c>
      <c r="AN629">
        <v>7.08</v>
      </c>
    </row>
    <row r="630" spans="1:40" x14ac:dyDescent="0.25">
      <c r="A630" t="s">
        <v>40</v>
      </c>
      <c r="B630">
        <v>29</v>
      </c>
      <c r="C630">
        <v>42</v>
      </c>
      <c r="D630">
        <v>2</v>
      </c>
      <c r="E630">
        <v>148010107</v>
      </c>
      <c r="F630">
        <v>1.8</v>
      </c>
      <c r="G630">
        <v>1</v>
      </c>
      <c r="H630">
        <v>6.64</v>
      </c>
      <c r="I630">
        <v>0.89</v>
      </c>
      <c r="J630" t="s">
        <v>41</v>
      </c>
      <c r="K630" s="1">
        <v>42554.667037037034</v>
      </c>
      <c r="L630">
        <v>42</v>
      </c>
      <c r="M630">
        <v>39.271700000000003</v>
      </c>
      <c r="N630">
        <v>-72.823300000000003</v>
      </c>
      <c r="O630" t="s">
        <v>42</v>
      </c>
      <c r="P630" t="s">
        <v>42</v>
      </c>
      <c r="Q630">
        <v>15</v>
      </c>
      <c r="R630">
        <v>21.2</v>
      </c>
      <c r="S630" t="s">
        <v>43</v>
      </c>
      <c r="T630" t="s">
        <v>44</v>
      </c>
      <c r="U630">
        <v>75</v>
      </c>
      <c r="V630">
        <v>83</v>
      </c>
      <c r="Y630" t="s">
        <v>45</v>
      </c>
      <c r="Z630">
        <v>112.916</v>
      </c>
      <c r="AA630">
        <v>1</v>
      </c>
      <c r="AB630" t="s">
        <v>46</v>
      </c>
      <c r="AC630">
        <v>6.64</v>
      </c>
      <c r="AD630">
        <v>36</v>
      </c>
      <c r="AE630">
        <v>61</v>
      </c>
      <c r="AF630">
        <v>1</v>
      </c>
      <c r="AH630">
        <v>1</v>
      </c>
      <c r="AJ630">
        <v>8</v>
      </c>
      <c r="AK630">
        <v>0</v>
      </c>
      <c r="AL630">
        <v>8</v>
      </c>
      <c r="AM630">
        <v>53.12</v>
      </c>
      <c r="AN630">
        <v>7.08</v>
      </c>
    </row>
    <row r="631" spans="1:40" x14ac:dyDescent="0.25">
      <c r="A631" t="s">
        <v>40</v>
      </c>
      <c r="B631">
        <v>29</v>
      </c>
      <c r="C631">
        <v>42</v>
      </c>
      <c r="D631">
        <v>2</v>
      </c>
      <c r="E631">
        <v>148010107</v>
      </c>
      <c r="F631">
        <v>2</v>
      </c>
      <c r="G631">
        <v>1</v>
      </c>
      <c r="H631">
        <v>6.64</v>
      </c>
      <c r="I631">
        <v>0.89</v>
      </c>
      <c r="J631" t="s">
        <v>41</v>
      </c>
      <c r="K631" s="1">
        <v>42554.667037037034</v>
      </c>
      <c r="L631">
        <v>42</v>
      </c>
      <c r="M631">
        <v>39.271700000000003</v>
      </c>
      <c r="N631">
        <v>-72.823300000000003</v>
      </c>
      <c r="O631" t="s">
        <v>42</v>
      </c>
      <c r="P631" t="s">
        <v>42</v>
      </c>
      <c r="Q631">
        <v>15</v>
      </c>
      <c r="R631">
        <v>21.2</v>
      </c>
      <c r="S631" t="s">
        <v>43</v>
      </c>
      <c r="T631" t="s">
        <v>44</v>
      </c>
      <c r="U631">
        <v>75</v>
      </c>
      <c r="V631">
        <v>83</v>
      </c>
      <c r="Y631" t="s">
        <v>45</v>
      </c>
      <c r="Z631">
        <v>112.916</v>
      </c>
      <c r="AA631">
        <v>1</v>
      </c>
      <c r="AB631" t="s">
        <v>46</v>
      </c>
      <c r="AC631">
        <v>6.64</v>
      </c>
      <c r="AD631">
        <v>36</v>
      </c>
      <c r="AE631">
        <v>61</v>
      </c>
      <c r="AF631">
        <v>1</v>
      </c>
      <c r="AH631">
        <v>1</v>
      </c>
      <c r="AJ631">
        <v>8</v>
      </c>
      <c r="AK631">
        <v>0</v>
      </c>
      <c r="AL631">
        <v>8</v>
      </c>
      <c r="AM631">
        <v>53.12</v>
      </c>
      <c r="AN631">
        <v>7.08</v>
      </c>
    </row>
    <row r="632" spans="1:40" x14ac:dyDescent="0.25">
      <c r="A632" t="s">
        <v>40</v>
      </c>
      <c r="B632">
        <v>29</v>
      </c>
      <c r="C632">
        <v>42</v>
      </c>
      <c r="D632">
        <v>2</v>
      </c>
      <c r="E632">
        <v>148010107</v>
      </c>
      <c r="F632">
        <v>2.6</v>
      </c>
      <c r="G632">
        <v>1</v>
      </c>
      <c r="H632">
        <v>6.64</v>
      </c>
      <c r="I632">
        <v>0.89</v>
      </c>
      <c r="J632" t="s">
        <v>41</v>
      </c>
      <c r="K632" s="1">
        <v>42554.667037037034</v>
      </c>
      <c r="L632">
        <v>42</v>
      </c>
      <c r="M632">
        <v>39.271700000000003</v>
      </c>
      <c r="N632">
        <v>-72.823300000000003</v>
      </c>
      <c r="O632" t="s">
        <v>42</v>
      </c>
      <c r="P632" t="s">
        <v>42</v>
      </c>
      <c r="Q632">
        <v>15</v>
      </c>
      <c r="R632">
        <v>21.2</v>
      </c>
      <c r="S632" t="s">
        <v>43</v>
      </c>
      <c r="T632" t="s">
        <v>44</v>
      </c>
      <c r="U632">
        <v>75</v>
      </c>
      <c r="V632">
        <v>83</v>
      </c>
      <c r="Y632" t="s">
        <v>45</v>
      </c>
      <c r="Z632">
        <v>112.916</v>
      </c>
      <c r="AA632">
        <v>1</v>
      </c>
      <c r="AB632" t="s">
        <v>46</v>
      </c>
      <c r="AC632">
        <v>6.64</v>
      </c>
      <c r="AD632">
        <v>36</v>
      </c>
      <c r="AE632">
        <v>61</v>
      </c>
      <c r="AF632">
        <v>1</v>
      </c>
      <c r="AH632">
        <v>1</v>
      </c>
      <c r="AJ632">
        <v>8</v>
      </c>
      <c r="AK632">
        <v>0</v>
      </c>
      <c r="AL632">
        <v>8</v>
      </c>
      <c r="AM632">
        <v>53.12</v>
      </c>
      <c r="AN632">
        <v>7.08</v>
      </c>
    </row>
    <row r="633" spans="1:40" x14ac:dyDescent="0.25">
      <c r="A633" t="s">
        <v>40</v>
      </c>
      <c r="B633">
        <v>29</v>
      </c>
      <c r="C633">
        <v>42</v>
      </c>
      <c r="D633">
        <v>2</v>
      </c>
      <c r="E633">
        <v>148010107</v>
      </c>
      <c r="F633">
        <v>3.5</v>
      </c>
      <c r="G633">
        <v>1</v>
      </c>
      <c r="H633">
        <v>6.64</v>
      </c>
      <c r="I633">
        <v>0.89</v>
      </c>
      <c r="J633" t="s">
        <v>41</v>
      </c>
      <c r="K633" s="1">
        <v>42554.667037037034</v>
      </c>
      <c r="L633">
        <v>42</v>
      </c>
      <c r="M633">
        <v>39.271700000000003</v>
      </c>
      <c r="N633">
        <v>-72.823300000000003</v>
      </c>
      <c r="O633" t="s">
        <v>42</v>
      </c>
      <c r="P633" t="s">
        <v>42</v>
      </c>
      <c r="Q633">
        <v>15</v>
      </c>
      <c r="R633">
        <v>21.2</v>
      </c>
      <c r="S633" t="s">
        <v>43</v>
      </c>
      <c r="T633" t="s">
        <v>44</v>
      </c>
      <c r="U633">
        <v>75</v>
      </c>
      <c r="V633">
        <v>83</v>
      </c>
      <c r="Y633" t="s">
        <v>45</v>
      </c>
      <c r="Z633">
        <v>112.916</v>
      </c>
      <c r="AA633">
        <v>1</v>
      </c>
      <c r="AB633" t="s">
        <v>46</v>
      </c>
      <c r="AC633">
        <v>6.64</v>
      </c>
      <c r="AD633">
        <v>36</v>
      </c>
      <c r="AE633">
        <v>61</v>
      </c>
      <c r="AF633">
        <v>1</v>
      </c>
      <c r="AH633">
        <v>1</v>
      </c>
      <c r="AJ633">
        <v>8</v>
      </c>
      <c r="AK633">
        <v>0</v>
      </c>
      <c r="AL633">
        <v>8</v>
      </c>
      <c r="AM633">
        <v>53.12</v>
      </c>
      <c r="AN633">
        <v>7.08</v>
      </c>
    </row>
    <row r="634" spans="1:40" x14ac:dyDescent="0.25">
      <c r="A634" t="s">
        <v>40</v>
      </c>
      <c r="B634">
        <v>29</v>
      </c>
      <c r="C634">
        <v>42</v>
      </c>
      <c r="D634">
        <v>2</v>
      </c>
      <c r="E634">
        <v>148010107</v>
      </c>
      <c r="F634">
        <v>4.3</v>
      </c>
      <c r="G634">
        <v>1</v>
      </c>
      <c r="H634">
        <v>6.64</v>
      </c>
      <c r="I634">
        <v>0.89</v>
      </c>
      <c r="J634" t="s">
        <v>41</v>
      </c>
      <c r="K634" s="1">
        <v>42554.667037037034</v>
      </c>
      <c r="L634">
        <v>42</v>
      </c>
      <c r="M634">
        <v>39.271700000000003</v>
      </c>
      <c r="N634">
        <v>-72.823300000000003</v>
      </c>
      <c r="O634" t="s">
        <v>42</v>
      </c>
      <c r="P634" t="s">
        <v>42</v>
      </c>
      <c r="Q634">
        <v>15</v>
      </c>
      <c r="R634">
        <v>21.2</v>
      </c>
      <c r="S634" t="s">
        <v>43</v>
      </c>
      <c r="T634" t="s">
        <v>44</v>
      </c>
      <c r="U634">
        <v>75</v>
      </c>
      <c r="V634">
        <v>83</v>
      </c>
      <c r="Y634" t="s">
        <v>45</v>
      </c>
      <c r="Z634">
        <v>112.916</v>
      </c>
      <c r="AA634">
        <v>1</v>
      </c>
      <c r="AB634" t="s">
        <v>46</v>
      </c>
      <c r="AC634">
        <v>6.64</v>
      </c>
      <c r="AD634">
        <v>36</v>
      </c>
      <c r="AE634">
        <v>61</v>
      </c>
      <c r="AF634">
        <v>1</v>
      </c>
      <c r="AH634">
        <v>1</v>
      </c>
      <c r="AJ634">
        <v>8</v>
      </c>
      <c r="AK634">
        <v>0</v>
      </c>
      <c r="AL634">
        <v>8</v>
      </c>
      <c r="AM634">
        <v>53.12</v>
      </c>
      <c r="AN634">
        <v>7.08</v>
      </c>
    </row>
    <row r="635" spans="1:40" x14ac:dyDescent="0.25">
      <c r="A635" t="s">
        <v>40</v>
      </c>
      <c r="B635">
        <v>29</v>
      </c>
      <c r="C635">
        <v>42</v>
      </c>
      <c r="D635">
        <v>2</v>
      </c>
      <c r="E635">
        <v>148041403</v>
      </c>
      <c r="F635">
        <v>3.4</v>
      </c>
      <c r="G635">
        <v>1</v>
      </c>
      <c r="H635">
        <v>6.64</v>
      </c>
      <c r="I635">
        <v>0.89</v>
      </c>
      <c r="J635" t="s">
        <v>41</v>
      </c>
      <c r="K635" s="1">
        <v>42554.667037037034</v>
      </c>
      <c r="L635">
        <v>42</v>
      </c>
      <c r="M635">
        <v>39.271700000000003</v>
      </c>
      <c r="N635">
        <v>-72.823300000000003</v>
      </c>
      <c r="O635" t="s">
        <v>42</v>
      </c>
      <c r="P635" t="s">
        <v>42</v>
      </c>
      <c r="Q635">
        <v>15</v>
      </c>
      <c r="R635">
        <v>21.2</v>
      </c>
      <c r="S635" t="s">
        <v>43</v>
      </c>
      <c r="T635" t="s">
        <v>44</v>
      </c>
      <c r="U635">
        <v>75</v>
      </c>
      <c r="V635">
        <v>83</v>
      </c>
      <c r="Y635" t="s">
        <v>45</v>
      </c>
      <c r="Z635">
        <v>112.916</v>
      </c>
      <c r="AA635">
        <v>1</v>
      </c>
      <c r="AB635" t="s">
        <v>46</v>
      </c>
      <c r="AC635">
        <v>6.64</v>
      </c>
      <c r="AD635">
        <v>36</v>
      </c>
      <c r="AE635">
        <v>61</v>
      </c>
      <c r="AF635">
        <v>1</v>
      </c>
      <c r="AH635">
        <v>1</v>
      </c>
      <c r="AJ635">
        <v>1</v>
      </c>
      <c r="AK635">
        <v>0</v>
      </c>
      <c r="AL635">
        <v>1</v>
      </c>
      <c r="AM635">
        <v>6.64</v>
      </c>
      <c r="AN635">
        <v>0.89</v>
      </c>
    </row>
    <row r="636" spans="1:40" x14ac:dyDescent="0.25">
      <c r="A636" t="s">
        <v>40</v>
      </c>
      <c r="B636">
        <v>29</v>
      </c>
      <c r="C636">
        <v>42</v>
      </c>
      <c r="D636">
        <v>2</v>
      </c>
      <c r="E636">
        <v>170080101</v>
      </c>
      <c r="F636">
        <v>2.6</v>
      </c>
      <c r="G636">
        <v>1</v>
      </c>
      <c r="H636">
        <v>6.64</v>
      </c>
      <c r="I636">
        <v>0.89</v>
      </c>
      <c r="J636" t="s">
        <v>41</v>
      </c>
      <c r="K636" s="1">
        <v>42554.667037037034</v>
      </c>
      <c r="L636">
        <v>42</v>
      </c>
      <c r="M636">
        <v>39.271700000000003</v>
      </c>
      <c r="N636">
        <v>-72.823300000000003</v>
      </c>
      <c r="O636" t="s">
        <v>42</v>
      </c>
      <c r="P636" t="s">
        <v>42</v>
      </c>
      <c r="Q636">
        <v>15</v>
      </c>
      <c r="R636">
        <v>21.2</v>
      </c>
      <c r="S636" t="s">
        <v>43</v>
      </c>
      <c r="T636" t="s">
        <v>44</v>
      </c>
      <c r="U636">
        <v>75</v>
      </c>
      <c r="V636">
        <v>83</v>
      </c>
      <c r="Y636" t="s">
        <v>45</v>
      </c>
      <c r="Z636">
        <v>112.916</v>
      </c>
      <c r="AA636">
        <v>1</v>
      </c>
      <c r="AB636" t="s">
        <v>46</v>
      </c>
      <c r="AC636">
        <v>6.64</v>
      </c>
      <c r="AD636">
        <v>36</v>
      </c>
      <c r="AE636">
        <v>61</v>
      </c>
      <c r="AF636">
        <v>1</v>
      </c>
      <c r="AH636">
        <v>1</v>
      </c>
      <c r="AJ636">
        <v>2</v>
      </c>
      <c r="AK636">
        <v>0</v>
      </c>
      <c r="AL636">
        <v>2</v>
      </c>
      <c r="AM636">
        <v>13.28</v>
      </c>
      <c r="AN636">
        <v>1.77</v>
      </c>
    </row>
    <row r="637" spans="1:40" x14ac:dyDescent="0.25">
      <c r="A637" t="s">
        <v>40</v>
      </c>
      <c r="B637">
        <v>29</v>
      </c>
      <c r="C637">
        <v>42</v>
      </c>
      <c r="D637">
        <v>2</v>
      </c>
      <c r="E637">
        <v>170080101</v>
      </c>
      <c r="F637">
        <v>3</v>
      </c>
      <c r="G637">
        <v>1</v>
      </c>
      <c r="H637">
        <v>6.64</v>
      </c>
      <c r="I637">
        <v>0.89</v>
      </c>
      <c r="J637" t="s">
        <v>41</v>
      </c>
      <c r="K637" s="1">
        <v>42554.667037037034</v>
      </c>
      <c r="L637">
        <v>42</v>
      </c>
      <c r="M637">
        <v>39.271700000000003</v>
      </c>
      <c r="N637">
        <v>-72.823300000000003</v>
      </c>
      <c r="O637" t="s">
        <v>42</v>
      </c>
      <c r="P637" t="s">
        <v>42</v>
      </c>
      <c r="Q637">
        <v>15</v>
      </c>
      <c r="R637">
        <v>21.2</v>
      </c>
      <c r="S637" t="s">
        <v>43</v>
      </c>
      <c r="T637" t="s">
        <v>44</v>
      </c>
      <c r="U637">
        <v>75</v>
      </c>
      <c r="V637">
        <v>83</v>
      </c>
      <c r="Y637" t="s">
        <v>45</v>
      </c>
      <c r="Z637">
        <v>112.916</v>
      </c>
      <c r="AA637">
        <v>1</v>
      </c>
      <c r="AB637" t="s">
        <v>46</v>
      </c>
      <c r="AC637">
        <v>6.64</v>
      </c>
      <c r="AD637">
        <v>36</v>
      </c>
      <c r="AE637">
        <v>61</v>
      </c>
      <c r="AF637">
        <v>1</v>
      </c>
      <c r="AH637">
        <v>1</v>
      </c>
      <c r="AJ637">
        <v>2</v>
      </c>
      <c r="AK637">
        <v>0</v>
      </c>
      <c r="AL637">
        <v>2</v>
      </c>
      <c r="AM637">
        <v>13.28</v>
      </c>
      <c r="AN637">
        <v>1.77</v>
      </c>
    </row>
    <row r="638" spans="1:40" x14ac:dyDescent="0.25">
      <c r="A638" t="s">
        <v>40</v>
      </c>
      <c r="B638">
        <v>29</v>
      </c>
      <c r="C638">
        <v>42</v>
      </c>
      <c r="D638">
        <v>2</v>
      </c>
      <c r="E638">
        <v>170511104</v>
      </c>
      <c r="F638">
        <v>2</v>
      </c>
      <c r="G638">
        <v>1</v>
      </c>
      <c r="H638">
        <v>6.64</v>
      </c>
      <c r="I638">
        <v>0.89</v>
      </c>
      <c r="J638" t="s">
        <v>41</v>
      </c>
      <c r="K638" s="1">
        <v>42554.667037037034</v>
      </c>
      <c r="L638">
        <v>42</v>
      </c>
      <c r="M638">
        <v>39.271700000000003</v>
      </c>
      <c r="N638">
        <v>-72.823300000000003</v>
      </c>
      <c r="O638" t="s">
        <v>42</v>
      </c>
      <c r="P638" t="s">
        <v>42</v>
      </c>
      <c r="Q638">
        <v>15</v>
      </c>
      <c r="R638">
        <v>21.2</v>
      </c>
      <c r="S638" t="s">
        <v>43</v>
      </c>
      <c r="T638" t="s">
        <v>44</v>
      </c>
      <c r="U638">
        <v>75</v>
      </c>
      <c r="V638">
        <v>83</v>
      </c>
      <c r="Y638" t="s">
        <v>45</v>
      </c>
      <c r="Z638">
        <v>112.916</v>
      </c>
      <c r="AA638">
        <v>1</v>
      </c>
      <c r="AB638" t="s">
        <v>46</v>
      </c>
      <c r="AC638">
        <v>6.64</v>
      </c>
      <c r="AD638">
        <v>36</v>
      </c>
      <c r="AE638">
        <v>61</v>
      </c>
      <c r="AF638">
        <v>1</v>
      </c>
      <c r="AH638">
        <v>1</v>
      </c>
      <c r="AJ638">
        <v>2</v>
      </c>
      <c r="AK638">
        <v>0</v>
      </c>
      <c r="AL638">
        <v>2</v>
      </c>
      <c r="AM638">
        <v>13.28</v>
      </c>
      <c r="AN638">
        <v>1.77</v>
      </c>
    </row>
    <row r="639" spans="1:40" x14ac:dyDescent="0.25">
      <c r="A639" t="s">
        <v>40</v>
      </c>
      <c r="B639">
        <v>29</v>
      </c>
      <c r="C639">
        <v>42</v>
      </c>
      <c r="D639">
        <v>2</v>
      </c>
      <c r="E639">
        <v>170511104</v>
      </c>
      <c r="F639">
        <v>3</v>
      </c>
      <c r="G639">
        <v>1</v>
      </c>
      <c r="H639">
        <v>6.64</v>
      </c>
      <c r="I639">
        <v>0.89</v>
      </c>
      <c r="J639" t="s">
        <v>41</v>
      </c>
      <c r="K639" s="1">
        <v>42554.667037037034</v>
      </c>
      <c r="L639">
        <v>42</v>
      </c>
      <c r="M639">
        <v>39.271700000000003</v>
      </c>
      <c r="N639">
        <v>-72.823300000000003</v>
      </c>
      <c r="O639" t="s">
        <v>42</v>
      </c>
      <c r="P639" t="s">
        <v>42</v>
      </c>
      <c r="Q639">
        <v>15</v>
      </c>
      <c r="R639">
        <v>21.2</v>
      </c>
      <c r="S639" t="s">
        <v>43</v>
      </c>
      <c r="T639" t="s">
        <v>44</v>
      </c>
      <c r="U639">
        <v>75</v>
      </c>
      <c r="V639">
        <v>83</v>
      </c>
      <c r="Y639" t="s">
        <v>45</v>
      </c>
      <c r="Z639">
        <v>112.916</v>
      </c>
      <c r="AA639">
        <v>1</v>
      </c>
      <c r="AB639" t="s">
        <v>46</v>
      </c>
      <c r="AC639">
        <v>6.64</v>
      </c>
      <c r="AD639">
        <v>36</v>
      </c>
      <c r="AE639">
        <v>61</v>
      </c>
      <c r="AF639">
        <v>1</v>
      </c>
      <c r="AH639">
        <v>1</v>
      </c>
      <c r="AJ639">
        <v>2</v>
      </c>
      <c r="AK639">
        <v>0</v>
      </c>
      <c r="AL639">
        <v>2</v>
      </c>
      <c r="AM639">
        <v>13.28</v>
      </c>
      <c r="AN639">
        <v>1.77</v>
      </c>
    </row>
    <row r="640" spans="1:40" x14ac:dyDescent="0.25">
      <c r="A640" t="s">
        <v>40</v>
      </c>
      <c r="B640">
        <v>29</v>
      </c>
      <c r="C640">
        <v>42</v>
      </c>
      <c r="D640">
        <v>2</v>
      </c>
      <c r="E640">
        <v>183010301</v>
      </c>
      <c r="F640">
        <v>1.1000000000000001</v>
      </c>
      <c r="G640">
        <v>1</v>
      </c>
      <c r="H640">
        <v>6.82</v>
      </c>
      <c r="I640">
        <v>0.91</v>
      </c>
      <c r="J640" t="s">
        <v>41</v>
      </c>
      <c r="K640" s="1">
        <v>42554.667037037034</v>
      </c>
      <c r="L640">
        <v>42</v>
      </c>
      <c r="M640">
        <v>39.271700000000003</v>
      </c>
      <c r="N640">
        <v>-72.823300000000003</v>
      </c>
      <c r="O640" t="s">
        <v>42</v>
      </c>
      <c r="P640" t="s">
        <v>42</v>
      </c>
      <c r="Q640">
        <v>15</v>
      </c>
      <c r="R640">
        <v>21.2</v>
      </c>
      <c r="S640" t="s">
        <v>43</v>
      </c>
      <c r="T640" t="s">
        <v>44</v>
      </c>
      <c r="U640">
        <v>75</v>
      </c>
      <c r="V640">
        <v>83</v>
      </c>
      <c r="Y640" t="s">
        <v>45</v>
      </c>
      <c r="Z640">
        <v>112.916</v>
      </c>
      <c r="AA640">
        <v>1</v>
      </c>
      <c r="AB640" t="s">
        <v>46</v>
      </c>
      <c r="AC640">
        <v>6.64</v>
      </c>
      <c r="AD640">
        <v>36</v>
      </c>
      <c r="AE640">
        <v>61</v>
      </c>
      <c r="AF640">
        <v>1</v>
      </c>
      <c r="AH640">
        <v>1</v>
      </c>
      <c r="AJ640">
        <v>36</v>
      </c>
      <c r="AK640">
        <v>1</v>
      </c>
      <c r="AL640">
        <v>37</v>
      </c>
      <c r="AM640">
        <v>245.68</v>
      </c>
      <c r="AN640">
        <v>32.770000000000003</v>
      </c>
    </row>
    <row r="641" spans="1:40" x14ac:dyDescent="0.25">
      <c r="A641" t="s">
        <v>40</v>
      </c>
      <c r="B641">
        <v>29</v>
      </c>
      <c r="C641">
        <v>42</v>
      </c>
      <c r="D641">
        <v>2</v>
      </c>
      <c r="E641">
        <v>183010301</v>
      </c>
      <c r="F641">
        <v>1.5</v>
      </c>
      <c r="G641">
        <v>1</v>
      </c>
      <c r="H641">
        <v>6.82</v>
      </c>
      <c r="I641">
        <v>0.91</v>
      </c>
      <c r="J641" t="s">
        <v>41</v>
      </c>
      <c r="K641" s="1">
        <v>42554.667037037034</v>
      </c>
      <c r="L641">
        <v>42</v>
      </c>
      <c r="M641">
        <v>39.271700000000003</v>
      </c>
      <c r="N641">
        <v>-72.823300000000003</v>
      </c>
      <c r="O641" t="s">
        <v>42</v>
      </c>
      <c r="P641" t="s">
        <v>42</v>
      </c>
      <c r="Q641">
        <v>15</v>
      </c>
      <c r="R641">
        <v>21.2</v>
      </c>
      <c r="S641" t="s">
        <v>43</v>
      </c>
      <c r="T641" t="s">
        <v>44</v>
      </c>
      <c r="U641">
        <v>75</v>
      </c>
      <c r="V641">
        <v>83</v>
      </c>
      <c r="Y641" t="s">
        <v>45</v>
      </c>
      <c r="Z641">
        <v>112.916</v>
      </c>
      <c r="AA641">
        <v>1</v>
      </c>
      <c r="AB641" t="s">
        <v>46</v>
      </c>
      <c r="AC641">
        <v>6.64</v>
      </c>
      <c r="AD641">
        <v>36</v>
      </c>
      <c r="AE641">
        <v>61</v>
      </c>
      <c r="AF641">
        <v>1</v>
      </c>
      <c r="AH641">
        <v>1</v>
      </c>
      <c r="AJ641">
        <v>36</v>
      </c>
      <c r="AK641">
        <v>1</v>
      </c>
      <c r="AL641">
        <v>37</v>
      </c>
      <c r="AM641">
        <v>245.68</v>
      </c>
      <c r="AN641">
        <v>32.770000000000003</v>
      </c>
    </row>
    <row r="642" spans="1:40" x14ac:dyDescent="0.25">
      <c r="A642" t="s">
        <v>40</v>
      </c>
      <c r="B642">
        <v>29</v>
      </c>
      <c r="C642">
        <v>42</v>
      </c>
      <c r="D642">
        <v>2</v>
      </c>
      <c r="E642">
        <v>183010301</v>
      </c>
      <c r="F642">
        <v>1.6</v>
      </c>
      <c r="G642">
        <v>1</v>
      </c>
      <c r="H642">
        <v>6.82</v>
      </c>
      <c r="I642">
        <v>0.91</v>
      </c>
      <c r="J642" t="s">
        <v>41</v>
      </c>
      <c r="K642" s="1">
        <v>42554.667037037034</v>
      </c>
      <c r="L642">
        <v>42</v>
      </c>
      <c r="M642">
        <v>39.271700000000003</v>
      </c>
      <c r="N642">
        <v>-72.823300000000003</v>
      </c>
      <c r="O642" t="s">
        <v>42</v>
      </c>
      <c r="P642" t="s">
        <v>42</v>
      </c>
      <c r="Q642">
        <v>15</v>
      </c>
      <c r="R642">
        <v>21.2</v>
      </c>
      <c r="S642" t="s">
        <v>43</v>
      </c>
      <c r="T642" t="s">
        <v>44</v>
      </c>
      <c r="U642">
        <v>75</v>
      </c>
      <c r="V642">
        <v>83</v>
      </c>
      <c r="Y642" t="s">
        <v>45</v>
      </c>
      <c r="Z642">
        <v>112.916</v>
      </c>
      <c r="AA642">
        <v>1</v>
      </c>
      <c r="AB642" t="s">
        <v>46</v>
      </c>
      <c r="AC642">
        <v>6.64</v>
      </c>
      <c r="AD642">
        <v>36</v>
      </c>
      <c r="AE642">
        <v>61</v>
      </c>
      <c r="AF642">
        <v>1</v>
      </c>
      <c r="AH642">
        <v>1</v>
      </c>
      <c r="AJ642">
        <v>36</v>
      </c>
      <c r="AK642">
        <v>1</v>
      </c>
      <c r="AL642">
        <v>37</v>
      </c>
      <c r="AM642">
        <v>245.68</v>
      </c>
      <c r="AN642">
        <v>32.770000000000003</v>
      </c>
    </row>
    <row r="643" spans="1:40" x14ac:dyDescent="0.25">
      <c r="A643" t="s">
        <v>40</v>
      </c>
      <c r="B643">
        <v>29</v>
      </c>
      <c r="C643">
        <v>42</v>
      </c>
      <c r="D643">
        <v>2</v>
      </c>
      <c r="E643">
        <v>183010301</v>
      </c>
      <c r="F643">
        <v>1.9</v>
      </c>
      <c r="G643">
        <v>1</v>
      </c>
      <c r="H643">
        <v>6.82</v>
      </c>
      <c r="I643">
        <v>0.91</v>
      </c>
      <c r="J643" t="s">
        <v>41</v>
      </c>
      <c r="K643" s="1">
        <v>42554.667037037034</v>
      </c>
      <c r="L643">
        <v>42</v>
      </c>
      <c r="M643">
        <v>39.271700000000003</v>
      </c>
      <c r="N643">
        <v>-72.823300000000003</v>
      </c>
      <c r="O643" t="s">
        <v>42</v>
      </c>
      <c r="P643" t="s">
        <v>42</v>
      </c>
      <c r="Q643">
        <v>15</v>
      </c>
      <c r="R643">
        <v>21.2</v>
      </c>
      <c r="S643" t="s">
        <v>43</v>
      </c>
      <c r="T643" t="s">
        <v>44</v>
      </c>
      <c r="U643">
        <v>75</v>
      </c>
      <c r="V643">
        <v>83</v>
      </c>
      <c r="Y643" t="s">
        <v>45</v>
      </c>
      <c r="Z643">
        <v>112.916</v>
      </c>
      <c r="AA643">
        <v>1</v>
      </c>
      <c r="AB643" t="s">
        <v>46</v>
      </c>
      <c r="AC643">
        <v>6.64</v>
      </c>
      <c r="AD643">
        <v>36</v>
      </c>
      <c r="AE643">
        <v>61</v>
      </c>
      <c r="AF643">
        <v>1</v>
      </c>
      <c r="AH643">
        <v>1</v>
      </c>
      <c r="AJ643">
        <v>36</v>
      </c>
      <c r="AK643">
        <v>1</v>
      </c>
      <c r="AL643">
        <v>37</v>
      </c>
      <c r="AM643">
        <v>245.68</v>
      </c>
      <c r="AN643">
        <v>32.770000000000003</v>
      </c>
    </row>
    <row r="644" spans="1:40" x14ac:dyDescent="0.25">
      <c r="A644" t="s">
        <v>40</v>
      </c>
      <c r="B644">
        <v>29</v>
      </c>
      <c r="C644">
        <v>42</v>
      </c>
      <c r="D644">
        <v>2</v>
      </c>
      <c r="E644">
        <v>183010301</v>
      </c>
      <c r="F644">
        <v>2</v>
      </c>
      <c r="G644">
        <v>5</v>
      </c>
      <c r="H644">
        <v>34.119999999999997</v>
      </c>
      <c r="I644">
        <v>4.55</v>
      </c>
      <c r="J644" t="s">
        <v>41</v>
      </c>
      <c r="K644" s="1">
        <v>42554.667037037034</v>
      </c>
      <c r="L644">
        <v>42</v>
      </c>
      <c r="M644">
        <v>39.271700000000003</v>
      </c>
      <c r="N644">
        <v>-72.823300000000003</v>
      </c>
      <c r="O644" t="s">
        <v>42</v>
      </c>
      <c r="P644" t="s">
        <v>42</v>
      </c>
      <c r="Q644">
        <v>15</v>
      </c>
      <c r="R644">
        <v>21.2</v>
      </c>
      <c r="S644" t="s">
        <v>43</v>
      </c>
      <c r="T644" t="s">
        <v>44</v>
      </c>
      <c r="U644">
        <v>75</v>
      </c>
      <c r="V644">
        <v>83</v>
      </c>
      <c r="Y644" t="s">
        <v>45</v>
      </c>
      <c r="Z644">
        <v>112.916</v>
      </c>
      <c r="AA644">
        <v>1</v>
      </c>
      <c r="AB644" t="s">
        <v>46</v>
      </c>
      <c r="AC644">
        <v>6.64</v>
      </c>
      <c r="AD644">
        <v>36</v>
      </c>
      <c r="AE644">
        <v>61</v>
      </c>
      <c r="AF644">
        <v>1</v>
      </c>
      <c r="AH644">
        <v>1</v>
      </c>
      <c r="AJ644">
        <v>36</v>
      </c>
      <c r="AK644">
        <v>1</v>
      </c>
      <c r="AL644">
        <v>37</v>
      </c>
      <c r="AM644">
        <v>245.68</v>
      </c>
      <c r="AN644">
        <v>32.770000000000003</v>
      </c>
    </row>
    <row r="645" spans="1:40" x14ac:dyDescent="0.25">
      <c r="A645" t="s">
        <v>40</v>
      </c>
      <c r="B645">
        <v>29</v>
      </c>
      <c r="C645">
        <v>42</v>
      </c>
      <c r="D645">
        <v>2</v>
      </c>
      <c r="E645">
        <v>183010301</v>
      </c>
      <c r="F645">
        <v>2.2000000000000002</v>
      </c>
      <c r="G645">
        <v>2</v>
      </c>
      <c r="H645">
        <v>13.65</v>
      </c>
      <c r="I645">
        <v>1.82</v>
      </c>
      <c r="J645" t="s">
        <v>41</v>
      </c>
      <c r="K645" s="1">
        <v>42554.667037037034</v>
      </c>
      <c r="L645">
        <v>42</v>
      </c>
      <c r="M645">
        <v>39.271700000000003</v>
      </c>
      <c r="N645">
        <v>-72.823300000000003</v>
      </c>
      <c r="O645" t="s">
        <v>42</v>
      </c>
      <c r="P645" t="s">
        <v>42</v>
      </c>
      <c r="Q645">
        <v>15</v>
      </c>
      <c r="R645">
        <v>21.2</v>
      </c>
      <c r="S645" t="s">
        <v>43</v>
      </c>
      <c r="T645" t="s">
        <v>44</v>
      </c>
      <c r="U645">
        <v>75</v>
      </c>
      <c r="V645">
        <v>83</v>
      </c>
      <c r="Y645" t="s">
        <v>45</v>
      </c>
      <c r="Z645">
        <v>112.916</v>
      </c>
      <c r="AA645">
        <v>1</v>
      </c>
      <c r="AB645" t="s">
        <v>46</v>
      </c>
      <c r="AC645">
        <v>6.64</v>
      </c>
      <c r="AD645">
        <v>36</v>
      </c>
      <c r="AE645">
        <v>61</v>
      </c>
      <c r="AF645">
        <v>1</v>
      </c>
      <c r="AH645">
        <v>1</v>
      </c>
      <c r="AJ645">
        <v>36</v>
      </c>
      <c r="AK645">
        <v>1</v>
      </c>
      <c r="AL645">
        <v>37</v>
      </c>
      <c r="AM645">
        <v>245.68</v>
      </c>
      <c r="AN645">
        <v>32.770000000000003</v>
      </c>
    </row>
    <row r="646" spans="1:40" x14ac:dyDescent="0.25">
      <c r="A646" t="s">
        <v>40</v>
      </c>
      <c r="B646">
        <v>29</v>
      </c>
      <c r="C646">
        <v>42</v>
      </c>
      <c r="D646">
        <v>2</v>
      </c>
      <c r="E646">
        <v>183010301</v>
      </c>
      <c r="F646">
        <v>2.4</v>
      </c>
      <c r="G646">
        <v>2</v>
      </c>
      <c r="H646">
        <v>13.65</v>
      </c>
      <c r="I646">
        <v>1.82</v>
      </c>
      <c r="J646" t="s">
        <v>41</v>
      </c>
      <c r="K646" s="1">
        <v>42554.667037037034</v>
      </c>
      <c r="L646">
        <v>42</v>
      </c>
      <c r="M646">
        <v>39.271700000000003</v>
      </c>
      <c r="N646">
        <v>-72.823300000000003</v>
      </c>
      <c r="O646" t="s">
        <v>42</v>
      </c>
      <c r="P646" t="s">
        <v>42</v>
      </c>
      <c r="Q646">
        <v>15</v>
      </c>
      <c r="R646">
        <v>21.2</v>
      </c>
      <c r="S646" t="s">
        <v>43</v>
      </c>
      <c r="T646" t="s">
        <v>44</v>
      </c>
      <c r="U646">
        <v>75</v>
      </c>
      <c r="V646">
        <v>83</v>
      </c>
      <c r="Y646" t="s">
        <v>45</v>
      </c>
      <c r="Z646">
        <v>112.916</v>
      </c>
      <c r="AA646">
        <v>1</v>
      </c>
      <c r="AB646" t="s">
        <v>46</v>
      </c>
      <c r="AC646">
        <v>6.64</v>
      </c>
      <c r="AD646">
        <v>36</v>
      </c>
      <c r="AE646">
        <v>61</v>
      </c>
      <c r="AF646">
        <v>1</v>
      </c>
      <c r="AH646">
        <v>1</v>
      </c>
      <c r="AJ646">
        <v>36</v>
      </c>
      <c r="AK646">
        <v>1</v>
      </c>
      <c r="AL646">
        <v>37</v>
      </c>
      <c r="AM646">
        <v>245.68</v>
      </c>
      <c r="AN646">
        <v>32.770000000000003</v>
      </c>
    </row>
    <row r="647" spans="1:40" x14ac:dyDescent="0.25">
      <c r="A647" t="s">
        <v>40</v>
      </c>
      <c r="B647">
        <v>29</v>
      </c>
      <c r="C647">
        <v>42</v>
      </c>
      <c r="D647">
        <v>2</v>
      </c>
      <c r="E647">
        <v>183010301</v>
      </c>
      <c r="F647">
        <v>2.5</v>
      </c>
      <c r="G647">
        <v>3</v>
      </c>
      <c r="H647">
        <v>20.47</v>
      </c>
      <c r="I647">
        <v>2.73</v>
      </c>
      <c r="J647" t="s">
        <v>41</v>
      </c>
      <c r="K647" s="1">
        <v>42554.667037037034</v>
      </c>
      <c r="L647">
        <v>42</v>
      </c>
      <c r="M647">
        <v>39.271700000000003</v>
      </c>
      <c r="N647">
        <v>-72.823300000000003</v>
      </c>
      <c r="O647" t="s">
        <v>42</v>
      </c>
      <c r="P647" t="s">
        <v>42</v>
      </c>
      <c r="Q647">
        <v>15</v>
      </c>
      <c r="R647">
        <v>21.2</v>
      </c>
      <c r="S647" t="s">
        <v>43</v>
      </c>
      <c r="T647" t="s">
        <v>44</v>
      </c>
      <c r="U647">
        <v>75</v>
      </c>
      <c r="V647">
        <v>83</v>
      </c>
      <c r="Y647" t="s">
        <v>45</v>
      </c>
      <c r="Z647">
        <v>112.916</v>
      </c>
      <c r="AA647">
        <v>1</v>
      </c>
      <c r="AB647" t="s">
        <v>46</v>
      </c>
      <c r="AC647">
        <v>6.64</v>
      </c>
      <c r="AD647">
        <v>36</v>
      </c>
      <c r="AE647">
        <v>61</v>
      </c>
      <c r="AF647">
        <v>1</v>
      </c>
      <c r="AH647">
        <v>1</v>
      </c>
      <c r="AJ647">
        <v>36</v>
      </c>
      <c r="AK647">
        <v>1</v>
      </c>
      <c r="AL647">
        <v>37</v>
      </c>
      <c r="AM647">
        <v>245.68</v>
      </c>
      <c r="AN647">
        <v>32.770000000000003</v>
      </c>
    </row>
    <row r="648" spans="1:40" x14ac:dyDescent="0.25">
      <c r="A648" t="s">
        <v>40</v>
      </c>
      <c r="B648">
        <v>29</v>
      </c>
      <c r="C648">
        <v>42</v>
      </c>
      <c r="D648">
        <v>2</v>
      </c>
      <c r="E648">
        <v>183010301</v>
      </c>
      <c r="F648">
        <v>2.6</v>
      </c>
      <c r="G648">
        <v>2</v>
      </c>
      <c r="H648">
        <v>13.65</v>
      </c>
      <c r="I648">
        <v>1.82</v>
      </c>
      <c r="J648" t="s">
        <v>41</v>
      </c>
      <c r="K648" s="1">
        <v>42554.667037037034</v>
      </c>
      <c r="L648">
        <v>42</v>
      </c>
      <c r="M648">
        <v>39.271700000000003</v>
      </c>
      <c r="N648">
        <v>-72.823300000000003</v>
      </c>
      <c r="O648" t="s">
        <v>42</v>
      </c>
      <c r="P648" t="s">
        <v>42</v>
      </c>
      <c r="Q648">
        <v>15</v>
      </c>
      <c r="R648">
        <v>21.2</v>
      </c>
      <c r="S648" t="s">
        <v>43</v>
      </c>
      <c r="T648" t="s">
        <v>44</v>
      </c>
      <c r="U648">
        <v>75</v>
      </c>
      <c r="V648">
        <v>83</v>
      </c>
      <c r="Y648" t="s">
        <v>45</v>
      </c>
      <c r="Z648">
        <v>112.916</v>
      </c>
      <c r="AA648">
        <v>1</v>
      </c>
      <c r="AB648" t="s">
        <v>46</v>
      </c>
      <c r="AC648">
        <v>6.64</v>
      </c>
      <c r="AD648">
        <v>36</v>
      </c>
      <c r="AE648">
        <v>61</v>
      </c>
      <c r="AF648">
        <v>1</v>
      </c>
      <c r="AH648">
        <v>1</v>
      </c>
      <c r="AJ648">
        <v>36</v>
      </c>
      <c r="AK648">
        <v>1</v>
      </c>
      <c r="AL648">
        <v>37</v>
      </c>
      <c r="AM648">
        <v>245.68</v>
      </c>
      <c r="AN648">
        <v>32.770000000000003</v>
      </c>
    </row>
    <row r="649" spans="1:40" x14ac:dyDescent="0.25">
      <c r="A649" t="s">
        <v>40</v>
      </c>
      <c r="B649">
        <v>29</v>
      </c>
      <c r="C649">
        <v>42</v>
      </c>
      <c r="D649">
        <v>2</v>
      </c>
      <c r="E649">
        <v>183010301</v>
      </c>
      <c r="F649">
        <v>2.8</v>
      </c>
      <c r="G649">
        <v>1</v>
      </c>
      <c r="H649">
        <v>6.82</v>
      </c>
      <c r="I649">
        <v>0.91</v>
      </c>
      <c r="J649" t="s">
        <v>41</v>
      </c>
      <c r="K649" s="1">
        <v>42554.667037037034</v>
      </c>
      <c r="L649">
        <v>42</v>
      </c>
      <c r="M649">
        <v>39.271700000000003</v>
      </c>
      <c r="N649">
        <v>-72.823300000000003</v>
      </c>
      <c r="O649" t="s">
        <v>42</v>
      </c>
      <c r="P649" t="s">
        <v>42</v>
      </c>
      <c r="Q649">
        <v>15</v>
      </c>
      <c r="R649">
        <v>21.2</v>
      </c>
      <c r="S649" t="s">
        <v>43</v>
      </c>
      <c r="T649" t="s">
        <v>44</v>
      </c>
      <c r="U649">
        <v>75</v>
      </c>
      <c r="V649">
        <v>83</v>
      </c>
      <c r="Y649" t="s">
        <v>45</v>
      </c>
      <c r="Z649">
        <v>112.916</v>
      </c>
      <c r="AA649">
        <v>1</v>
      </c>
      <c r="AB649" t="s">
        <v>46</v>
      </c>
      <c r="AC649">
        <v>6.64</v>
      </c>
      <c r="AD649">
        <v>36</v>
      </c>
      <c r="AE649">
        <v>61</v>
      </c>
      <c r="AF649">
        <v>1</v>
      </c>
      <c r="AH649">
        <v>1</v>
      </c>
      <c r="AJ649">
        <v>36</v>
      </c>
      <c r="AK649">
        <v>1</v>
      </c>
      <c r="AL649">
        <v>37</v>
      </c>
      <c r="AM649">
        <v>245.68</v>
      </c>
      <c r="AN649">
        <v>32.770000000000003</v>
      </c>
    </row>
    <row r="650" spans="1:40" x14ac:dyDescent="0.25">
      <c r="A650" t="s">
        <v>40</v>
      </c>
      <c r="B650">
        <v>29</v>
      </c>
      <c r="C650">
        <v>42</v>
      </c>
      <c r="D650">
        <v>2</v>
      </c>
      <c r="E650">
        <v>183010301</v>
      </c>
      <c r="F650">
        <v>2.9</v>
      </c>
      <c r="G650">
        <v>3</v>
      </c>
      <c r="H650">
        <v>20.47</v>
      </c>
      <c r="I650">
        <v>2.73</v>
      </c>
      <c r="J650" t="s">
        <v>41</v>
      </c>
      <c r="K650" s="1">
        <v>42554.667037037034</v>
      </c>
      <c r="L650">
        <v>42</v>
      </c>
      <c r="M650">
        <v>39.271700000000003</v>
      </c>
      <c r="N650">
        <v>-72.823300000000003</v>
      </c>
      <c r="O650" t="s">
        <v>42</v>
      </c>
      <c r="P650" t="s">
        <v>42</v>
      </c>
      <c r="Q650">
        <v>15</v>
      </c>
      <c r="R650">
        <v>21.2</v>
      </c>
      <c r="S650" t="s">
        <v>43</v>
      </c>
      <c r="T650" t="s">
        <v>44</v>
      </c>
      <c r="U650">
        <v>75</v>
      </c>
      <c r="V650">
        <v>83</v>
      </c>
      <c r="Y650" t="s">
        <v>45</v>
      </c>
      <c r="Z650">
        <v>112.916</v>
      </c>
      <c r="AA650">
        <v>1</v>
      </c>
      <c r="AB650" t="s">
        <v>46</v>
      </c>
      <c r="AC650">
        <v>6.64</v>
      </c>
      <c r="AD650">
        <v>36</v>
      </c>
      <c r="AE650">
        <v>61</v>
      </c>
      <c r="AF650">
        <v>1</v>
      </c>
      <c r="AH650">
        <v>1</v>
      </c>
      <c r="AJ650">
        <v>36</v>
      </c>
      <c r="AK650">
        <v>1</v>
      </c>
      <c r="AL650">
        <v>37</v>
      </c>
      <c r="AM650">
        <v>245.68</v>
      </c>
      <c r="AN650">
        <v>32.770000000000003</v>
      </c>
    </row>
    <row r="651" spans="1:40" x14ac:dyDescent="0.25">
      <c r="A651" t="s">
        <v>40</v>
      </c>
      <c r="B651">
        <v>29</v>
      </c>
      <c r="C651">
        <v>42</v>
      </c>
      <c r="D651">
        <v>2</v>
      </c>
      <c r="E651">
        <v>183010301</v>
      </c>
      <c r="F651">
        <v>3</v>
      </c>
      <c r="G651">
        <v>9</v>
      </c>
      <c r="H651">
        <v>61.42</v>
      </c>
      <c r="I651">
        <v>8.19</v>
      </c>
      <c r="J651" t="s">
        <v>41</v>
      </c>
      <c r="K651" s="1">
        <v>42554.667037037034</v>
      </c>
      <c r="L651">
        <v>42</v>
      </c>
      <c r="M651">
        <v>39.271700000000003</v>
      </c>
      <c r="N651">
        <v>-72.823300000000003</v>
      </c>
      <c r="O651" t="s">
        <v>42</v>
      </c>
      <c r="P651" t="s">
        <v>42</v>
      </c>
      <c r="Q651">
        <v>15</v>
      </c>
      <c r="R651">
        <v>21.2</v>
      </c>
      <c r="S651" t="s">
        <v>43</v>
      </c>
      <c r="T651" t="s">
        <v>44</v>
      </c>
      <c r="U651">
        <v>75</v>
      </c>
      <c r="V651">
        <v>83</v>
      </c>
      <c r="Y651" t="s">
        <v>45</v>
      </c>
      <c r="Z651">
        <v>112.916</v>
      </c>
      <c r="AA651">
        <v>1</v>
      </c>
      <c r="AB651" t="s">
        <v>46</v>
      </c>
      <c r="AC651">
        <v>6.64</v>
      </c>
      <c r="AD651">
        <v>36</v>
      </c>
      <c r="AE651">
        <v>61</v>
      </c>
      <c r="AF651">
        <v>1</v>
      </c>
      <c r="AH651">
        <v>1</v>
      </c>
      <c r="AJ651">
        <v>36</v>
      </c>
      <c r="AK651">
        <v>1</v>
      </c>
      <c r="AL651">
        <v>37</v>
      </c>
      <c r="AM651">
        <v>245.68</v>
      </c>
      <c r="AN651">
        <v>32.770000000000003</v>
      </c>
    </row>
    <row r="652" spans="1:40" x14ac:dyDescent="0.25">
      <c r="A652" t="s">
        <v>40</v>
      </c>
      <c r="B652">
        <v>29</v>
      </c>
      <c r="C652">
        <v>42</v>
      </c>
      <c r="D652">
        <v>2</v>
      </c>
      <c r="E652">
        <v>183010301</v>
      </c>
      <c r="F652">
        <v>3.1</v>
      </c>
      <c r="G652">
        <v>3</v>
      </c>
      <c r="H652">
        <v>20.47</v>
      </c>
      <c r="I652">
        <v>2.73</v>
      </c>
      <c r="J652" t="s">
        <v>41</v>
      </c>
      <c r="K652" s="1">
        <v>42554.667037037034</v>
      </c>
      <c r="L652">
        <v>42</v>
      </c>
      <c r="M652">
        <v>39.271700000000003</v>
      </c>
      <c r="N652">
        <v>-72.823300000000003</v>
      </c>
      <c r="O652" t="s">
        <v>42</v>
      </c>
      <c r="P652" t="s">
        <v>42</v>
      </c>
      <c r="Q652">
        <v>15</v>
      </c>
      <c r="R652">
        <v>21.2</v>
      </c>
      <c r="S652" t="s">
        <v>43</v>
      </c>
      <c r="T652" t="s">
        <v>44</v>
      </c>
      <c r="U652">
        <v>75</v>
      </c>
      <c r="V652">
        <v>83</v>
      </c>
      <c r="Y652" t="s">
        <v>45</v>
      </c>
      <c r="Z652">
        <v>112.916</v>
      </c>
      <c r="AA652">
        <v>1</v>
      </c>
      <c r="AB652" t="s">
        <v>46</v>
      </c>
      <c r="AC652">
        <v>6.64</v>
      </c>
      <c r="AD652">
        <v>36</v>
      </c>
      <c r="AE652">
        <v>61</v>
      </c>
      <c r="AF652">
        <v>1</v>
      </c>
      <c r="AH652">
        <v>1</v>
      </c>
      <c r="AJ652">
        <v>36</v>
      </c>
      <c r="AK652">
        <v>1</v>
      </c>
      <c r="AL652">
        <v>37</v>
      </c>
      <c r="AM652">
        <v>245.68</v>
      </c>
      <c r="AN652">
        <v>32.770000000000003</v>
      </c>
    </row>
    <row r="653" spans="1:40" x14ac:dyDescent="0.25">
      <c r="A653" t="s">
        <v>40</v>
      </c>
      <c r="B653">
        <v>29</v>
      </c>
      <c r="C653">
        <v>42</v>
      </c>
      <c r="D653">
        <v>2</v>
      </c>
      <c r="E653">
        <v>183010301</v>
      </c>
      <c r="F653">
        <v>3.2</v>
      </c>
      <c r="G653">
        <v>1</v>
      </c>
      <c r="H653">
        <v>6.82</v>
      </c>
      <c r="I653">
        <v>0.91</v>
      </c>
      <c r="J653" t="s">
        <v>41</v>
      </c>
      <c r="K653" s="1">
        <v>42554.667037037034</v>
      </c>
      <c r="L653">
        <v>42</v>
      </c>
      <c r="M653">
        <v>39.271700000000003</v>
      </c>
      <c r="N653">
        <v>-72.823300000000003</v>
      </c>
      <c r="O653" t="s">
        <v>42</v>
      </c>
      <c r="P653" t="s">
        <v>42</v>
      </c>
      <c r="Q653">
        <v>15</v>
      </c>
      <c r="R653">
        <v>21.2</v>
      </c>
      <c r="S653" t="s">
        <v>43</v>
      </c>
      <c r="T653" t="s">
        <v>44</v>
      </c>
      <c r="U653">
        <v>75</v>
      </c>
      <c r="V653">
        <v>83</v>
      </c>
      <c r="Y653" t="s">
        <v>45</v>
      </c>
      <c r="Z653">
        <v>112.916</v>
      </c>
      <c r="AA653">
        <v>1</v>
      </c>
      <c r="AB653" t="s">
        <v>46</v>
      </c>
      <c r="AC653">
        <v>6.64</v>
      </c>
      <c r="AD653">
        <v>36</v>
      </c>
      <c r="AE653">
        <v>61</v>
      </c>
      <c r="AF653">
        <v>1</v>
      </c>
      <c r="AH653">
        <v>1</v>
      </c>
      <c r="AJ653">
        <v>36</v>
      </c>
      <c r="AK653">
        <v>1</v>
      </c>
      <c r="AL653">
        <v>37</v>
      </c>
      <c r="AM653">
        <v>245.68</v>
      </c>
      <c r="AN653">
        <v>32.770000000000003</v>
      </c>
    </row>
    <row r="654" spans="1:40" x14ac:dyDescent="0.25">
      <c r="A654" t="s">
        <v>40</v>
      </c>
      <c r="B654">
        <v>29</v>
      </c>
      <c r="C654">
        <v>42</v>
      </c>
      <c r="D654">
        <v>2</v>
      </c>
      <c r="E654">
        <v>183010301</v>
      </c>
      <c r="F654">
        <v>3.6</v>
      </c>
      <c r="G654">
        <v>1</v>
      </c>
      <c r="H654">
        <v>6.82</v>
      </c>
      <c r="I654">
        <v>0.91</v>
      </c>
      <c r="J654" t="s">
        <v>41</v>
      </c>
      <c r="K654" s="1">
        <v>42554.667037037034</v>
      </c>
      <c r="L654">
        <v>42</v>
      </c>
      <c r="M654">
        <v>39.271700000000003</v>
      </c>
      <c r="N654">
        <v>-72.823300000000003</v>
      </c>
      <c r="O654" t="s">
        <v>42</v>
      </c>
      <c r="P654" t="s">
        <v>42</v>
      </c>
      <c r="Q654">
        <v>15</v>
      </c>
      <c r="R654">
        <v>21.2</v>
      </c>
      <c r="S654" t="s">
        <v>43</v>
      </c>
      <c r="T654" t="s">
        <v>44</v>
      </c>
      <c r="U654">
        <v>75</v>
      </c>
      <c r="V654">
        <v>83</v>
      </c>
      <c r="Y654" t="s">
        <v>45</v>
      </c>
      <c r="Z654">
        <v>112.916</v>
      </c>
      <c r="AA654">
        <v>1</v>
      </c>
      <c r="AB654" t="s">
        <v>46</v>
      </c>
      <c r="AC654">
        <v>6.64</v>
      </c>
      <c r="AD654">
        <v>36</v>
      </c>
      <c r="AE654">
        <v>61</v>
      </c>
      <c r="AF654">
        <v>1</v>
      </c>
      <c r="AH654">
        <v>1</v>
      </c>
      <c r="AJ654">
        <v>36</v>
      </c>
      <c r="AK654">
        <v>1</v>
      </c>
      <c r="AL654">
        <v>37</v>
      </c>
      <c r="AM654">
        <v>245.68</v>
      </c>
      <c r="AN654">
        <v>32.770000000000003</v>
      </c>
    </row>
    <row r="655" spans="1:40" x14ac:dyDescent="0.25">
      <c r="A655" t="s">
        <v>40</v>
      </c>
      <c r="B655">
        <v>29</v>
      </c>
      <c r="C655">
        <v>42</v>
      </c>
      <c r="D655">
        <v>2</v>
      </c>
      <c r="E655">
        <v>183012301</v>
      </c>
      <c r="F655">
        <v>2.5</v>
      </c>
      <c r="G655">
        <v>1</v>
      </c>
      <c r="H655">
        <v>6.64</v>
      </c>
      <c r="I655">
        <v>0.89</v>
      </c>
      <c r="J655" t="s">
        <v>41</v>
      </c>
      <c r="K655" s="1">
        <v>42554.667037037034</v>
      </c>
      <c r="L655">
        <v>42</v>
      </c>
      <c r="M655">
        <v>39.271700000000003</v>
      </c>
      <c r="N655">
        <v>-72.823300000000003</v>
      </c>
      <c r="O655" t="s">
        <v>42</v>
      </c>
      <c r="P655" t="s">
        <v>42</v>
      </c>
      <c r="Q655">
        <v>15</v>
      </c>
      <c r="R655">
        <v>21.2</v>
      </c>
      <c r="S655" t="s">
        <v>43</v>
      </c>
      <c r="T655" t="s">
        <v>44</v>
      </c>
      <c r="U655">
        <v>75</v>
      </c>
      <c r="V655">
        <v>83</v>
      </c>
      <c r="Y655" t="s">
        <v>45</v>
      </c>
      <c r="Z655">
        <v>112.916</v>
      </c>
      <c r="AA655">
        <v>1</v>
      </c>
      <c r="AB655" t="s">
        <v>46</v>
      </c>
      <c r="AC655">
        <v>6.64</v>
      </c>
      <c r="AD655">
        <v>36</v>
      </c>
      <c r="AE655">
        <v>61</v>
      </c>
      <c r="AF655">
        <v>1</v>
      </c>
      <c r="AH655">
        <v>1</v>
      </c>
      <c r="AJ655">
        <v>7</v>
      </c>
      <c r="AK655">
        <v>0</v>
      </c>
      <c r="AL655">
        <v>7</v>
      </c>
      <c r="AM655">
        <v>46.48</v>
      </c>
      <c r="AN655">
        <v>6.2</v>
      </c>
    </row>
    <row r="656" spans="1:40" x14ac:dyDescent="0.25">
      <c r="A656" t="s">
        <v>40</v>
      </c>
      <c r="B656">
        <v>29</v>
      </c>
      <c r="C656">
        <v>42</v>
      </c>
      <c r="D656">
        <v>2</v>
      </c>
      <c r="E656">
        <v>183012301</v>
      </c>
      <c r="F656">
        <v>2.9</v>
      </c>
      <c r="G656">
        <v>1</v>
      </c>
      <c r="H656">
        <v>6.64</v>
      </c>
      <c r="I656">
        <v>0.89</v>
      </c>
      <c r="J656" t="s">
        <v>41</v>
      </c>
      <c r="K656" s="1">
        <v>42554.667037037034</v>
      </c>
      <c r="L656">
        <v>42</v>
      </c>
      <c r="M656">
        <v>39.271700000000003</v>
      </c>
      <c r="N656">
        <v>-72.823300000000003</v>
      </c>
      <c r="O656" t="s">
        <v>42</v>
      </c>
      <c r="P656" t="s">
        <v>42</v>
      </c>
      <c r="Q656">
        <v>15</v>
      </c>
      <c r="R656">
        <v>21.2</v>
      </c>
      <c r="S656" t="s">
        <v>43</v>
      </c>
      <c r="T656" t="s">
        <v>44</v>
      </c>
      <c r="U656">
        <v>75</v>
      </c>
      <c r="V656">
        <v>83</v>
      </c>
      <c r="Y656" t="s">
        <v>45</v>
      </c>
      <c r="Z656">
        <v>112.916</v>
      </c>
      <c r="AA656">
        <v>1</v>
      </c>
      <c r="AB656" t="s">
        <v>46</v>
      </c>
      <c r="AC656">
        <v>6.64</v>
      </c>
      <c r="AD656">
        <v>36</v>
      </c>
      <c r="AE656">
        <v>61</v>
      </c>
      <c r="AF656">
        <v>1</v>
      </c>
      <c r="AH656">
        <v>1</v>
      </c>
      <c r="AJ656">
        <v>7</v>
      </c>
      <c r="AK656">
        <v>0</v>
      </c>
      <c r="AL656">
        <v>7</v>
      </c>
      <c r="AM656">
        <v>46.48</v>
      </c>
      <c r="AN656">
        <v>6.2</v>
      </c>
    </row>
    <row r="657" spans="1:40" x14ac:dyDescent="0.25">
      <c r="A657" t="s">
        <v>40</v>
      </c>
      <c r="B657">
        <v>29</v>
      </c>
      <c r="C657">
        <v>42</v>
      </c>
      <c r="D657">
        <v>2</v>
      </c>
      <c r="E657">
        <v>183012301</v>
      </c>
      <c r="F657">
        <v>3</v>
      </c>
      <c r="G657">
        <v>4</v>
      </c>
      <c r="H657">
        <v>26.56</v>
      </c>
      <c r="I657">
        <v>3.54</v>
      </c>
      <c r="J657" t="s">
        <v>41</v>
      </c>
      <c r="K657" s="1">
        <v>42554.667037037034</v>
      </c>
      <c r="L657">
        <v>42</v>
      </c>
      <c r="M657">
        <v>39.271700000000003</v>
      </c>
      <c r="N657">
        <v>-72.823300000000003</v>
      </c>
      <c r="O657" t="s">
        <v>42</v>
      </c>
      <c r="P657" t="s">
        <v>42</v>
      </c>
      <c r="Q657">
        <v>15</v>
      </c>
      <c r="R657">
        <v>21.2</v>
      </c>
      <c r="S657" t="s">
        <v>43</v>
      </c>
      <c r="T657" t="s">
        <v>44</v>
      </c>
      <c r="U657">
        <v>75</v>
      </c>
      <c r="V657">
        <v>83</v>
      </c>
      <c r="Y657" t="s">
        <v>45</v>
      </c>
      <c r="Z657">
        <v>112.916</v>
      </c>
      <c r="AA657">
        <v>1</v>
      </c>
      <c r="AB657" t="s">
        <v>46</v>
      </c>
      <c r="AC657">
        <v>6.64</v>
      </c>
      <c r="AD657">
        <v>36</v>
      </c>
      <c r="AE657">
        <v>61</v>
      </c>
      <c r="AF657">
        <v>1</v>
      </c>
      <c r="AH657">
        <v>1</v>
      </c>
      <c r="AJ657">
        <v>7</v>
      </c>
      <c r="AK657">
        <v>0</v>
      </c>
      <c r="AL657">
        <v>7</v>
      </c>
      <c r="AM657">
        <v>46.48</v>
      </c>
      <c r="AN657">
        <v>6.2</v>
      </c>
    </row>
    <row r="658" spans="1:40" x14ac:dyDescent="0.25">
      <c r="A658" t="s">
        <v>40</v>
      </c>
      <c r="B658">
        <v>29</v>
      </c>
      <c r="C658">
        <v>42</v>
      </c>
      <c r="D658">
        <v>2</v>
      </c>
      <c r="E658">
        <v>183012301</v>
      </c>
      <c r="F658">
        <v>3.1</v>
      </c>
      <c r="G658">
        <v>1</v>
      </c>
      <c r="H658">
        <v>6.64</v>
      </c>
      <c r="I658">
        <v>0.89</v>
      </c>
      <c r="J658" t="s">
        <v>41</v>
      </c>
      <c r="K658" s="1">
        <v>42554.667037037034</v>
      </c>
      <c r="L658">
        <v>42</v>
      </c>
      <c r="M658">
        <v>39.271700000000003</v>
      </c>
      <c r="N658">
        <v>-72.823300000000003</v>
      </c>
      <c r="O658" t="s">
        <v>42</v>
      </c>
      <c r="P658" t="s">
        <v>42</v>
      </c>
      <c r="Q658">
        <v>15</v>
      </c>
      <c r="R658">
        <v>21.2</v>
      </c>
      <c r="S658" t="s">
        <v>43</v>
      </c>
      <c r="T658" t="s">
        <v>44</v>
      </c>
      <c r="U658">
        <v>75</v>
      </c>
      <c r="V658">
        <v>83</v>
      </c>
      <c r="Y658" t="s">
        <v>45</v>
      </c>
      <c r="Z658">
        <v>112.916</v>
      </c>
      <c r="AA658">
        <v>1</v>
      </c>
      <c r="AB658" t="s">
        <v>46</v>
      </c>
      <c r="AC658">
        <v>6.64</v>
      </c>
      <c r="AD658">
        <v>36</v>
      </c>
      <c r="AE658">
        <v>61</v>
      </c>
      <c r="AF658">
        <v>1</v>
      </c>
      <c r="AH658">
        <v>1</v>
      </c>
      <c r="AJ658">
        <v>7</v>
      </c>
      <c r="AK658">
        <v>0</v>
      </c>
      <c r="AL658">
        <v>7</v>
      </c>
      <c r="AM658">
        <v>46.48</v>
      </c>
      <c r="AN658">
        <v>6.2</v>
      </c>
    </row>
    <row r="659" spans="1:40" x14ac:dyDescent="0.25">
      <c r="A659" t="s">
        <v>40</v>
      </c>
      <c r="B659">
        <v>30</v>
      </c>
      <c r="C659">
        <v>43</v>
      </c>
      <c r="D659">
        <v>2</v>
      </c>
      <c r="E659">
        <v>132050101</v>
      </c>
      <c r="F659">
        <v>21</v>
      </c>
      <c r="G659">
        <v>1</v>
      </c>
      <c r="H659">
        <v>8.6</v>
      </c>
      <c r="I659">
        <v>0.42</v>
      </c>
      <c r="J659" t="s">
        <v>41</v>
      </c>
      <c r="K659" s="1">
        <v>42555.011099537034</v>
      </c>
      <c r="L659">
        <v>43</v>
      </c>
      <c r="M659">
        <v>39.215000000000003</v>
      </c>
      <c r="N659">
        <v>-71.67</v>
      </c>
      <c r="O659" t="s">
        <v>42</v>
      </c>
      <c r="P659" t="s">
        <v>42</v>
      </c>
      <c r="Q659">
        <v>58</v>
      </c>
      <c r="R659">
        <v>21.16</v>
      </c>
      <c r="S659" t="s">
        <v>43</v>
      </c>
      <c r="T659" t="s">
        <v>44</v>
      </c>
      <c r="U659">
        <v>203</v>
      </c>
      <c r="V659">
        <v>2382</v>
      </c>
      <c r="Y659" t="s">
        <v>45</v>
      </c>
      <c r="Z659">
        <v>236.04</v>
      </c>
      <c r="AA659">
        <v>1</v>
      </c>
      <c r="AB659" t="s">
        <v>46</v>
      </c>
      <c r="AC659">
        <v>8.6</v>
      </c>
      <c r="AD659">
        <v>15</v>
      </c>
      <c r="AE659">
        <v>2</v>
      </c>
      <c r="AF659">
        <v>1</v>
      </c>
      <c r="AH659">
        <v>1</v>
      </c>
      <c r="AJ659">
        <v>1</v>
      </c>
      <c r="AK659">
        <v>0</v>
      </c>
      <c r="AL659">
        <v>1</v>
      </c>
      <c r="AM659">
        <v>8.6</v>
      </c>
      <c r="AN659">
        <v>0.42</v>
      </c>
    </row>
    <row r="660" spans="1:40" x14ac:dyDescent="0.25">
      <c r="A660" t="s">
        <v>40</v>
      </c>
      <c r="B660">
        <v>30</v>
      </c>
      <c r="C660">
        <v>43</v>
      </c>
      <c r="D660">
        <v>2</v>
      </c>
      <c r="E660">
        <v>170550000</v>
      </c>
      <c r="F660">
        <v>8.4</v>
      </c>
      <c r="G660">
        <v>1</v>
      </c>
      <c r="H660">
        <v>8.6</v>
      </c>
      <c r="I660">
        <v>0.42</v>
      </c>
      <c r="J660" t="s">
        <v>41</v>
      </c>
      <c r="K660" s="1">
        <v>42555.011099537034</v>
      </c>
      <c r="L660">
        <v>43</v>
      </c>
      <c r="M660">
        <v>39.215000000000003</v>
      </c>
      <c r="N660">
        <v>-71.67</v>
      </c>
      <c r="O660" t="s">
        <v>42</v>
      </c>
      <c r="P660" t="s">
        <v>42</v>
      </c>
      <c r="Q660">
        <v>58</v>
      </c>
      <c r="R660">
        <v>21.16</v>
      </c>
      <c r="S660" t="s">
        <v>43</v>
      </c>
      <c r="T660" t="s">
        <v>44</v>
      </c>
      <c r="U660">
        <v>203</v>
      </c>
      <c r="V660">
        <v>2382</v>
      </c>
      <c r="Y660" t="s">
        <v>45</v>
      </c>
      <c r="Z660">
        <v>236.04</v>
      </c>
      <c r="AA660">
        <v>1</v>
      </c>
      <c r="AB660" t="s">
        <v>46</v>
      </c>
      <c r="AC660">
        <v>8.6</v>
      </c>
      <c r="AD660">
        <v>15</v>
      </c>
      <c r="AE660">
        <v>2</v>
      </c>
      <c r="AF660">
        <v>1</v>
      </c>
      <c r="AH660">
        <v>1</v>
      </c>
      <c r="AJ660">
        <v>1</v>
      </c>
      <c r="AK660">
        <v>0</v>
      </c>
      <c r="AL660">
        <v>1</v>
      </c>
      <c r="AM660">
        <v>8.6</v>
      </c>
      <c r="AN660">
        <v>0.42</v>
      </c>
    </row>
    <row r="661" spans="1:40" x14ac:dyDescent="0.25">
      <c r="A661" t="s">
        <v>40</v>
      </c>
      <c r="B661">
        <v>33</v>
      </c>
      <c r="C661">
        <v>47</v>
      </c>
      <c r="D661">
        <v>2</v>
      </c>
      <c r="E661">
        <v>121141703</v>
      </c>
      <c r="F661">
        <v>32</v>
      </c>
      <c r="G661">
        <v>1</v>
      </c>
      <c r="H661">
        <v>5.79</v>
      </c>
      <c r="I661">
        <v>0.28000000000000003</v>
      </c>
      <c r="J661" t="s">
        <v>41</v>
      </c>
      <c r="K661" s="1">
        <v>42555.19159722222</v>
      </c>
      <c r="L661">
        <v>47</v>
      </c>
      <c r="M661">
        <v>39.048299999999998</v>
      </c>
      <c r="N661">
        <v>-71.346699999999998</v>
      </c>
      <c r="O661" t="s">
        <v>42</v>
      </c>
      <c r="P661" t="s">
        <v>42</v>
      </c>
      <c r="Q661">
        <v>58</v>
      </c>
      <c r="R661">
        <v>20.65</v>
      </c>
      <c r="S661" t="s">
        <v>43</v>
      </c>
      <c r="T661" t="s">
        <v>44</v>
      </c>
      <c r="U661">
        <v>204</v>
      </c>
      <c r="V661">
        <v>2808</v>
      </c>
      <c r="Y661" t="s">
        <v>45</v>
      </c>
      <c r="Z661">
        <v>352.48899999999998</v>
      </c>
      <c r="AA661">
        <v>1</v>
      </c>
      <c r="AB661" t="s">
        <v>46</v>
      </c>
      <c r="AC661">
        <v>5.79</v>
      </c>
      <c r="AD661">
        <v>43</v>
      </c>
      <c r="AE661">
        <v>9</v>
      </c>
      <c r="AF661">
        <v>1</v>
      </c>
      <c r="AH661">
        <v>1</v>
      </c>
      <c r="AJ661">
        <v>1</v>
      </c>
      <c r="AK661">
        <v>0</v>
      </c>
      <c r="AL661">
        <v>1</v>
      </c>
      <c r="AM661">
        <v>5.79</v>
      </c>
      <c r="AN661">
        <v>0.28000000000000003</v>
      </c>
    </row>
    <row r="662" spans="1:40" x14ac:dyDescent="0.25">
      <c r="A662" t="s">
        <v>40</v>
      </c>
      <c r="B662">
        <v>33</v>
      </c>
      <c r="C662">
        <v>47</v>
      </c>
      <c r="D662">
        <v>2</v>
      </c>
      <c r="E662">
        <v>132082203</v>
      </c>
      <c r="F662">
        <v>13</v>
      </c>
      <c r="G662">
        <v>1</v>
      </c>
      <c r="H662">
        <v>5.79</v>
      </c>
      <c r="I662">
        <v>0.28000000000000003</v>
      </c>
      <c r="J662" t="s">
        <v>41</v>
      </c>
      <c r="K662" s="1">
        <v>42555.19159722222</v>
      </c>
      <c r="L662">
        <v>47</v>
      </c>
      <c r="M662">
        <v>39.048299999999998</v>
      </c>
      <c r="N662">
        <v>-71.346699999999998</v>
      </c>
      <c r="O662" t="s">
        <v>42</v>
      </c>
      <c r="P662" t="s">
        <v>42</v>
      </c>
      <c r="Q662">
        <v>58</v>
      </c>
      <c r="R662">
        <v>20.65</v>
      </c>
      <c r="S662" t="s">
        <v>43</v>
      </c>
      <c r="T662" t="s">
        <v>44</v>
      </c>
      <c r="U662">
        <v>204</v>
      </c>
      <c r="V662">
        <v>2808</v>
      </c>
      <c r="Y662" t="s">
        <v>45</v>
      </c>
      <c r="Z662">
        <v>352.48899999999998</v>
      </c>
      <c r="AA662">
        <v>1</v>
      </c>
      <c r="AB662" t="s">
        <v>46</v>
      </c>
      <c r="AC662">
        <v>5.79</v>
      </c>
      <c r="AD662">
        <v>43</v>
      </c>
      <c r="AE662">
        <v>9</v>
      </c>
      <c r="AF662">
        <v>1</v>
      </c>
      <c r="AH662">
        <v>1</v>
      </c>
      <c r="AJ662">
        <v>6</v>
      </c>
      <c r="AK662">
        <v>0</v>
      </c>
      <c r="AL662">
        <v>6</v>
      </c>
      <c r="AM662">
        <v>34.74</v>
      </c>
      <c r="AN662">
        <v>1.7</v>
      </c>
    </row>
    <row r="663" spans="1:40" x14ac:dyDescent="0.25">
      <c r="A663" t="s">
        <v>40</v>
      </c>
      <c r="B663">
        <v>33</v>
      </c>
      <c r="C663">
        <v>47</v>
      </c>
      <c r="D663">
        <v>2</v>
      </c>
      <c r="E663">
        <v>132082203</v>
      </c>
      <c r="F663">
        <v>14</v>
      </c>
      <c r="G663">
        <v>1</v>
      </c>
      <c r="H663">
        <v>5.79</v>
      </c>
      <c r="I663">
        <v>0.28000000000000003</v>
      </c>
      <c r="J663" t="s">
        <v>41</v>
      </c>
      <c r="K663" s="1">
        <v>42555.19159722222</v>
      </c>
      <c r="L663">
        <v>47</v>
      </c>
      <c r="M663">
        <v>39.048299999999998</v>
      </c>
      <c r="N663">
        <v>-71.346699999999998</v>
      </c>
      <c r="O663" t="s">
        <v>42</v>
      </c>
      <c r="P663" t="s">
        <v>42</v>
      </c>
      <c r="Q663">
        <v>58</v>
      </c>
      <c r="R663">
        <v>20.65</v>
      </c>
      <c r="S663" t="s">
        <v>43</v>
      </c>
      <c r="T663" t="s">
        <v>44</v>
      </c>
      <c r="U663">
        <v>204</v>
      </c>
      <c r="V663">
        <v>2808</v>
      </c>
      <c r="Y663" t="s">
        <v>45</v>
      </c>
      <c r="Z663">
        <v>352.48899999999998</v>
      </c>
      <c r="AA663">
        <v>1</v>
      </c>
      <c r="AB663" t="s">
        <v>46</v>
      </c>
      <c r="AC663">
        <v>5.79</v>
      </c>
      <c r="AD663">
        <v>43</v>
      </c>
      <c r="AE663">
        <v>9</v>
      </c>
      <c r="AF663">
        <v>1</v>
      </c>
      <c r="AH663">
        <v>1</v>
      </c>
      <c r="AJ663">
        <v>6</v>
      </c>
      <c r="AK663">
        <v>0</v>
      </c>
      <c r="AL663">
        <v>6</v>
      </c>
      <c r="AM663">
        <v>34.74</v>
      </c>
      <c r="AN663">
        <v>1.7</v>
      </c>
    </row>
    <row r="664" spans="1:40" x14ac:dyDescent="0.25">
      <c r="A664" t="s">
        <v>40</v>
      </c>
      <c r="B664">
        <v>33</v>
      </c>
      <c r="C664">
        <v>47</v>
      </c>
      <c r="D664">
        <v>2</v>
      </c>
      <c r="E664">
        <v>132082203</v>
      </c>
      <c r="F664">
        <v>18</v>
      </c>
      <c r="G664">
        <v>1</v>
      </c>
      <c r="H664">
        <v>5.79</v>
      </c>
      <c r="I664">
        <v>0.28000000000000003</v>
      </c>
      <c r="J664" t="s">
        <v>41</v>
      </c>
      <c r="K664" s="1">
        <v>42555.19159722222</v>
      </c>
      <c r="L664">
        <v>47</v>
      </c>
      <c r="M664">
        <v>39.048299999999998</v>
      </c>
      <c r="N664">
        <v>-71.346699999999998</v>
      </c>
      <c r="O664" t="s">
        <v>42</v>
      </c>
      <c r="P664" t="s">
        <v>42</v>
      </c>
      <c r="Q664">
        <v>58</v>
      </c>
      <c r="R664">
        <v>20.65</v>
      </c>
      <c r="S664" t="s">
        <v>43</v>
      </c>
      <c r="T664" t="s">
        <v>44</v>
      </c>
      <c r="U664">
        <v>204</v>
      </c>
      <c r="V664">
        <v>2808</v>
      </c>
      <c r="Y664" t="s">
        <v>45</v>
      </c>
      <c r="Z664">
        <v>352.48899999999998</v>
      </c>
      <c r="AA664">
        <v>1</v>
      </c>
      <c r="AB664" t="s">
        <v>46</v>
      </c>
      <c r="AC664">
        <v>5.79</v>
      </c>
      <c r="AD664">
        <v>43</v>
      </c>
      <c r="AE664">
        <v>9</v>
      </c>
      <c r="AF664">
        <v>1</v>
      </c>
      <c r="AH664">
        <v>1</v>
      </c>
      <c r="AJ664">
        <v>6</v>
      </c>
      <c r="AK664">
        <v>0</v>
      </c>
      <c r="AL664">
        <v>6</v>
      </c>
      <c r="AM664">
        <v>34.74</v>
      </c>
      <c r="AN664">
        <v>1.7</v>
      </c>
    </row>
    <row r="665" spans="1:40" x14ac:dyDescent="0.25">
      <c r="A665" t="s">
        <v>40</v>
      </c>
      <c r="B665">
        <v>33</v>
      </c>
      <c r="C665">
        <v>47</v>
      </c>
      <c r="D665">
        <v>2</v>
      </c>
      <c r="E665">
        <v>132082203</v>
      </c>
      <c r="F665">
        <v>18.5</v>
      </c>
      <c r="G665">
        <v>1</v>
      </c>
      <c r="H665">
        <v>5.79</v>
      </c>
      <c r="I665">
        <v>0.28000000000000003</v>
      </c>
      <c r="J665" t="s">
        <v>41</v>
      </c>
      <c r="K665" s="1">
        <v>42555.19159722222</v>
      </c>
      <c r="L665">
        <v>47</v>
      </c>
      <c r="M665">
        <v>39.048299999999998</v>
      </c>
      <c r="N665">
        <v>-71.346699999999998</v>
      </c>
      <c r="O665" t="s">
        <v>42</v>
      </c>
      <c r="P665" t="s">
        <v>42</v>
      </c>
      <c r="Q665">
        <v>58</v>
      </c>
      <c r="R665">
        <v>20.65</v>
      </c>
      <c r="S665" t="s">
        <v>43</v>
      </c>
      <c r="T665" t="s">
        <v>44</v>
      </c>
      <c r="U665">
        <v>204</v>
      </c>
      <c r="V665">
        <v>2808</v>
      </c>
      <c r="Y665" t="s">
        <v>45</v>
      </c>
      <c r="Z665">
        <v>352.48899999999998</v>
      </c>
      <c r="AA665">
        <v>1</v>
      </c>
      <c r="AB665" t="s">
        <v>46</v>
      </c>
      <c r="AC665">
        <v>5.79</v>
      </c>
      <c r="AD665">
        <v>43</v>
      </c>
      <c r="AE665">
        <v>9</v>
      </c>
      <c r="AF665">
        <v>1</v>
      </c>
      <c r="AH665">
        <v>1</v>
      </c>
      <c r="AJ665">
        <v>6</v>
      </c>
      <c r="AK665">
        <v>0</v>
      </c>
      <c r="AL665">
        <v>6</v>
      </c>
      <c r="AM665">
        <v>34.74</v>
      </c>
      <c r="AN665">
        <v>1.7</v>
      </c>
    </row>
    <row r="666" spans="1:40" x14ac:dyDescent="0.25">
      <c r="A666" t="s">
        <v>40</v>
      </c>
      <c r="B666">
        <v>33</v>
      </c>
      <c r="C666">
        <v>47</v>
      </c>
      <c r="D666">
        <v>2</v>
      </c>
      <c r="E666">
        <v>132082203</v>
      </c>
      <c r="F666">
        <v>39</v>
      </c>
      <c r="G666">
        <v>1</v>
      </c>
      <c r="H666">
        <v>5.79</v>
      </c>
      <c r="I666">
        <v>0.28000000000000003</v>
      </c>
      <c r="J666" t="s">
        <v>41</v>
      </c>
      <c r="K666" s="1">
        <v>42555.19159722222</v>
      </c>
      <c r="L666">
        <v>47</v>
      </c>
      <c r="M666">
        <v>39.048299999999998</v>
      </c>
      <c r="N666">
        <v>-71.346699999999998</v>
      </c>
      <c r="O666" t="s">
        <v>42</v>
      </c>
      <c r="P666" t="s">
        <v>42</v>
      </c>
      <c r="Q666">
        <v>58</v>
      </c>
      <c r="R666">
        <v>20.65</v>
      </c>
      <c r="S666" t="s">
        <v>43</v>
      </c>
      <c r="T666" t="s">
        <v>44</v>
      </c>
      <c r="U666">
        <v>204</v>
      </c>
      <c r="V666">
        <v>2808</v>
      </c>
      <c r="Y666" t="s">
        <v>45</v>
      </c>
      <c r="Z666">
        <v>352.48899999999998</v>
      </c>
      <c r="AA666">
        <v>1</v>
      </c>
      <c r="AB666" t="s">
        <v>46</v>
      </c>
      <c r="AC666">
        <v>5.79</v>
      </c>
      <c r="AD666">
        <v>43</v>
      </c>
      <c r="AE666">
        <v>9</v>
      </c>
      <c r="AF666">
        <v>1</v>
      </c>
      <c r="AH666">
        <v>1</v>
      </c>
      <c r="AJ666">
        <v>6</v>
      </c>
      <c r="AK666">
        <v>0</v>
      </c>
      <c r="AL666">
        <v>6</v>
      </c>
      <c r="AM666">
        <v>34.74</v>
      </c>
      <c r="AN666">
        <v>1.7</v>
      </c>
    </row>
    <row r="667" spans="1:40" x14ac:dyDescent="0.25">
      <c r="A667" t="s">
        <v>40</v>
      </c>
      <c r="B667">
        <v>33</v>
      </c>
      <c r="C667">
        <v>47</v>
      </c>
      <c r="D667">
        <v>2</v>
      </c>
      <c r="E667">
        <v>132082203</v>
      </c>
      <c r="F667">
        <v>38</v>
      </c>
      <c r="G667">
        <v>1</v>
      </c>
      <c r="H667">
        <v>5.79</v>
      </c>
      <c r="I667">
        <v>0.28000000000000003</v>
      </c>
      <c r="J667" t="s">
        <v>41</v>
      </c>
      <c r="K667" s="1">
        <v>42555.19159722222</v>
      </c>
      <c r="L667">
        <v>47</v>
      </c>
      <c r="M667">
        <v>39.048299999999998</v>
      </c>
      <c r="N667">
        <v>-71.346699999999998</v>
      </c>
      <c r="O667" t="s">
        <v>42</v>
      </c>
      <c r="P667" t="s">
        <v>42</v>
      </c>
      <c r="Q667">
        <v>58</v>
      </c>
      <c r="R667">
        <v>20.65</v>
      </c>
      <c r="S667" t="s">
        <v>43</v>
      </c>
      <c r="T667" t="s">
        <v>44</v>
      </c>
      <c r="U667">
        <v>204</v>
      </c>
      <c r="V667">
        <v>2808</v>
      </c>
      <c r="Y667" t="s">
        <v>45</v>
      </c>
      <c r="Z667">
        <v>352.48899999999998</v>
      </c>
      <c r="AA667">
        <v>1</v>
      </c>
      <c r="AB667" t="s">
        <v>46</v>
      </c>
      <c r="AC667">
        <v>5.79</v>
      </c>
      <c r="AD667">
        <v>43</v>
      </c>
      <c r="AE667">
        <v>9</v>
      </c>
      <c r="AF667">
        <v>1</v>
      </c>
      <c r="AH667">
        <v>1</v>
      </c>
      <c r="AJ667">
        <v>6</v>
      </c>
      <c r="AK667">
        <v>0</v>
      </c>
      <c r="AL667">
        <v>6</v>
      </c>
      <c r="AM667">
        <v>34.74</v>
      </c>
      <c r="AN667">
        <v>1.7</v>
      </c>
    </row>
    <row r="668" spans="1:40" x14ac:dyDescent="0.25">
      <c r="A668" t="s">
        <v>40</v>
      </c>
      <c r="B668">
        <v>33</v>
      </c>
      <c r="C668">
        <v>47</v>
      </c>
      <c r="D668">
        <v>2</v>
      </c>
      <c r="E668">
        <v>143180000</v>
      </c>
      <c r="F668">
        <v>125</v>
      </c>
      <c r="G668">
        <v>1</v>
      </c>
      <c r="H668">
        <v>5.79</v>
      </c>
      <c r="I668">
        <v>0.28000000000000003</v>
      </c>
      <c r="J668" t="s">
        <v>41</v>
      </c>
      <c r="K668" s="1">
        <v>42555.19159722222</v>
      </c>
      <c r="L668">
        <v>47</v>
      </c>
      <c r="M668">
        <v>39.048299999999998</v>
      </c>
      <c r="N668">
        <v>-71.346699999999998</v>
      </c>
      <c r="O668" t="s">
        <v>42</v>
      </c>
      <c r="P668" t="s">
        <v>42</v>
      </c>
      <c r="Q668">
        <v>58</v>
      </c>
      <c r="R668">
        <v>20.65</v>
      </c>
      <c r="S668" t="s">
        <v>43</v>
      </c>
      <c r="T668" t="s">
        <v>44</v>
      </c>
      <c r="U668">
        <v>204</v>
      </c>
      <c r="V668">
        <v>2808</v>
      </c>
      <c r="Y668" t="s">
        <v>45</v>
      </c>
      <c r="Z668">
        <v>352.48899999999998</v>
      </c>
      <c r="AA668">
        <v>1</v>
      </c>
      <c r="AB668" t="s">
        <v>46</v>
      </c>
      <c r="AC668">
        <v>5.79</v>
      </c>
      <c r="AD668">
        <v>43</v>
      </c>
      <c r="AE668">
        <v>9</v>
      </c>
      <c r="AF668">
        <v>1</v>
      </c>
      <c r="AH668">
        <v>1</v>
      </c>
      <c r="AJ668">
        <v>1</v>
      </c>
      <c r="AK668">
        <v>0</v>
      </c>
      <c r="AL668">
        <v>1</v>
      </c>
      <c r="AM668">
        <v>5.79</v>
      </c>
      <c r="AN668">
        <v>0.28000000000000003</v>
      </c>
    </row>
    <row r="669" spans="1:40" x14ac:dyDescent="0.25">
      <c r="A669" t="s">
        <v>40</v>
      </c>
      <c r="B669">
        <v>33</v>
      </c>
      <c r="C669">
        <v>47</v>
      </c>
      <c r="D669">
        <v>2</v>
      </c>
      <c r="E669">
        <v>148030100</v>
      </c>
      <c r="F669">
        <v>32.4</v>
      </c>
      <c r="G669">
        <v>1</v>
      </c>
      <c r="H669">
        <v>5.79</v>
      </c>
      <c r="I669">
        <v>0.28000000000000003</v>
      </c>
      <c r="J669" t="s">
        <v>41</v>
      </c>
      <c r="K669" s="1">
        <v>42555.19159722222</v>
      </c>
      <c r="L669">
        <v>47</v>
      </c>
      <c r="M669">
        <v>39.048299999999998</v>
      </c>
      <c r="N669">
        <v>-71.346699999999998</v>
      </c>
      <c r="O669" t="s">
        <v>42</v>
      </c>
      <c r="P669" t="s">
        <v>42</v>
      </c>
      <c r="Q669">
        <v>58</v>
      </c>
      <c r="R669">
        <v>20.65</v>
      </c>
      <c r="S669" t="s">
        <v>43</v>
      </c>
      <c r="T669" t="s">
        <v>44</v>
      </c>
      <c r="U669">
        <v>204</v>
      </c>
      <c r="V669">
        <v>2808</v>
      </c>
      <c r="Y669" t="s">
        <v>45</v>
      </c>
      <c r="Z669">
        <v>352.48899999999998</v>
      </c>
      <c r="AA669">
        <v>1</v>
      </c>
      <c r="AB669" t="s">
        <v>46</v>
      </c>
      <c r="AC669">
        <v>5.79</v>
      </c>
      <c r="AD669">
        <v>43</v>
      </c>
      <c r="AE669">
        <v>9</v>
      </c>
      <c r="AF669">
        <v>1</v>
      </c>
      <c r="AH669">
        <v>1</v>
      </c>
      <c r="AJ669">
        <v>1</v>
      </c>
      <c r="AK669">
        <v>0</v>
      </c>
      <c r="AL669">
        <v>1</v>
      </c>
      <c r="AM669">
        <v>5.79</v>
      </c>
      <c r="AN669">
        <v>0.28000000000000003</v>
      </c>
    </row>
    <row r="670" spans="1:40" x14ac:dyDescent="0.25">
      <c r="A670" t="s">
        <v>40</v>
      </c>
      <c r="B670">
        <v>35</v>
      </c>
      <c r="C670">
        <v>50</v>
      </c>
      <c r="D670">
        <v>2</v>
      </c>
      <c r="E670">
        <v>100000001</v>
      </c>
      <c r="J670" t="s">
        <v>41</v>
      </c>
      <c r="K670" s="1">
        <v>42555.66511574074</v>
      </c>
      <c r="L670">
        <v>50</v>
      </c>
      <c r="M670">
        <v>38.74</v>
      </c>
      <c r="N670">
        <v>-70.683300000000003</v>
      </c>
      <c r="O670" t="s">
        <v>42</v>
      </c>
      <c r="P670" t="s">
        <v>42</v>
      </c>
      <c r="Q670">
        <v>58</v>
      </c>
      <c r="R670">
        <v>24.99</v>
      </c>
      <c r="S670" t="s">
        <v>43</v>
      </c>
      <c r="T670" t="s">
        <v>44</v>
      </c>
      <c r="U670">
        <v>197</v>
      </c>
      <c r="V670">
        <v>3000</v>
      </c>
      <c r="Y670" t="s">
        <v>45</v>
      </c>
      <c r="Z670">
        <v>313.935</v>
      </c>
      <c r="AA670">
        <v>1</v>
      </c>
      <c r="AB670" t="s">
        <v>46</v>
      </c>
      <c r="AC670">
        <v>6.28</v>
      </c>
      <c r="AD670">
        <v>28</v>
      </c>
      <c r="AE670">
        <v>20</v>
      </c>
      <c r="AF670">
        <v>1</v>
      </c>
      <c r="AH670">
        <v>1</v>
      </c>
      <c r="AJ670">
        <v>0</v>
      </c>
      <c r="AK670">
        <v>1</v>
      </c>
      <c r="AL670">
        <v>1</v>
      </c>
      <c r="AM670">
        <v>6.28</v>
      </c>
      <c r="AN670">
        <v>0.32</v>
      </c>
    </row>
    <row r="671" spans="1:40" x14ac:dyDescent="0.25">
      <c r="A671" t="s">
        <v>40</v>
      </c>
      <c r="B671">
        <v>35</v>
      </c>
      <c r="C671">
        <v>50</v>
      </c>
      <c r="D671">
        <v>2</v>
      </c>
      <c r="E671">
        <v>132050000</v>
      </c>
      <c r="F671">
        <v>3</v>
      </c>
      <c r="G671">
        <v>2</v>
      </c>
      <c r="H671">
        <v>12.56</v>
      </c>
      <c r="I671">
        <v>0.64</v>
      </c>
      <c r="J671" t="s">
        <v>41</v>
      </c>
      <c r="K671" s="1">
        <v>42555.66511574074</v>
      </c>
      <c r="L671">
        <v>50</v>
      </c>
      <c r="M671">
        <v>38.74</v>
      </c>
      <c r="N671">
        <v>-70.683300000000003</v>
      </c>
      <c r="O671" t="s">
        <v>42</v>
      </c>
      <c r="P671" t="s">
        <v>42</v>
      </c>
      <c r="Q671">
        <v>58</v>
      </c>
      <c r="R671">
        <v>24.99</v>
      </c>
      <c r="S671" t="s">
        <v>43</v>
      </c>
      <c r="T671" t="s">
        <v>44</v>
      </c>
      <c r="U671">
        <v>197</v>
      </c>
      <c r="V671">
        <v>3000</v>
      </c>
      <c r="Y671" t="s">
        <v>45</v>
      </c>
      <c r="Z671">
        <v>313.935</v>
      </c>
      <c r="AA671">
        <v>1</v>
      </c>
      <c r="AB671" t="s">
        <v>46</v>
      </c>
      <c r="AC671">
        <v>6.28</v>
      </c>
      <c r="AD671">
        <v>28</v>
      </c>
      <c r="AE671">
        <v>20</v>
      </c>
      <c r="AF671">
        <v>1</v>
      </c>
      <c r="AH671">
        <v>1</v>
      </c>
      <c r="AJ671">
        <v>2</v>
      </c>
      <c r="AK671">
        <v>0</v>
      </c>
      <c r="AL671">
        <v>2</v>
      </c>
      <c r="AM671">
        <v>12.56</v>
      </c>
      <c r="AN671">
        <v>0.64</v>
      </c>
    </row>
    <row r="672" spans="1:40" x14ac:dyDescent="0.25">
      <c r="A672" t="s">
        <v>40</v>
      </c>
      <c r="B672">
        <v>35</v>
      </c>
      <c r="C672">
        <v>50</v>
      </c>
      <c r="D672">
        <v>2</v>
      </c>
      <c r="E672">
        <v>132080200</v>
      </c>
      <c r="F672">
        <v>1.5</v>
      </c>
      <c r="G672">
        <v>1</v>
      </c>
      <c r="H672">
        <v>10.47</v>
      </c>
      <c r="I672">
        <v>0.53</v>
      </c>
      <c r="J672" t="s">
        <v>41</v>
      </c>
      <c r="K672" s="1">
        <v>42555.66511574074</v>
      </c>
      <c r="L672">
        <v>50</v>
      </c>
      <c r="M672">
        <v>38.74</v>
      </c>
      <c r="N672">
        <v>-70.683300000000003</v>
      </c>
      <c r="O672" t="s">
        <v>42</v>
      </c>
      <c r="P672" t="s">
        <v>42</v>
      </c>
      <c r="Q672">
        <v>58</v>
      </c>
      <c r="R672">
        <v>24.99</v>
      </c>
      <c r="S672" t="s">
        <v>43</v>
      </c>
      <c r="T672" t="s">
        <v>44</v>
      </c>
      <c r="U672">
        <v>197</v>
      </c>
      <c r="V672">
        <v>3000</v>
      </c>
      <c r="Y672" t="s">
        <v>45</v>
      </c>
      <c r="Z672">
        <v>313.935</v>
      </c>
      <c r="AA672">
        <v>1</v>
      </c>
      <c r="AB672" t="s">
        <v>46</v>
      </c>
      <c r="AC672">
        <v>6.28</v>
      </c>
      <c r="AD672">
        <v>28</v>
      </c>
      <c r="AE672">
        <v>20</v>
      </c>
      <c r="AF672">
        <v>1</v>
      </c>
      <c r="AH672">
        <v>1</v>
      </c>
      <c r="AJ672">
        <v>3</v>
      </c>
      <c r="AK672">
        <v>2</v>
      </c>
      <c r="AL672">
        <v>5</v>
      </c>
      <c r="AM672">
        <v>31.4</v>
      </c>
      <c r="AN672">
        <v>1.59</v>
      </c>
    </row>
    <row r="673" spans="1:40" x14ac:dyDescent="0.25">
      <c r="A673" t="s">
        <v>40</v>
      </c>
      <c r="B673">
        <v>35</v>
      </c>
      <c r="C673">
        <v>50</v>
      </c>
      <c r="D673">
        <v>2</v>
      </c>
      <c r="E673">
        <v>132080200</v>
      </c>
      <c r="F673">
        <v>2</v>
      </c>
      <c r="G673">
        <v>1</v>
      </c>
      <c r="H673">
        <v>10.47</v>
      </c>
      <c r="I673">
        <v>0.53</v>
      </c>
      <c r="J673" t="s">
        <v>41</v>
      </c>
      <c r="K673" s="1">
        <v>42555.66511574074</v>
      </c>
      <c r="L673">
        <v>50</v>
      </c>
      <c r="M673">
        <v>38.74</v>
      </c>
      <c r="N673">
        <v>-70.683300000000003</v>
      </c>
      <c r="O673" t="s">
        <v>42</v>
      </c>
      <c r="P673" t="s">
        <v>42</v>
      </c>
      <c r="Q673">
        <v>58</v>
      </c>
      <c r="R673">
        <v>24.99</v>
      </c>
      <c r="S673" t="s">
        <v>43</v>
      </c>
      <c r="T673" t="s">
        <v>44</v>
      </c>
      <c r="U673">
        <v>197</v>
      </c>
      <c r="V673">
        <v>3000</v>
      </c>
      <c r="Y673" t="s">
        <v>45</v>
      </c>
      <c r="Z673">
        <v>313.935</v>
      </c>
      <c r="AA673">
        <v>1</v>
      </c>
      <c r="AB673" t="s">
        <v>46</v>
      </c>
      <c r="AC673">
        <v>6.28</v>
      </c>
      <c r="AD673">
        <v>28</v>
      </c>
      <c r="AE673">
        <v>20</v>
      </c>
      <c r="AF673">
        <v>1</v>
      </c>
      <c r="AH673">
        <v>1</v>
      </c>
      <c r="AJ673">
        <v>3</v>
      </c>
      <c r="AK673">
        <v>2</v>
      </c>
      <c r="AL673">
        <v>5</v>
      </c>
      <c r="AM673">
        <v>31.4</v>
      </c>
      <c r="AN673">
        <v>1.59</v>
      </c>
    </row>
    <row r="674" spans="1:40" x14ac:dyDescent="0.25">
      <c r="A674" t="s">
        <v>40</v>
      </c>
      <c r="B674">
        <v>35</v>
      </c>
      <c r="C674">
        <v>50</v>
      </c>
      <c r="D674">
        <v>2</v>
      </c>
      <c r="E674">
        <v>132080200</v>
      </c>
      <c r="F674">
        <v>2.5</v>
      </c>
      <c r="G674">
        <v>1</v>
      </c>
      <c r="H674">
        <v>10.47</v>
      </c>
      <c r="I674">
        <v>0.53</v>
      </c>
      <c r="J674" t="s">
        <v>41</v>
      </c>
      <c r="K674" s="1">
        <v>42555.66511574074</v>
      </c>
      <c r="L674">
        <v>50</v>
      </c>
      <c r="M674">
        <v>38.74</v>
      </c>
      <c r="N674">
        <v>-70.683300000000003</v>
      </c>
      <c r="O674" t="s">
        <v>42</v>
      </c>
      <c r="P674" t="s">
        <v>42</v>
      </c>
      <c r="Q674">
        <v>58</v>
      </c>
      <c r="R674">
        <v>24.99</v>
      </c>
      <c r="S674" t="s">
        <v>43</v>
      </c>
      <c r="T674" t="s">
        <v>44</v>
      </c>
      <c r="U674">
        <v>197</v>
      </c>
      <c r="V674">
        <v>3000</v>
      </c>
      <c r="Y674" t="s">
        <v>45</v>
      </c>
      <c r="Z674">
        <v>313.935</v>
      </c>
      <c r="AA674">
        <v>1</v>
      </c>
      <c r="AB674" t="s">
        <v>46</v>
      </c>
      <c r="AC674">
        <v>6.28</v>
      </c>
      <c r="AD674">
        <v>28</v>
      </c>
      <c r="AE674">
        <v>20</v>
      </c>
      <c r="AF674">
        <v>1</v>
      </c>
      <c r="AH674">
        <v>1</v>
      </c>
      <c r="AJ674">
        <v>3</v>
      </c>
      <c r="AK674">
        <v>2</v>
      </c>
      <c r="AL674">
        <v>5</v>
      </c>
      <c r="AM674">
        <v>31.4</v>
      </c>
      <c r="AN674">
        <v>1.59</v>
      </c>
    </row>
    <row r="675" spans="1:40" x14ac:dyDescent="0.25">
      <c r="A675" t="s">
        <v>40</v>
      </c>
      <c r="B675">
        <v>35</v>
      </c>
      <c r="C675">
        <v>50</v>
      </c>
      <c r="D675">
        <v>2</v>
      </c>
      <c r="E675">
        <v>132080902</v>
      </c>
      <c r="F675">
        <v>4</v>
      </c>
      <c r="G675">
        <v>1</v>
      </c>
      <c r="H675">
        <v>6.28</v>
      </c>
      <c r="I675">
        <v>0.32</v>
      </c>
      <c r="J675" t="s">
        <v>41</v>
      </c>
      <c r="K675" s="1">
        <v>42555.66511574074</v>
      </c>
      <c r="L675">
        <v>50</v>
      </c>
      <c r="M675">
        <v>38.74</v>
      </c>
      <c r="N675">
        <v>-70.683300000000003</v>
      </c>
      <c r="O675" t="s">
        <v>42</v>
      </c>
      <c r="P675" t="s">
        <v>42</v>
      </c>
      <c r="Q675">
        <v>58</v>
      </c>
      <c r="R675">
        <v>24.99</v>
      </c>
      <c r="S675" t="s">
        <v>43</v>
      </c>
      <c r="T675" t="s">
        <v>44</v>
      </c>
      <c r="U675">
        <v>197</v>
      </c>
      <c r="V675">
        <v>3000</v>
      </c>
      <c r="Y675" t="s">
        <v>45</v>
      </c>
      <c r="Z675">
        <v>313.935</v>
      </c>
      <c r="AA675">
        <v>1</v>
      </c>
      <c r="AB675" t="s">
        <v>46</v>
      </c>
      <c r="AC675">
        <v>6.28</v>
      </c>
      <c r="AD675">
        <v>28</v>
      </c>
      <c r="AE675">
        <v>20</v>
      </c>
      <c r="AF675">
        <v>1</v>
      </c>
      <c r="AH675">
        <v>1</v>
      </c>
      <c r="AJ675">
        <v>1</v>
      </c>
      <c r="AK675">
        <v>0</v>
      </c>
      <c r="AL675">
        <v>1</v>
      </c>
      <c r="AM675">
        <v>6.28</v>
      </c>
      <c r="AN675">
        <v>0.32</v>
      </c>
    </row>
    <row r="676" spans="1:40" x14ac:dyDescent="0.25">
      <c r="A676" t="s">
        <v>40</v>
      </c>
      <c r="B676">
        <v>35</v>
      </c>
      <c r="C676">
        <v>50</v>
      </c>
      <c r="D676">
        <v>2</v>
      </c>
      <c r="E676">
        <v>143060000</v>
      </c>
      <c r="F676">
        <v>74</v>
      </c>
      <c r="G676">
        <v>1</v>
      </c>
      <c r="H676">
        <v>6.28</v>
      </c>
      <c r="I676">
        <v>0.32</v>
      </c>
      <c r="J676" t="s">
        <v>41</v>
      </c>
      <c r="K676" s="1">
        <v>42555.66511574074</v>
      </c>
      <c r="L676">
        <v>50</v>
      </c>
      <c r="M676">
        <v>38.74</v>
      </c>
      <c r="N676">
        <v>-70.683300000000003</v>
      </c>
      <c r="O676" t="s">
        <v>42</v>
      </c>
      <c r="P676" t="s">
        <v>42</v>
      </c>
      <c r="Q676">
        <v>58</v>
      </c>
      <c r="R676">
        <v>24.99</v>
      </c>
      <c r="S676" t="s">
        <v>43</v>
      </c>
      <c r="T676" t="s">
        <v>44</v>
      </c>
      <c r="U676">
        <v>197</v>
      </c>
      <c r="V676">
        <v>3000</v>
      </c>
      <c r="Y676" t="s">
        <v>45</v>
      </c>
      <c r="Z676">
        <v>313.935</v>
      </c>
      <c r="AA676">
        <v>1</v>
      </c>
      <c r="AB676" t="s">
        <v>46</v>
      </c>
      <c r="AC676">
        <v>6.28</v>
      </c>
      <c r="AD676">
        <v>28</v>
      </c>
      <c r="AE676">
        <v>20</v>
      </c>
      <c r="AF676">
        <v>1</v>
      </c>
      <c r="AH676">
        <v>1</v>
      </c>
      <c r="AJ676">
        <v>1</v>
      </c>
      <c r="AK676">
        <v>0</v>
      </c>
      <c r="AL676">
        <v>1</v>
      </c>
      <c r="AM676">
        <v>6.28</v>
      </c>
      <c r="AN676">
        <v>0.32</v>
      </c>
    </row>
    <row r="677" spans="1:40" x14ac:dyDescent="0.25">
      <c r="A677" t="s">
        <v>40</v>
      </c>
      <c r="B677">
        <v>35</v>
      </c>
      <c r="C677">
        <v>50</v>
      </c>
      <c r="D677">
        <v>2</v>
      </c>
      <c r="E677">
        <v>170280000</v>
      </c>
      <c r="F677">
        <v>5.5</v>
      </c>
      <c r="G677">
        <v>1</v>
      </c>
      <c r="H677">
        <v>6.28</v>
      </c>
      <c r="I677">
        <v>0.32</v>
      </c>
      <c r="J677" t="s">
        <v>41</v>
      </c>
      <c r="K677" s="1">
        <v>42555.66511574074</v>
      </c>
      <c r="L677">
        <v>50</v>
      </c>
      <c r="M677">
        <v>38.74</v>
      </c>
      <c r="N677">
        <v>-70.683300000000003</v>
      </c>
      <c r="O677" t="s">
        <v>42</v>
      </c>
      <c r="P677" t="s">
        <v>42</v>
      </c>
      <c r="Q677">
        <v>58</v>
      </c>
      <c r="R677">
        <v>24.99</v>
      </c>
      <c r="S677" t="s">
        <v>43</v>
      </c>
      <c r="T677" t="s">
        <v>44</v>
      </c>
      <c r="U677">
        <v>197</v>
      </c>
      <c r="V677">
        <v>3000</v>
      </c>
      <c r="Y677" t="s">
        <v>45</v>
      </c>
      <c r="Z677">
        <v>313.935</v>
      </c>
      <c r="AA677">
        <v>1</v>
      </c>
      <c r="AB677" t="s">
        <v>46</v>
      </c>
      <c r="AC677">
        <v>6.28</v>
      </c>
      <c r="AD677">
        <v>28</v>
      </c>
      <c r="AE677">
        <v>20</v>
      </c>
      <c r="AF677">
        <v>1</v>
      </c>
      <c r="AH677">
        <v>1</v>
      </c>
      <c r="AJ677">
        <v>2</v>
      </c>
      <c r="AK677">
        <v>0</v>
      </c>
      <c r="AL677">
        <v>2</v>
      </c>
      <c r="AM677">
        <v>12.56</v>
      </c>
      <c r="AN677">
        <v>0.64</v>
      </c>
    </row>
    <row r="678" spans="1:40" x14ac:dyDescent="0.25">
      <c r="A678" t="s">
        <v>40</v>
      </c>
      <c r="B678">
        <v>35</v>
      </c>
      <c r="C678">
        <v>50</v>
      </c>
      <c r="D678">
        <v>2</v>
      </c>
      <c r="E678">
        <v>170280000</v>
      </c>
      <c r="F678">
        <v>9</v>
      </c>
      <c r="G678">
        <v>1</v>
      </c>
      <c r="H678">
        <v>6.28</v>
      </c>
      <c r="I678">
        <v>0.32</v>
      </c>
      <c r="J678" t="s">
        <v>41</v>
      </c>
      <c r="K678" s="1">
        <v>42555.66511574074</v>
      </c>
      <c r="L678">
        <v>50</v>
      </c>
      <c r="M678">
        <v>38.74</v>
      </c>
      <c r="N678">
        <v>-70.683300000000003</v>
      </c>
      <c r="O678" t="s">
        <v>42</v>
      </c>
      <c r="P678" t="s">
        <v>42</v>
      </c>
      <c r="Q678">
        <v>58</v>
      </c>
      <c r="R678">
        <v>24.99</v>
      </c>
      <c r="S678" t="s">
        <v>43</v>
      </c>
      <c r="T678" t="s">
        <v>44</v>
      </c>
      <c r="U678">
        <v>197</v>
      </c>
      <c r="V678">
        <v>3000</v>
      </c>
      <c r="Y678" t="s">
        <v>45</v>
      </c>
      <c r="Z678">
        <v>313.935</v>
      </c>
      <c r="AA678">
        <v>1</v>
      </c>
      <c r="AB678" t="s">
        <v>46</v>
      </c>
      <c r="AC678">
        <v>6.28</v>
      </c>
      <c r="AD678">
        <v>28</v>
      </c>
      <c r="AE678">
        <v>20</v>
      </c>
      <c r="AF678">
        <v>1</v>
      </c>
      <c r="AH678">
        <v>1</v>
      </c>
      <c r="AJ678">
        <v>2</v>
      </c>
      <c r="AK678">
        <v>0</v>
      </c>
      <c r="AL678">
        <v>2</v>
      </c>
      <c r="AM678">
        <v>12.56</v>
      </c>
      <c r="AN678">
        <v>0.64</v>
      </c>
    </row>
    <row r="679" spans="1:40" x14ac:dyDescent="0.25">
      <c r="A679" t="s">
        <v>40</v>
      </c>
      <c r="B679">
        <v>35</v>
      </c>
      <c r="C679">
        <v>50</v>
      </c>
      <c r="D679">
        <v>2</v>
      </c>
      <c r="E679">
        <v>170440000</v>
      </c>
      <c r="F679">
        <v>2</v>
      </c>
      <c r="G679">
        <v>1</v>
      </c>
      <c r="H679">
        <v>12.56</v>
      </c>
      <c r="I679">
        <v>0.64</v>
      </c>
      <c r="J679" t="s">
        <v>41</v>
      </c>
      <c r="K679" s="1">
        <v>42555.66511574074</v>
      </c>
      <c r="L679">
        <v>50</v>
      </c>
      <c r="M679">
        <v>38.74</v>
      </c>
      <c r="N679">
        <v>-70.683300000000003</v>
      </c>
      <c r="O679" t="s">
        <v>42</v>
      </c>
      <c r="P679" t="s">
        <v>42</v>
      </c>
      <c r="Q679">
        <v>58</v>
      </c>
      <c r="R679">
        <v>24.99</v>
      </c>
      <c r="S679" t="s">
        <v>43</v>
      </c>
      <c r="T679" t="s">
        <v>44</v>
      </c>
      <c r="U679">
        <v>197</v>
      </c>
      <c r="V679">
        <v>3000</v>
      </c>
      <c r="Y679" t="s">
        <v>45</v>
      </c>
      <c r="Z679">
        <v>313.935</v>
      </c>
      <c r="AA679">
        <v>1</v>
      </c>
      <c r="AB679" t="s">
        <v>46</v>
      </c>
      <c r="AC679">
        <v>6.28</v>
      </c>
      <c r="AD679">
        <v>28</v>
      </c>
      <c r="AE679">
        <v>20</v>
      </c>
      <c r="AF679">
        <v>1</v>
      </c>
      <c r="AH679">
        <v>1</v>
      </c>
      <c r="AJ679">
        <v>1</v>
      </c>
      <c r="AK679">
        <v>1</v>
      </c>
      <c r="AL679">
        <v>2</v>
      </c>
      <c r="AM679">
        <v>12.56</v>
      </c>
      <c r="AN679">
        <v>0.64</v>
      </c>
    </row>
    <row r="680" spans="1:40" x14ac:dyDescent="0.25">
      <c r="A680" t="s">
        <v>40</v>
      </c>
      <c r="B680">
        <v>35</v>
      </c>
      <c r="C680">
        <v>50</v>
      </c>
      <c r="D680">
        <v>2</v>
      </c>
      <c r="E680">
        <v>170440100</v>
      </c>
      <c r="F680">
        <v>2</v>
      </c>
      <c r="G680">
        <v>1</v>
      </c>
      <c r="H680">
        <v>6.28</v>
      </c>
      <c r="I680">
        <v>0.32</v>
      </c>
      <c r="J680" t="s">
        <v>41</v>
      </c>
      <c r="K680" s="1">
        <v>42555.66511574074</v>
      </c>
      <c r="L680">
        <v>50</v>
      </c>
      <c r="M680">
        <v>38.74</v>
      </c>
      <c r="N680">
        <v>-70.683300000000003</v>
      </c>
      <c r="O680" t="s">
        <v>42</v>
      </c>
      <c r="P680" t="s">
        <v>42</v>
      </c>
      <c r="Q680">
        <v>58</v>
      </c>
      <c r="R680">
        <v>24.99</v>
      </c>
      <c r="S680" t="s">
        <v>43</v>
      </c>
      <c r="T680" t="s">
        <v>44</v>
      </c>
      <c r="U680">
        <v>197</v>
      </c>
      <c r="V680">
        <v>3000</v>
      </c>
      <c r="Y680" t="s">
        <v>45</v>
      </c>
      <c r="Z680">
        <v>313.935</v>
      </c>
      <c r="AA680">
        <v>1</v>
      </c>
      <c r="AB680" t="s">
        <v>46</v>
      </c>
      <c r="AC680">
        <v>6.28</v>
      </c>
      <c r="AD680">
        <v>28</v>
      </c>
      <c r="AE680">
        <v>20</v>
      </c>
      <c r="AF680">
        <v>1</v>
      </c>
      <c r="AH680">
        <v>1</v>
      </c>
      <c r="AJ680">
        <v>2</v>
      </c>
      <c r="AK680">
        <v>0</v>
      </c>
      <c r="AL680">
        <v>2</v>
      </c>
      <c r="AM680">
        <v>12.56</v>
      </c>
      <c r="AN680">
        <v>0.64</v>
      </c>
    </row>
    <row r="681" spans="1:40" x14ac:dyDescent="0.25">
      <c r="A681" t="s">
        <v>40</v>
      </c>
      <c r="B681">
        <v>35</v>
      </c>
      <c r="C681">
        <v>50</v>
      </c>
      <c r="D681">
        <v>2</v>
      </c>
      <c r="E681">
        <v>170440100</v>
      </c>
      <c r="F681">
        <v>6.4</v>
      </c>
      <c r="G681">
        <v>1</v>
      </c>
      <c r="H681">
        <v>6.28</v>
      </c>
      <c r="I681">
        <v>0.32</v>
      </c>
      <c r="J681" t="s">
        <v>41</v>
      </c>
      <c r="K681" s="1">
        <v>42555.66511574074</v>
      </c>
      <c r="L681">
        <v>50</v>
      </c>
      <c r="M681">
        <v>38.74</v>
      </c>
      <c r="N681">
        <v>-70.683300000000003</v>
      </c>
      <c r="O681" t="s">
        <v>42</v>
      </c>
      <c r="P681" t="s">
        <v>42</v>
      </c>
      <c r="Q681">
        <v>58</v>
      </c>
      <c r="R681">
        <v>24.99</v>
      </c>
      <c r="S681" t="s">
        <v>43</v>
      </c>
      <c r="T681" t="s">
        <v>44</v>
      </c>
      <c r="U681">
        <v>197</v>
      </c>
      <c r="V681">
        <v>3000</v>
      </c>
      <c r="Y681" t="s">
        <v>45</v>
      </c>
      <c r="Z681">
        <v>313.935</v>
      </c>
      <c r="AA681">
        <v>1</v>
      </c>
      <c r="AB681" t="s">
        <v>46</v>
      </c>
      <c r="AC681">
        <v>6.28</v>
      </c>
      <c r="AD681">
        <v>28</v>
      </c>
      <c r="AE681">
        <v>20</v>
      </c>
      <c r="AF681">
        <v>1</v>
      </c>
      <c r="AH681">
        <v>1</v>
      </c>
      <c r="AJ681">
        <v>2</v>
      </c>
      <c r="AK681">
        <v>0</v>
      </c>
      <c r="AL681">
        <v>2</v>
      </c>
      <c r="AM681">
        <v>12.56</v>
      </c>
      <c r="AN681">
        <v>0.64</v>
      </c>
    </row>
    <row r="682" spans="1:40" x14ac:dyDescent="0.25">
      <c r="A682" t="s">
        <v>40</v>
      </c>
      <c r="B682">
        <v>35</v>
      </c>
      <c r="C682">
        <v>50</v>
      </c>
      <c r="D682">
        <v>2</v>
      </c>
      <c r="E682">
        <v>170520100</v>
      </c>
      <c r="F682">
        <v>3</v>
      </c>
      <c r="G682">
        <v>1</v>
      </c>
      <c r="H682">
        <v>6.28</v>
      </c>
      <c r="I682">
        <v>0.32</v>
      </c>
      <c r="J682" t="s">
        <v>41</v>
      </c>
      <c r="K682" s="1">
        <v>42555.66511574074</v>
      </c>
      <c r="L682">
        <v>50</v>
      </c>
      <c r="M682">
        <v>38.74</v>
      </c>
      <c r="N682">
        <v>-70.683300000000003</v>
      </c>
      <c r="O682" t="s">
        <v>42</v>
      </c>
      <c r="P682" t="s">
        <v>42</v>
      </c>
      <c r="Q682">
        <v>58</v>
      </c>
      <c r="R682">
        <v>24.99</v>
      </c>
      <c r="S682" t="s">
        <v>43</v>
      </c>
      <c r="T682" t="s">
        <v>44</v>
      </c>
      <c r="U682">
        <v>197</v>
      </c>
      <c r="V682">
        <v>3000</v>
      </c>
      <c r="Y682" t="s">
        <v>45</v>
      </c>
      <c r="Z682">
        <v>313.935</v>
      </c>
      <c r="AA682">
        <v>1</v>
      </c>
      <c r="AB682" t="s">
        <v>46</v>
      </c>
      <c r="AC682">
        <v>6.28</v>
      </c>
      <c r="AD682">
        <v>28</v>
      </c>
      <c r="AE682">
        <v>20</v>
      </c>
      <c r="AF682">
        <v>1</v>
      </c>
      <c r="AH682">
        <v>1</v>
      </c>
      <c r="AJ682">
        <v>1</v>
      </c>
      <c r="AK682">
        <v>0</v>
      </c>
      <c r="AL682">
        <v>1</v>
      </c>
      <c r="AM682">
        <v>6.28</v>
      </c>
      <c r="AN682">
        <v>0.32</v>
      </c>
    </row>
    <row r="683" spans="1:40" x14ac:dyDescent="0.25">
      <c r="A683" t="s">
        <v>40</v>
      </c>
      <c r="B683">
        <v>35</v>
      </c>
      <c r="C683">
        <v>50</v>
      </c>
      <c r="D683">
        <v>2</v>
      </c>
      <c r="E683">
        <v>170550000</v>
      </c>
      <c r="F683">
        <v>8.8000000000000007</v>
      </c>
      <c r="G683">
        <v>1</v>
      </c>
      <c r="H683">
        <v>6.28</v>
      </c>
      <c r="I683">
        <v>0.32</v>
      </c>
      <c r="J683" t="s">
        <v>41</v>
      </c>
      <c r="K683" s="1">
        <v>42555.66511574074</v>
      </c>
      <c r="L683">
        <v>50</v>
      </c>
      <c r="M683">
        <v>38.74</v>
      </c>
      <c r="N683">
        <v>-70.683300000000003</v>
      </c>
      <c r="O683" t="s">
        <v>42</v>
      </c>
      <c r="P683" t="s">
        <v>42</v>
      </c>
      <c r="Q683">
        <v>58</v>
      </c>
      <c r="R683">
        <v>24.99</v>
      </c>
      <c r="S683" t="s">
        <v>43</v>
      </c>
      <c r="T683" t="s">
        <v>44</v>
      </c>
      <c r="U683">
        <v>197</v>
      </c>
      <c r="V683">
        <v>3000</v>
      </c>
      <c r="Y683" t="s">
        <v>45</v>
      </c>
      <c r="Z683">
        <v>313.935</v>
      </c>
      <c r="AA683">
        <v>1</v>
      </c>
      <c r="AB683" t="s">
        <v>46</v>
      </c>
      <c r="AC683">
        <v>6.28</v>
      </c>
      <c r="AD683">
        <v>28</v>
      </c>
      <c r="AE683">
        <v>20</v>
      </c>
      <c r="AF683">
        <v>1</v>
      </c>
      <c r="AH683">
        <v>1</v>
      </c>
      <c r="AJ683">
        <v>1</v>
      </c>
      <c r="AK683">
        <v>0</v>
      </c>
      <c r="AL683">
        <v>1</v>
      </c>
      <c r="AM683">
        <v>6.28</v>
      </c>
      <c r="AN683">
        <v>0.32</v>
      </c>
    </row>
    <row r="684" spans="1:40" x14ac:dyDescent="0.25">
      <c r="A684" t="s">
        <v>40</v>
      </c>
      <c r="B684">
        <v>35</v>
      </c>
      <c r="C684">
        <v>50</v>
      </c>
      <c r="D684">
        <v>2</v>
      </c>
      <c r="E684">
        <v>183011000</v>
      </c>
      <c r="F684">
        <v>5.8</v>
      </c>
      <c r="G684">
        <v>1</v>
      </c>
      <c r="H684">
        <v>6.28</v>
      </c>
      <c r="I684">
        <v>0.32</v>
      </c>
      <c r="J684" t="s">
        <v>41</v>
      </c>
      <c r="K684" s="1">
        <v>42555.66511574074</v>
      </c>
      <c r="L684">
        <v>50</v>
      </c>
      <c r="M684">
        <v>38.74</v>
      </c>
      <c r="N684">
        <v>-70.683300000000003</v>
      </c>
      <c r="O684" t="s">
        <v>42</v>
      </c>
      <c r="P684" t="s">
        <v>42</v>
      </c>
      <c r="Q684">
        <v>58</v>
      </c>
      <c r="R684">
        <v>24.99</v>
      </c>
      <c r="S684" t="s">
        <v>43</v>
      </c>
      <c r="T684" t="s">
        <v>44</v>
      </c>
      <c r="U684">
        <v>197</v>
      </c>
      <c r="V684">
        <v>3000</v>
      </c>
      <c r="Y684" t="s">
        <v>45</v>
      </c>
      <c r="Z684">
        <v>313.935</v>
      </c>
      <c r="AA684">
        <v>1</v>
      </c>
      <c r="AB684" t="s">
        <v>46</v>
      </c>
      <c r="AC684">
        <v>6.28</v>
      </c>
      <c r="AD684">
        <v>28</v>
      </c>
      <c r="AE684">
        <v>20</v>
      </c>
      <c r="AF684">
        <v>1</v>
      </c>
      <c r="AH684">
        <v>1</v>
      </c>
      <c r="AJ684">
        <v>1</v>
      </c>
      <c r="AK684">
        <v>0</v>
      </c>
      <c r="AL684">
        <v>1</v>
      </c>
      <c r="AM684">
        <v>6.28</v>
      </c>
      <c r="AN684">
        <v>0.32</v>
      </c>
    </row>
    <row r="685" spans="1:40" x14ac:dyDescent="0.25">
      <c r="A685" t="s">
        <v>40</v>
      </c>
      <c r="B685">
        <v>35</v>
      </c>
      <c r="C685">
        <v>50</v>
      </c>
      <c r="D685">
        <v>2</v>
      </c>
      <c r="E685">
        <v>183012200</v>
      </c>
      <c r="F685">
        <v>5.6</v>
      </c>
      <c r="G685">
        <v>1</v>
      </c>
      <c r="H685">
        <v>6.28</v>
      </c>
      <c r="I685">
        <v>0.32</v>
      </c>
      <c r="J685" t="s">
        <v>41</v>
      </c>
      <c r="K685" s="1">
        <v>42555.66511574074</v>
      </c>
      <c r="L685">
        <v>50</v>
      </c>
      <c r="M685">
        <v>38.74</v>
      </c>
      <c r="N685">
        <v>-70.683300000000003</v>
      </c>
      <c r="O685" t="s">
        <v>42</v>
      </c>
      <c r="P685" t="s">
        <v>42</v>
      </c>
      <c r="Q685">
        <v>58</v>
      </c>
      <c r="R685">
        <v>24.99</v>
      </c>
      <c r="S685" t="s">
        <v>43</v>
      </c>
      <c r="T685" t="s">
        <v>44</v>
      </c>
      <c r="U685">
        <v>197</v>
      </c>
      <c r="V685">
        <v>3000</v>
      </c>
      <c r="Y685" t="s">
        <v>45</v>
      </c>
      <c r="Z685">
        <v>313.935</v>
      </c>
      <c r="AA685">
        <v>1</v>
      </c>
      <c r="AB685" t="s">
        <v>46</v>
      </c>
      <c r="AC685">
        <v>6.28</v>
      </c>
      <c r="AD685">
        <v>28</v>
      </c>
      <c r="AE685">
        <v>20</v>
      </c>
      <c r="AF685">
        <v>1</v>
      </c>
      <c r="AH685">
        <v>1</v>
      </c>
      <c r="AJ685">
        <v>1</v>
      </c>
      <c r="AK685">
        <v>0</v>
      </c>
      <c r="AL685">
        <v>1</v>
      </c>
      <c r="AM685">
        <v>6.28</v>
      </c>
      <c r="AN685">
        <v>0.32</v>
      </c>
    </row>
    <row r="686" spans="1:40" x14ac:dyDescent="0.25">
      <c r="A686" t="s">
        <v>40</v>
      </c>
      <c r="B686">
        <v>36</v>
      </c>
      <c r="C686">
        <v>51</v>
      </c>
      <c r="D686">
        <v>2</v>
      </c>
      <c r="E686">
        <v>100000001</v>
      </c>
      <c r="J686" t="s">
        <v>41</v>
      </c>
      <c r="K686" s="1">
        <v>42555.957939814813</v>
      </c>
      <c r="L686">
        <v>51</v>
      </c>
      <c r="M686">
        <v>38.383299999999998</v>
      </c>
      <c r="N686">
        <v>-69.875</v>
      </c>
      <c r="P686" t="s">
        <v>48</v>
      </c>
      <c r="R686">
        <v>28.05</v>
      </c>
      <c r="S686" t="s">
        <v>43</v>
      </c>
      <c r="T686" t="s">
        <v>44</v>
      </c>
      <c r="U686">
        <v>206</v>
      </c>
      <c r="V686">
        <v>3529</v>
      </c>
      <c r="Y686" t="s">
        <v>45</v>
      </c>
      <c r="Z686">
        <v>322.72899999999998</v>
      </c>
      <c r="AA686">
        <v>1</v>
      </c>
      <c r="AB686" t="s">
        <v>46</v>
      </c>
      <c r="AC686">
        <v>6.38</v>
      </c>
      <c r="AD686">
        <v>30</v>
      </c>
      <c r="AE686">
        <v>107</v>
      </c>
      <c r="AF686">
        <v>1</v>
      </c>
      <c r="AH686">
        <v>1</v>
      </c>
      <c r="AJ686">
        <v>0</v>
      </c>
      <c r="AK686">
        <v>1</v>
      </c>
      <c r="AL686">
        <v>1</v>
      </c>
      <c r="AM686">
        <v>6.38</v>
      </c>
      <c r="AN686">
        <v>0.31</v>
      </c>
    </row>
    <row r="687" spans="1:40" x14ac:dyDescent="0.25">
      <c r="A687" t="s">
        <v>40</v>
      </c>
      <c r="B687">
        <v>36</v>
      </c>
      <c r="C687">
        <v>51</v>
      </c>
      <c r="D687">
        <v>2</v>
      </c>
      <c r="E687">
        <v>100000003</v>
      </c>
      <c r="F687">
        <v>1.7</v>
      </c>
      <c r="G687">
        <v>1</v>
      </c>
      <c r="H687">
        <v>6.38</v>
      </c>
      <c r="I687">
        <v>0.31</v>
      </c>
      <c r="J687" t="s">
        <v>41</v>
      </c>
      <c r="K687" s="1">
        <v>42555.957939814813</v>
      </c>
      <c r="L687">
        <v>51</v>
      </c>
      <c r="M687">
        <v>38.383299999999998</v>
      </c>
      <c r="N687">
        <v>-69.875</v>
      </c>
      <c r="P687" t="s">
        <v>48</v>
      </c>
      <c r="R687">
        <v>28.05</v>
      </c>
      <c r="S687" t="s">
        <v>43</v>
      </c>
      <c r="T687" t="s">
        <v>44</v>
      </c>
      <c r="U687">
        <v>206</v>
      </c>
      <c r="V687">
        <v>3529</v>
      </c>
      <c r="Y687" t="s">
        <v>45</v>
      </c>
      <c r="Z687">
        <v>322.72899999999998</v>
      </c>
      <c r="AA687">
        <v>1</v>
      </c>
      <c r="AB687" t="s">
        <v>46</v>
      </c>
      <c r="AC687">
        <v>6.38</v>
      </c>
      <c r="AD687">
        <v>30</v>
      </c>
      <c r="AE687">
        <v>107</v>
      </c>
      <c r="AF687">
        <v>1</v>
      </c>
      <c r="AH687">
        <v>1</v>
      </c>
      <c r="AJ687">
        <v>1</v>
      </c>
      <c r="AK687">
        <v>0</v>
      </c>
      <c r="AL687">
        <v>1</v>
      </c>
      <c r="AM687">
        <v>6.38</v>
      </c>
      <c r="AN687">
        <v>0.31</v>
      </c>
    </row>
    <row r="688" spans="1:40" x14ac:dyDescent="0.25">
      <c r="A688" t="s">
        <v>40</v>
      </c>
      <c r="B688">
        <v>36</v>
      </c>
      <c r="C688">
        <v>51</v>
      </c>
      <c r="D688">
        <v>2</v>
      </c>
      <c r="E688">
        <v>121140000</v>
      </c>
      <c r="F688">
        <v>4.0999999999999996</v>
      </c>
      <c r="G688">
        <v>1</v>
      </c>
      <c r="H688">
        <v>6.38</v>
      </c>
      <c r="I688">
        <v>0.31</v>
      </c>
      <c r="J688" t="s">
        <v>41</v>
      </c>
      <c r="K688" s="1">
        <v>42555.957939814813</v>
      </c>
      <c r="L688">
        <v>51</v>
      </c>
      <c r="M688">
        <v>38.383299999999998</v>
      </c>
      <c r="N688">
        <v>-69.875</v>
      </c>
      <c r="P688" t="s">
        <v>48</v>
      </c>
      <c r="R688">
        <v>28.05</v>
      </c>
      <c r="S688" t="s">
        <v>43</v>
      </c>
      <c r="T688" t="s">
        <v>44</v>
      </c>
      <c r="U688">
        <v>206</v>
      </c>
      <c r="V688">
        <v>3529</v>
      </c>
      <c r="Y688" t="s">
        <v>45</v>
      </c>
      <c r="Z688">
        <v>322.72899999999998</v>
      </c>
      <c r="AA688">
        <v>1</v>
      </c>
      <c r="AB688" t="s">
        <v>46</v>
      </c>
      <c r="AC688">
        <v>6.38</v>
      </c>
      <c r="AD688">
        <v>30</v>
      </c>
      <c r="AE688">
        <v>107</v>
      </c>
      <c r="AF688">
        <v>1</v>
      </c>
      <c r="AH688">
        <v>1</v>
      </c>
      <c r="AJ688">
        <v>3</v>
      </c>
      <c r="AK688">
        <v>0</v>
      </c>
      <c r="AL688">
        <v>3</v>
      </c>
      <c r="AM688">
        <v>19.14</v>
      </c>
      <c r="AN688">
        <v>0.93</v>
      </c>
    </row>
    <row r="689" spans="1:40" x14ac:dyDescent="0.25">
      <c r="A689" t="s">
        <v>40</v>
      </c>
      <c r="B689">
        <v>36</v>
      </c>
      <c r="C689">
        <v>51</v>
      </c>
      <c r="D689">
        <v>2</v>
      </c>
      <c r="E689">
        <v>121140000</v>
      </c>
      <c r="F689">
        <v>5.5</v>
      </c>
      <c r="G689">
        <v>1</v>
      </c>
      <c r="H689">
        <v>6.38</v>
      </c>
      <c r="I689">
        <v>0.31</v>
      </c>
      <c r="J689" t="s">
        <v>41</v>
      </c>
      <c r="K689" s="1">
        <v>42555.957939814813</v>
      </c>
      <c r="L689">
        <v>51</v>
      </c>
      <c r="M689">
        <v>38.383299999999998</v>
      </c>
      <c r="N689">
        <v>-69.875</v>
      </c>
      <c r="P689" t="s">
        <v>48</v>
      </c>
      <c r="R689">
        <v>28.05</v>
      </c>
      <c r="S689" t="s">
        <v>43</v>
      </c>
      <c r="T689" t="s">
        <v>44</v>
      </c>
      <c r="U689">
        <v>206</v>
      </c>
      <c r="V689">
        <v>3529</v>
      </c>
      <c r="Y689" t="s">
        <v>45</v>
      </c>
      <c r="Z689">
        <v>322.72899999999998</v>
      </c>
      <c r="AA689">
        <v>1</v>
      </c>
      <c r="AB689" t="s">
        <v>46</v>
      </c>
      <c r="AC689">
        <v>6.38</v>
      </c>
      <c r="AD689">
        <v>30</v>
      </c>
      <c r="AE689">
        <v>107</v>
      </c>
      <c r="AF689">
        <v>1</v>
      </c>
      <c r="AH689">
        <v>1</v>
      </c>
      <c r="AJ689">
        <v>3</v>
      </c>
      <c r="AK689">
        <v>0</v>
      </c>
      <c r="AL689">
        <v>3</v>
      </c>
      <c r="AM689">
        <v>19.14</v>
      </c>
      <c r="AN689">
        <v>0.93</v>
      </c>
    </row>
    <row r="690" spans="1:40" x14ac:dyDescent="0.25">
      <c r="A690" t="s">
        <v>40</v>
      </c>
      <c r="B690">
        <v>36</v>
      </c>
      <c r="C690">
        <v>51</v>
      </c>
      <c r="D690">
        <v>2</v>
      </c>
      <c r="E690">
        <v>121140000</v>
      </c>
      <c r="F690">
        <v>6</v>
      </c>
      <c r="G690">
        <v>1</v>
      </c>
      <c r="H690">
        <v>6.38</v>
      </c>
      <c r="I690">
        <v>0.31</v>
      </c>
      <c r="J690" t="s">
        <v>41</v>
      </c>
      <c r="K690" s="1">
        <v>42555.957939814813</v>
      </c>
      <c r="L690">
        <v>51</v>
      </c>
      <c r="M690">
        <v>38.383299999999998</v>
      </c>
      <c r="N690">
        <v>-69.875</v>
      </c>
      <c r="P690" t="s">
        <v>48</v>
      </c>
      <c r="R690">
        <v>28.05</v>
      </c>
      <c r="S690" t="s">
        <v>43</v>
      </c>
      <c r="T690" t="s">
        <v>44</v>
      </c>
      <c r="U690">
        <v>206</v>
      </c>
      <c r="V690">
        <v>3529</v>
      </c>
      <c r="Y690" t="s">
        <v>45</v>
      </c>
      <c r="Z690">
        <v>322.72899999999998</v>
      </c>
      <c r="AA690">
        <v>1</v>
      </c>
      <c r="AB690" t="s">
        <v>46</v>
      </c>
      <c r="AC690">
        <v>6.38</v>
      </c>
      <c r="AD690">
        <v>30</v>
      </c>
      <c r="AE690">
        <v>107</v>
      </c>
      <c r="AF690">
        <v>1</v>
      </c>
      <c r="AH690">
        <v>1</v>
      </c>
      <c r="AJ690">
        <v>3</v>
      </c>
      <c r="AK690">
        <v>0</v>
      </c>
      <c r="AL690">
        <v>3</v>
      </c>
      <c r="AM690">
        <v>19.14</v>
      </c>
      <c r="AN690">
        <v>0.93</v>
      </c>
    </row>
    <row r="691" spans="1:40" x14ac:dyDescent="0.25">
      <c r="A691" t="s">
        <v>40</v>
      </c>
      <c r="B691">
        <v>36</v>
      </c>
      <c r="C691">
        <v>51</v>
      </c>
      <c r="D691">
        <v>2</v>
      </c>
      <c r="E691">
        <v>121140200</v>
      </c>
      <c r="F691">
        <v>6.4</v>
      </c>
      <c r="G691">
        <v>1</v>
      </c>
      <c r="H691">
        <v>6.38</v>
      </c>
      <c r="I691">
        <v>0.31</v>
      </c>
      <c r="J691" t="s">
        <v>41</v>
      </c>
      <c r="K691" s="1">
        <v>42555.957939814813</v>
      </c>
      <c r="L691">
        <v>51</v>
      </c>
      <c r="M691">
        <v>38.383299999999998</v>
      </c>
      <c r="N691">
        <v>-69.875</v>
      </c>
      <c r="P691" t="s">
        <v>48</v>
      </c>
      <c r="R691">
        <v>28.05</v>
      </c>
      <c r="S691" t="s">
        <v>43</v>
      </c>
      <c r="T691" t="s">
        <v>44</v>
      </c>
      <c r="U691">
        <v>206</v>
      </c>
      <c r="V691">
        <v>3529</v>
      </c>
      <c r="Y691" t="s">
        <v>45</v>
      </c>
      <c r="Z691">
        <v>322.72899999999998</v>
      </c>
      <c r="AA691">
        <v>1</v>
      </c>
      <c r="AB691" t="s">
        <v>46</v>
      </c>
      <c r="AC691">
        <v>6.38</v>
      </c>
      <c r="AD691">
        <v>30</v>
      </c>
      <c r="AE691">
        <v>107</v>
      </c>
      <c r="AF691">
        <v>1</v>
      </c>
      <c r="AH691">
        <v>1</v>
      </c>
      <c r="AJ691">
        <v>1</v>
      </c>
      <c r="AK691">
        <v>0</v>
      </c>
      <c r="AL691">
        <v>1</v>
      </c>
      <c r="AM691">
        <v>6.38</v>
      </c>
      <c r="AN691">
        <v>0.31</v>
      </c>
    </row>
    <row r="692" spans="1:40" x14ac:dyDescent="0.25">
      <c r="A692" t="s">
        <v>40</v>
      </c>
      <c r="B692">
        <v>36</v>
      </c>
      <c r="C692">
        <v>51</v>
      </c>
      <c r="D692">
        <v>2</v>
      </c>
      <c r="E692">
        <v>121150000</v>
      </c>
      <c r="F692">
        <v>3</v>
      </c>
      <c r="G692">
        <v>1</v>
      </c>
      <c r="H692">
        <v>6.38</v>
      </c>
      <c r="I692">
        <v>0.31</v>
      </c>
      <c r="J692" t="s">
        <v>41</v>
      </c>
      <c r="K692" s="1">
        <v>42555.957939814813</v>
      </c>
      <c r="L692">
        <v>51</v>
      </c>
      <c r="M692">
        <v>38.383299999999998</v>
      </c>
      <c r="N692">
        <v>-69.875</v>
      </c>
      <c r="P692" t="s">
        <v>48</v>
      </c>
      <c r="R692">
        <v>28.05</v>
      </c>
      <c r="S692" t="s">
        <v>43</v>
      </c>
      <c r="T692" t="s">
        <v>44</v>
      </c>
      <c r="U692">
        <v>206</v>
      </c>
      <c r="V692">
        <v>3529</v>
      </c>
      <c r="Y692" t="s">
        <v>45</v>
      </c>
      <c r="Z692">
        <v>322.72899999999998</v>
      </c>
      <c r="AA692">
        <v>1</v>
      </c>
      <c r="AB692" t="s">
        <v>46</v>
      </c>
      <c r="AC692">
        <v>6.38</v>
      </c>
      <c r="AD692">
        <v>30</v>
      </c>
      <c r="AE692">
        <v>107</v>
      </c>
      <c r="AF692">
        <v>1</v>
      </c>
      <c r="AH692">
        <v>1</v>
      </c>
      <c r="AJ692">
        <v>1</v>
      </c>
      <c r="AK692">
        <v>0</v>
      </c>
      <c r="AL692">
        <v>1</v>
      </c>
      <c r="AM692">
        <v>6.38</v>
      </c>
      <c r="AN692">
        <v>0.31</v>
      </c>
    </row>
    <row r="693" spans="1:40" x14ac:dyDescent="0.25">
      <c r="A693" t="s">
        <v>40</v>
      </c>
      <c r="B693">
        <v>36</v>
      </c>
      <c r="C693">
        <v>51</v>
      </c>
      <c r="D693">
        <v>2</v>
      </c>
      <c r="E693">
        <v>132010000</v>
      </c>
      <c r="F693">
        <v>3</v>
      </c>
      <c r="G693">
        <v>1</v>
      </c>
      <c r="H693">
        <v>6.38</v>
      </c>
      <c r="I693">
        <v>0.31</v>
      </c>
      <c r="J693" t="s">
        <v>41</v>
      </c>
      <c r="K693" s="1">
        <v>42555.957939814813</v>
      </c>
      <c r="L693">
        <v>51</v>
      </c>
      <c r="M693">
        <v>38.383299999999998</v>
      </c>
      <c r="N693">
        <v>-69.875</v>
      </c>
      <c r="P693" t="s">
        <v>48</v>
      </c>
      <c r="R693">
        <v>28.05</v>
      </c>
      <c r="S693" t="s">
        <v>43</v>
      </c>
      <c r="T693" t="s">
        <v>44</v>
      </c>
      <c r="U693">
        <v>206</v>
      </c>
      <c r="V693">
        <v>3529</v>
      </c>
      <c r="Y693" t="s">
        <v>45</v>
      </c>
      <c r="Z693">
        <v>322.72899999999998</v>
      </c>
      <c r="AA693">
        <v>1</v>
      </c>
      <c r="AB693" t="s">
        <v>46</v>
      </c>
      <c r="AC693">
        <v>6.38</v>
      </c>
      <c r="AD693">
        <v>30</v>
      </c>
      <c r="AE693">
        <v>107</v>
      </c>
      <c r="AF693">
        <v>1</v>
      </c>
      <c r="AH693">
        <v>1</v>
      </c>
      <c r="AJ693">
        <v>2</v>
      </c>
      <c r="AK693">
        <v>0</v>
      </c>
      <c r="AL693">
        <v>2</v>
      </c>
      <c r="AM693">
        <v>12.76</v>
      </c>
      <c r="AN693">
        <v>0.62</v>
      </c>
    </row>
    <row r="694" spans="1:40" x14ac:dyDescent="0.25">
      <c r="A694" t="s">
        <v>40</v>
      </c>
      <c r="B694">
        <v>36</v>
      </c>
      <c r="C694">
        <v>51</v>
      </c>
      <c r="D694">
        <v>2</v>
      </c>
      <c r="E694">
        <v>132010000</v>
      </c>
      <c r="F694">
        <v>3.8</v>
      </c>
      <c r="G694">
        <v>1</v>
      </c>
      <c r="H694">
        <v>6.38</v>
      </c>
      <c r="I694">
        <v>0.31</v>
      </c>
      <c r="J694" t="s">
        <v>41</v>
      </c>
      <c r="K694" s="1">
        <v>42555.957939814813</v>
      </c>
      <c r="L694">
        <v>51</v>
      </c>
      <c r="M694">
        <v>38.383299999999998</v>
      </c>
      <c r="N694">
        <v>-69.875</v>
      </c>
      <c r="P694" t="s">
        <v>48</v>
      </c>
      <c r="R694">
        <v>28.05</v>
      </c>
      <c r="S694" t="s">
        <v>43</v>
      </c>
      <c r="T694" t="s">
        <v>44</v>
      </c>
      <c r="U694">
        <v>206</v>
      </c>
      <c r="V694">
        <v>3529</v>
      </c>
      <c r="Y694" t="s">
        <v>45</v>
      </c>
      <c r="Z694">
        <v>322.72899999999998</v>
      </c>
      <c r="AA694">
        <v>1</v>
      </c>
      <c r="AB694" t="s">
        <v>46</v>
      </c>
      <c r="AC694">
        <v>6.38</v>
      </c>
      <c r="AD694">
        <v>30</v>
      </c>
      <c r="AE694">
        <v>107</v>
      </c>
      <c r="AF694">
        <v>1</v>
      </c>
      <c r="AH694">
        <v>1</v>
      </c>
      <c r="AJ694">
        <v>2</v>
      </c>
      <c r="AK694">
        <v>0</v>
      </c>
      <c r="AL694">
        <v>2</v>
      </c>
      <c r="AM694">
        <v>12.76</v>
      </c>
      <c r="AN694">
        <v>0.62</v>
      </c>
    </row>
    <row r="695" spans="1:40" x14ac:dyDescent="0.25">
      <c r="A695" t="s">
        <v>40</v>
      </c>
      <c r="B695">
        <v>36</v>
      </c>
      <c r="C695">
        <v>51</v>
      </c>
      <c r="D695">
        <v>2</v>
      </c>
      <c r="E695">
        <v>132050000</v>
      </c>
      <c r="F695">
        <v>9</v>
      </c>
      <c r="G695">
        <v>1</v>
      </c>
      <c r="H695">
        <v>6.38</v>
      </c>
      <c r="I695">
        <v>0.31</v>
      </c>
      <c r="J695" t="s">
        <v>41</v>
      </c>
      <c r="K695" s="1">
        <v>42555.957939814813</v>
      </c>
      <c r="L695">
        <v>51</v>
      </c>
      <c r="M695">
        <v>38.383299999999998</v>
      </c>
      <c r="N695">
        <v>-69.875</v>
      </c>
      <c r="P695" t="s">
        <v>48</v>
      </c>
      <c r="R695">
        <v>28.05</v>
      </c>
      <c r="S695" t="s">
        <v>43</v>
      </c>
      <c r="T695" t="s">
        <v>44</v>
      </c>
      <c r="U695">
        <v>206</v>
      </c>
      <c r="V695">
        <v>3529</v>
      </c>
      <c r="Y695" t="s">
        <v>45</v>
      </c>
      <c r="Z695">
        <v>322.72899999999998</v>
      </c>
      <c r="AA695">
        <v>1</v>
      </c>
      <c r="AB695" t="s">
        <v>46</v>
      </c>
      <c r="AC695">
        <v>6.38</v>
      </c>
      <c r="AD695">
        <v>30</v>
      </c>
      <c r="AE695">
        <v>107</v>
      </c>
      <c r="AF695">
        <v>1</v>
      </c>
      <c r="AH695">
        <v>1</v>
      </c>
      <c r="AJ695">
        <v>1</v>
      </c>
      <c r="AK695">
        <v>0</v>
      </c>
      <c r="AL695">
        <v>1</v>
      </c>
      <c r="AM695">
        <v>6.38</v>
      </c>
      <c r="AN695">
        <v>0.31</v>
      </c>
    </row>
    <row r="696" spans="1:40" x14ac:dyDescent="0.25">
      <c r="A696" t="s">
        <v>40</v>
      </c>
      <c r="B696">
        <v>36</v>
      </c>
      <c r="C696">
        <v>51</v>
      </c>
      <c r="D696">
        <v>2</v>
      </c>
      <c r="E696">
        <v>132080000</v>
      </c>
      <c r="F696">
        <v>5.8</v>
      </c>
      <c r="G696">
        <v>1</v>
      </c>
      <c r="H696">
        <v>6.38</v>
      </c>
      <c r="I696">
        <v>0.31</v>
      </c>
      <c r="J696" t="s">
        <v>41</v>
      </c>
      <c r="K696" s="1">
        <v>42555.957939814813</v>
      </c>
      <c r="L696">
        <v>51</v>
      </c>
      <c r="M696">
        <v>38.383299999999998</v>
      </c>
      <c r="N696">
        <v>-69.875</v>
      </c>
      <c r="P696" t="s">
        <v>48</v>
      </c>
      <c r="R696">
        <v>28.05</v>
      </c>
      <c r="S696" t="s">
        <v>43</v>
      </c>
      <c r="T696" t="s">
        <v>44</v>
      </c>
      <c r="U696">
        <v>206</v>
      </c>
      <c r="V696">
        <v>3529</v>
      </c>
      <c r="Y696" t="s">
        <v>45</v>
      </c>
      <c r="Z696">
        <v>322.72899999999998</v>
      </c>
      <c r="AA696">
        <v>1</v>
      </c>
      <c r="AB696" t="s">
        <v>46</v>
      </c>
      <c r="AC696">
        <v>6.38</v>
      </c>
      <c r="AD696">
        <v>30</v>
      </c>
      <c r="AE696">
        <v>107</v>
      </c>
      <c r="AF696">
        <v>1</v>
      </c>
      <c r="AH696">
        <v>1</v>
      </c>
      <c r="AJ696">
        <v>1</v>
      </c>
      <c r="AK696">
        <v>0</v>
      </c>
      <c r="AL696">
        <v>1</v>
      </c>
      <c r="AM696">
        <v>6.38</v>
      </c>
      <c r="AN696">
        <v>0.31</v>
      </c>
    </row>
    <row r="697" spans="1:40" x14ac:dyDescent="0.25">
      <c r="A697" t="s">
        <v>40</v>
      </c>
      <c r="B697">
        <v>36</v>
      </c>
      <c r="C697">
        <v>51</v>
      </c>
      <c r="D697">
        <v>2</v>
      </c>
      <c r="E697">
        <v>132080200</v>
      </c>
      <c r="F697">
        <v>3.1</v>
      </c>
      <c r="G697">
        <v>1</v>
      </c>
      <c r="H697">
        <v>6.38</v>
      </c>
      <c r="I697">
        <v>0.31</v>
      </c>
      <c r="J697" t="s">
        <v>41</v>
      </c>
      <c r="K697" s="1">
        <v>42555.957939814813</v>
      </c>
      <c r="L697">
        <v>51</v>
      </c>
      <c r="M697">
        <v>38.383299999999998</v>
      </c>
      <c r="N697">
        <v>-69.875</v>
      </c>
      <c r="P697" t="s">
        <v>48</v>
      </c>
      <c r="R697">
        <v>28.05</v>
      </c>
      <c r="S697" t="s">
        <v>43</v>
      </c>
      <c r="T697" t="s">
        <v>44</v>
      </c>
      <c r="U697">
        <v>206</v>
      </c>
      <c r="V697">
        <v>3529</v>
      </c>
      <c r="Y697" t="s">
        <v>45</v>
      </c>
      <c r="Z697">
        <v>322.72899999999998</v>
      </c>
      <c r="AA697">
        <v>1</v>
      </c>
      <c r="AB697" t="s">
        <v>46</v>
      </c>
      <c r="AC697">
        <v>6.38</v>
      </c>
      <c r="AD697">
        <v>30</v>
      </c>
      <c r="AE697">
        <v>107</v>
      </c>
      <c r="AF697">
        <v>1</v>
      </c>
      <c r="AH697">
        <v>1</v>
      </c>
      <c r="AJ697">
        <v>7</v>
      </c>
      <c r="AK697">
        <v>0</v>
      </c>
      <c r="AL697">
        <v>7</v>
      </c>
      <c r="AM697">
        <v>44.66</v>
      </c>
      <c r="AN697">
        <v>2.17</v>
      </c>
    </row>
    <row r="698" spans="1:40" x14ac:dyDescent="0.25">
      <c r="A698" t="s">
        <v>40</v>
      </c>
      <c r="B698">
        <v>36</v>
      </c>
      <c r="C698">
        <v>51</v>
      </c>
      <c r="D698">
        <v>2</v>
      </c>
      <c r="E698">
        <v>132080200</v>
      </c>
      <c r="F698">
        <v>3.2</v>
      </c>
      <c r="G698">
        <v>3</v>
      </c>
      <c r="H698">
        <v>19.14</v>
      </c>
      <c r="I698">
        <v>0.93</v>
      </c>
      <c r="J698" t="s">
        <v>41</v>
      </c>
      <c r="K698" s="1">
        <v>42555.957939814813</v>
      </c>
      <c r="L698">
        <v>51</v>
      </c>
      <c r="M698">
        <v>38.383299999999998</v>
      </c>
      <c r="N698">
        <v>-69.875</v>
      </c>
      <c r="P698" t="s">
        <v>48</v>
      </c>
      <c r="R698">
        <v>28.05</v>
      </c>
      <c r="S698" t="s">
        <v>43</v>
      </c>
      <c r="T698" t="s">
        <v>44</v>
      </c>
      <c r="U698">
        <v>206</v>
      </c>
      <c r="V698">
        <v>3529</v>
      </c>
      <c r="Y698" t="s">
        <v>45</v>
      </c>
      <c r="Z698">
        <v>322.72899999999998</v>
      </c>
      <c r="AA698">
        <v>1</v>
      </c>
      <c r="AB698" t="s">
        <v>46</v>
      </c>
      <c r="AC698">
        <v>6.38</v>
      </c>
      <c r="AD698">
        <v>30</v>
      </c>
      <c r="AE698">
        <v>107</v>
      </c>
      <c r="AF698">
        <v>1</v>
      </c>
      <c r="AH698">
        <v>1</v>
      </c>
      <c r="AJ698">
        <v>7</v>
      </c>
      <c r="AK698">
        <v>0</v>
      </c>
      <c r="AL698">
        <v>7</v>
      </c>
      <c r="AM698">
        <v>44.66</v>
      </c>
      <c r="AN698">
        <v>2.17</v>
      </c>
    </row>
    <row r="699" spans="1:40" x14ac:dyDescent="0.25">
      <c r="A699" t="s">
        <v>40</v>
      </c>
      <c r="B699">
        <v>36</v>
      </c>
      <c r="C699">
        <v>51</v>
      </c>
      <c r="D699">
        <v>2</v>
      </c>
      <c r="E699">
        <v>132080200</v>
      </c>
      <c r="F699">
        <v>3.5</v>
      </c>
      <c r="G699">
        <v>1</v>
      </c>
      <c r="H699">
        <v>6.38</v>
      </c>
      <c r="I699">
        <v>0.31</v>
      </c>
      <c r="J699" t="s">
        <v>41</v>
      </c>
      <c r="K699" s="1">
        <v>42555.957939814813</v>
      </c>
      <c r="L699">
        <v>51</v>
      </c>
      <c r="M699">
        <v>38.383299999999998</v>
      </c>
      <c r="N699">
        <v>-69.875</v>
      </c>
      <c r="P699" t="s">
        <v>48</v>
      </c>
      <c r="R699">
        <v>28.05</v>
      </c>
      <c r="S699" t="s">
        <v>43</v>
      </c>
      <c r="T699" t="s">
        <v>44</v>
      </c>
      <c r="U699">
        <v>206</v>
      </c>
      <c r="V699">
        <v>3529</v>
      </c>
      <c r="Y699" t="s">
        <v>45</v>
      </c>
      <c r="Z699">
        <v>322.72899999999998</v>
      </c>
      <c r="AA699">
        <v>1</v>
      </c>
      <c r="AB699" t="s">
        <v>46</v>
      </c>
      <c r="AC699">
        <v>6.38</v>
      </c>
      <c r="AD699">
        <v>30</v>
      </c>
      <c r="AE699">
        <v>107</v>
      </c>
      <c r="AF699">
        <v>1</v>
      </c>
      <c r="AH699">
        <v>1</v>
      </c>
      <c r="AJ699">
        <v>7</v>
      </c>
      <c r="AK699">
        <v>0</v>
      </c>
      <c r="AL699">
        <v>7</v>
      </c>
      <c r="AM699">
        <v>44.66</v>
      </c>
      <c r="AN699">
        <v>2.17</v>
      </c>
    </row>
    <row r="700" spans="1:40" x14ac:dyDescent="0.25">
      <c r="A700" t="s">
        <v>40</v>
      </c>
      <c r="B700">
        <v>36</v>
      </c>
      <c r="C700">
        <v>51</v>
      </c>
      <c r="D700">
        <v>2</v>
      </c>
      <c r="E700">
        <v>132080200</v>
      </c>
      <c r="F700">
        <v>4.5</v>
      </c>
      <c r="G700">
        <v>1</v>
      </c>
      <c r="H700">
        <v>6.38</v>
      </c>
      <c r="I700">
        <v>0.31</v>
      </c>
      <c r="J700" t="s">
        <v>41</v>
      </c>
      <c r="K700" s="1">
        <v>42555.957939814813</v>
      </c>
      <c r="L700">
        <v>51</v>
      </c>
      <c r="M700">
        <v>38.383299999999998</v>
      </c>
      <c r="N700">
        <v>-69.875</v>
      </c>
      <c r="P700" t="s">
        <v>48</v>
      </c>
      <c r="R700">
        <v>28.05</v>
      </c>
      <c r="S700" t="s">
        <v>43</v>
      </c>
      <c r="T700" t="s">
        <v>44</v>
      </c>
      <c r="U700">
        <v>206</v>
      </c>
      <c r="V700">
        <v>3529</v>
      </c>
      <c r="Y700" t="s">
        <v>45</v>
      </c>
      <c r="Z700">
        <v>322.72899999999998</v>
      </c>
      <c r="AA700">
        <v>1</v>
      </c>
      <c r="AB700" t="s">
        <v>46</v>
      </c>
      <c r="AC700">
        <v>6.38</v>
      </c>
      <c r="AD700">
        <v>30</v>
      </c>
      <c r="AE700">
        <v>107</v>
      </c>
      <c r="AF700">
        <v>1</v>
      </c>
      <c r="AH700">
        <v>1</v>
      </c>
      <c r="AJ700">
        <v>7</v>
      </c>
      <c r="AK700">
        <v>0</v>
      </c>
      <c r="AL700">
        <v>7</v>
      </c>
      <c r="AM700">
        <v>44.66</v>
      </c>
      <c r="AN700">
        <v>2.17</v>
      </c>
    </row>
    <row r="701" spans="1:40" x14ac:dyDescent="0.25">
      <c r="A701" t="s">
        <v>40</v>
      </c>
      <c r="B701">
        <v>36</v>
      </c>
      <c r="C701">
        <v>51</v>
      </c>
      <c r="D701">
        <v>2</v>
      </c>
      <c r="E701">
        <v>132080200</v>
      </c>
      <c r="F701">
        <v>5.5</v>
      </c>
      <c r="G701">
        <v>1</v>
      </c>
      <c r="H701">
        <v>6.38</v>
      </c>
      <c r="I701">
        <v>0.31</v>
      </c>
      <c r="J701" t="s">
        <v>41</v>
      </c>
      <c r="K701" s="1">
        <v>42555.957939814813</v>
      </c>
      <c r="L701">
        <v>51</v>
      </c>
      <c r="M701">
        <v>38.383299999999998</v>
      </c>
      <c r="N701">
        <v>-69.875</v>
      </c>
      <c r="P701" t="s">
        <v>48</v>
      </c>
      <c r="R701">
        <v>28.05</v>
      </c>
      <c r="S701" t="s">
        <v>43</v>
      </c>
      <c r="T701" t="s">
        <v>44</v>
      </c>
      <c r="U701">
        <v>206</v>
      </c>
      <c r="V701">
        <v>3529</v>
      </c>
      <c r="Y701" t="s">
        <v>45</v>
      </c>
      <c r="Z701">
        <v>322.72899999999998</v>
      </c>
      <c r="AA701">
        <v>1</v>
      </c>
      <c r="AB701" t="s">
        <v>46</v>
      </c>
      <c r="AC701">
        <v>6.38</v>
      </c>
      <c r="AD701">
        <v>30</v>
      </c>
      <c r="AE701">
        <v>107</v>
      </c>
      <c r="AF701">
        <v>1</v>
      </c>
      <c r="AH701">
        <v>1</v>
      </c>
      <c r="AJ701">
        <v>7</v>
      </c>
      <c r="AK701">
        <v>0</v>
      </c>
      <c r="AL701">
        <v>7</v>
      </c>
      <c r="AM701">
        <v>44.66</v>
      </c>
      <c r="AN701">
        <v>2.17</v>
      </c>
    </row>
    <row r="702" spans="1:40" x14ac:dyDescent="0.25">
      <c r="A702" t="s">
        <v>40</v>
      </c>
      <c r="B702">
        <v>36</v>
      </c>
      <c r="C702">
        <v>51</v>
      </c>
      <c r="D702">
        <v>2</v>
      </c>
      <c r="E702">
        <v>132080500</v>
      </c>
      <c r="F702">
        <v>3.8</v>
      </c>
      <c r="G702">
        <v>1</v>
      </c>
      <c r="H702">
        <v>6.38</v>
      </c>
      <c r="I702">
        <v>0.31</v>
      </c>
      <c r="J702" t="s">
        <v>41</v>
      </c>
      <c r="K702" s="1">
        <v>42555.957939814813</v>
      </c>
      <c r="L702">
        <v>51</v>
      </c>
      <c r="M702">
        <v>38.383299999999998</v>
      </c>
      <c r="N702">
        <v>-69.875</v>
      </c>
      <c r="P702" t="s">
        <v>48</v>
      </c>
      <c r="R702">
        <v>28.05</v>
      </c>
      <c r="S702" t="s">
        <v>43</v>
      </c>
      <c r="T702" t="s">
        <v>44</v>
      </c>
      <c r="U702">
        <v>206</v>
      </c>
      <c r="V702">
        <v>3529</v>
      </c>
      <c r="Y702" t="s">
        <v>45</v>
      </c>
      <c r="Z702">
        <v>322.72899999999998</v>
      </c>
      <c r="AA702">
        <v>1</v>
      </c>
      <c r="AB702" t="s">
        <v>46</v>
      </c>
      <c r="AC702">
        <v>6.38</v>
      </c>
      <c r="AD702">
        <v>30</v>
      </c>
      <c r="AE702">
        <v>107</v>
      </c>
      <c r="AF702">
        <v>1</v>
      </c>
      <c r="AH702">
        <v>1</v>
      </c>
      <c r="AJ702">
        <v>3</v>
      </c>
      <c r="AK702">
        <v>0</v>
      </c>
      <c r="AL702">
        <v>3</v>
      </c>
      <c r="AM702">
        <v>19.14</v>
      </c>
      <c r="AN702">
        <v>0.93</v>
      </c>
    </row>
    <row r="703" spans="1:40" x14ac:dyDescent="0.25">
      <c r="A703" t="s">
        <v>40</v>
      </c>
      <c r="B703">
        <v>36</v>
      </c>
      <c r="C703">
        <v>51</v>
      </c>
      <c r="D703">
        <v>2</v>
      </c>
      <c r="E703">
        <v>132080500</v>
      </c>
      <c r="F703">
        <v>5</v>
      </c>
      <c r="G703">
        <v>1</v>
      </c>
      <c r="H703">
        <v>6.38</v>
      </c>
      <c r="I703">
        <v>0.31</v>
      </c>
      <c r="J703" t="s">
        <v>41</v>
      </c>
      <c r="K703" s="1">
        <v>42555.957939814813</v>
      </c>
      <c r="L703">
        <v>51</v>
      </c>
      <c r="M703">
        <v>38.383299999999998</v>
      </c>
      <c r="N703">
        <v>-69.875</v>
      </c>
      <c r="P703" t="s">
        <v>48</v>
      </c>
      <c r="R703">
        <v>28.05</v>
      </c>
      <c r="S703" t="s">
        <v>43</v>
      </c>
      <c r="T703" t="s">
        <v>44</v>
      </c>
      <c r="U703">
        <v>206</v>
      </c>
      <c r="V703">
        <v>3529</v>
      </c>
      <c r="Y703" t="s">
        <v>45</v>
      </c>
      <c r="Z703">
        <v>322.72899999999998</v>
      </c>
      <c r="AA703">
        <v>1</v>
      </c>
      <c r="AB703" t="s">
        <v>46</v>
      </c>
      <c r="AC703">
        <v>6.38</v>
      </c>
      <c r="AD703">
        <v>30</v>
      </c>
      <c r="AE703">
        <v>107</v>
      </c>
      <c r="AF703">
        <v>1</v>
      </c>
      <c r="AH703">
        <v>1</v>
      </c>
      <c r="AJ703">
        <v>3</v>
      </c>
      <c r="AK703">
        <v>0</v>
      </c>
      <c r="AL703">
        <v>3</v>
      </c>
      <c r="AM703">
        <v>19.14</v>
      </c>
      <c r="AN703">
        <v>0.93</v>
      </c>
    </row>
    <row r="704" spans="1:40" x14ac:dyDescent="0.25">
      <c r="A704" t="s">
        <v>40</v>
      </c>
      <c r="B704">
        <v>36</v>
      </c>
      <c r="C704">
        <v>51</v>
      </c>
      <c r="D704">
        <v>2</v>
      </c>
      <c r="E704">
        <v>132080500</v>
      </c>
      <c r="F704">
        <v>6.5</v>
      </c>
      <c r="G704">
        <v>1</v>
      </c>
      <c r="H704">
        <v>6.38</v>
      </c>
      <c r="I704">
        <v>0.31</v>
      </c>
      <c r="J704" t="s">
        <v>41</v>
      </c>
      <c r="K704" s="1">
        <v>42555.957939814813</v>
      </c>
      <c r="L704">
        <v>51</v>
      </c>
      <c r="M704">
        <v>38.383299999999998</v>
      </c>
      <c r="N704">
        <v>-69.875</v>
      </c>
      <c r="P704" t="s">
        <v>48</v>
      </c>
      <c r="R704">
        <v>28.05</v>
      </c>
      <c r="S704" t="s">
        <v>43</v>
      </c>
      <c r="T704" t="s">
        <v>44</v>
      </c>
      <c r="U704">
        <v>206</v>
      </c>
      <c r="V704">
        <v>3529</v>
      </c>
      <c r="Y704" t="s">
        <v>45</v>
      </c>
      <c r="Z704">
        <v>322.72899999999998</v>
      </c>
      <c r="AA704">
        <v>1</v>
      </c>
      <c r="AB704" t="s">
        <v>46</v>
      </c>
      <c r="AC704">
        <v>6.38</v>
      </c>
      <c r="AD704">
        <v>30</v>
      </c>
      <c r="AE704">
        <v>107</v>
      </c>
      <c r="AF704">
        <v>1</v>
      </c>
      <c r="AH704">
        <v>1</v>
      </c>
      <c r="AJ704">
        <v>3</v>
      </c>
      <c r="AK704">
        <v>0</v>
      </c>
      <c r="AL704">
        <v>3</v>
      </c>
      <c r="AM704">
        <v>19.14</v>
      </c>
      <c r="AN704">
        <v>0.93</v>
      </c>
    </row>
    <row r="705" spans="1:40" x14ac:dyDescent="0.25">
      <c r="A705" t="s">
        <v>40</v>
      </c>
      <c r="B705">
        <v>36</v>
      </c>
      <c r="C705">
        <v>51</v>
      </c>
      <c r="D705">
        <v>2</v>
      </c>
      <c r="E705">
        <v>132080600</v>
      </c>
      <c r="F705">
        <v>4</v>
      </c>
      <c r="G705">
        <v>1</v>
      </c>
      <c r="H705">
        <v>6.38</v>
      </c>
      <c r="I705">
        <v>0.31</v>
      </c>
      <c r="J705" t="s">
        <v>41</v>
      </c>
      <c r="K705" s="1">
        <v>42555.957939814813</v>
      </c>
      <c r="L705">
        <v>51</v>
      </c>
      <c r="M705">
        <v>38.383299999999998</v>
      </c>
      <c r="N705">
        <v>-69.875</v>
      </c>
      <c r="P705" t="s">
        <v>48</v>
      </c>
      <c r="R705">
        <v>28.05</v>
      </c>
      <c r="S705" t="s">
        <v>43</v>
      </c>
      <c r="T705" t="s">
        <v>44</v>
      </c>
      <c r="U705">
        <v>206</v>
      </c>
      <c r="V705">
        <v>3529</v>
      </c>
      <c r="Y705" t="s">
        <v>45</v>
      </c>
      <c r="Z705">
        <v>322.72899999999998</v>
      </c>
      <c r="AA705">
        <v>1</v>
      </c>
      <c r="AB705" t="s">
        <v>46</v>
      </c>
      <c r="AC705">
        <v>6.38</v>
      </c>
      <c r="AD705">
        <v>30</v>
      </c>
      <c r="AE705">
        <v>107</v>
      </c>
      <c r="AF705">
        <v>1</v>
      </c>
      <c r="AH705">
        <v>1</v>
      </c>
      <c r="AJ705">
        <v>3</v>
      </c>
      <c r="AK705">
        <v>0</v>
      </c>
      <c r="AL705">
        <v>3</v>
      </c>
      <c r="AM705">
        <v>19.14</v>
      </c>
      <c r="AN705">
        <v>0.93</v>
      </c>
    </row>
    <row r="706" spans="1:40" x14ac:dyDescent="0.25">
      <c r="A706" t="s">
        <v>40</v>
      </c>
      <c r="B706">
        <v>36</v>
      </c>
      <c r="C706">
        <v>51</v>
      </c>
      <c r="D706">
        <v>2</v>
      </c>
      <c r="E706">
        <v>132080600</v>
      </c>
      <c r="F706">
        <v>4.3</v>
      </c>
      <c r="G706">
        <v>1</v>
      </c>
      <c r="H706">
        <v>6.38</v>
      </c>
      <c r="I706">
        <v>0.31</v>
      </c>
      <c r="J706" t="s">
        <v>41</v>
      </c>
      <c r="K706" s="1">
        <v>42555.957939814813</v>
      </c>
      <c r="L706">
        <v>51</v>
      </c>
      <c r="M706">
        <v>38.383299999999998</v>
      </c>
      <c r="N706">
        <v>-69.875</v>
      </c>
      <c r="P706" t="s">
        <v>48</v>
      </c>
      <c r="R706">
        <v>28.05</v>
      </c>
      <c r="S706" t="s">
        <v>43</v>
      </c>
      <c r="T706" t="s">
        <v>44</v>
      </c>
      <c r="U706">
        <v>206</v>
      </c>
      <c r="V706">
        <v>3529</v>
      </c>
      <c r="Y706" t="s">
        <v>45</v>
      </c>
      <c r="Z706">
        <v>322.72899999999998</v>
      </c>
      <c r="AA706">
        <v>1</v>
      </c>
      <c r="AB706" t="s">
        <v>46</v>
      </c>
      <c r="AC706">
        <v>6.38</v>
      </c>
      <c r="AD706">
        <v>30</v>
      </c>
      <c r="AE706">
        <v>107</v>
      </c>
      <c r="AF706">
        <v>1</v>
      </c>
      <c r="AH706">
        <v>1</v>
      </c>
      <c r="AJ706">
        <v>3</v>
      </c>
      <c r="AK706">
        <v>0</v>
      </c>
      <c r="AL706">
        <v>3</v>
      </c>
      <c r="AM706">
        <v>19.14</v>
      </c>
      <c r="AN706">
        <v>0.93</v>
      </c>
    </row>
    <row r="707" spans="1:40" x14ac:dyDescent="0.25">
      <c r="A707" t="s">
        <v>40</v>
      </c>
      <c r="B707">
        <v>36</v>
      </c>
      <c r="C707">
        <v>51</v>
      </c>
      <c r="D707">
        <v>2</v>
      </c>
      <c r="E707">
        <v>132080600</v>
      </c>
      <c r="F707">
        <v>4.8</v>
      </c>
      <c r="G707">
        <v>1</v>
      </c>
      <c r="H707">
        <v>6.38</v>
      </c>
      <c r="I707">
        <v>0.31</v>
      </c>
      <c r="J707" t="s">
        <v>41</v>
      </c>
      <c r="K707" s="1">
        <v>42555.957939814813</v>
      </c>
      <c r="L707">
        <v>51</v>
      </c>
      <c r="M707">
        <v>38.383299999999998</v>
      </c>
      <c r="N707">
        <v>-69.875</v>
      </c>
      <c r="P707" t="s">
        <v>48</v>
      </c>
      <c r="R707">
        <v>28.05</v>
      </c>
      <c r="S707" t="s">
        <v>43</v>
      </c>
      <c r="T707" t="s">
        <v>44</v>
      </c>
      <c r="U707">
        <v>206</v>
      </c>
      <c r="V707">
        <v>3529</v>
      </c>
      <c r="Y707" t="s">
        <v>45</v>
      </c>
      <c r="Z707">
        <v>322.72899999999998</v>
      </c>
      <c r="AA707">
        <v>1</v>
      </c>
      <c r="AB707" t="s">
        <v>46</v>
      </c>
      <c r="AC707">
        <v>6.38</v>
      </c>
      <c r="AD707">
        <v>30</v>
      </c>
      <c r="AE707">
        <v>107</v>
      </c>
      <c r="AF707">
        <v>1</v>
      </c>
      <c r="AH707">
        <v>1</v>
      </c>
      <c r="AJ707">
        <v>3</v>
      </c>
      <c r="AK707">
        <v>0</v>
      </c>
      <c r="AL707">
        <v>3</v>
      </c>
      <c r="AM707">
        <v>19.14</v>
      </c>
      <c r="AN707">
        <v>0.93</v>
      </c>
    </row>
    <row r="708" spans="1:40" x14ac:dyDescent="0.25">
      <c r="A708" t="s">
        <v>40</v>
      </c>
      <c r="B708">
        <v>36</v>
      </c>
      <c r="C708">
        <v>51</v>
      </c>
      <c r="D708">
        <v>2</v>
      </c>
      <c r="E708">
        <v>132081000</v>
      </c>
      <c r="F708">
        <v>5</v>
      </c>
      <c r="G708">
        <v>1</v>
      </c>
      <c r="H708">
        <v>6.38</v>
      </c>
      <c r="I708">
        <v>0.31</v>
      </c>
      <c r="J708" t="s">
        <v>41</v>
      </c>
      <c r="K708" s="1">
        <v>42555.957939814813</v>
      </c>
      <c r="L708">
        <v>51</v>
      </c>
      <c r="M708">
        <v>38.383299999999998</v>
      </c>
      <c r="N708">
        <v>-69.875</v>
      </c>
      <c r="P708" t="s">
        <v>48</v>
      </c>
      <c r="R708">
        <v>28.05</v>
      </c>
      <c r="S708" t="s">
        <v>43</v>
      </c>
      <c r="T708" t="s">
        <v>44</v>
      </c>
      <c r="U708">
        <v>206</v>
      </c>
      <c r="V708">
        <v>3529</v>
      </c>
      <c r="Y708" t="s">
        <v>45</v>
      </c>
      <c r="Z708">
        <v>322.72899999999998</v>
      </c>
      <c r="AA708">
        <v>1</v>
      </c>
      <c r="AB708" t="s">
        <v>46</v>
      </c>
      <c r="AC708">
        <v>6.38</v>
      </c>
      <c r="AD708">
        <v>30</v>
      </c>
      <c r="AE708">
        <v>107</v>
      </c>
      <c r="AF708">
        <v>1</v>
      </c>
      <c r="AH708">
        <v>1</v>
      </c>
      <c r="AJ708">
        <v>2</v>
      </c>
      <c r="AK708">
        <v>0</v>
      </c>
      <c r="AL708">
        <v>2</v>
      </c>
      <c r="AM708">
        <v>12.76</v>
      </c>
      <c r="AN708">
        <v>0.62</v>
      </c>
    </row>
    <row r="709" spans="1:40" x14ac:dyDescent="0.25">
      <c r="A709" t="s">
        <v>40</v>
      </c>
      <c r="B709">
        <v>36</v>
      </c>
      <c r="C709">
        <v>51</v>
      </c>
      <c r="D709">
        <v>2</v>
      </c>
      <c r="E709">
        <v>132081000</v>
      </c>
      <c r="F709">
        <v>7.4</v>
      </c>
      <c r="G709">
        <v>1</v>
      </c>
      <c r="H709">
        <v>6.38</v>
      </c>
      <c r="I709">
        <v>0.31</v>
      </c>
      <c r="J709" t="s">
        <v>41</v>
      </c>
      <c r="K709" s="1">
        <v>42555.957939814813</v>
      </c>
      <c r="L709">
        <v>51</v>
      </c>
      <c r="M709">
        <v>38.383299999999998</v>
      </c>
      <c r="N709">
        <v>-69.875</v>
      </c>
      <c r="P709" t="s">
        <v>48</v>
      </c>
      <c r="R709">
        <v>28.05</v>
      </c>
      <c r="S709" t="s">
        <v>43</v>
      </c>
      <c r="T709" t="s">
        <v>44</v>
      </c>
      <c r="U709">
        <v>206</v>
      </c>
      <c r="V709">
        <v>3529</v>
      </c>
      <c r="Y709" t="s">
        <v>45</v>
      </c>
      <c r="Z709">
        <v>322.72899999999998</v>
      </c>
      <c r="AA709">
        <v>1</v>
      </c>
      <c r="AB709" t="s">
        <v>46</v>
      </c>
      <c r="AC709">
        <v>6.38</v>
      </c>
      <c r="AD709">
        <v>30</v>
      </c>
      <c r="AE709">
        <v>107</v>
      </c>
      <c r="AF709">
        <v>1</v>
      </c>
      <c r="AH709">
        <v>1</v>
      </c>
      <c r="AJ709">
        <v>2</v>
      </c>
      <c r="AK709">
        <v>0</v>
      </c>
      <c r="AL709">
        <v>2</v>
      </c>
      <c r="AM709">
        <v>12.76</v>
      </c>
      <c r="AN709">
        <v>0.62</v>
      </c>
    </row>
    <row r="710" spans="1:40" x14ac:dyDescent="0.25">
      <c r="A710" t="s">
        <v>40</v>
      </c>
      <c r="B710">
        <v>36</v>
      </c>
      <c r="C710">
        <v>51</v>
      </c>
      <c r="D710">
        <v>2</v>
      </c>
      <c r="E710">
        <v>143130000</v>
      </c>
      <c r="F710">
        <v>20</v>
      </c>
      <c r="G710">
        <v>1</v>
      </c>
      <c r="H710">
        <v>6.38</v>
      </c>
      <c r="I710">
        <v>0.31</v>
      </c>
      <c r="J710" t="s">
        <v>41</v>
      </c>
      <c r="K710" s="1">
        <v>42555.957939814813</v>
      </c>
      <c r="L710">
        <v>51</v>
      </c>
      <c r="M710">
        <v>38.383299999999998</v>
      </c>
      <c r="N710">
        <v>-69.875</v>
      </c>
      <c r="P710" t="s">
        <v>48</v>
      </c>
      <c r="R710">
        <v>28.05</v>
      </c>
      <c r="S710" t="s">
        <v>43</v>
      </c>
      <c r="T710" t="s">
        <v>44</v>
      </c>
      <c r="U710">
        <v>206</v>
      </c>
      <c r="V710">
        <v>3529</v>
      </c>
      <c r="Y710" t="s">
        <v>45</v>
      </c>
      <c r="Z710">
        <v>322.72899999999998</v>
      </c>
      <c r="AA710">
        <v>1</v>
      </c>
      <c r="AB710" t="s">
        <v>46</v>
      </c>
      <c r="AC710">
        <v>6.38</v>
      </c>
      <c r="AD710">
        <v>30</v>
      </c>
      <c r="AE710">
        <v>107</v>
      </c>
      <c r="AF710">
        <v>1</v>
      </c>
      <c r="AH710">
        <v>1</v>
      </c>
      <c r="AJ710">
        <v>1</v>
      </c>
      <c r="AK710">
        <v>0</v>
      </c>
      <c r="AL710">
        <v>1</v>
      </c>
      <c r="AM710">
        <v>6.38</v>
      </c>
      <c r="AN710">
        <v>0.31</v>
      </c>
    </row>
    <row r="711" spans="1:40" x14ac:dyDescent="0.25">
      <c r="A711" t="s">
        <v>40</v>
      </c>
      <c r="B711">
        <v>36</v>
      </c>
      <c r="C711">
        <v>51</v>
      </c>
      <c r="D711">
        <v>2</v>
      </c>
      <c r="E711">
        <v>148030100</v>
      </c>
      <c r="F711">
        <v>2.1</v>
      </c>
      <c r="G711">
        <v>1</v>
      </c>
      <c r="H711">
        <v>6.38</v>
      </c>
      <c r="I711">
        <v>0.31</v>
      </c>
      <c r="J711" t="s">
        <v>41</v>
      </c>
      <c r="K711" s="1">
        <v>42555.957939814813</v>
      </c>
      <c r="L711">
        <v>51</v>
      </c>
      <c r="M711">
        <v>38.383299999999998</v>
      </c>
      <c r="N711">
        <v>-69.875</v>
      </c>
      <c r="P711" t="s">
        <v>48</v>
      </c>
      <c r="R711">
        <v>28.05</v>
      </c>
      <c r="S711" t="s">
        <v>43</v>
      </c>
      <c r="T711" t="s">
        <v>44</v>
      </c>
      <c r="U711">
        <v>206</v>
      </c>
      <c r="V711">
        <v>3529</v>
      </c>
      <c r="Y711" t="s">
        <v>45</v>
      </c>
      <c r="Z711">
        <v>322.72899999999998</v>
      </c>
      <c r="AA711">
        <v>1</v>
      </c>
      <c r="AB711" t="s">
        <v>46</v>
      </c>
      <c r="AC711">
        <v>6.38</v>
      </c>
      <c r="AD711">
        <v>30</v>
      </c>
      <c r="AE711">
        <v>107</v>
      </c>
      <c r="AF711">
        <v>1</v>
      </c>
      <c r="AH711">
        <v>1</v>
      </c>
      <c r="AJ711">
        <v>7</v>
      </c>
      <c r="AK711">
        <v>0</v>
      </c>
      <c r="AL711">
        <v>7</v>
      </c>
      <c r="AM711">
        <v>44.66</v>
      </c>
      <c r="AN711">
        <v>2.17</v>
      </c>
    </row>
    <row r="712" spans="1:40" x14ac:dyDescent="0.25">
      <c r="A712" t="s">
        <v>40</v>
      </c>
      <c r="B712">
        <v>36</v>
      </c>
      <c r="C712">
        <v>51</v>
      </c>
      <c r="D712">
        <v>2</v>
      </c>
      <c r="E712">
        <v>148030100</v>
      </c>
      <c r="F712">
        <v>2.8</v>
      </c>
      <c r="G712">
        <v>2</v>
      </c>
      <c r="H712">
        <v>12.76</v>
      </c>
      <c r="I712">
        <v>0.62</v>
      </c>
      <c r="J712" t="s">
        <v>41</v>
      </c>
      <c r="K712" s="1">
        <v>42555.957939814813</v>
      </c>
      <c r="L712">
        <v>51</v>
      </c>
      <c r="M712">
        <v>38.383299999999998</v>
      </c>
      <c r="N712">
        <v>-69.875</v>
      </c>
      <c r="P712" t="s">
        <v>48</v>
      </c>
      <c r="R712">
        <v>28.05</v>
      </c>
      <c r="S712" t="s">
        <v>43</v>
      </c>
      <c r="T712" t="s">
        <v>44</v>
      </c>
      <c r="U712">
        <v>206</v>
      </c>
      <c r="V712">
        <v>3529</v>
      </c>
      <c r="Y712" t="s">
        <v>45</v>
      </c>
      <c r="Z712">
        <v>322.72899999999998</v>
      </c>
      <c r="AA712">
        <v>1</v>
      </c>
      <c r="AB712" t="s">
        <v>46</v>
      </c>
      <c r="AC712">
        <v>6.38</v>
      </c>
      <c r="AD712">
        <v>30</v>
      </c>
      <c r="AE712">
        <v>107</v>
      </c>
      <c r="AF712">
        <v>1</v>
      </c>
      <c r="AH712">
        <v>1</v>
      </c>
      <c r="AJ712">
        <v>7</v>
      </c>
      <c r="AK712">
        <v>0</v>
      </c>
      <c r="AL712">
        <v>7</v>
      </c>
      <c r="AM712">
        <v>44.66</v>
      </c>
      <c r="AN712">
        <v>2.17</v>
      </c>
    </row>
    <row r="713" spans="1:40" x14ac:dyDescent="0.25">
      <c r="A713" t="s">
        <v>40</v>
      </c>
      <c r="B713">
        <v>36</v>
      </c>
      <c r="C713">
        <v>51</v>
      </c>
      <c r="D713">
        <v>2</v>
      </c>
      <c r="E713">
        <v>148030100</v>
      </c>
      <c r="F713">
        <v>3</v>
      </c>
      <c r="G713">
        <v>1</v>
      </c>
      <c r="H713">
        <v>6.38</v>
      </c>
      <c r="I713">
        <v>0.31</v>
      </c>
      <c r="J713" t="s">
        <v>41</v>
      </c>
      <c r="K713" s="1">
        <v>42555.957939814813</v>
      </c>
      <c r="L713">
        <v>51</v>
      </c>
      <c r="M713">
        <v>38.383299999999998</v>
      </c>
      <c r="N713">
        <v>-69.875</v>
      </c>
      <c r="P713" t="s">
        <v>48</v>
      </c>
      <c r="R713">
        <v>28.05</v>
      </c>
      <c r="S713" t="s">
        <v>43</v>
      </c>
      <c r="T713" t="s">
        <v>44</v>
      </c>
      <c r="U713">
        <v>206</v>
      </c>
      <c r="V713">
        <v>3529</v>
      </c>
      <c r="Y713" t="s">
        <v>45</v>
      </c>
      <c r="Z713">
        <v>322.72899999999998</v>
      </c>
      <c r="AA713">
        <v>1</v>
      </c>
      <c r="AB713" t="s">
        <v>46</v>
      </c>
      <c r="AC713">
        <v>6.38</v>
      </c>
      <c r="AD713">
        <v>30</v>
      </c>
      <c r="AE713">
        <v>107</v>
      </c>
      <c r="AF713">
        <v>1</v>
      </c>
      <c r="AH713">
        <v>1</v>
      </c>
      <c r="AJ713">
        <v>7</v>
      </c>
      <c r="AK713">
        <v>0</v>
      </c>
      <c r="AL713">
        <v>7</v>
      </c>
      <c r="AM713">
        <v>44.66</v>
      </c>
      <c r="AN713">
        <v>2.17</v>
      </c>
    </row>
    <row r="714" spans="1:40" x14ac:dyDescent="0.25">
      <c r="A714" t="s">
        <v>40</v>
      </c>
      <c r="B714">
        <v>36</v>
      </c>
      <c r="C714">
        <v>51</v>
      </c>
      <c r="D714">
        <v>2</v>
      </c>
      <c r="E714">
        <v>148030100</v>
      </c>
      <c r="F714">
        <v>4</v>
      </c>
      <c r="G714">
        <v>1</v>
      </c>
      <c r="H714">
        <v>6.38</v>
      </c>
      <c r="I714">
        <v>0.31</v>
      </c>
      <c r="J714" t="s">
        <v>41</v>
      </c>
      <c r="K714" s="1">
        <v>42555.957939814813</v>
      </c>
      <c r="L714">
        <v>51</v>
      </c>
      <c r="M714">
        <v>38.383299999999998</v>
      </c>
      <c r="N714">
        <v>-69.875</v>
      </c>
      <c r="P714" t="s">
        <v>48</v>
      </c>
      <c r="R714">
        <v>28.05</v>
      </c>
      <c r="S714" t="s">
        <v>43</v>
      </c>
      <c r="T714" t="s">
        <v>44</v>
      </c>
      <c r="U714">
        <v>206</v>
      </c>
      <c r="V714">
        <v>3529</v>
      </c>
      <c r="Y714" t="s">
        <v>45</v>
      </c>
      <c r="Z714">
        <v>322.72899999999998</v>
      </c>
      <c r="AA714">
        <v>1</v>
      </c>
      <c r="AB714" t="s">
        <v>46</v>
      </c>
      <c r="AC714">
        <v>6.38</v>
      </c>
      <c r="AD714">
        <v>30</v>
      </c>
      <c r="AE714">
        <v>107</v>
      </c>
      <c r="AF714">
        <v>1</v>
      </c>
      <c r="AH714">
        <v>1</v>
      </c>
      <c r="AJ714">
        <v>7</v>
      </c>
      <c r="AK714">
        <v>0</v>
      </c>
      <c r="AL714">
        <v>7</v>
      </c>
      <c r="AM714">
        <v>44.66</v>
      </c>
      <c r="AN714">
        <v>2.17</v>
      </c>
    </row>
    <row r="715" spans="1:40" x14ac:dyDescent="0.25">
      <c r="A715" t="s">
        <v>40</v>
      </c>
      <c r="B715">
        <v>36</v>
      </c>
      <c r="C715">
        <v>51</v>
      </c>
      <c r="D715">
        <v>2</v>
      </c>
      <c r="E715">
        <v>148030100</v>
      </c>
      <c r="F715">
        <v>5.3</v>
      </c>
      <c r="G715">
        <v>1</v>
      </c>
      <c r="H715">
        <v>6.38</v>
      </c>
      <c r="I715">
        <v>0.31</v>
      </c>
      <c r="J715" t="s">
        <v>41</v>
      </c>
      <c r="K715" s="1">
        <v>42555.957939814813</v>
      </c>
      <c r="L715">
        <v>51</v>
      </c>
      <c r="M715">
        <v>38.383299999999998</v>
      </c>
      <c r="N715">
        <v>-69.875</v>
      </c>
      <c r="P715" t="s">
        <v>48</v>
      </c>
      <c r="R715">
        <v>28.05</v>
      </c>
      <c r="S715" t="s">
        <v>43</v>
      </c>
      <c r="T715" t="s">
        <v>44</v>
      </c>
      <c r="U715">
        <v>206</v>
      </c>
      <c r="V715">
        <v>3529</v>
      </c>
      <c r="Y715" t="s">
        <v>45</v>
      </c>
      <c r="Z715">
        <v>322.72899999999998</v>
      </c>
      <c r="AA715">
        <v>1</v>
      </c>
      <c r="AB715" t="s">
        <v>46</v>
      </c>
      <c r="AC715">
        <v>6.38</v>
      </c>
      <c r="AD715">
        <v>30</v>
      </c>
      <c r="AE715">
        <v>107</v>
      </c>
      <c r="AF715">
        <v>1</v>
      </c>
      <c r="AH715">
        <v>1</v>
      </c>
      <c r="AJ715">
        <v>7</v>
      </c>
      <c r="AK715">
        <v>0</v>
      </c>
      <c r="AL715">
        <v>7</v>
      </c>
      <c r="AM715">
        <v>44.66</v>
      </c>
      <c r="AN715">
        <v>2.17</v>
      </c>
    </row>
    <row r="716" spans="1:40" x14ac:dyDescent="0.25">
      <c r="A716" t="s">
        <v>40</v>
      </c>
      <c r="B716">
        <v>36</v>
      </c>
      <c r="C716">
        <v>51</v>
      </c>
      <c r="D716">
        <v>2</v>
      </c>
      <c r="E716">
        <v>148030100</v>
      </c>
      <c r="F716">
        <v>6.5</v>
      </c>
      <c r="G716">
        <v>1</v>
      </c>
      <c r="H716">
        <v>6.38</v>
      </c>
      <c r="I716">
        <v>0.31</v>
      </c>
      <c r="J716" t="s">
        <v>41</v>
      </c>
      <c r="K716" s="1">
        <v>42555.957939814813</v>
      </c>
      <c r="L716">
        <v>51</v>
      </c>
      <c r="M716">
        <v>38.383299999999998</v>
      </c>
      <c r="N716">
        <v>-69.875</v>
      </c>
      <c r="P716" t="s">
        <v>48</v>
      </c>
      <c r="R716">
        <v>28.05</v>
      </c>
      <c r="S716" t="s">
        <v>43</v>
      </c>
      <c r="T716" t="s">
        <v>44</v>
      </c>
      <c r="U716">
        <v>206</v>
      </c>
      <c r="V716">
        <v>3529</v>
      </c>
      <c r="Y716" t="s">
        <v>45</v>
      </c>
      <c r="Z716">
        <v>322.72899999999998</v>
      </c>
      <c r="AA716">
        <v>1</v>
      </c>
      <c r="AB716" t="s">
        <v>46</v>
      </c>
      <c r="AC716">
        <v>6.38</v>
      </c>
      <c r="AD716">
        <v>30</v>
      </c>
      <c r="AE716">
        <v>107</v>
      </c>
      <c r="AF716">
        <v>1</v>
      </c>
      <c r="AH716">
        <v>1</v>
      </c>
      <c r="AJ716">
        <v>7</v>
      </c>
      <c r="AK716">
        <v>0</v>
      </c>
      <c r="AL716">
        <v>7</v>
      </c>
      <c r="AM716">
        <v>44.66</v>
      </c>
      <c r="AN716">
        <v>2.17</v>
      </c>
    </row>
    <row r="717" spans="1:40" x14ac:dyDescent="0.25">
      <c r="A717" t="s">
        <v>40</v>
      </c>
      <c r="B717">
        <v>36</v>
      </c>
      <c r="C717">
        <v>51</v>
      </c>
      <c r="D717">
        <v>2</v>
      </c>
      <c r="E717">
        <v>170000000</v>
      </c>
      <c r="F717">
        <v>1.7</v>
      </c>
      <c r="G717">
        <v>1</v>
      </c>
      <c r="H717">
        <v>6.38</v>
      </c>
      <c r="I717">
        <v>0.31</v>
      </c>
      <c r="J717" t="s">
        <v>41</v>
      </c>
      <c r="K717" s="1">
        <v>42555.957939814813</v>
      </c>
      <c r="L717">
        <v>51</v>
      </c>
      <c r="M717">
        <v>38.383299999999998</v>
      </c>
      <c r="N717">
        <v>-69.875</v>
      </c>
      <c r="P717" t="s">
        <v>48</v>
      </c>
      <c r="R717">
        <v>28.05</v>
      </c>
      <c r="S717" t="s">
        <v>43</v>
      </c>
      <c r="T717" t="s">
        <v>44</v>
      </c>
      <c r="U717">
        <v>206</v>
      </c>
      <c r="V717">
        <v>3529</v>
      </c>
      <c r="Y717" t="s">
        <v>45</v>
      </c>
      <c r="Z717">
        <v>322.72899999999998</v>
      </c>
      <c r="AA717">
        <v>1</v>
      </c>
      <c r="AB717" t="s">
        <v>46</v>
      </c>
      <c r="AC717">
        <v>6.38</v>
      </c>
      <c r="AD717">
        <v>30</v>
      </c>
      <c r="AE717">
        <v>107</v>
      </c>
      <c r="AF717">
        <v>1</v>
      </c>
      <c r="AH717">
        <v>1</v>
      </c>
      <c r="AJ717">
        <v>1</v>
      </c>
      <c r="AK717">
        <v>0</v>
      </c>
      <c r="AL717">
        <v>1</v>
      </c>
      <c r="AM717">
        <v>6.38</v>
      </c>
      <c r="AN717">
        <v>0.31</v>
      </c>
    </row>
    <row r="718" spans="1:40" x14ac:dyDescent="0.25">
      <c r="A718" t="s">
        <v>40</v>
      </c>
      <c r="B718">
        <v>36</v>
      </c>
      <c r="C718">
        <v>51</v>
      </c>
      <c r="D718">
        <v>2</v>
      </c>
      <c r="E718">
        <v>170024200</v>
      </c>
      <c r="F718">
        <v>8.9</v>
      </c>
      <c r="G718">
        <v>1</v>
      </c>
      <c r="H718">
        <v>6.38</v>
      </c>
      <c r="I718">
        <v>0.31</v>
      </c>
      <c r="J718" t="s">
        <v>41</v>
      </c>
      <c r="K718" s="1">
        <v>42555.957939814813</v>
      </c>
      <c r="L718">
        <v>51</v>
      </c>
      <c r="M718">
        <v>38.383299999999998</v>
      </c>
      <c r="N718">
        <v>-69.875</v>
      </c>
      <c r="P718" t="s">
        <v>48</v>
      </c>
      <c r="R718">
        <v>28.05</v>
      </c>
      <c r="S718" t="s">
        <v>43</v>
      </c>
      <c r="T718" t="s">
        <v>44</v>
      </c>
      <c r="U718">
        <v>206</v>
      </c>
      <c r="V718">
        <v>3529</v>
      </c>
      <c r="Y718" t="s">
        <v>45</v>
      </c>
      <c r="Z718">
        <v>322.72899999999998</v>
      </c>
      <c r="AA718">
        <v>1</v>
      </c>
      <c r="AB718" t="s">
        <v>46</v>
      </c>
      <c r="AC718">
        <v>6.38</v>
      </c>
      <c r="AD718">
        <v>30</v>
      </c>
      <c r="AE718">
        <v>107</v>
      </c>
      <c r="AF718">
        <v>1</v>
      </c>
      <c r="AH718">
        <v>1</v>
      </c>
      <c r="AJ718">
        <v>1</v>
      </c>
      <c r="AK718">
        <v>0</v>
      </c>
      <c r="AL718">
        <v>1</v>
      </c>
      <c r="AM718">
        <v>6.38</v>
      </c>
      <c r="AN718">
        <v>0.31</v>
      </c>
    </row>
    <row r="719" spans="1:40" x14ac:dyDescent="0.25">
      <c r="A719" t="s">
        <v>40</v>
      </c>
      <c r="B719">
        <v>36</v>
      </c>
      <c r="C719">
        <v>51</v>
      </c>
      <c r="D719">
        <v>2</v>
      </c>
      <c r="E719">
        <v>170050000</v>
      </c>
      <c r="F719">
        <v>2</v>
      </c>
      <c r="G719">
        <v>1</v>
      </c>
      <c r="H719">
        <v>6.38</v>
      </c>
      <c r="I719">
        <v>0.31</v>
      </c>
      <c r="J719" t="s">
        <v>41</v>
      </c>
      <c r="K719" s="1">
        <v>42555.957939814813</v>
      </c>
      <c r="L719">
        <v>51</v>
      </c>
      <c r="M719">
        <v>38.383299999999998</v>
      </c>
      <c r="N719">
        <v>-69.875</v>
      </c>
      <c r="P719" t="s">
        <v>48</v>
      </c>
      <c r="R719">
        <v>28.05</v>
      </c>
      <c r="S719" t="s">
        <v>43</v>
      </c>
      <c r="T719" t="s">
        <v>44</v>
      </c>
      <c r="U719">
        <v>206</v>
      </c>
      <c r="V719">
        <v>3529</v>
      </c>
      <c r="Y719" t="s">
        <v>45</v>
      </c>
      <c r="Z719">
        <v>322.72899999999998</v>
      </c>
      <c r="AA719">
        <v>1</v>
      </c>
      <c r="AB719" t="s">
        <v>46</v>
      </c>
      <c r="AC719">
        <v>6.38</v>
      </c>
      <c r="AD719">
        <v>30</v>
      </c>
      <c r="AE719">
        <v>107</v>
      </c>
      <c r="AF719">
        <v>1</v>
      </c>
      <c r="AH719">
        <v>1</v>
      </c>
      <c r="AJ719">
        <v>1</v>
      </c>
      <c r="AK719">
        <v>0</v>
      </c>
      <c r="AL719">
        <v>1</v>
      </c>
      <c r="AM719">
        <v>6.38</v>
      </c>
      <c r="AN719">
        <v>0.31</v>
      </c>
    </row>
    <row r="720" spans="1:40" x14ac:dyDescent="0.25">
      <c r="A720" t="s">
        <v>40</v>
      </c>
      <c r="B720">
        <v>36</v>
      </c>
      <c r="C720">
        <v>51</v>
      </c>
      <c r="D720">
        <v>2</v>
      </c>
      <c r="E720">
        <v>170060200</v>
      </c>
      <c r="F720">
        <v>4.5</v>
      </c>
      <c r="G720">
        <v>1</v>
      </c>
      <c r="H720">
        <v>6.38</v>
      </c>
      <c r="I720">
        <v>0.31</v>
      </c>
      <c r="J720" t="s">
        <v>41</v>
      </c>
      <c r="K720" s="1">
        <v>42555.957939814813</v>
      </c>
      <c r="L720">
        <v>51</v>
      </c>
      <c r="M720">
        <v>38.383299999999998</v>
      </c>
      <c r="N720">
        <v>-69.875</v>
      </c>
      <c r="P720" t="s">
        <v>48</v>
      </c>
      <c r="R720">
        <v>28.05</v>
      </c>
      <c r="S720" t="s">
        <v>43</v>
      </c>
      <c r="T720" t="s">
        <v>44</v>
      </c>
      <c r="U720">
        <v>206</v>
      </c>
      <c r="V720">
        <v>3529</v>
      </c>
      <c r="Y720" t="s">
        <v>45</v>
      </c>
      <c r="Z720">
        <v>322.72899999999998</v>
      </c>
      <c r="AA720">
        <v>1</v>
      </c>
      <c r="AB720" t="s">
        <v>46</v>
      </c>
      <c r="AC720">
        <v>6.38</v>
      </c>
      <c r="AD720">
        <v>30</v>
      </c>
      <c r="AE720">
        <v>107</v>
      </c>
      <c r="AF720">
        <v>1</v>
      </c>
      <c r="AH720">
        <v>1</v>
      </c>
      <c r="AJ720">
        <v>1</v>
      </c>
      <c r="AK720">
        <v>0</v>
      </c>
      <c r="AL720">
        <v>1</v>
      </c>
      <c r="AM720">
        <v>6.38</v>
      </c>
      <c r="AN720">
        <v>0.31</v>
      </c>
    </row>
    <row r="721" spans="1:40" x14ac:dyDescent="0.25">
      <c r="A721" t="s">
        <v>40</v>
      </c>
      <c r="B721">
        <v>36</v>
      </c>
      <c r="C721">
        <v>51</v>
      </c>
      <c r="D721">
        <v>2</v>
      </c>
      <c r="E721">
        <v>170061000</v>
      </c>
      <c r="F721">
        <v>4.5</v>
      </c>
      <c r="G721">
        <v>1</v>
      </c>
      <c r="H721">
        <v>6.38</v>
      </c>
      <c r="I721">
        <v>0.31</v>
      </c>
      <c r="J721" t="s">
        <v>41</v>
      </c>
      <c r="K721" s="1">
        <v>42555.957939814813</v>
      </c>
      <c r="L721">
        <v>51</v>
      </c>
      <c r="M721">
        <v>38.383299999999998</v>
      </c>
      <c r="N721">
        <v>-69.875</v>
      </c>
      <c r="P721" t="s">
        <v>48</v>
      </c>
      <c r="R721">
        <v>28.05</v>
      </c>
      <c r="S721" t="s">
        <v>43</v>
      </c>
      <c r="T721" t="s">
        <v>44</v>
      </c>
      <c r="U721">
        <v>206</v>
      </c>
      <c r="V721">
        <v>3529</v>
      </c>
      <c r="Y721" t="s">
        <v>45</v>
      </c>
      <c r="Z721">
        <v>322.72899999999998</v>
      </c>
      <c r="AA721">
        <v>1</v>
      </c>
      <c r="AB721" t="s">
        <v>46</v>
      </c>
      <c r="AC721">
        <v>6.38</v>
      </c>
      <c r="AD721">
        <v>30</v>
      </c>
      <c r="AE721">
        <v>107</v>
      </c>
      <c r="AF721">
        <v>1</v>
      </c>
      <c r="AH721">
        <v>1</v>
      </c>
      <c r="AJ721">
        <v>3</v>
      </c>
      <c r="AK721">
        <v>0</v>
      </c>
      <c r="AL721">
        <v>3</v>
      </c>
      <c r="AM721">
        <v>19.14</v>
      </c>
      <c r="AN721">
        <v>0.93</v>
      </c>
    </row>
    <row r="722" spans="1:40" x14ac:dyDescent="0.25">
      <c r="A722" t="s">
        <v>40</v>
      </c>
      <c r="B722">
        <v>36</v>
      </c>
      <c r="C722">
        <v>51</v>
      </c>
      <c r="D722">
        <v>2</v>
      </c>
      <c r="E722">
        <v>170061000</v>
      </c>
      <c r="F722">
        <v>5</v>
      </c>
      <c r="G722">
        <v>2</v>
      </c>
      <c r="H722">
        <v>12.76</v>
      </c>
      <c r="I722">
        <v>0.62</v>
      </c>
      <c r="J722" t="s">
        <v>41</v>
      </c>
      <c r="K722" s="1">
        <v>42555.957939814813</v>
      </c>
      <c r="L722">
        <v>51</v>
      </c>
      <c r="M722">
        <v>38.383299999999998</v>
      </c>
      <c r="N722">
        <v>-69.875</v>
      </c>
      <c r="P722" t="s">
        <v>48</v>
      </c>
      <c r="R722">
        <v>28.05</v>
      </c>
      <c r="S722" t="s">
        <v>43</v>
      </c>
      <c r="T722" t="s">
        <v>44</v>
      </c>
      <c r="U722">
        <v>206</v>
      </c>
      <c r="V722">
        <v>3529</v>
      </c>
      <c r="Y722" t="s">
        <v>45</v>
      </c>
      <c r="Z722">
        <v>322.72899999999998</v>
      </c>
      <c r="AA722">
        <v>1</v>
      </c>
      <c r="AB722" t="s">
        <v>46</v>
      </c>
      <c r="AC722">
        <v>6.38</v>
      </c>
      <c r="AD722">
        <v>30</v>
      </c>
      <c r="AE722">
        <v>107</v>
      </c>
      <c r="AF722">
        <v>1</v>
      </c>
      <c r="AH722">
        <v>1</v>
      </c>
      <c r="AJ722">
        <v>3</v>
      </c>
      <c r="AK722">
        <v>0</v>
      </c>
      <c r="AL722">
        <v>3</v>
      </c>
      <c r="AM722">
        <v>19.14</v>
      </c>
      <c r="AN722">
        <v>0.93</v>
      </c>
    </row>
    <row r="723" spans="1:40" x14ac:dyDescent="0.25">
      <c r="A723" t="s">
        <v>40</v>
      </c>
      <c r="B723">
        <v>36</v>
      </c>
      <c r="C723">
        <v>51</v>
      </c>
      <c r="D723">
        <v>2</v>
      </c>
      <c r="E723">
        <v>170061200</v>
      </c>
      <c r="F723">
        <v>3.5</v>
      </c>
      <c r="G723">
        <v>1</v>
      </c>
      <c r="H723">
        <v>6.38</v>
      </c>
      <c r="I723">
        <v>0.31</v>
      </c>
      <c r="J723" t="s">
        <v>41</v>
      </c>
      <c r="K723" s="1">
        <v>42555.957939814813</v>
      </c>
      <c r="L723">
        <v>51</v>
      </c>
      <c r="M723">
        <v>38.383299999999998</v>
      </c>
      <c r="N723">
        <v>-69.875</v>
      </c>
      <c r="P723" t="s">
        <v>48</v>
      </c>
      <c r="R723">
        <v>28.05</v>
      </c>
      <c r="S723" t="s">
        <v>43</v>
      </c>
      <c r="T723" t="s">
        <v>44</v>
      </c>
      <c r="U723">
        <v>206</v>
      </c>
      <c r="V723">
        <v>3529</v>
      </c>
      <c r="Y723" t="s">
        <v>45</v>
      </c>
      <c r="Z723">
        <v>322.72899999999998</v>
      </c>
      <c r="AA723">
        <v>1</v>
      </c>
      <c r="AB723" t="s">
        <v>46</v>
      </c>
      <c r="AC723">
        <v>6.38</v>
      </c>
      <c r="AD723">
        <v>30</v>
      </c>
      <c r="AE723">
        <v>107</v>
      </c>
      <c r="AF723">
        <v>1</v>
      </c>
      <c r="AH723">
        <v>1</v>
      </c>
      <c r="AJ723">
        <v>1</v>
      </c>
      <c r="AK723">
        <v>0</v>
      </c>
      <c r="AL723">
        <v>1</v>
      </c>
      <c r="AM723">
        <v>6.38</v>
      </c>
      <c r="AN723">
        <v>0.31</v>
      </c>
    </row>
    <row r="724" spans="1:40" x14ac:dyDescent="0.25">
      <c r="A724" t="s">
        <v>40</v>
      </c>
      <c r="B724">
        <v>36</v>
      </c>
      <c r="C724">
        <v>51</v>
      </c>
      <c r="D724">
        <v>2</v>
      </c>
      <c r="E724">
        <v>170110000</v>
      </c>
      <c r="F724">
        <v>2.1</v>
      </c>
      <c r="G724">
        <v>1</v>
      </c>
      <c r="H724">
        <v>6.38</v>
      </c>
      <c r="I724">
        <v>0.31</v>
      </c>
      <c r="J724" t="s">
        <v>41</v>
      </c>
      <c r="K724" s="1">
        <v>42555.957939814813</v>
      </c>
      <c r="L724">
        <v>51</v>
      </c>
      <c r="M724">
        <v>38.383299999999998</v>
      </c>
      <c r="N724">
        <v>-69.875</v>
      </c>
      <c r="P724" t="s">
        <v>48</v>
      </c>
      <c r="R724">
        <v>28.05</v>
      </c>
      <c r="S724" t="s">
        <v>43</v>
      </c>
      <c r="T724" t="s">
        <v>44</v>
      </c>
      <c r="U724">
        <v>206</v>
      </c>
      <c r="V724">
        <v>3529</v>
      </c>
      <c r="Y724" t="s">
        <v>45</v>
      </c>
      <c r="Z724">
        <v>322.72899999999998</v>
      </c>
      <c r="AA724">
        <v>1</v>
      </c>
      <c r="AB724" t="s">
        <v>46</v>
      </c>
      <c r="AC724">
        <v>6.38</v>
      </c>
      <c r="AD724">
        <v>30</v>
      </c>
      <c r="AE724">
        <v>107</v>
      </c>
      <c r="AF724">
        <v>1</v>
      </c>
      <c r="AH724">
        <v>1</v>
      </c>
      <c r="AJ724">
        <v>1</v>
      </c>
      <c r="AK724">
        <v>0</v>
      </c>
      <c r="AL724">
        <v>1</v>
      </c>
      <c r="AM724">
        <v>6.38</v>
      </c>
      <c r="AN724">
        <v>0.31</v>
      </c>
    </row>
    <row r="725" spans="1:40" x14ac:dyDescent="0.25">
      <c r="A725" t="s">
        <v>40</v>
      </c>
      <c r="B725">
        <v>36</v>
      </c>
      <c r="C725">
        <v>51</v>
      </c>
      <c r="D725">
        <v>2</v>
      </c>
      <c r="E725">
        <v>170111200</v>
      </c>
      <c r="F725">
        <v>2.5</v>
      </c>
      <c r="G725">
        <v>1</v>
      </c>
      <c r="H725">
        <v>6.38</v>
      </c>
      <c r="I725">
        <v>0.31</v>
      </c>
      <c r="J725" t="s">
        <v>41</v>
      </c>
      <c r="K725" s="1">
        <v>42555.957939814813</v>
      </c>
      <c r="L725">
        <v>51</v>
      </c>
      <c r="M725">
        <v>38.383299999999998</v>
      </c>
      <c r="N725">
        <v>-69.875</v>
      </c>
      <c r="P725" t="s">
        <v>48</v>
      </c>
      <c r="R725">
        <v>28.05</v>
      </c>
      <c r="S725" t="s">
        <v>43</v>
      </c>
      <c r="T725" t="s">
        <v>44</v>
      </c>
      <c r="U725">
        <v>206</v>
      </c>
      <c r="V725">
        <v>3529</v>
      </c>
      <c r="Y725" t="s">
        <v>45</v>
      </c>
      <c r="Z725">
        <v>322.72899999999998</v>
      </c>
      <c r="AA725">
        <v>1</v>
      </c>
      <c r="AB725" t="s">
        <v>46</v>
      </c>
      <c r="AC725">
        <v>6.38</v>
      </c>
      <c r="AD725">
        <v>30</v>
      </c>
      <c r="AE725">
        <v>107</v>
      </c>
      <c r="AF725">
        <v>1</v>
      </c>
      <c r="AH725">
        <v>1</v>
      </c>
      <c r="AJ725">
        <v>1</v>
      </c>
      <c r="AK725">
        <v>0</v>
      </c>
      <c r="AL725">
        <v>1</v>
      </c>
      <c r="AM725">
        <v>6.38</v>
      </c>
      <c r="AN725">
        <v>0.31</v>
      </c>
    </row>
    <row r="726" spans="1:40" x14ac:dyDescent="0.25">
      <c r="A726" t="s">
        <v>40</v>
      </c>
      <c r="B726">
        <v>36</v>
      </c>
      <c r="C726">
        <v>51</v>
      </c>
      <c r="D726">
        <v>2</v>
      </c>
      <c r="E726">
        <v>170150000</v>
      </c>
      <c r="F726">
        <v>2</v>
      </c>
      <c r="G726">
        <v>1</v>
      </c>
      <c r="H726">
        <v>6.38</v>
      </c>
      <c r="I726">
        <v>0.31</v>
      </c>
      <c r="J726" t="s">
        <v>41</v>
      </c>
      <c r="K726" s="1">
        <v>42555.957939814813</v>
      </c>
      <c r="L726">
        <v>51</v>
      </c>
      <c r="M726">
        <v>38.383299999999998</v>
      </c>
      <c r="N726">
        <v>-69.875</v>
      </c>
      <c r="P726" t="s">
        <v>48</v>
      </c>
      <c r="R726">
        <v>28.05</v>
      </c>
      <c r="S726" t="s">
        <v>43</v>
      </c>
      <c r="T726" t="s">
        <v>44</v>
      </c>
      <c r="U726">
        <v>206</v>
      </c>
      <c r="V726">
        <v>3529</v>
      </c>
      <c r="Y726" t="s">
        <v>45</v>
      </c>
      <c r="Z726">
        <v>322.72899999999998</v>
      </c>
      <c r="AA726">
        <v>1</v>
      </c>
      <c r="AB726" t="s">
        <v>46</v>
      </c>
      <c r="AC726">
        <v>6.38</v>
      </c>
      <c r="AD726">
        <v>30</v>
      </c>
      <c r="AE726">
        <v>107</v>
      </c>
      <c r="AF726">
        <v>1</v>
      </c>
      <c r="AH726">
        <v>1</v>
      </c>
      <c r="AJ726">
        <v>2</v>
      </c>
      <c r="AK726">
        <v>0</v>
      </c>
      <c r="AL726">
        <v>2</v>
      </c>
      <c r="AM726">
        <v>12.76</v>
      </c>
      <c r="AN726">
        <v>0.62</v>
      </c>
    </row>
    <row r="727" spans="1:40" x14ac:dyDescent="0.25">
      <c r="A727" t="s">
        <v>40</v>
      </c>
      <c r="B727">
        <v>36</v>
      </c>
      <c r="C727">
        <v>51</v>
      </c>
      <c r="D727">
        <v>2</v>
      </c>
      <c r="E727">
        <v>170150000</v>
      </c>
      <c r="F727">
        <v>2.5</v>
      </c>
      <c r="G727">
        <v>1</v>
      </c>
      <c r="H727">
        <v>6.38</v>
      </c>
      <c r="I727">
        <v>0.31</v>
      </c>
      <c r="J727" t="s">
        <v>41</v>
      </c>
      <c r="K727" s="1">
        <v>42555.957939814813</v>
      </c>
      <c r="L727">
        <v>51</v>
      </c>
      <c r="M727">
        <v>38.383299999999998</v>
      </c>
      <c r="N727">
        <v>-69.875</v>
      </c>
      <c r="P727" t="s">
        <v>48</v>
      </c>
      <c r="R727">
        <v>28.05</v>
      </c>
      <c r="S727" t="s">
        <v>43</v>
      </c>
      <c r="T727" t="s">
        <v>44</v>
      </c>
      <c r="U727">
        <v>206</v>
      </c>
      <c r="V727">
        <v>3529</v>
      </c>
      <c r="Y727" t="s">
        <v>45</v>
      </c>
      <c r="Z727">
        <v>322.72899999999998</v>
      </c>
      <c r="AA727">
        <v>1</v>
      </c>
      <c r="AB727" t="s">
        <v>46</v>
      </c>
      <c r="AC727">
        <v>6.38</v>
      </c>
      <c r="AD727">
        <v>30</v>
      </c>
      <c r="AE727">
        <v>107</v>
      </c>
      <c r="AF727">
        <v>1</v>
      </c>
      <c r="AH727">
        <v>1</v>
      </c>
      <c r="AJ727">
        <v>2</v>
      </c>
      <c r="AK727">
        <v>0</v>
      </c>
      <c r="AL727">
        <v>2</v>
      </c>
      <c r="AM727">
        <v>12.76</v>
      </c>
      <c r="AN727">
        <v>0.62</v>
      </c>
    </row>
    <row r="728" spans="1:40" x14ac:dyDescent="0.25">
      <c r="A728" t="s">
        <v>40</v>
      </c>
      <c r="B728">
        <v>36</v>
      </c>
      <c r="C728">
        <v>51</v>
      </c>
      <c r="D728">
        <v>2</v>
      </c>
      <c r="E728">
        <v>170220000</v>
      </c>
      <c r="F728">
        <v>3</v>
      </c>
      <c r="G728">
        <v>1</v>
      </c>
      <c r="H728">
        <v>6.38</v>
      </c>
      <c r="I728">
        <v>0.31</v>
      </c>
      <c r="J728" t="s">
        <v>41</v>
      </c>
      <c r="K728" s="1">
        <v>42555.957939814813</v>
      </c>
      <c r="L728">
        <v>51</v>
      </c>
      <c r="M728">
        <v>38.383299999999998</v>
      </c>
      <c r="N728">
        <v>-69.875</v>
      </c>
      <c r="P728" t="s">
        <v>48</v>
      </c>
      <c r="R728">
        <v>28.05</v>
      </c>
      <c r="S728" t="s">
        <v>43</v>
      </c>
      <c r="T728" t="s">
        <v>44</v>
      </c>
      <c r="U728">
        <v>206</v>
      </c>
      <c r="V728">
        <v>3529</v>
      </c>
      <c r="Y728" t="s">
        <v>45</v>
      </c>
      <c r="Z728">
        <v>322.72899999999998</v>
      </c>
      <c r="AA728">
        <v>1</v>
      </c>
      <c r="AB728" t="s">
        <v>46</v>
      </c>
      <c r="AC728">
        <v>6.38</v>
      </c>
      <c r="AD728">
        <v>30</v>
      </c>
      <c r="AE728">
        <v>107</v>
      </c>
      <c r="AF728">
        <v>1</v>
      </c>
      <c r="AH728">
        <v>1</v>
      </c>
      <c r="AJ728">
        <v>1</v>
      </c>
      <c r="AK728">
        <v>0</v>
      </c>
      <c r="AL728">
        <v>1</v>
      </c>
      <c r="AM728">
        <v>6.38</v>
      </c>
      <c r="AN728">
        <v>0.31</v>
      </c>
    </row>
    <row r="729" spans="1:40" x14ac:dyDescent="0.25">
      <c r="A729" t="s">
        <v>40</v>
      </c>
      <c r="B729">
        <v>36</v>
      </c>
      <c r="C729">
        <v>51</v>
      </c>
      <c r="D729">
        <v>2</v>
      </c>
      <c r="E729">
        <v>170280000</v>
      </c>
      <c r="F729">
        <v>2</v>
      </c>
      <c r="G729">
        <v>1</v>
      </c>
      <c r="H729">
        <v>6.38</v>
      </c>
      <c r="I729">
        <v>0.31</v>
      </c>
      <c r="J729" t="s">
        <v>41</v>
      </c>
      <c r="K729" s="1">
        <v>42555.957939814813</v>
      </c>
      <c r="L729">
        <v>51</v>
      </c>
      <c r="M729">
        <v>38.383299999999998</v>
      </c>
      <c r="N729">
        <v>-69.875</v>
      </c>
      <c r="P729" t="s">
        <v>48</v>
      </c>
      <c r="R729">
        <v>28.05</v>
      </c>
      <c r="S729" t="s">
        <v>43</v>
      </c>
      <c r="T729" t="s">
        <v>44</v>
      </c>
      <c r="U729">
        <v>206</v>
      </c>
      <c r="V729">
        <v>3529</v>
      </c>
      <c r="Y729" t="s">
        <v>45</v>
      </c>
      <c r="Z729">
        <v>322.72899999999998</v>
      </c>
      <c r="AA729">
        <v>1</v>
      </c>
      <c r="AB729" t="s">
        <v>46</v>
      </c>
      <c r="AC729">
        <v>6.38</v>
      </c>
      <c r="AD729">
        <v>30</v>
      </c>
      <c r="AE729">
        <v>107</v>
      </c>
      <c r="AF729">
        <v>1</v>
      </c>
      <c r="AH729">
        <v>1</v>
      </c>
      <c r="AJ729">
        <v>1</v>
      </c>
      <c r="AK729">
        <v>0</v>
      </c>
      <c r="AL729">
        <v>1</v>
      </c>
      <c r="AM729">
        <v>6.38</v>
      </c>
      <c r="AN729">
        <v>0.31</v>
      </c>
    </row>
    <row r="730" spans="1:40" x14ac:dyDescent="0.25">
      <c r="A730" t="s">
        <v>40</v>
      </c>
      <c r="B730">
        <v>36</v>
      </c>
      <c r="C730">
        <v>51</v>
      </c>
      <c r="D730">
        <v>2</v>
      </c>
      <c r="E730">
        <v>170420000</v>
      </c>
      <c r="F730">
        <v>1.1000000000000001</v>
      </c>
      <c r="G730">
        <v>1</v>
      </c>
      <c r="H730">
        <v>6.38</v>
      </c>
      <c r="I730">
        <v>0.31</v>
      </c>
      <c r="J730" t="s">
        <v>41</v>
      </c>
      <c r="K730" s="1">
        <v>42555.957939814813</v>
      </c>
      <c r="L730">
        <v>51</v>
      </c>
      <c r="M730">
        <v>38.383299999999998</v>
      </c>
      <c r="N730">
        <v>-69.875</v>
      </c>
      <c r="P730" t="s">
        <v>48</v>
      </c>
      <c r="R730">
        <v>28.05</v>
      </c>
      <c r="S730" t="s">
        <v>43</v>
      </c>
      <c r="T730" t="s">
        <v>44</v>
      </c>
      <c r="U730">
        <v>206</v>
      </c>
      <c r="V730">
        <v>3529</v>
      </c>
      <c r="Y730" t="s">
        <v>45</v>
      </c>
      <c r="Z730">
        <v>322.72899999999998</v>
      </c>
      <c r="AA730">
        <v>1</v>
      </c>
      <c r="AB730" t="s">
        <v>46</v>
      </c>
      <c r="AC730">
        <v>6.38</v>
      </c>
      <c r="AD730">
        <v>30</v>
      </c>
      <c r="AE730">
        <v>107</v>
      </c>
      <c r="AF730">
        <v>1</v>
      </c>
      <c r="AH730">
        <v>1</v>
      </c>
      <c r="AJ730">
        <v>3</v>
      </c>
      <c r="AK730">
        <v>0</v>
      </c>
      <c r="AL730">
        <v>3</v>
      </c>
      <c r="AM730">
        <v>19.14</v>
      </c>
      <c r="AN730">
        <v>0.93</v>
      </c>
    </row>
    <row r="731" spans="1:40" x14ac:dyDescent="0.25">
      <c r="A731" t="s">
        <v>40</v>
      </c>
      <c r="B731">
        <v>36</v>
      </c>
      <c r="C731">
        <v>51</v>
      </c>
      <c r="D731">
        <v>2</v>
      </c>
      <c r="E731">
        <v>170420000</v>
      </c>
      <c r="F731">
        <v>1.5</v>
      </c>
      <c r="G731">
        <v>1</v>
      </c>
      <c r="H731">
        <v>6.38</v>
      </c>
      <c r="I731">
        <v>0.31</v>
      </c>
      <c r="J731" t="s">
        <v>41</v>
      </c>
      <c r="K731" s="1">
        <v>42555.957939814813</v>
      </c>
      <c r="L731">
        <v>51</v>
      </c>
      <c r="M731">
        <v>38.383299999999998</v>
      </c>
      <c r="N731">
        <v>-69.875</v>
      </c>
      <c r="P731" t="s">
        <v>48</v>
      </c>
      <c r="R731">
        <v>28.05</v>
      </c>
      <c r="S731" t="s">
        <v>43</v>
      </c>
      <c r="T731" t="s">
        <v>44</v>
      </c>
      <c r="U731">
        <v>206</v>
      </c>
      <c r="V731">
        <v>3529</v>
      </c>
      <c r="Y731" t="s">
        <v>45</v>
      </c>
      <c r="Z731">
        <v>322.72899999999998</v>
      </c>
      <c r="AA731">
        <v>1</v>
      </c>
      <c r="AB731" t="s">
        <v>46</v>
      </c>
      <c r="AC731">
        <v>6.38</v>
      </c>
      <c r="AD731">
        <v>30</v>
      </c>
      <c r="AE731">
        <v>107</v>
      </c>
      <c r="AF731">
        <v>1</v>
      </c>
      <c r="AH731">
        <v>1</v>
      </c>
      <c r="AJ731">
        <v>3</v>
      </c>
      <c r="AK731">
        <v>0</v>
      </c>
      <c r="AL731">
        <v>3</v>
      </c>
      <c r="AM731">
        <v>19.14</v>
      </c>
      <c r="AN731">
        <v>0.93</v>
      </c>
    </row>
    <row r="732" spans="1:40" x14ac:dyDescent="0.25">
      <c r="A732" t="s">
        <v>40</v>
      </c>
      <c r="B732">
        <v>36</v>
      </c>
      <c r="C732">
        <v>51</v>
      </c>
      <c r="D732">
        <v>2</v>
      </c>
      <c r="E732">
        <v>170420000</v>
      </c>
      <c r="F732">
        <v>1.7</v>
      </c>
      <c r="G732">
        <v>1</v>
      </c>
      <c r="H732">
        <v>6.38</v>
      </c>
      <c r="I732">
        <v>0.31</v>
      </c>
      <c r="J732" t="s">
        <v>41</v>
      </c>
      <c r="K732" s="1">
        <v>42555.957939814813</v>
      </c>
      <c r="L732">
        <v>51</v>
      </c>
      <c r="M732">
        <v>38.383299999999998</v>
      </c>
      <c r="N732">
        <v>-69.875</v>
      </c>
      <c r="P732" t="s">
        <v>48</v>
      </c>
      <c r="R732">
        <v>28.05</v>
      </c>
      <c r="S732" t="s">
        <v>43</v>
      </c>
      <c r="T732" t="s">
        <v>44</v>
      </c>
      <c r="U732">
        <v>206</v>
      </c>
      <c r="V732">
        <v>3529</v>
      </c>
      <c r="Y732" t="s">
        <v>45</v>
      </c>
      <c r="Z732">
        <v>322.72899999999998</v>
      </c>
      <c r="AA732">
        <v>1</v>
      </c>
      <c r="AB732" t="s">
        <v>46</v>
      </c>
      <c r="AC732">
        <v>6.38</v>
      </c>
      <c r="AD732">
        <v>30</v>
      </c>
      <c r="AE732">
        <v>107</v>
      </c>
      <c r="AF732">
        <v>1</v>
      </c>
      <c r="AH732">
        <v>1</v>
      </c>
      <c r="AJ732">
        <v>3</v>
      </c>
      <c r="AK732">
        <v>0</v>
      </c>
      <c r="AL732">
        <v>3</v>
      </c>
      <c r="AM732">
        <v>19.14</v>
      </c>
      <c r="AN732">
        <v>0.93</v>
      </c>
    </row>
    <row r="733" spans="1:40" x14ac:dyDescent="0.25">
      <c r="A733" t="s">
        <v>40</v>
      </c>
      <c r="B733">
        <v>36</v>
      </c>
      <c r="C733">
        <v>51</v>
      </c>
      <c r="D733">
        <v>2</v>
      </c>
      <c r="E733">
        <v>170440100</v>
      </c>
      <c r="F733">
        <v>2.5</v>
      </c>
      <c r="G733">
        <v>1</v>
      </c>
      <c r="H733">
        <v>6.38</v>
      </c>
      <c r="I733">
        <v>0.31</v>
      </c>
      <c r="J733" t="s">
        <v>41</v>
      </c>
      <c r="K733" s="1">
        <v>42555.957939814813</v>
      </c>
      <c r="L733">
        <v>51</v>
      </c>
      <c r="M733">
        <v>38.383299999999998</v>
      </c>
      <c r="N733">
        <v>-69.875</v>
      </c>
      <c r="P733" t="s">
        <v>48</v>
      </c>
      <c r="R733">
        <v>28.05</v>
      </c>
      <c r="S733" t="s">
        <v>43</v>
      </c>
      <c r="T733" t="s">
        <v>44</v>
      </c>
      <c r="U733">
        <v>206</v>
      </c>
      <c r="V733">
        <v>3529</v>
      </c>
      <c r="Y733" t="s">
        <v>45</v>
      </c>
      <c r="Z733">
        <v>322.72899999999998</v>
      </c>
      <c r="AA733">
        <v>1</v>
      </c>
      <c r="AB733" t="s">
        <v>46</v>
      </c>
      <c r="AC733">
        <v>6.38</v>
      </c>
      <c r="AD733">
        <v>30</v>
      </c>
      <c r="AE733">
        <v>107</v>
      </c>
      <c r="AF733">
        <v>1</v>
      </c>
      <c r="AH733">
        <v>1</v>
      </c>
      <c r="AJ733">
        <v>10</v>
      </c>
      <c r="AK733">
        <v>0</v>
      </c>
      <c r="AL733">
        <v>10</v>
      </c>
      <c r="AM733">
        <v>63.8</v>
      </c>
      <c r="AN733">
        <v>3.1</v>
      </c>
    </row>
    <row r="734" spans="1:40" x14ac:dyDescent="0.25">
      <c r="A734" t="s">
        <v>40</v>
      </c>
      <c r="B734">
        <v>36</v>
      </c>
      <c r="C734">
        <v>51</v>
      </c>
      <c r="D734">
        <v>2</v>
      </c>
      <c r="E734">
        <v>170440100</v>
      </c>
      <c r="F734">
        <v>2.8</v>
      </c>
      <c r="G734">
        <v>1</v>
      </c>
      <c r="H734">
        <v>6.38</v>
      </c>
      <c r="I734">
        <v>0.31</v>
      </c>
      <c r="J734" t="s">
        <v>41</v>
      </c>
      <c r="K734" s="1">
        <v>42555.957939814813</v>
      </c>
      <c r="L734">
        <v>51</v>
      </c>
      <c r="M734">
        <v>38.383299999999998</v>
      </c>
      <c r="N734">
        <v>-69.875</v>
      </c>
      <c r="P734" t="s">
        <v>48</v>
      </c>
      <c r="R734">
        <v>28.05</v>
      </c>
      <c r="S734" t="s">
        <v>43</v>
      </c>
      <c r="T734" t="s">
        <v>44</v>
      </c>
      <c r="U734">
        <v>206</v>
      </c>
      <c r="V734">
        <v>3529</v>
      </c>
      <c r="Y734" t="s">
        <v>45</v>
      </c>
      <c r="Z734">
        <v>322.72899999999998</v>
      </c>
      <c r="AA734">
        <v>1</v>
      </c>
      <c r="AB734" t="s">
        <v>46</v>
      </c>
      <c r="AC734">
        <v>6.38</v>
      </c>
      <c r="AD734">
        <v>30</v>
      </c>
      <c r="AE734">
        <v>107</v>
      </c>
      <c r="AF734">
        <v>1</v>
      </c>
      <c r="AH734">
        <v>1</v>
      </c>
      <c r="AJ734">
        <v>10</v>
      </c>
      <c r="AK734">
        <v>0</v>
      </c>
      <c r="AL734">
        <v>10</v>
      </c>
      <c r="AM734">
        <v>63.8</v>
      </c>
      <c r="AN734">
        <v>3.1</v>
      </c>
    </row>
    <row r="735" spans="1:40" x14ac:dyDescent="0.25">
      <c r="A735" t="s">
        <v>40</v>
      </c>
      <c r="B735">
        <v>36</v>
      </c>
      <c r="C735">
        <v>51</v>
      </c>
      <c r="D735">
        <v>2</v>
      </c>
      <c r="E735">
        <v>170440100</v>
      </c>
      <c r="F735">
        <v>3</v>
      </c>
      <c r="G735">
        <v>3</v>
      </c>
      <c r="H735">
        <v>19.14</v>
      </c>
      <c r="I735">
        <v>0.93</v>
      </c>
      <c r="J735" t="s">
        <v>41</v>
      </c>
      <c r="K735" s="1">
        <v>42555.957939814813</v>
      </c>
      <c r="L735">
        <v>51</v>
      </c>
      <c r="M735">
        <v>38.383299999999998</v>
      </c>
      <c r="N735">
        <v>-69.875</v>
      </c>
      <c r="P735" t="s">
        <v>48</v>
      </c>
      <c r="R735">
        <v>28.05</v>
      </c>
      <c r="S735" t="s">
        <v>43</v>
      </c>
      <c r="T735" t="s">
        <v>44</v>
      </c>
      <c r="U735">
        <v>206</v>
      </c>
      <c r="V735">
        <v>3529</v>
      </c>
      <c r="Y735" t="s">
        <v>45</v>
      </c>
      <c r="Z735">
        <v>322.72899999999998</v>
      </c>
      <c r="AA735">
        <v>1</v>
      </c>
      <c r="AB735" t="s">
        <v>46</v>
      </c>
      <c r="AC735">
        <v>6.38</v>
      </c>
      <c r="AD735">
        <v>30</v>
      </c>
      <c r="AE735">
        <v>107</v>
      </c>
      <c r="AF735">
        <v>1</v>
      </c>
      <c r="AH735">
        <v>1</v>
      </c>
      <c r="AJ735">
        <v>10</v>
      </c>
      <c r="AK735">
        <v>0</v>
      </c>
      <c r="AL735">
        <v>10</v>
      </c>
      <c r="AM735">
        <v>63.8</v>
      </c>
      <c r="AN735">
        <v>3.1</v>
      </c>
    </row>
    <row r="736" spans="1:40" x14ac:dyDescent="0.25">
      <c r="A736" t="s">
        <v>40</v>
      </c>
      <c r="B736">
        <v>36</v>
      </c>
      <c r="C736">
        <v>51</v>
      </c>
      <c r="D736">
        <v>2</v>
      </c>
      <c r="E736">
        <v>170440100</v>
      </c>
      <c r="F736">
        <v>3.2</v>
      </c>
      <c r="G736">
        <v>1</v>
      </c>
      <c r="H736">
        <v>6.38</v>
      </c>
      <c r="I736">
        <v>0.31</v>
      </c>
      <c r="J736" t="s">
        <v>41</v>
      </c>
      <c r="K736" s="1">
        <v>42555.957939814813</v>
      </c>
      <c r="L736">
        <v>51</v>
      </c>
      <c r="M736">
        <v>38.383299999999998</v>
      </c>
      <c r="N736">
        <v>-69.875</v>
      </c>
      <c r="P736" t="s">
        <v>48</v>
      </c>
      <c r="R736">
        <v>28.05</v>
      </c>
      <c r="S736" t="s">
        <v>43</v>
      </c>
      <c r="T736" t="s">
        <v>44</v>
      </c>
      <c r="U736">
        <v>206</v>
      </c>
      <c r="V736">
        <v>3529</v>
      </c>
      <c r="Y736" t="s">
        <v>45</v>
      </c>
      <c r="Z736">
        <v>322.72899999999998</v>
      </c>
      <c r="AA736">
        <v>1</v>
      </c>
      <c r="AB736" t="s">
        <v>46</v>
      </c>
      <c r="AC736">
        <v>6.38</v>
      </c>
      <c r="AD736">
        <v>30</v>
      </c>
      <c r="AE736">
        <v>107</v>
      </c>
      <c r="AF736">
        <v>1</v>
      </c>
      <c r="AH736">
        <v>1</v>
      </c>
      <c r="AJ736">
        <v>10</v>
      </c>
      <c r="AK736">
        <v>0</v>
      </c>
      <c r="AL736">
        <v>10</v>
      </c>
      <c r="AM736">
        <v>63.8</v>
      </c>
      <c r="AN736">
        <v>3.1</v>
      </c>
    </row>
    <row r="737" spans="1:40" x14ac:dyDescent="0.25">
      <c r="A737" t="s">
        <v>40</v>
      </c>
      <c r="B737">
        <v>36</v>
      </c>
      <c r="C737">
        <v>51</v>
      </c>
      <c r="D737">
        <v>2</v>
      </c>
      <c r="E737">
        <v>170440100</v>
      </c>
      <c r="F737">
        <v>3.5</v>
      </c>
      <c r="G737">
        <v>4</v>
      </c>
      <c r="H737">
        <v>25.52</v>
      </c>
      <c r="I737">
        <v>1.24</v>
      </c>
      <c r="J737" t="s">
        <v>41</v>
      </c>
      <c r="K737" s="1">
        <v>42555.957939814813</v>
      </c>
      <c r="L737">
        <v>51</v>
      </c>
      <c r="M737">
        <v>38.383299999999998</v>
      </c>
      <c r="N737">
        <v>-69.875</v>
      </c>
      <c r="P737" t="s">
        <v>48</v>
      </c>
      <c r="R737">
        <v>28.05</v>
      </c>
      <c r="S737" t="s">
        <v>43</v>
      </c>
      <c r="T737" t="s">
        <v>44</v>
      </c>
      <c r="U737">
        <v>206</v>
      </c>
      <c r="V737">
        <v>3529</v>
      </c>
      <c r="Y737" t="s">
        <v>45</v>
      </c>
      <c r="Z737">
        <v>322.72899999999998</v>
      </c>
      <c r="AA737">
        <v>1</v>
      </c>
      <c r="AB737" t="s">
        <v>46</v>
      </c>
      <c r="AC737">
        <v>6.38</v>
      </c>
      <c r="AD737">
        <v>30</v>
      </c>
      <c r="AE737">
        <v>107</v>
      </c>
      <c r="AF737">
        <v>1</v>
      </c>
      <c r="AH737">
        <v>1</v>
      </c>
      <c r="AJ737">
        <v>10</v>
      </c>
      <c r="AK737">
        <v>0</v>
      </c>
      <c r="AL737">
        <v>10</v>
      </c>
      <c r="AM737">
        <v>63.8</v>
      </c>
      <c r="AN737">
        <v>3.1</v>
      </c>
    </row>
    <row r="738" spans="1:40" x14ac:dyDescent="0.25">
      <c r="A738" t="s">
        <v>40</v>
      </c>
      <c r="B738">
        <v>36</v>
      </c>
      <c r="C738">
        <v>51</v>
      </c>
      <c r="D738">
        <v>2</v>
      </c>
      <c r="E738">
        <v>170440400</v>
      </c>
      <c r="F738">
        <v>3.5</v>
      </c>
      <c r="G738">
        <v>1</v>
      </c>
      <c r="H738">
        <v>6.38</v>
      </c>
      <c r="I738">
        <v>0.31</v>
      </c>
      <c r="J738" t="s">
        <v>41</v>
      </c>
      <c r="K738" s="1">
        <v>42555.957939814813</v>
      </c>
      <c r="L738">
        <v>51</v>
      </c>
      <c r="M738">
        <v>38.383299999999998</v>
      </c>
      <c r="N738">
        <v>-69.875</v>
      </c>
      <c r="P738" t="s">
        <v>48</v>
      </c>
      <c r="R738">
        <v>28.05</v>
      </c>
      <c r="S738" t="s">
        <v>43</v>
      </c>
      <c r="T738" t="s">
        <v>44</v>
      </c>
      <c r="U738">
        <v>206</v>
      </c>
      <c r="V738">
        <v>3529</v>
      </c>
      <c r="Y738" t="s">
        <v>45</v>
      </c>
      <c r="Z738">
        <v>322.72899999999998</v>
      </c>
      <c r="AA738">
        <v>1</v>
      </c>
      <c r="AB738" t="s">
        <v>46</v>
      </c>
      <c r="AC738">
        <v>6.38</v>
      </c>
      <c r="AD738">
        <v>30</v>
      </c>
      <c r="AE738">
        <v>107</v>
      </c>
      <c r="AF738">
        <v>1</v>
      </c>
      <c r="AH738">
        <v>1</v>
      </c>
      <c r="AJ738">
        <v>2</v>
      </c>
      <c r="AK738">
        <v>0</v>
      </c>
      <c r="AL738">
        <v>2</v>
      </c>
      <c r="AM738">
        <v>12.76</v>
      </c>
      <c r="AN738">
        <v>0.62</v>
      </c>
    </row>
    <row r="739" spans="1:40" x14ac:dyDescent="0.25">
      <c r="A739" t="s">
        <v>40</v>
      </c>
      <c r="B739">
        <v>36</v>
      </c>
      <c r="C739">
        <v>51</v>
      </c>
      <c r="D739">
        <v>2</v>
      </c>
      <c r="E739">
        <v>170440400</v>
      </c>
      <c r="F739">
        <v>5.7</v>
      </c>
      <c r="G739">
        <v>1</v>
      </c>
      <c r="H739">
        <v>6.38</v>
      </c>
      <c r="I739">
        <v>0.31</v>
      </c>
      <c r="J739" t="s">
        <v>41</v>
      </c>
      <c r="K739" s="1">
        <v>42555.957939814813</v>
      </c>
      <c r="L739">
        <v>51</v>
      </c>
      <c r="M739">
        <v>38.383299999999998</v>
      </c>
      <c r="N739">
        <v>-69.875</v>
      </c>
      <c r="P739" t="s">
        <v>48</v>
      </c>
      <c r="R739">
        <v>28.05</v>
      </c>
      <c r="S739" t="s">
        <v>43</v>
      </c>
      <c r="T739" t="s">
        <v>44</v>
      </c>
      <c r="U739">
        <v>206</v>
      </c>
      <c r="V739">
        <v>3529</v>
      </c>
      <c r="Y739" t="s">
        <v>45</v>
      </c>
      <c r="Z739">
        <v>322.72899999999998</v>
      </c>
      <c r="AA739">
        <v>1</v>
      </c>
      <c r="AB739" t="s">
        <v>46</v>
      </c>
      <c r="AC739">
        <v>6.38</v>
      </c>
      <c r="AD739">
        <v>30</v>
      </c>
      <c r="AE739">
        <v>107</v>
      </c>
      <c r="AF739">
        <v>1</v>
      </c>
      <c r="AH739">
        <v>1</v>
      </c>
      <c r="AJ739">
        <v>2</v>
      </c>
      <c r="AK739">
        <v>0</v>
      </c>
      <c r="AL739">
        <v>2</v>
      </c>
      <c r="AM739">
        <v>12.76</v>
      </c>
      <c r="AN739">
        <v>0.62</v>
      </c>
    </row>
    <row r="740" spans="1:40" x14ac:dyDescent="0.25">
      <c r="A740" t="s">
        <v>40</v>
      </c>
      <c r="B740">
        <v>36</v>
      </c>
      <c r="C740">
        <v>51</v>
      </c>
      <c r="D740">
        <v>2</v>
      </c>
      <c r="E740">
        <v>170440405</v>
      </c>
      <c r="F740">
        <v>3.5</v>
      </c>
      <c r="G740">
        <v>1</v>
      </c>
      <c r="H740">
        <v>6.38</v>
      </c>
      <c r="I740">
        <v>0.31</v>
      </c>
      <c r="J740" t="s">
        <v>41</v>
      </c>
      <c r="K740" s="1">
        <v>42555.957939814813</v>
      </c>
      <c r="L740">
        <v>51</v>
      </c>
      <c r="M740">
        <v>38.383299999999998</v>
      </c>
      <c r="N740">
        <v>-69.875</v>
      </c>
      <c r="P740" t="s">
        <v>48</v>
      </c>
      <c r="R740">
        <v>28.05</v>
      </c>
      <c r="S740" t="s">
        <v>43</v>
      </c>
      <c r="T740" t="s">
        <v>44</v>
      </c>
      <c r="U740">
        <v>206</v>
      </c>
      <c r="V740">
        <v>3529</v>
      </c>
      <c r="Y740" t="s">
        <v>45</v>
      </c>
      <c r="Z740">
        <v>322.72899999999998</v>
      </c>
      <c r="AA740">
        <v>1</v>
      </c>
      <c r="AB740" t="s">
        <v>46</v>
      </c>
      <c r="AC740">
        <v>6.38</v>
      </c>
      <c r="AD740">
        <v>30</v>
      </c>
      <c r="AE740">
        <v>107</v>
      </c>
      <c r="AF740">
        <v>1</v>
      </c>
      <c r="AH740">
        <v>1</v>
      </c>
      <c r="AJ740">
        <v>1</v>
      </c>
      <c r="AK740">
        <v>0</v>
      </c>
      <c r="AL740">
        <v>1</v>
      </c>
      <c r="AM740">
        <v>6.38</v>
      </c>
      <c r="AN740">
        <v>0.31</v>
      </c>
    </row>
    <row r="741" spans="1:40" x14ac:dyDescent="0.25">
      <c r="A741" t="s">
        <v>40</v>
      </c>
      <c r="B741">
        <v>36</v>
      </c>
      <c r="C741">
        <v>51</v>
      </c>
      <c r="D741">
        <v>2</v>
      </c>
      <c r="E741">
        <v>170440901</v>
      </c>
      <c r="F741">
        <v>5</v>
      </c>
      <c r="G741">
        <v>1</v>
      </c>
      <c r="H741">
        <v>6.38</v>
      </c>
      <c r="I741">
        <v>0.31</v>
      </c>
      <c r="J741" t="s">
        <v>41</v>
      </c>
      <c r="K741" s="1">
        <v>42555.957939814813</v>
      </c>
      <c r="L741">
        <v>51</v>
      </c>
      <c r="M741">
        <v>38.383299999999998</v>
      </c>
      <c r="N741">
        <v>-69.875</v>
      </c>
      <c r="P741" t="s">
        <v>48</v>
      </c>
      <c r="R741">
        <v>28.05</v>
      </c>
      <c r="S741" t="s">
        <v>43</v>
      </c>
      <c r="T741" t="s">
        <v>44</v>
      </c>
      <c r="U741">
        <v>206</v>
      </c>
      <c r="V741">
        <v>3529</v>
      </c>
      <c r="Y741" t="s">
        <v>45</v>
      </c>
      <c r="Z741">
        <v>322.72899999999998</v>
      </c>
      <c r="AA741">
        <v>1</v>
      </c>
      <c r="AB741" t="s">
        <v>46</v>
      </c>
      <c r="AC741">
        <v>6.38</v>
      </c>
      <c r="AD741">
        <v>30</v>
      </c>
      <c r="AE741">
        <v>107</v>
      </c>
      <c r="AF741">
        <v>1</v>
      </c>
      <c r="AH741">
        <v>1</v>
      </c>
      <c r="AJ741">
        <v>1</v>
      </c>
      <c r="AK741">
        <v>0</v>
      </c>
      <c r="AL741">
        <v>1</v>
      </c>
      <c r="AM741">
        <v>6.38</v>
      </c>
      <c r="AN741">
        <v>0.31</v>
      </c>
    </row>
    <row r="742" spans="1:40" x14ac:dyDescent="0.25">
      <c r="A742" t="s">
        <v>40</v>
      </c>
      <c r="B742">
        <v>36</v>
      </c>
      <c r="C742">
        <v>51</v>
      </c>
      <c r="D742">
        <v>2</v>
      </c>
      <c r="E742">
        <v>170451201</v>
      </c>
      <c r="F742">
        <v>2.5</v>
      </c>
      <c r="G742">
        <v>1</v>
      </c>
      <c r="H742">
        <v>6.38</v>
      </c>
      <c r="I742">
        <v>0.31</v>
      </c>
      <c r="J742" t="s">
        <v>41</v>
      </c>
      <c r="K742" s="1">
        <v>42555.957939814813</v>
      </c>
      <c r="L742">
        <v>51</v>
      </c>
      <c r="M742">
        <v>38.383299999999998</v>
      </c>
      <c r="N742">
        <v>-69.875</v>
      </c>
      <c r="P742" t="s">
        <v>48</v>
      </c>
      <c r="R742">
        <v>28.05</v>
      </c>
      <c r="S742" t="s">
        <v>43</v>
      </c>
      <c r="T742" t="s">
        <v>44</v>
      </c>
      <c r="U742">
        <v>206</v>
      </c>
      <c r="V742">
        <v>3529</v>
      </c>
      <c r="Y742" t="s">
        <v>45</v>
      </c>
      <c r="Z742">
        <v>322.72899999999998</v>
      </c>
      <c r="AA742">
        <v>1</v>
      </c>
      <c r="AB742" t="s">
        <v>46</v>
      </c>
      <c r="AC742">
        <v>6.38</v>
      </c>
      <c r="AD742">
        <v>30</v>
      </c>
      <c r="AE742">
        <v>107</v>
      </c>
      <c r="AF742">
        <v>1</v>
      </c>
      <c r="AH742">
        <v>1</v>
      </c>
      <c r="AJ742">
        <v>2</v>
      </c>
      <c r="AK742">
        <v>0</v>
      </c>
      <c r="AL742">
        <v>2</v>
      </c>
      <c r="AM742">
        <v>12.76</v>
      </c>
      <c r="AN742">
        <v>0.62</v>
      </c>
    </row>
    <row r="743" spans="1:40" x14ac:dyDescent="0.25">
      <c r="A743" t="s">
        <v>40</v>
      </c>
      <c r="B743">
        <v>36</v>
      </c>
      <c r="C743">
        <v>51</v>
      </c>
      <c r="D743">
        <v>2</v>
      </c>
      <c r="E743">
        <v>170451201</v>
      </c>
      <c r="F743">
        <v>2.8</v>
      </c>
      <c r="G743">
        <v>1</v>
      </c>
      <c r="H743">
        <v>6.38</v>
      </c>
      <c r="I743">
        <v>0.31</v>
      </c>
      <c r="J743" t="s">
        <v>41</v>
      </c>
      <c r="K743" s="1">
        <v>42555.957939814813</v>
      </c>
      <c r="L743">
        <v>51</v>
      </c>
      <c r="M743">
        <v>38.383299999999998</v>
      </c>
      <c r="N743">
        <v>-69.875</v>
      </c>
      <c r="P743" t="s">
        <v>48</v>
      </c>
      <c r="R743">
        <v>28.05</v>
      </c>
      <c r="S743" t="s">
        <v>43</v>
      </c>
      <c r="T743" t="s">
        <v>44</v>
      </c>
      <c r="U743">
        <v>206</v>
      </c>
      <c r="V743">
        <v>3529</v>
      </c>
      <c r="Y743" t="s">
        <v>45</v>
      </c>
      <c r="Z743">
        <v>322.72899999999998</v>
      </c>
      <c r="AA743">
        <v>1</v>
      </c>
      <c r="AB743" t="s">
        <v>46</v>
      </c>
      <c r="AC743">
        <v>6.38</v>
      </c>
      <c r="AD743">
        <v>30</v>
      </c>
      <c r="AE743">
        <v>107</v>
      </c>
      <c r="AF743">
        <v>1</v>
      </c>
      <c r="AH743">
        <v>1</v>
      </c>
      <c r="AJ743">
        <v>2</v>
      </c>
      <c r="AK743">
        <v>0</v>
      </c>
      <c r="AL743">
        <v>2</v>
      </c>
      <c r="AM743">
        <v>12.76</v>
      </c>
      <c r="AN743">
        <v>0.62</v>
      </c>
    </row>
    <row r="744" spans="1:40" x14ac:dyDescent="0.25">
      <c r="A744" t="s">
        <v>40</v>
      </c>
      <c r="B744">
        <v>36</v>
      </c>
      <c r="C744">
        <v>51</v>
      </c>
      <c r="D744">
        <v>2</v>
      </c>
      <c r="E744">
        <v>170460701</v>
      </c>
      <c r="F744">
        <v>6</v>
      </c>
      <c r="G744">
        <v>1</v>
      </c>
      <c r="H744">
        <v>6.38</v>
      </c>
      <c r="I744">
        <v>0.31</v>
      </c>
      <c r="J744" t="s">
        <v>41</v>
      </c>
      <c r="K744" s="1">
        <v>42555.957939814813</v>
      </c>
      <c r="L744">
        <v>51</v>
      </c>
      <c r="M744">
        <v>38.383299999999998</v>
      </c>
      <c r="N744">
        <v>-69.875</v>
      </c>
      <c r="P744" t="s">
        <v>48</v>
      </c>
      <c r="R744">
        <v>28.05</v>
      </c>
      <c r="S744" t="s">
        <v>43</v>
      </c>
      <c r="T744" t="s">
        <v>44</v>
      </c>
      <c r="U744">
        <v>206</v>
      </c>
      <c r="V744">
        <v>3529</v>
      </c>
      <c r="Y744" t="s">
        <v>45</v>
      </c>
      <c r="Z744">
        <v>322.72899999999998</v>
      </c>
      <c r="AA744">
        <v>1</v>
      </c>
      <c r="AB744" t="s">
        <v>46</v>
      </c>
      <c r="AC744">
        <v>6.38</v>
      </c>
      <c r="AD744">
        <v>30</v>
      </c>
      <c r="AE744">
        <v>107</v>
      </c>
      <c r="AF744">
        <v>1</v>
      </c>
      <c r="AH744">
        <v>1</v>
      </c>
      <c r="AJ744">
        <v>2</v>
      </c>
      <c r="AK744">
        <v>0</v>
      </c>
      <c r="AL744">
        <v>2</v>
      </c>
      <c r="AM744">
        <v>12.76</v>
      </c>
      <c r="AN744">
        <v>0.62</v>
      </c>
    </row>
    <row r="745" spans="1:40" x14ac:dyDescent="0.25">
      <c r="A745" t="s">
        <v>40</v>
      </c>
      <c r="B745">
        <v>36</v>
      </c>
      <c r="C745">
        <v>51</v>
      </c>
      <c r="D745">
        <v>2</v>
      </c>
      <c r="E745">
        <v>170460701</v>
      </c>
      <c r="F745">
        <v>6.8</v>
      </c>
      <c r="G745">
        <v>1</v>
      </c>
      <c r="H745">
        <v>6.38</v>
      </c>
      <c r="I745">
        <v>0.31</v>
      </c>
      <c r="J745" t="s">
        <v>41</v>
      </c>
      <c r="K745" s="1">
        <v>42555.957939814813</v>
      </c>
      <c r="L745">
        <v>51</v>
      </c>
      <c r="M745">
        <v>38.383299999999998</v>
      </c>
      <c r="N745">
        <v>-69.875</v>
      </c>
      <c r="P745" t="s">
        <v>48</v>
      </c>
      <c r="R745">
        <v>28.05</v>
      </c>
      <c r="S745" t="s">
        <v>43</v>
      </c>
      <c r="T745" t="s">
        <v>44</v>
      </c>
      <c r="U745">
        <v>206</v>
      </c>
      <c r="V745">
        <v>3529</v>
      </c>
      <c r="Y745" t="s">
        <v>45</v>
      </c>
      <c r="Z745">
        <v>322.72899999999998</v>
      </c>
      <c r="AA745">
        <v>1</v>
      </c>
      <c r="AB745" t="s">
        <v>46</v>
      </c>
      <c r="AC745">
        <v>6.38</v>
      </c>
      <c r="AD745">
        <v>30</v>
      </c>
      <c r="AE745">
        <v>107</v>
      </c>
      <c r="AF745">
        <v>1</v>
      </c>
      <c r="AH745">
        <v>1</v>
      </c>
      <c r="AJ745">
        <v>2</v>
      </c>
      <c r="AK745">
        <v>0</v>
      </c>
      <c r="AL745">
        <v>2</v>
      </c>
      <c r="AM745">
        <v>12.76</v>
      </c>
      <c r="AN745">
        <v>0.62</v>
      </c>
    </row>
    <row r="746" spans="1:40" x14ac:dyDescent="0.25">
      <c r="A746" t="s">
        <v>40</v>
      </c>
      <c r="B746">
        <v>36</v>
      </c>
      <c r="C746">
        <v>51</v>
      </c>
      <c r="D746">
        <v>2</v>
      </c>
      <c r="E746">
        <v>170511104</v>
      </c>
      <c r="F746">
        <v>2</v>
      </c>
      <c r="G746">
        <v>1</v>
      </c>
      <c r="H746">
        <v>6.38</v>
      </c>
      <c r="I746">
        <v>0.31</v>
      </c>
      <c r="J746" t="s">
        <v>41</v>
      </c>
      <c r="K746" s="1">
        <v>42555.957939814813</v>
      </c>
      <c r="L746">
        <v>51</v>
      </c>
      <c r="M746">
        <v>38.383299999999998</v>
      </c>
      <c r="N746">
        <v>-69.875</v>
      </c>
      <c r="P746" t="s">
        <v>48</v>
      </c>
      <c r="R746">
        <v>28.05</v>
      </c>
      <c r="S746" t="s">
        <v>43</v>
      </c>
      <c r="T746" t="s">
        <v>44</v>
      </c>
      <c r="U746">
        <v>206</v>
      </c>
      <c r="V746">
        <v>3529</v>
      </c>
      <c r="Y746" t="s">
        <v>45</v>
      </c>
      <c r="Z746">
        <v>322.72899999999998</v>
      </c>
      <c r="AA746">
        <v>1</v>
      </c>
      <c r="AB746" t="s">
        <v>46</v>
      </c>
      <c r="AC746">
        <v>6.38</v>
      </c>
      <c r="AD746">
        <v>30</v>
      </c>
      <c r="AE746">
        <v>107</v>
      </c>
      <c r="AF746">
        <v>1</v>
      </c>
      <c r="AH746">
        <v>1</v>
      </c>
      <c r="AJ746">
        <v>1</v>
      </c>
      <c r="AK746">
        <v>0</v>
      </c>
      <c r="AL746">
        <v>1</v>
      </c>
      <c r="AM746">
        <v>6.38</v>
      </c>
      <c r="AN746">
        <v>0.31</v>
      </c>
    </row>
    <row r="747" spans="1:40" x14ac:dyDescent="0.25">
      <c r="A747" t="s">
        <v>40</v>
      </c>
      <c r="B747">
        <v>36</v>
      </c>
      <c r="C747">
        <v>51</v>
      </c>
      <c r="D747">
        <v>2</v>
      </c>
      <c r="E747">
        <v>170550000</v>
      </c>
      <c r="F747">
        <v>1.8</v>
      </c>
      <c r="G747">
        <v>1</v>
      </c>
      <c r="H747">
        <v>6.38</v>
      </c>
      <c r="I747">
        <v>0.31</v>
      </c>
      <c r="J747" t="s">
        <v>41</v>
      </c>
      <c r="K747" s="1">
        <v>42555.957939814813</v>
      </c>
      <c r="L747">
        <v>51</v>
      </c>
      <c r="M747">
        <v>38.383299999999998</v>
      </c>
      <c r="N747">
        <v>-69.875</v>
      </c>
      <c r="P747" t="s">
        <v>48</v>
      </c>
      <c r="R747">
        <v>28.05</v>
      </c>
      <c r="S747" t="s">
        <v>43</v>
      </c>
      <c r="T747" t="s">
        <v>44</v>
      </c>
      <c r="U747">
        <v>206</v>
      </c>
      <c r="V747">
        <v>3529</v>
      </c>
      <c r="Y747" t="s">
        <v>45</v>
      </c>
      <c r="Z747">
        <v>322.72899999999998</v>
      </c>
      <c r="AA747">
        <v>1</v>
      </c>
      <c r="AB747" t="s">
        <v>46</v>
      </c>
      <c r="AC747">
        <v>6.38</v>
      </c>
      <c r="AD747">
        <v>30</v>
      </c>
      <c r="AE747">
        <v>107</v>
      </c>
      <c r="AF747">
        <v>1</v>
      </c>
      <c r="AH747">
        <v>1</v>
      </c>
      <c r="AJ747">
        <v>13</v>
      </c>
      <c r="AK747">
        <v>0</v>
      </c>
      <c r="AL747">
        <v>13</v>
      </c>
      <c r="AM747">
        <v>82.94</v>
      </c>
      <c r="AN747">
        <v>4.03</v>
      </c>
    </row>
    <row r="748" spans="1:40" x14ac:dyDescent="0.25">
      <c r="A748" t="s">
        <v>40</v>
      </c>
      <c r="B748">
        <v>36</v>
      </c>
      <c r="C748">
        <v>51</v>
      </c>
      <c r="D748">
        <v>2</v>
      </c>
      <c r="E748">
        <v>170550000</v>
      </c>
      <c r="F748">
        <v>2</v>
      </c>
      <c r="G748">
        <v>2</v>
      </c>
      <c r="H748">
        <v>12.76</v>
      </c>
      <c r="I748">
        <v>0.62</v>
      </c>
      <c r="J748" t="s">
        <v>41</v>
      </c>
      <c r="K748" s="1">
        <v>42555.957939814813</v>
      </c>
      <c r="L748">
        <v>51</v>
      </c>
      <c r="M748">
        <v>38.383299999999998</v>
      </c>
      <c r="N748">
        <v>-69.875</v>
      </c>
      <c r="P748" t="s">
        <v>48</v>
      </c>
      <c r="R748">
        <v>28.05</v>
      </c>
      <c r="S748" t="s">
        <v>43</v>
      </c>
      <c r="T748" t="s">
        <v>44</v>
      </c>
      <c r="U748">
        <v>206</v>
      </c>
      <c r="V748">
        <v>3529</v>
      </c>
      <c r="Y748" t="s">
        <v>45</v>
      </c>
      <c r="Z748">
        <v>322.72899999999998</v>
      </c>
      <c r="AA748">
        <v>1</v>
      </c>
      <c r="AB748" t="s">
        <v>46</v>
      </c>
      <c r="AC748">
        <v>6.38</v>
      </c>
      <c r="AD748">
        <v>30</v>
      </c>
      <c r="AE748">
        <v>107</v>
      </c>
      <c r="AF748">
        <v>1</v>
      </c>
      <c r="AH748">
        <v>1</v>
      </c>
      <c r="AJ748">
        <v>13</v>
      </c>
      <c r="AK748">
        <v>0</v>
      </c>
      <c r="AL748">
        <v>13</v>
      </c>
      <c r="AM748">
        <v>82.94</v>
      </c>
      <c r="AN748">
        <v>4.03</v>
      </c>
    </row>
    <row r="749" spans="1:40" x14ac:dyDescent="0.25">
      <c r="A749" t="s">
        <v>40</v>
      </c>
      <c r="B749">
        <v>36</v>
      </c>
      <c r="C749">
        <v>51</v>
      </c>
      <c r="D749">
        <v>2</v>
      </c>
      <c r="E749">
        <v>170550000</v>
      </c>
      <c r="F749">
        <v>2.2000000000000002</v>
      </c>
      <c r="G749">
        <v>1</v>
      </c>
      <c r="H749">
        <v>6.38</v>
      </c>
      <c r="I749">
        <v>0.31</v>
      </c>
      <c r="J749" t="s">
        <v>41</v>
      </c>
      <c r="K749" s="1">
        <v>42555.957939814813</v>
      </c>
      <c r="L749">
        <v>51</v>
      </c>
      <c r="M749">
        <v>38.383299999999998</v>
      </c>
      <c r="N749">
        <v>-69.875</v>
      </c>
      <c r="P749" t="s">
        <v>48</v>
      </c>
      <c r="R749">
        <v>28.05</v>
      </c>
      <c r="S749" t="s">
        <v>43</v>
      </c>
      <c r="T749" t="s">
        <v>44</v>
      </c>
      <c r="U749">
        <v>206</v>
      </c>
      <c r="V749">
        <v>3529</v>
      </c>
      <c r="Y749" t="s">
        <v>45</v>
      </c>
      <c r="Z749">
        <v>322.72899999999998</v>
      </c>
      <c r="AA749">
        <v>1</v>
      </c>
      <c r="AB749" t="s">
        <v>46</v>
      </c>
      <c r="AC749">
        <v>6.38</v>
      </c>
      <c r="AD749">
        <v>30</v>
      </c>
      <c r="AE749">
        <v>107</v>
      </c>
      <c r="AF749">
        <v>1</v>
      </c>
      <c r="AH749">
        <v>1</v>
      </c>
      <c r="AJ749">
        <v>13</v>
      </c>
      <c r="AK749">
        <v>0</v>
      </c>
      <c r="AL749">
        <v>13</v>
      </c>
      <c r="AM749">
        <v>82.94</v>
      </c>
      <c r="AN749">
        <v>4.03</v>
      </c>
    </row>
    <row r="750" spans="1:40" x14ac:dyDescent="0.25">
      <c r="A750" t="s">
        <v>40</v>
      </c>
      <c r="B750">
        <v>36</v>
      </c>
      <c r="C750">
        <v>51</v>
      </c>
      <c r="D750">
        <v>2</v>
      </c>
      <c r="E750">
        <v>170550000</v>
      </c>
      <c r="F750">
        <v>2.2999999999999998</v>
      </c>
      <c r="G750">
        <v>1</v>
      </c>
      <c r="H750">
        <v>6.38</v>
      </c>
      <c r="I750">
        <v>0.31</v>
      </c>
      <c r="J750" t="s">
        <v>41</v>
      </c>
      <c r="K750" s="1">
        <v>42555.957939814813</v>
      </c>
      <c r="L750">
        <v>51</v>
      </c>
      <c r="M750">
        <v>38.383299999999998</v>
      </c>
      <c r="N750">
        <v>-69.875</v>
      </c>
      <c r="P750" t="s">
        <v>48</v>
      </c>
      <c r="R750">
        <v>28.05</v>
      </c>
      <c r="S750" t="s">
        <v>43</v>
      </c>
      <c r="T750" t="s">
        <v>44</v>
      </c>
      <c r="U750">
        <v>206</v>
      </c>
      <c r="V750">
        <v>3529</v>
      </c>
      <c r="Y750" t="s">
        <v>45</v>
      </c>
      <c r="Z750">
        <v>322.72899999999998</v>
      </c>
      <c r="AA750">
        <v>1</v>
      </c>
      <c r="AB750" t="s">
        <v>46</v>
      </c>
      <c r="AC750">
        <v>6.38</v>
      </c>
      <c r="AD750">
        <v>30</v>
      </c>
      <c r="AE750">
        <v>107</v>
      </c>
      <c r="AF750">
        <v>1</v>
      </c>
      <c r="AH750">
        <v>1</v>
      </c>
      <c r="AJ750">
        <v>13</v>
      </c>
      <c r="AK750">
        <v>0</v>
      </c>
      <c r="AL750">
        <v>13</v>
      </c>
      <c r="AM750">
        <v>82.94</v>
      </c>
      <c r="AN750">
        <v>4.03</v>
      </c>
    </row>
    <row r="751" spans="1:40" x14ac:dyDescent="0.25">
      <c r="A751" t="s">
        <v>40</v>
      </c>
      <c r="B751">
        <v>36</v>
      </c>
      <c r="C751">
        <v>51</v>
      </c>
      <c r="D751">
        <v>2</v>
      </c>
      <c r="E751">
        <v>170550000</v>
      </c>
      <c r="F751">
        <v>2.5</v>
      </c>
      <c r="G751">
        <v>2</v>
      </c>
      <c r="H751">
        <v>12.76</v>
      </c>
      <c r="I751">
        <v>0.62</v>
      </c>
      <c r="J751" t="s">
        <v>41</v>
      </c>
      <c r="K751" s="1">
        <v>42555.957939814813</v>
      </c>
      <c r="L751">
        <v>51</v>
      </c>
      <c r="M751">
        <v>38.383299999999998</v>
      </c>
      <c r="N751">
        <v>-69.875</v>
      </c>
      <c r="P751" t="s">
        <v>48</v>
      </c>
      <c r="R751">
        <v>28.05</v>
      </c>
      <c r="S751" t="s">
        <v>43</v>
      </c>
      <c r="T751" t="s">
        <v>44</v>
      </c>
      <c r="U751">
        <v>206</v>
      </c>
      <c r="V751">
        <v>3529</v>
      </c>
      <c r="Y751" t="s">
        <v>45</v>
      </c>
      <c r="Z751">
        <v>322.72899999999998</v>
      </c>
      <c r="AA751">
        <v>1</v>
      </c>
      <c r="AB751" t="s">
        <v>46</v>
      </c>
      <c r="AC751">
        <v>6.38</v>
      </c>
      <c r="AD751">
        <v>30</v>
      </c>
      <c r="AE751">
        <v>107</v>
      </c>
      <c r="AF751">
        <v>1</v>
      </c>
      <c r="AH751">
        <v>1</v>
      </c>
      <c r="AJ751">
        <v>13</v>
      </c>
      <c r="AK751">
        <v>0</v>
      </c>
      <c r="AL751">
        <v>13</v>
      </c>
      <c r="AM751">
        <v>82.94</v>
      </c>
      <c r="AN751">
        <v>4.03</v>
      </c>
    </row>
    <row r="752" spans="1:40" x14ac:dyDescent="0.25">
      <c r="A752" t="s">
        <v>40</v>
      </c>
      <c r="B752">
        <v>36</v>
      </c>
      <c r="C752">
        <v>51</v>
      </c>
      <c r="D752">
        <v>2</v>
      </c>
      <c r="E752">
        <v>170550000</v>
      </c>
      <c r="F752">
        <v>3.2</v>
      </c>
      <c r="G752">
        <v>2</v>
      </c>
      <c r="H752">
        <v>12.76</v>
      </c>
      <c r="I752">
        <v>0.62</v>
      </c>
      <c r="J752" t="s">
        <v>41</v>
      </c>
      <c r="K752" s="1">
        <v>42555.957939814813</v>
      </c>
      <c r="L752">
        <v>51</v>
      </c>
      <c r="M752">
        <v>38.383299999999998</v>
      </c>
      <c r="N752">
        <v>-69.875</v>
      </c>
      <c r="P752" t="s">
        <v>48</v>
      </c>
      <c r="R752">
        <v>28.05</v>
      </c>
      <c r="S752" t="s">
        <v>43</v>
      </c>
      <c r="T752" t="s">
        <v>44</v>
      </c>
      <c r="U752">
        <v>206</v>
      </c>
      <c r="V752">
        <v>3529</v>
      </c>
      <c r="Y752" t="s">
        <v>45</v>
      </c>
      <c r="Z752">
        <v>322.72899999999998</v>
      </c>
      <c r="AA752">
        <v>1</v>
      </c>
      <c r="AB752" t="s">
        <v>46</v>
      </c>
      <c r="AC752">
        <v>6.38</v>
      </c>
      <c r="AD752">
        <v>30</v>
      </c>
      <c r="AE752">
        <v>107</v>
      </c>
      <c r="AF752">
        <v>1</v>
      </c>
      <c r="AH752">
        <v>1</v>
      </c>
      <c r="AJ752">
        <v>13</v>
      </c>
      <c r="AK752">
        <v>0</v>
      </c>
      <c r="AL752">
        <v>13</v>
      </c>
      <c r="AM752">
        <v>82.94</v>
      </c>
      <c r="AN752">
        <v>4.03</v>
      </c>
    </row>
    <row r="753" spans="1:40" x14ac:dyDescent="0.25">
      <c r="A753" t="s">
        <v>40</v>
      </c>
      <c r="B753">
        <v>36</v>
      </c>
      <c r="C753">
        <v>51</v>
      </c>
      <c r="D753">
        <v>2</v>
      </c>
      <c r="E753">
        <v>170550000</v>
      </c>
      <c r="F753">
        <v>4.3</v>
      </c>
      <c r="G753">
        <v>1</v>
      </c>
      <c r="H753">
        <v>6.38</v>
      </c>
      <c r="I753">
        <v>0.31</v>
      </c>
      <c r="J753" t="s">
        <v>41</v>
      </c>
      <c r="K753" s="1">
        <v>42555.957939814813</v>
      </c>
      <c r="L753">
        <v>51</v>
      </c>
      <c r="M753">
        <v>38.383299999999998</v>
      </c>
      <c r="N753">
        <v>-69.875</v>
      </c>
      <c r="P753" t="s">
        <v>48</v>
      </c>
      <c r="R753">
        <v>28.05</v>
      </c>
      <c r="S753" t="s">
        <v>43</v>
      </c>
      <c r="T753" t="s">
        <v>44</v>
      </c>
      <c r="U753">
        <v>206</v>
      </c>
      <c r="V753">
        <v>3529</v>
      </c>
      <c r="Y753" t="s">
        <v>45</v>
      </c>
      <c r="Z753">
        <v>322.72899999999998</v>
      </c>
      <c r="AA753">
        <v>1</v>
      </c>
      <c r="AB753" t="s">
        <v>46</v>
      </c>
      <c r="AC753">
        <v>6.38</v>
      </c>
      <c r="AD753">
        <v>30</v>
      </c>
      <c r="AE753">
        <v>107</v>
      </c>
      <c r="AF753">
        <v>1</v>
      </c>
      <c r="AH753">
        <v>1</v>
      </c>
      <c r="AJ753">
        <v>13</v>
      </c>
      <c r="AK753">
        <v>0</v>
      </c>
      <c r="AL753">
        <v>13</v>
      </c>
      <c r="AM753">
        <v>82.94</v>
      </c>
      <c r="AN753">
        <v>4.03</v>
      </c>
    </row>
    <row r="754" spans="1:40" x14ac:dyDescent="0.25">
      <c r="A754" t="s">
        <v>40</v>
      </c>
      <c r="B754">
        <v>36</v>
      </c>
      <c r="C754">
        <v>51</v>
      </c>
      <c r="D754">
        <v>2</v>
      </c>
      <c r="E754">
        <v>170550000</v>
      </c>
      <c r="F754">
        <v>4.4000000000000004</v>
      </c>
      <c r="G754">
        <v>1</v>
      </c>
      <c r="H754">
        <v>6.38</v>
      </c>
      <c r="I754">
        <v>0.31</v>
      </c>
      <c r="J754" t="s">
        <v>41</v>
      </c>
      <c r="K754" s="1">
        <v>42555.957939814813</v>
      </c>
      <c r="L754">
        <v>51</v>
      </c>
      <c r="M754">
        <v>38.383299999999998</v>
      </c>
      <c r="N754">
        <v>-69.875</v>
      </c>
      <c r="P754" t="s">
        <v>48</v>
      </c>
      <c r="R754">
        <v>28.05</v>
      </c>
      <c r="S754" t="s">
        <v>43</v>
      </c>
      <c r="T754" t="s">
        <v>44</v>
      </c>
      <c r="U754">
        <v>206</v>
      </c>
      <c r="V754">
        <v>3529</v>
      </c>
      <c r="Y754" t="s">
        <v>45</v>
      </c>
      <c r="Z754">
        <v>322.72899999999998</v>
      </c>
      <c r="AA754">
        <v>1</v>
      </c>
      <c r="AB754" t="s">
        <v>46</v>
      </c>
      <c r="AC754">
        <v>6.38</v>
      </c>
      <c r="AD754">
        <v>30</v>
      </c>
      <c r="AE754">
        <v>107</v>
      </c>
      <c r="AF754">
        <v>1</v>
      </c>
      <c r="AH754">
        <v>1</v>
      </c>
      <c r="AJ754">
        <v>13</v>
      </c>
      <c r="AK754">
        <v>0</v>
      </c>
      <c r="AL754">
        <v>13</v>
      </c>
      <c r="AM754">
        <v>82.94</v>
      </c>
      <c r="AN754">
        <v>4.03</v>
      </c>
    </row>
    <row r="755" spans="1:40" x14ac:dyDescent="0.25">
      <c r="A755" t="s">
        <v>40</v>
      </c>
      <c r="B755">
        <v>36</v>
      </c>
      <c r="C755">
        <v>51</v>
      </c>
      <c r="D755">
        <v>2</v>
      </c>
      <c r="E755">
        <v>170550000</v>
      </c>
      <c r="F755">
        <v>5</v>
      </c>
      <c r="G755">
        <v>1</v>
      </c>
      <c r="H755">
        <v>6.38</v>
      </c>
      <c r="I755">
        <v>0.31</v>
      </c>
      <c r="J755" t="s">
        <v>41</v>
      </c>
      <c r="K755" s="1">
        <v>42555.957939814813</v>
      </c>
      <c r="L755">
        <v>51</v>
      </c>
      <c r="M755">
        <v>38.383299999999998</v>
      </c>
      <c r="N755">
        <v>-69.875</v>
      </c>
      <c r="P755" t="s">
        <v>48</v>
      </c>
      <c r="R755">
        <v>28.05</v>
      </c>
      <c r="S755" t="s">
        <v>43</v>
      </c>
      <c r="T755" t="s">
        <v>44</v>
      </c>
      <c r="U755">
        <v>206</v>
      </c>
      <c r="V755">
        <v>3529</v>
      </c>
      <c r="Y755" t="s">
        <v>45</v>
      </c>
      <c r="Z755">
        <v>322.72899999999998</v>
      </c>
      <c r="AA755">
        <v>1</v>
      </c>
      <c r="AB755" t="s">
        <v>46</v>
      </c>
      <c r="AC755">
        <v>6.38</v>
      </c>
      <c r="AD755">
        <v>30</v>
      </c>
      <c r="AE755">
        <v>107</v>
      </c>
      <c r="AF755">
        <v>1</v>
      </c>
      <c r="AH755">
        <v>1</v>
      </c>
      <c r="AJ755">
        <v>13</v>
      </c>
      <c r="AK755">
        <v>0</v>
      </c>
      <c r="AL755">
        <v>13</v>
      </c>
      <c r="AM755">
        <v>82.94</v>
      </c>
      <c r="AN755">
        <v>4.03</v>
      </c>
    </row>
    <row r="756" spans="1:40" x14ac:dyDescent="0.25">
      <c r="A756" t="s">
        <v>40</v>
      </c>
      <c r="B756">
        <v>36</v>
      </c>
      <c r="C756">
        <v>51</v>
      </c>
      <c r="D756">
        <v>2</v>
      </c>
      <c r="E756">
        <v>170550000</v>
      </c>
      <c r="F756">
        <v>6</v>
      </c>
      <c r="G756">
        <v>1</v>
      </c>
      <c r="H756">
        <v>6.38</v>
      </c>
      <c r="I756">
        <v>0.31</v>
      </c>
      <c r="J756" t="s">
        <v>41</v>
      </c>
      <c r="K756" s="1">
        <v>42555.957939814813</v>
      </c>
      <c r="L756">
        <v>51</v>
      </c>
      <c r="M756">
        <v>38.383299999999998</v>
      </c>
      <c r="N756">
        <v>-69.875</v>
      </c>
      <c r="P756" t="s">
        <v>48</v>
      </c>
      <c r="R756">
        <v>28.05</v>
      </c>
      <c r="S756" t="s">
        <v>43</v>
      </c>
      <c r="T756" t="s">
        <v>44</v>
      </c>
      <c r="U756">
        <v>206</v>
      </c>
      <c r="V756">
        <v>3529</v>
      </c>
      <c r="Y756" t="s">
        <v>45</v>
      </c>
      <c r="Z756">
        <v>322.72899999999998</v>
      </c>
      <c r="AA756">
        <v>1</v>
      </c>
      <c r="AB756" t="s">
        <v>46</v>
      </c>
      <c r="AC756">
        <v>6.38</v>
      </c>
      <c r="AD756">
        <v>30</v>
      </c>
      <c r="AE756">
        <v>107</v>
      </c>
      <c r="AF756">
        <v>1</v>
      </c>
      <c r="AH756">
        <v>1</v>
      </c>
      <c r="AJ756">
        <v>13</v>
      </c>
      <c r="AK756">
        <v>0</v>
      </c>
      <c r="AL756">
        <v>13</v>
      </c>
      <c r="AM756">
        <v>82.94</v>
      </c>
      <c r="AN756">
        <v>4.03</v>
      </c>
    </row>
    <row r="757" spans="1:40" x14ac:dyDescent="0.25">
      <c r="A757" t="s">
        <v>40</v>
      </c>
      <c r="B757">
        <v>36</v>
      </c>
      <c r="C757">
        <v>51</v>
      </c>
      <c r="D757">
        <v>2</v>
      </c>
      <c r="E757">
        <v>170570500</v>
      </c>
      <c r="F757">
        <v>2</v>
      </c>
      <c r="G757">
        <v>1</v>
      </c>
      <c r="H757">
        <v>6.38</v>
      </c>
      <c r="I757">
        <v>0.31</v>
      </c>
      <c r="J757" t="s">
        <v>41</v>
      </c>
      <c r="K757" s="1">
        <v>42555.957939814813</v>
      </c>
      <c r="L757">
        <v>51</v>
      </c>
      <c r="M757">
        <v>38.383299999999998</v>
      </c>
      <c r="N757">
        <v>-69.875</v>
      </c>
      <c r="P757" t="s">
        <v>48</v>
      </c>
      <c r="R757">
        <v>28.05</v>
      </c>
      <c r="S757" t="s">
        <v>43</v>
      </c>
      <c r="T757" t="s">
        <v>44</v>
      </c>
      <c r="U757">
        <v>206</v>
      </c>
      <c r="V757">
        <v>3529</v>
      </c>
      <c r="Y757" t="s">
        <v>45</v>
      </c>
      <c r="Z757">
        <v>322.72899999999998</v>
      </c>
      <c r="AA757">
        <v>1</v>
      </c>
      <c r="AB757" t="s">
        <v>46</v>
      </c>
      <c r="AC757">
        <v>6.38</v>
      </c>
      <c r="AD757">
        <v>30</v>
      </c>
      <c r="AE757">
        <v>107</v>
      </c>
      <c r="AF757">
        <v>1</v>
      </c>
      <c r="AH757">
        <v>1</v>
      </c>
      <c r="AJ757">
        <v>1</v>
      </c>
      <c r="AK757">
        <v>0</v>
      </c>
      <c r="AL757">
        <v>1</v>
      </c>
      <c r="AM757">
        <v>6.38</v>
      </c>
      <c r="AN757">
        <v>0.31</v>
      </c>
    </row>
    <row r="758" spans="1:40" x14ac:dyDescent="0.25">
      <c r="A758" t="s">
        <v>40</v>
      </c>
      <c r="B758">
        <v>36</v>
      </c>
      <c r="C758">
        <v>51</v>
      </c>
      <c r="D758">
        <v>2</v>
      </c>
      <c r="E758">
        <v>183010000</v>
      </c>
      <c r="F758">
        <v>1.8</v>
      </c>
      <c r="G758">
        <v>1</v>
      </c>
      <c r="H758">
        <v>7.02</v>
      </c>
      <c r="I758">
        <v>0.34</v>
      </c>
      <c r="J758" t="s">
        <v>41</v>
      </c>
      <c r="K758" s="1">
        <v>42555.957939814813</v>
      </c>
      <c r="L758">
        <v>51</v>
      </c>
      <c r="M758">
        <v>38.383299999999998</v>
      </c>
      <c r="N758">
        <v>-69.875</v>
      </c>
      <c r="P758" t="s">
        <v>48</v>
      </c>
      <c r="R758">
        <v>28.05</v>
      </c>
      <c r="S758" t="s">
        <v>43</v>
      </c>
      <c r="T758" t="s">
        <v>44</v>
      </c>
      <c r="U758">
        <v>206</v>
      </c>
      <c r="V758">
        <v>3529</v>
      </c>
      <c r="Y758" t="s">
        <v>45</v>
      </c>
      <c r="Z758">
        <v>322.72899999999998</v>
      </c>
      <c r="AA758">
        <v>1</v>
      </c>
      <c r="AB758" t="s">
        <v>46</v>
      </c>
      <c r="AC758">
        <v>6.38</v>
      </c>
      <c r="AD758">
        <v>30</v>
      </c>
      <c r="AE758">
        <v>107</v>
      </c>
      <c r="AF758">
        <v>1</v>
      </c>
      <c r="AH758">
        <v>1</v>
      </c>
      <c r="AJ758">
        <v>10</v>
      </c>
      <c r="AK758">
        <v>1</v>
      </c>
      <c r="AL758">
        <v>11</v>
      </c>
      <c r="AM758">
        <v>70.180000000000007</v>
      </c>
      <c r="AN758">
        <v>3.41</v>
      </c>
    </row>
    <row r="759" spans="1:40" x14ac:dyDescent="0.25">
      <c r="A759" t="s">
        <v>40</v>
      </c>
      <c r="B759">
        <v>36</v>
      </c>
      <c r="C759">
        <v>51</v>
      </c>
      <c r="D759">
        <v>2</v>
      </c>
      <c r="E759">
        <v>183010000</v>
      </c>
      <c r="F759">
        <v>2</v>
      </c>
      <c r="G759">
        <v>3</v>
      </c>
      <c r="H759">
        <v>21.05</v>
      </c>
      <c r="I759">
        <v>1.02</v>
      </c>
      <c r="J759" t="s">
        <v>41</v>
      </c>
      <c r="K759" s="1">
        <v>42555.957939814813</v>
      </c>
      <c r="L759">
        <v>51</v>
      </c>
      <c r="M759">
        <v>38.383299999999998</v>
      </c>
      <c r="N759">
        <v>-69.875</v>
      </c>
      <c r="P759" t="s">
        <v>48</v>
      </c>
      <c r="R759">
        <v>28.05</v>
      </c>
      <c r="S759" t="s">
        <v>43</v>
      </c>
      <c r="T759" t="s">
        <v>44</v>
      </c>
      <c r="U759">
        <v>206</v>
      </c>
      <c r="V759">
        <v>3529</v>
      </c>
      <c r="Y759" t="s">
        <v>45</v>
      </c>
      <c r="Z759">
        <v>322.72899999999998</v>
      </c>
      <c r="AA759">
        <v>1</v>
      </c>
      <c r="AB759" t="s">
        <v>46</v>
      </c>
      <c r="AC759">
        <v>6.38</v>
      </c>
      <c r="AD759">
        <v>30</v>
      </c>
      <c r="AE759">
        <v>107</v>
      </c>
      <c r="AF759">
        <v>1</v>
      </c>
      <c r="AH759">
        <v>1</v>
      </c>
      <c r="AJ759">
        <v>10</v>
      </c>
      <c r="AK759">
        <v>1</v>
      </c>
      <c r="AL759">
        <v>11</v>
      </c>
      <c r="AM759">
        <v>70.180000000000007</v>
      </c>
      <c r="AN759">
        <v>3.41</v>
      </c>
    </row>
    <row r="760" spans="1:40" x14ac:dyDescent="0.25">
      <c r="A760" t="s">
        <v>40</v>
      </c>
      <c r="B760">
        <v>36</v>
      </c>
      <c r="C760">
        <v>51</v>
      </c>
      <c r="D760">
        <v>2</v>
      </c>
      <c r="E760">
        <v>183010000</v>
      </c>
      <c r="F760">
        <v>2.2000000000000002</v>
      </c>
      <c r="G760">
        <v>2</v>
      </c>
      <c r="H760">
        <v>14.04</v>
      </c>
      <c r="I760">
        <v>0.68</v>
      </c>
      <c r="J760" t="s">
        <v>41</v>
      </c>
      <c r="K760" s="1">
        <v>42555.957939814813</v>
      </c>
      <c r="L760">
        <v>51</v>
      </c>
      <c r="M760">
        <v>38.383299999999998</v>
      </c>
      <c r="N760">
        <v>-69.875</v>
      </c>
      <c r="P760" t="s">
        <v>48</v>
      </c>
      <c r="R760">
        <v>28.05</v>
      </c>
      <c r="S760" t="s">
        <v>43</v>
      </c>
      <c r="T760" t="s">
        <v>44</v>
      </c>
      <c r="U760">
        <v>206</v>
      </c>
      <c r="V760">
        <v>3529</v>
      </c>
      <c r="Y760" t="s">
        <v>45</v>
      </c>
      <c r="Z760">
        <v>322.72899999999998</v>
      </c>
      <c r="AA760">
        <v>1</v>
      </c>
      <c r="AB760" t="s">
        <v>46</v>
      </c>
      <c r="AC760">
        <v>6.38</v>
      </c>
      <c r="AD760">
        <v>30</v>
      </c>
      <c r="AE760">
        <v>107</v>
      </c>
      <c r="AF760">
        <v>1</v>
      </c>
      <c r="AH760">
        <v>1</v>
      </c>
      <c r="AJ760">
        <v>10</v>
      </c>
      <c r="AK760">
        <v>1</v>
      </c>
      <c r="AL760">
        <v>11</v>
      </c>
      <c r="AM760">
        <v>70.180000000000007</v>
      </c>
      <c r="AN760">
        <v>3.41</v>
      </c>
    </row>
    <row r="761" spans="1:40" x14ac:dyDescent="0.25">
      <c r="A761" t="s">
        <v>40</v>
      </c>
      <c r="B761">
        <v>36</v>
      </c>
      <c r="C761">
        <v>51</v>
      </c>
      <c r="D761">
        <v>2</v>
      </c>
      <c r="E761">
        <v>183010000</v>
      </c>
      <c r="F761">
        <v>2.5</v>
      </c>
      <c r="G761">
        <v>1</v>
      </c>
      <c r="H761">
        <v>7.02</v>
      </c>
      <c r="I761">
        <v>0.34</v>
      </c>
      <c r="J761" t="s">
        <v>41</v>
      </c>
      <c r="K761" s="1">
        <v>42555.957939814813</v>
      </c>
      <c r="L761">
        <v>51</v>
      </c>
      <c r="M761">
        <v>38.383299999999998</v>
      </c>
      <c r="N761">
        <v>-69.875</v>
      </c>
      <c r="P761" t="s">
        <v>48</v>
      </c>
      <c r="R761">
        <v>28.05</v>
      </c>
      <c r="S761" t="s">
        <v>43</v>
      </c>
      <c r="T761" t="s">
        <v>44</v>
      </c>
      <c r="U761">
        <v>206</v>
      </c>
      <c r="V761">
        <v>3529</v>
      </c>
      <c r="Y761" t="s">
        <v>45</v>
      </c>
      <c r="Z761">
        <v>322.72899999999998</v>
      </c>
      <c r="AA761">
        <v>1</v>
      </c>
      <c r="AB761" t="s">
        <v>46</v>
      </c>
      <c r="AC761">
        <v>6.38</v>
      </c>
      <c r="AD761">
        <v>30</v>
      </c>
      <c r="AE761">
        <v>107</v>
      </c>
      <c r="AF761">
        <v>1</v>
      </c>
      <c r="AH761">
        <v>1</v>
      </c>
      <c r="AJ761">
        <v>10</v>
      </c>
      <c r="AK761">
        <v>1</v>
      </c>
      <c r="AL761">
        <v>11</v>
      </c>
      <c r="AM761">
        <v>70.180000000000007</v>
      </c>
      <c r="AN761">
        <v>3.41</v>
      </c>
    </row>
    <row r="762" spans="1:40" x14ac:dyDescent="0.25">
      <c r="A762" t="s">
        <v>40</v>
      </c>
      <c r="B762">
        <v>36</v>
      </c>
      <c r="C762">
        <v>51</v>
      </c>
      <c r="D762">
        <v>2</v>
      </c>
      <c r="E762">
        <v>183010000</v>
      </c>
      <c r="F762">
        <v>4</v>
      </c>
      <c r="G762">
        <v>1</v>
      </c>
      <c r="H762">
        <v>7.02</v>
      </c>
      <c r="I762">
        <v>0.34</v>
      </c>
      <c r="J762" t="s">
        <v>41</v>
      </c>
      <c r="K762" s="1">
        <v>42555.957939814813</v>
      </c>
      <c r="L762">
        <v>51</v>
      </c>
      <c r="M762">
        <v>38.383299999999998</v>
      </c>
      <c r="N762">
        <v>-69.875</v>
      </c>
      <c r="P762" t="s">
        <v>48</v>
      </c>
      <c r="R762">
        <v>28.05</v>
      </c>
      <c r="S762" t="s">
        <v>43</v>
      </c>
      <c r="T762" t="s">
        <v>44</v>
      </c>
      <c r="U762">
        <v>206</v>
      </c>
      <c r="V762">
        <v>3529</v>
      </c>
      <c r="Y762" t="s">
        <v>45</v>
      </c>
      <c r="Z762">
        <v>322.72899999999998</v>
      </c>
      <c r="AA762">
        <v>1</v>
      </c>
      <c r="AB762" t="s">
        <v>46</v>
      </c>
      <c r="AC762">
        <v>6.38</v>
      </c>
      <c r="AD762">
        <v>30</v>
      </c>
      <c r="AE762">
        <v>107</v>
      </c>
      <c r="AF762">
        <v>1</v>
      </c>
      <c r="AH762">
        <v>1</v>
      </c>
      <c r="AJ762">
        <v>10</v>
      </c>
      <c r="AK762">
        <v>1</v>
      </c>
      <c r="AL762">
        <v>11</v>
      </c>
      <c r="AM762">
        <v>70.180000000000007</v>
      </c>
      <c r="AN762">
        <v>3.41</v>
      </c>
    </row>
    <row r="763" spans="1:40" x14ac:dyDescent="0.25">
      <c r="A763" t="s">
        <v>40</v>
      </c>
      <c r="B763">
        <v>36</v>
      </c>
      <c r="C763">
        <v>51</v>
      </c>
      <c r="D763">
        <v>2</v>
      </c>
      <c r="E763">
        <v>183010000</v>
      </c>
      <c r="F763">
        <v>6</v>
      </c>
      <c r="G763">
        <v>1</v>
      </c>
      <c r="H763">
        <v>7.02</v>
      </c>
      <c r="I763">
        <v>0.34</v>
      </c>
      <c r="J763" t="s">
        <v>41</v>
      </c>
      <c r="K763" s="1">
        <v>42555.957939814813</v>
      </c>
      <c r="L763">
        <v>51</v>
      </c>
      <c r="M763">
        <v>38.383299999999998</v>
      </c>
      <c r="N763">
        <v>-69.875</v>
      </c>
      <c r="P763" t="s">
        <v>48</v>
      </c>
      <c r="R763">
        <v>28.05</v>
      </c>
      <c r="S763" t="s">
        <v>43</v>
      </c>
      <c r="T763" t="s">
        <v>44</v>
      </c>
      <c r="U763">
        <v>206</v>
      </c>
      <c r="V763">
        <v>3529</v>
      </c>
      <c r="Y763" t="s">
        <v>45</v>
      </c>
      <c r="Z763">
        <v>322.72899999999998</v>
      </c>
      <c r="AA763">
        <v>1</v>
      </c>
      <c r="AB763" t="s">
        <v>46</v>
      </c>
      <c r="AC763">
        <v>6.38</v>
      </c>
      <c r="AD763">
        <v>30</v>
      </c>
      <c r="AE763">
        <v>107</v>
      </c>
      <c r="AF763">
        <v>1</v>
      </c>
      <c r="AH763">
        <v>1</v>
      </c>
      <c r="AJ763">
        <v>10</v>
      </c>
      <c r="AK763">
        <v>1</v>
      </c>
      <c r="AL763">
        <v>11</v>
      </c>
      <c r="AM763">
        <v>70.180000000000007</v>
      </c>
      <c r="AN763">
        <v>3.41</v>
      </c>
    </row>
    <row r="764" spans="1:40" x14ac:dyDescent="0.25">
      <c r="A764" t="s">
        <v>40</v>
      </c>
      <c r="B764">
        <v>36</v>
      </c>
      <c r="C764">
        <v>51</v>
      </c>
      <c r="D764">
        <v>2</v>
      </c>
      <c r="E764">
        <v>183010000</v>
      </c>
      <c r="F764">
        <v>7.6</v>
      </c>
      <c r="G764">
        <v>1</v>
      </c>
      <c r="H764">
        <v>7.02</v>
      </c>
      <c r="I764">
        <v>0.34</v>
      </c>
      <c r="J764" t="s">
        <v>41</v>
      </c>
      <c r="K764" s="1">
        <v>42555.957939814813</v>
      </c>
      <c r="L764">
        <v>51</v>
      </c>
      <c r="M764">
        <v>38.383299999999998</v>
      </c>
      <c r="N764">
        <v>-69.875</v>
      </c>
      <c r="P764" t="s">
        <v>48</v>
      </c>
      <c r="R764">
        <v>28.05</v>
      </c>
      <c r="S764" t="s">
        <v>43</v>
      </c>
      <c r="T764" t="s">
        <v>44</v>
      </c>
      <c r="U764">
        <v>206</v>
      </c>
      <c r="V764">
        <v>3529</v>
      </c>
      <c r="Y764" t="s">
        <v>45</v>
      </c>
      <c r="Z764">
        <v>322.72899999999998</v>
      </c>
      <c r="AA764">
        <v>1</v>
      </c>
      <c r="AB764" t="s">
        <v>46</v>
      </c>
      <c r="AC764">
        <v>6.38</v>
      </c>
      <c r="AD764">
        <v>30</v>
      </c>
      <c r="AE764">
        <v>107</v>
      </c>
      <c r="AF764">
        <v>1</v>
      </c>
      <c r="AH764">
        <v>1</v>
      </c>
      <c r="AJ764">
        <v>10</v>
      </c>
      <c r="AK764">
        <v>1</v>
      </c>
      <c r="AL764">
        <v>11</v>
      </c>
      <c r="AM764">
        <v>70.180000000000007</v>
      </c>
      <c r="AN764">
        <v>3.41</v>
      </c>
    </row>
    <row r="765" spans="1:40" x14ac:dyDescent="0.25">
      <c r="A765" t="s">
        <v>40</v>
      </c>
      <c r="B765">
        <v>36</v>
      </c>
      <c r="C765">
        <v>51</v>
      </c>
      <c r="D765">
        <v>2</v>
      </c>
      <c r="E765">
        <v>183010300</v>
      </c>
      <c r="F765">
        <v>2.5</v>
      </c>
      <c r="G765">
        <v>1</v>
      </c>
      <c r="H765">
        <v>6.38</v>
      </c>
      <c r="I765">
        <v>0.31</v>
      </c>
      <c r="J765" t="s">
        <v>41</v>
      </c>
      <c r="K765" s="1">
        <v>42555.957939814813</v>
      </c>
      <c r="L765">
        <v>51</v>
      </c>
      <c r="M765">
        <v>38.383299999999998</v>
      </c>
      <c r="N765">
        <v>-69.875</v>
      </c>
      <c r="P765" t="s">
        <v>48</v>
      </c>
      <c r="R765">
        <v>28.05</v>
      </c>
      <c r="S765" t="s">
        <v>43</v>
      </c>
      <c r="T765" t="s">
        <v>44</v>
      </c>
      <c r="U765">
        <v>206</v>
      </c>
      <c r="V765">
        <v>3529</v>
      </c>
      <c r="Y765" t="s">
        <v>45</v>
      </c>
      <c r="Z765">
        <v>322.72899999999998</v>
      </c>
      <c r="AA765">
        <v>1</v>
      </c>
      <c r="AB765" t="s">
        <v>46</v>
      </c>
      <c r="AC765">
        <v>6.38</v>
      </c>
      <c r="AD765">
        <v>30</v>
      </c>
      <c r="AE765">
        <v>107</v>
      </c>
      <c r="AF765">
        <v>1</v>
      </c>
      <c r="AH765">
        <v>1</v>
      </c>
      <c r="AJ765">
        <v>1</v>
      </c>
      <c r="AK765">
        <v>0</v>
      </c>
      <c r="AL765">
        <v>1</v>
      </c>
      <c r="AM765">
        <v>6.38</v>
      </c>
      <c r="AN765">
        <v>0.31</v>
      </c>
    </row>
    <row r="766" spans="1:40" x14ac:dyDescent="0.25">
      <c r="A766" t="s">
        <v>40</v>
      </c>
      <c r="B766">
        <v>36</v>
      </c>
      <c r="C766">
        <v>51</v>
      </c>
      <c r="D766">
        <v>2</v>
      </c>
      <c r="E766">
        <v>183011000</v>
      </c>
      <c r="F766">
        <v>1.5</v>
      </c>
      <c r="G766">
        <v>1</v>
      </c>
      <c r="H766">
        <v>6.38</v>
      </c>
      <c r="I766">
        <v>0.31</v>
      </c>
      <c r="J766" t="s">
        <v>41</v>
      </c>
      <c r="K766" s="1">
        <v>42555.957939814813</v>
      </c>
      <c r="L766">
        <v>51</v>
      </c>
      <c r="M766">
        <v>38.383299999999998</v>
      </c>
      <c r="N766">
        <v>-69.875</v>
      </c>
      <c r="P766" t="s">
        <v>48</v>
      </c>
      <c r="R766">
        <v>28.05</v>
      </c>
      <c r="S766" t="s">
        <v>43</v>
      </c>
      <c r="T766" t="s">
        <v>44</v>
      </c>
      <c r="U766">
        <v>206</v>
      </c>
      <c r="V766">
        <v>3529</v>
      </c>
      <c r="Y766" t="s">
        <v>45</v>
      </c>
      <c r="Z766">
        <v>322.72899999999998</v>
      </c>
      <c r="AA766">
        <v>1</v>
      </c>
      <c r="AB766" t="s">
        <v>46</v>
      </c>
      <c r="AC766">
        <v>6.38</v>
      </c>
      <c r="AD766">
        <v>30</v>
      </c>
      <c r="AE766">
        <v>107</v>
      </c>
      <c r="AF766">
        <v>1</v>
      </c>
      <c r="AH766">
        <v>1</v>
      </c>
      <c r="AJ766">
        <v>1</v>
      </c>
      <c r="AK766">
        <v>0</v>
      </c>
      <c r="AL766">
        <v>1</v>
      </c>
      <c r="AM766">
        <v>6.38</v>
      </c>
      <c r="AN766">
        <v>0.31</v>
      </c>
    </row>
    <row r="767" spans="1:40" x14ac:dyDescent="0.25">
      <c r="A767" t="s">
        <v>40</v>
      </c>
      <c r="B767">
        <v>36</v>
      </c>
      <c r="C767">
        <v>51</v>
      </c>
      <c r="D767">
        <v>2</v>
      </c>
      <c r="E767">
        <v>183012200</v>
      </c>
      <c r="F767">
        <v>1.8</v>
      </c>
      <c r="G767">
        <v>1</v>
      </c>
      <c r="H767">
        <v>6.38</v>
      </c>
      <c r="I767">
        <v>0.31</v>
      </c>
      <c r="J767" t="s">
        <v>41</v>
      </c>
      <c r="K767" s="1">
        <v>42555.957939814813</v>
      </c>
      <c r="L767">
        <v>51</v>
      </c>
      <c r="M767">
        <v>38.383299999999998</v>
      </c>
      <c r="N767">
        <v>-69.875</v>
      </c>
      <c r="P767" t="s">
        <v>48</v>
      </c>
      <c r="R767">
        <v>28.05</v>
      </c>
      <c r="S767" t="s">
        <v>43</v>
      </c>
      <c r="T767" t="s">
        <v>44</v>
      </c>
      <c r="U767">
        <v>206</v>
      </c>
      <c r="V767">
        <v>3529</v>
      </c>
      <c r="Y767" t="s">
        <v>45</v>
      </c>
      <c r="Z767">
        <v>322.72899999999998</v>
      </c>
      <c r="AA767">
        <v>1</v>
      </c>
      <c r="AB767" t="s">
        <v>46</v>
      </c>
      <c r="AC767">
        <v>6.38</v>
      </c>
      <c r="AD767">
        <v>30</v>
      </c>
      <c r="AE767">
        <v>107</v>
      </c>
      <c r="AF767">
        <v>1</v>
      </c>
      <c r="AH767">
        <v>1</v>
      </c>
      <c r="AJ767">
        <v>6</v>
      </c>
      <c r="AK767">
        <v>0</v>
      </c>
      <c r="AL767">
        <v>6</v>
      </c>
      <c r="AM767">
        <v>38.28</v>
      </c>
      <c r="AN767">
        <v>1.86</v>
      </c>
    </row>
    <row r="768" spans="1:40" x14ac:dyDescent="0.25">
      <c r="A768" t="s">
        <v>40</v>
      </c>
      <c r="B768">
        <v>36</v>
      </c>
      <c r="C768">
        <v>51</v>
      </c>
      <c r="D768">
        <v>2</v>
      </c>
      <c r="E768">
        <v>183012200</v>
      </c>
      <c r="F768">
        <v>2</v>
      </c>
      <c r="G768">
        <v>2</v>
      </c>
      <c r="H768">
        <v>12.76</v>
      </c>
      <c r="I768">
        <v>0.62</v>
      </c>
      <c r="J768" t="s">
        <v>41</v>
      </c>
      <c r="K768" s="1">
        <v>42555.957939814813</v>
      </c>
      <c r="L768">
        <v>51</v>
      </c>
      <c r="M768">
        <v>38.383299999999998</v>
      </c>
      <c r="N768">
        <v>-69.875</v>
      </c>
      <c r="P768" t="s">
        <v>48</v>
      </c>
      <c r="R768">
        <v>28.05</v>
      </c>
      <c r="S768" t="s">
        <v>43</v>
      </c>
      <c r="T768" t="s">
        <v>44</v>
      </c>
      <c r="U768">
        <v>206</v>
      </c>
      <c r="V768">
        <v>3529</v>
      </c>
      <c r="Y768" t="s">
        <v>45</v>
      </c>
      <c r="Z768">
        <v>322.72899999999998</v>
      </c>
      <c r="AA768">
        <v>1</v>
      </c>
      <c r="AB768" t="s">
        <v>46</v>
      </c>
      <c r="AC768">
        <v>6.38</v>
      </c>
      <c r="AD768">
        <v>30</v>
      </c>
      <c r="AE768">
        <v>107</v>
      </c>
      <c r="AF768">
        <v>1</v>
      </c>
      <c r="AH768">
        <v>1</v>
      </c>
      <c r="AJ768">
        <v>6</v>
      </c>
      <c r="AK768">
        <v>0</v>
      </c>
      <c r="AL768">
        <v>6</v>
      </c>
      <c r="AM768">
        <v>38.28</v>
      </c>
      <c r="AN768">
        <v>1.86</v>
      </c>
    </row>
    <row r="769" spans="1:40" x14ac:dyDescent="0.25">
      <c r="A769" t="s">
        <v>40</v>
      </c>
      <c r="B769">
        <v>36</v>
      </c>
      <c r="C769">
        <v>51</v>
      </c>
      <c r="D769">
        <v>2</v>
      </c>
      <c r="E769">
        <v>183012200</v>
      </c>
      <c r="F769">
        <v>2.5</v>
      </c>
      <c r="G769">
        <v>1</v>
      </c>
      <c r="H769">
        <v>6.38</v>
      </c>
      <c r="I769">
        <v>0.31</v>
      </c>
      <c r="J769" t="s">
        <v>41</v>
      </c>
      <c r="K769" s="1">
        <v>42555.957939814813</v>
      </c>
      <c r="L769">
        <v>51</v>
      </c>
      <c r="M769">
        <v>38.383299999999998</v>
      </c>
      <c r="N769">
        <v>-69.875</v>
      </c>
      <c r="P769" t="s">
        <v>48</v>
      </c>
      <c r="R769">
        <v>28.05</v>
      </c>
      <c r="S769" t="s">
        <v>43</v>
      </c>
      <c r="T769" t="s">
        <v>44</v>
      </c>
      <c r="U769">
        <v>206</v>
      </c>
      <c r="V769">
        <v>3529</v>
      </c>
      <c r="Y769" t="s">
        <v>45</v>
      </c>
      <c r="Z769">
        <v>322.72899999999998</v>
      </c>
      <c r="AA769">
        <v>1</v>
      </c>
      <c r="AB769" t="s">
        <v>46</v>
      </c>
      <c r="AC769">
        <v>6.38</v>
      </c>
      <c r="AD769">
        <v>30</v>
      </c>
      <c r="AE769">
        <v>107</v>
      </c>
      <c r="AF769">
        <v>1</v>
      </c>
      <c r="AH769">
        <v>1</v>
      </c>
      <c r="AJ769">
        <v>6</v>
      </c>
      <c r="AK769">
        <v>0</v>
      </c>
      <c r="AL769">
        <v>6</v>
      </c>
      <c r="AM769">
        <v>38.28</v>
      </c>
      <c r="AN769">
        <v>1.86</v>
      </c>
    </row>
    <row r="770" spans="1:40" x14ac:dyDescent="0.25">
      <c r="A770" t="s">
        <v>40</v>
      </c>
      <c r="B770">
        <v>36</v>
      </c>
      <c r="C770">
        <v>51</v>
      </c>
      <c r="D770">
        <v>2</v>
      </c>
      <c r="E770">
        <v>183012200</v>
      </c>
      <c r="F770">
        <v>3</v>
      </c>
      <c r="G770">
        <v>2</v>
      </c>
      <c r="H770">
        <v>12.76</v>
      </c>
      <c r="I770">
        <v>0.62</v>
      </c>
      <c r="J770" t="s">
        <v>41</v>
      </c>
      <c r="K770" s="1">
        <v>42555.957939814813</v>
      </c>
      <c r="L770">
        <v>51</v>
      </c>
      <c r="M770">
        <v>38.383299999999998</v>
      </c>
      <c r="N770">
        <v>-69.875</v>
      </c>
      <c r="P770" t="s">
        <v>48</v>
      </c>
      <c r="R770">
        <v>28.05</v>
      </c>
      <c r="S770" t="s">
        <v>43</v>
      </c>
      <c r="T770" t="s">
        <v>44</v>
      </c>
      <c r="U770">
        <v>206</v>
      </c>
      <c r="V770">
        <v>3529</v>
      </c>
      <c r="Y770" t="s">
        <v>45</v>
      </c>
      <c r="Z770">
        <v>322.72899999999998</v>
      </c>
      <c r="AA770">
        <v>1</v>
      </c>
      <c r="AB770" t="s">
        <v>46</v>
      </c>
      <c r="AC770">
        <v>6.38</v>
      </c>
      <c r="AD770">
        <v>30</v>
      </c>
      <c r="AE770">
        <v>107</v>
      </c>
      <c r="AF770">
        <v>1</v>
      </c>
      <c r="AH770">
        <v>1</v>
      </c>
      <c r="AJ770">
        <v>6</v>
      </c>
      <c r="AK770">
        <v>0</v>
      </c>
      <c r="AL770">
        <v>6</v>
      </c>
      <c r="AM770">
        <v>38.28</v>
      </c>
      <c r="AN770">
        <v>1.86</v>
      </c>
    </row>
    <row r="771" spans="1:40" x14ac:dyDescent="0.25">
      <c r="A771" t="s">
        <v>40</v>
      </c>
      <c r="B771">
        <v>36</v>
      </c>
      <c r="C771">
        <v>51</v>
      </c>
      <c r="D771">
        <v>2</v>
      </c>
      <c r="E771">
        <v>189040400</v>
      </c>
      <c r="F771">
        <v>2.7</v>
      </c>
      <c r="G771">
        <v>1</v>
      </c>
      <c r="H771">
        <v>6.38</v>
      </c>
      <c r="I771">
        <v>0.31</v>
      </c>
      <c r="J771" t="s">
        <v>41</v>
      </c>
      <c r="K771" s="1">
        <v>42555.957939814813</v>
      </c>
      <c r="L771">
        <v>51</v>
      </c>
      <c r="M771">
        <v>38.383299999999998</v>
      </c>
      <c r="N771">
        <v>-69.875</v>
      </c>
      <c r="P771" t="s">
        <v>48</v>
      </c>
      <c r="R771">
        <v>28.05</v>
      </c>
      <c r="S771" t="s">
        <v>43</v>
      </c>
      <c r="T771" t="s">
        <v>44</v>
      </c>
      <c r="U771">
        <v>206</v>
      </c>
      <c r="V771">
        <v>3529</v>
      </c>
      <c r="Y771" t="s">
        <v>45</v>
      </c>
      <c r="Z771">
        <v>322.72899999999998</v>
      </c>
      <c r="AA771">
        <v>1</v>
      </c>
      <c r="AB771" t="s">
        <v>46</v>
      </c>
      <c r="AC771">
        <v>6.38</v>
      </c>
      <c r="AD771">
        <v>30</v>
      </c>
      <c r="AE771">
        <v>107</v>
      </c>
      <c r="AF771">
        <v>1</v>
      </c>
      <c r="AH771">
        <v>1</v>
      </c>
      <c r="AJ771">
        <v>3</v>
      </c>
      <c r="AK771">
        <v>0</v>
      </c>
      <c r="AL771">
        <v>3</v>
      </c>
      <c r="AM771">
        <v>19.14</v>
      </c>
      <c r="AN771">
        <v>0.93</v>
      </c>
    </row>
    <row r="772" spans="1:40" x14ac:dyDescent="0.25">
      <c r="A772" t="s">
        <v>40</v>
      </c>
      <c r="B772">
        <v>36</v>
      </c>
      <c r="C772">
        <v>51</v>
      </c>
      <c r="D772">
        <v>2</v>
      </c>
      <c r="E772">
        <v>189040400</v>
      </c>
      <c r="F772">
        <v>4.5999999999999996</v>
      </c>
      <c r="G772">
        <v>1</v>
      </c>
      <c r="H772">
        <v>6.38</v>
      </c>
      <c r="I772">
        <v>0.31</v>
      </c>
      <c r="J772" t="s">
        <v>41</v>
      </c>
      <c r="K772" s="1">
        <v>42555.957939814813</v>
      </c>
      <c r="L772">
        <v>51</v>
      </c>
      <c r="M772">
        <v>38.383299999999998</v>
      </c>
      <c r="N772">
        <v>-69.875</v>
      </c>
      <c r="P772" t="s">
        <v>48</v>
      </c>
      <c r="R772">
        <v>28.05</v>
      </c>
      <c r="S772" t="s">
        <v>43</v>
      </c>
      <c r="T772" t="s">
        <v>44</v>
      </c>
      <c r="U772">
        <v>206</v>
      </c>
      <c r="V772">
        <v>3529</v>
      </c>
      <c r="Y772" t="s">
        <v>45</v>
      </c>
      <c r="Z772">
        <v>322.72899999999998</v>
      </c>
      <c r="AA772">
        <v>1</v>
      </c>
      <c r="AB772" t="s">
        <v>46</v>
      </c>
      <c r="AC772">
        <v>6.38</v>
      </c>
      <c r="AD772">
        <v>30</v>
      </c>
      <c r="AE772">
        <v>107</v>
      </c>
      <c r="AF772">
        <v>1</v>
      </c>
      <c r="AH772">
        <v>1</v>
      </c>
      <c r="AJ772">
        <v>3</v>
      </c>
      <c r="AK772">
        <v>0</v>
      </c>
      <c r="AL772">
        <v>3</v>
      </c>
      <c r="AM772">
        <v>19.14</v>
      </c>
      <c r="AN772">
        <v>0.93</v>
      </c>
    </row>
    <row r="773" spans="1:40" x14ac:dyDescent="0.25">
      <c r="A773" t="s">
        <v>40</v>
      </c>
      <c r="B773">
        <v>36</v>
      </c>
      <c r="C773">
        <v>51</v>
      </c>
      <c r="D773">
        <v>2</v>
      </c>
      <c r="E773">
        <v>189040400</v>
      </c>
      <c r="F773">
        <v>8.6999999999999993</v>
      </c>
      <c r="G773">
        <v>1</v>
      </c>
      <c r="H773">
        <v>6.38</v>
      </c>
      <c r="I773">
        <v>0.31</v>
      </c>
      <c r="J773" t="s">
        <v>41</v>
      </c>
      <c r="K773" s="1">
        <v>42555.957939814813</v>
      </c>
      <c r="L773">
        <v>51</v>
      </c>
      <c r="M773">
        <v>38.383299999999998</v>
      </c>
      <c r="N773">
        <v>-69.875</v>
      </c>
      <c r="P773" t="s">
        <v>48</v>
      </c>
      <c r="R773">
        <v>28.05</v>
      </c>
      <c r="S773" t="s">
        <v>43</v>
      </c>
      <c r="T773" t="s">
        <v>44</v>
      </c>
      <c r="U773">
        <v>206</v>
      </c>
      <c r="V773">
        <v>3529</v>
      </c>
      <c r="Y773" t="s">
        <v>45</v>
      </c>
      <c r="Z773">
        <v>322.72899999999998</v>
      </c>
      <c r="AA773">
        <v>1</v>
      </c>
      <c r="AB773" t="s">
        <v>46</v>
      </c>
      <c r="AC773">
        <v>6.38</v>
      </c>
      <c r="AD773">
        <v>30</v>
      </c>
      <c r="AE773">
        <v>107</v>
      </c>
      <c r="AF773">
        <v>1</v>
      </c>
      <c r="AH773">
        <v>1</v>
      </c>
      <c r="AJ773">
        <v>3</v>
      </c>
      <c r="AK773">
        <v>0</v>
      </c>
      <c r="AL773">
        <v>3</v>
      </c>
      <c r="AM773">
        <v>19.14</v>
      </c>
      <c r="AN773">
        <v>0.93</v>
      </c>
    </row>
    <row r="774" spans="1:40" x14ac:dyDescent="0.25">
      <c r="A774" t="s">
        <v>40</v>
      </c>
      <c r="B774">
        <v>36</v>
      </c>
      <c r="C774">
        <v>51</v>
      </c>
      <c r="D774">
        <v>2</v>
      </c>
      <c r="E774">
        <v>189080000</v>
      </c>
      <c r="F774">
        <v>2</v>
      </c>
      <c r="G774">
        <v>1</v>
      </c>
      <c r="H774">
        <v>6.38</v>
      </c>
      <c r="I774">
        <v>0.31</v>
      </c>
      <c r="J774" t="s">
        <v>41</v>
      </c>
      <c r="K774" s="1">
        <v>42555.957939814813</v>
      </c>
      <c r="L774">
        <v>51</v>
      </c>
      <c r="M774">
        <v>38.383299999999998</v>
      </c>
      <c r="N774">
        <v>-69.875</v>
      </c>
      <c r="P774" t="s">
        <v>48</v>
      </c>
      <c r="R774">
        <v>28.05</v>
      </c>
      <c r="S774" t="s">
        <v>43</v>
      </c>
      <c r="T774" t="s">
        <v>44</v>
      </c>
      <c r="U774">
        <v>206</v>
      </c>
      <c r="V774">
        <v>3529</v>
      </c>
      <c r="Y774" t="s">
        <v>45</v>
      </c>
      <c r="Z774">
        <v>322.72899999999998</v>
      </c>
      <c r="AA774">
        <v>1</v>
      </c>
      <c r="AB774" t="s">
        <v>46</v>
      </c>
      <c r="AC774">
        <v>6.38</v>
      </c>
      <c r="AD774">
        <v>30</v>
      </c>
      <c r="AE774">
        <v>107</v>
      </c>
      <c r="AF774">
        <v>1</v>
      </c>
      <c r="AH774">
        <v>1</v>
      </c>
      <c r="AJ774">
        <v>1</v>
      </c>
      <c r="AK774">
        <v>0</v>
      </c>
      <c r="AL774">
        <v>1</v>
      </c>
      <c r="AM774">
        <v>6.38</v>
      </c>
      <c r="AN774">
        <v>0.31</v>
      </c>
    </row>
    <row r="775" spans="1:40" x14ac:dyDescent="0.25">
      <c r="A775" t="s">
        <v>40</v>
      </c>
      <c r="B775">
        <v>37</v>
      </c>
      <c r="C775">
        <v>53</v>
      </c>
      <c r="D775">
        <v>2</v>
      </c>
      <c r="E775">
        <v>100000003</v>
      </c>
      <c r="F775">
        <v>2.2999999999999998</v>
      </c>
      <c r="G775">
        <v>1</v>
      </c>
      <c r="H775">
        <v>5.45</v>
      </c>
      <c r="I775">
        <v>0.27</v>
      </c>
      <c r="J775" t="s">
        <v>41</v>
      </c>
      <c r="K775" s="1">
        <v>42556.084618055553</v>
      </c>
      <c r="L775">
        <v>53</v>
      </c>
      <c r="M775">
        <v>38.438299999999998</v>
      </c>
      <c r="N775">
        <v>-70.081699999999998</v>
      </c>
      <c r="P775" t="s">
        <v>48</v>
      </c>
      <c r="R775">
        <v>27.56</v>
      </c>
      <c r="S775" t="s">
        <v>43</v>
      </c>
      <c r="T775" t="s">
        <v>44</v>
      </c>
      <c r="U775">
        <v>203</v>
      </c>
      <c r="V775">
        <v>3419</v>
      </c>
      <c r="Y775" t="s">
        <v>45</v>
      </c>
      <c r="Z775">
        <v>372.51299999999998</v>
      </c>
      <c r="AA775">
        <v>2</v>
      </c>
      <c r="AB775" t="s">
        <v>46</v>
      </c>
      <c r="AC775">
        <v>5.45</v>
      </c>
      <c r="AD775">
        <v>92</v>
      </c>
      <c r="AE775">
        <v>70</v>
      </c>
      <c r="AF775">
        <v>1</v>
      </c>
      <c r="AH775">
        <v>1</v>
      </c>
      <c r="AJ775">
        <v>1</v>
      </c>
      <c r="AK775">
        <v>0</v>
      </c>
      <c r="AL775">
        <v>1</v>
      </c>
      <c r="AM775">
        <v>5.45</v>
      </c>
      <c r="AN775">
        <v>0.27</v>
      </c>
    </row>
    <row r="776" spans="1:40" x14ac:dyDescent="0.25">
      <c r="A776" t="s">
        <v>40</v>
      </c>
      <c r="B776">
        <v>37</v>
      </c>
      <c r="C776">
        <v>53</v>
      </c>
      <c r="D776">
        <v>2</v>
      </c>
      <c r="E776">
        <v>100000009</v>
      </c>
      <c r="F776">
        <v>2</v>
      </c>
      <c r="G776">
        <v>1</v>
      </c>
      <c r="H776">
        <v>5.45</v>
      </c>
      <c r="I776">
        <v>0.27</v>
      </c>
      <c r="J776" t="s">
        <v>41</v>
      </c>
      <c r="K776" s="1">
        <v>42556.084618055553</v>
      </c>
      <c r="L776">
        <v>53</v>
      </c>
      <c r="M776">
        <v>38.438299999999998</v>
      </c>
      <c r="N776">
        <v>-70.081699999999998</v>
      </c>
      <c r="P776" t="s">
        <v>48</v>
      </c>
      <c r="R776">
        <v>27.56</v>
      </c>
      <c r="S776" t="s">
        <v>43</v>
      </c>
      <c r="T776" t="s">
        <v>44</v>
      </c>
      <c r="U776">
        <v>203</v>
      </c>
      <c r="V776">
        <v>3419</v>
      </c>
      <c r="Y776" t="s">
        <v>45</v>
      </c>
      <c r="Z776">
        <v>372.51299999999998</v>
      </c>
      <c r="AA776">
        <v>2</v>
      </c>
      <c r="AB776" t="s">
        <v>46</v>
      </c>
      <c r="AC776">
        <v>5.45</v>
      </c>
      <c r="AD776">
        <v>92</v>
      </c>
      <c r="AE776">
        <v>70</v>
      </c>
      <c r="AF776">
        <v>1</v>
      </c>
      <c r="AH776">
        <v>1</v>
      </c>
      <c r="AJ776">
        <v>1</v>
      </c>
      <c r="AK776">
        <v>0</v>
      </c>
      <c r="AL776">
        <v>1</v>
      </c>
      <c r="AM776">
        <v>5.45</v>
      </c>
      <c r="AN776">
        <v>0.27</v>
      </c>
    </row>
    <row r="777" spans="1:40" x14ac:dyDescent="0.25">
      <c r="A777" t="s">
        <v>40</v>
      </c>
      <c r="B777">
        <v>37</v>
      </c>
      <c r="C777">
        <v>53</v>
      </c>
      <c r="D777">
        <v>2</v>
      </c>
      <c r="E777">
        <v>121010100</v>
      </c>
      <c r="F777">
        <v>13.6</v>
      </c>
      <c r="G777">
        <v>1</v>
      </c>
      <c r="H777">
        <v>5.45</v>
      </c>
      <c r="I777">
        <v>0.27</v>
      </c>
      <c r="J777" t="s">
        <v>41</v>
      </c>
      <c r="K777" s="1">
        <v>42556.084618055553</v>
      </c>
      <c r="L777">
        <v>53</v>
      </c>
      <c r="M777">
        <v>38.438299999999998</v>
      </c>
      <c r="N777">
        <v>-70.081699999999998</v>
      </c>
      <c r="P777" t="s">
        <v>48</v>
      </c>
      <c r="R777">
        <v>27.56</v>
      </c>
      <c r="S777" t="s">
        <v>43</v>
      </c>
      <c r="T777" t="s">
        <v>44</v>
      </c>
      <c r="U777">
        <v>203</v>
      </c>
      <c r="V777">
        <v>3419</v>
      </c>
      <c r="Y777" t="s">
        <v>45</v>
      </c>
      <c r="Z777">
        <v>372.51299999999998</v>
      </c>
      <c r="AA777">
        <v>2</v>
      </c>
      <c r="AB777" t="s">
        <v>46</v>
      </c>
      <c r="AC777">
        <v>5.45</v>
      </c>
      <c r="AD777">
        <v>92</v>
      </c>
      <c r="AE777">
        <v>70</v>
      </c>
      <c r="AF777">
        <v>1</v>
      </c>
      <c r="AH777">
        <v>1</v>
      </c>
      <c r="AJ777">
        <v>1</v>
      </c>
      <c r="AK777">
        <v>0</v>
      </c>
      <c r="AL777">
        <v>1</v>
      </c>
      <c r="AM777">
        <v>5.45</v>
      </c>
      <c r="AN777">
        <v>0.27</v>
      </c>
    </row>
    <row r="778" spans="1:40" x14ac:dyDescent="0.25">
      <c r="A778" t="s">
        <v>40</v>
      </c>
      <c r="B778">
        <v>37</v>
      </c>
      <c r="C778">
        <v>53</v>
      </c>
      <c r="D778">
        <v>2</v>
      </c>
      <c r="E778">
        <v>121140800</v>
      </c>
      <c r="F778">
        <v>4.5999999999999996</v>
      </c>
      <c r="G778">
        <v>1</v>
      </c>
      <c r="H778">
        <v>5.45</v>
      </c>
      <c r="I778">
        <v>0.27</v>
      </c>
      <c r="J778" t="s">
        <v>41</v>
      </c>
      <c r="K778" s="1">
        <v>42556.084618055553</v>
      </c>
      <c r="L778">
        <v>53</v>
      </c>
      <c r="M778">
        <v>38.438299999999998</v>
      </c>
      <c r="N778">
        <v>-70.081699999999998</v>
      </c>
      <c r="P778" t="s">
        <v>48</v>
      </c>
      <c r="R778">
        <v>27.56</v>
      </c>
      <c r="S778" t="s">
        <v>43</v>
      </c>
      <c r="T778" t="s">
        <v>44</v>
      </c>
      <c r="U778">
        <v>203</v>
      </c>
      <c r="V778">
        <v>3419</v>
      </c>
      <c r="Y778" t="s">
        <v>45</v>
      </c>
      <c r="Z778">
        <v>372.51299999999998</v>
      </c>
      <c r="AA778">
        <v>2</v>
      </c>
      <c r="AB778" t="s">
        <v>46</v>
      </c>
      <c r="AC778">
        <v>5.45</v>
      </c>
      <c r="AD778">
        <v>92</v>
      </c>
      <c r="AE778">
        <v>70</v>
      </c>
      <c r="AF778">
        <v>1</v>
      </c>
      <c r="AH778">
        <v>1</v>
      </c>
      <c r="AJ778">
        <v>1</v>
      </c>
      <c r="AK778">
        <v>0</v>
      </c>
      <c r="AL778">
        <v>1</v>
      </c>
      <c r="AM778">
        <v>5.45</v>
      </c>
      <c r="AN778">
        <v>0.27</v>
      </c>
    </row>
    <row r="779" spans="1:40" x14ac:dyDescent="0.25">
      <c r="A779" t="s">
        <v>40</v>
      </c>
      <c r="B779">
        <v>37</v>
      </c>
      <c r="C779">
        <v>53</v>
      </c>
      <c r="D779">
        <v>2</v>
      </c>
      <c r="E779">
        <v>132010000</v>
      </c>
      <c r="F779">
        <v>7.1</v>
      </c>
      <c r="G779">
        <v>1</v>
      </c>
      <c r="H779">
        <v>5.45</v>
      </c>
      <c r="I779">
        <v>0.27</v>
      </c>
      <c r="J779" t="s">
        <v>41</v>
      </c>
      <c r="K779" s="1">
        <v>42556.084618055553</v>
      </c>
      <c r="L779">
        <v>53</v>
      </c>
      <c r="M779">
        <v>38.438299999999998</v>
      </c>
      <c r="N779">
        <v>-70.081699999999998</v>
      </c>
      <c r="P779" t="s">
        <v>48</v>
      </c>
      <c r="R779">
        <v>27.56</v>
      </c>
      <c r="S779" t="s">
        <v>43</v>
      </c>
      <c r="T779" t="s">
        <v>44</v>
      </c>
      <c r="U779">
        <v>203</v>
      </c>
      <c r="V779">
        <v>3419</v>
      </c>
      <c r="Y779" t="s">
        <v>45</v>
      </c>
      <c r="Z779">
        <v>372.51299999999998</v>
      </c>
      <c r="AA779">
        <v>2</v>
      </c>
      <c r="AB779" t="s">
        <v>46</v>
      </c>
      <c r="AC779">
        <v>5.45</v>
      </c>
      <c r="AD779">
        <v>92</v>
      </c>
      <c r="AE779">
        <v>70</v>
      </c>
      <c r="AF779">
        <v>1</v>
      </c>
      <c r="AH779">
        <v>1</v>
      </c>
      <c r="AJ779">
        <v>1</v>
      </c>
      <c r="AK779">
        <v>0</v>
      </c>
      <c r="AL779">
        <v>1</v>
      </c>
      <c r="AM779">
        <v>5.45</v>
      </c>
      <c r="AN779">
        <v>0.27</v>
      </c>
    </row>
    <row r="780" spans="1:40" x14ac:dyDescent="0.25">
      <c r="A780" t="s">
        <v>40</v>
      </c>
      <c r="B780">
        <v>37</v>
      </c>
      <c r="C780">
        <v>53</v>
      </c>
      <c r="D780">
        <v>2</v>
      </c>
      <c r="E780">
        <v>132050000</v>
      </c>
      <c r="F780">
        <v>7.1</v>
      </c>
      <c r="G780">
        <v>1</v>
      </c>
      <c r="H780">
        <v>5.45</v>
      </c>
      <c r="I780">
        <v>0.27</v>
      </c>
      <c r="J780" t="s">
        <v>41</v>
      </c>
      <c r="K780" s="1">
        <v>42556.084618055553</v>
      </c>
      <c r="L780">
        <v>53</v>
      </c>
      <c r="M780">
        <v>38.438299999999998</v>
      </c>
      <c r="N780">
        <v>-70.081699999999998</v>
      </c>
      <c r="P780" t="s">
        <v>48</v>
      </c>
      <c r="R780">
        <v>27.56</v>
      </c>
      <c r="S780" t="s">
        <v>43</v>
      </c>
      <c r="T780" t="s">
        <v>44</v>
      </c>
      <c r="U780">
        <v>203</v>
      </c>
      <c r="V780">
        <v>3419</v>
      </c>
      <c r="Y780" t="s">
        <v>45</v>
      </c>
      <c r="Z780">
        <v>372.51299999999998</v>
      </c>
      <c r="AA780">
        <v>2</v>
      </c>
      <c r="AB780" t="s">
        <v>46</v>
      </c>
      <c r="AC780">
        <v>5.45</v>
      </c>
      <c r="AD780">
        <v>92</v>
      </c>
      <c r="AE780">
        <v>70</v>
      </c>
      <c r="AF780">
        <v>1</v>
      </c>
      <c r="AH780">
        <v>1</v>
      </c>
      <c r="AJ780">
        <v>1</v>
      </c>
      <c r="AK780">
        <v>0</v>
      </c>
      <c r="AL780">
        <v>1</v>
      </c>
      <c r="AM780">
        <v>5.45</v>
      </c>
      <c r="AN780">
        <v>0.27</v>
      </c>
    </row>
    <row r="781" spans="1:40" x14ac:dyDescent="0.25">
      <c r="A781" t="s">
        <v>40</v>
      </c>
      <c r="B781">
        <v>37</v>
      </c>
      <c r="C781">
        <v>53</v>
      </c>
      <c r="D781">
        <v>2</v>
      </c>
      <c r="E781">
        <v>132051201</v>
      </c>
      <c r="F781">
        <v>11.5</v>
      </c>
      <c r="G781">
        <v>1</v>
      </c>
      <c r="H781">
        <v>5.45</v>
      </c>
      <c r="I781">
        <v>0.27</v>
      </c>
      <c r="J781" t="s">
        <v>41</v>
      </c>
      <c r="K781" s="1">
        <v>42556.084618055553</v>
      </c>
      <c r="L781">
        <v>53</v>
      </c>
      <c r="M781">
        <v>38.438299999999998</v>
      </c>
      <c r="N781">
        <v>-70.081699999999998</v>
      </c>
      <c r="P781" t="s">
        <v>48</v>
      </c>
      <c r="R781">
        <v>27.56</v>
      </c>
      <c r="S781" t="s">
        <v>43</v>
      </c>
      <c r="T781" t="s">
        <v>44</v>
      </c>
      <c r="U781">
        <v>203</v>
      </c>
      <c r="V781">
        <v>3419</v>
      </c>
      <c r="Y781" t="s">
        <v>45</v>
      </c>
      <c r="Z781">
        <v>372.51299999999998</v>
      </c>
      <c r="AA781">
        <v>2</v>
      </c>
      <c r="AB781" t="s">
        <v>46</v>
      </c>
      <c r="AC781">
        <v>5.45</v>
      </c>
      <c r="AD781">
        <v>92</v>
      </c>
      <c r="AE781">
        <v>70</v>
      </c>
      <c r="AF781">
        <v>1</v>
      </c>
      <c r="AH781">
        <v>1</v>
      </c>
      <c r="AJ781">
        <v>1</v>
      </c>
      <c r="AK781">
        <v>0</v>
      </c>
      <c r="AL781">
        <v>1</v>
      </c>
      <c r="AM781">
        <v>5.45</v>
      </c>
      <c r="AN781">
        <v>0.27</v>
      </c>
    </row>
    <row r="782" spans="1:40" x14ac:dyDescent="0.25">
      <c r="A782" t="s">
        <v>40</v>
      </c>
      <c r="B782">
        <v>37</v>
      </c>
      <c r="C782">
        <v>53</v>
      </c>
      <c r="D782">
        <v>2</v>
      </c>
      <c r="E782">
        <v>132080200</v>
      </c>
      <c r="F782">
        <v>4.2</v>
      </c>
      <c r="G782">
        <v>1</v>
      </c>
      <c r="H782">
        <v>5.45</v>
      </c>
      <c r="I782">
        <v>0.27</v>
      </c>
      <c r="J782" t="s">
        <v>41</v>
      </c>
      <c r="K782" s="1">
        <v>42556.084618055553</v>
      </c>
      <c r="L782">
        <v>53</v>
      </c>
      <c r="M782">
        <v>38.438299999999998</v>
      </c>
      <c r="N782">
        <v>-70.081699999999998</v>
      </c>
      <c r="P782" t="s">
        <v>48</v>
      </c>
      <c r="R782">
        <v>27.56</v>
      </c>
      <c r="S782" t="s">
        <v>43</v>
      </c>
      <c r="T782" t="s">
        <v>44</v>
      </c>
      <c r="U782">
        <v>203</v>
      </c>
      <c r="V782">
        <v>3419</v>
      </c>
      <c r="Y782" t="s">
        <v>45</v>
      </c>
      <c r="Z782">
        <v>372.51299999999998</v>
      </c>
      <c r="AA782">
        <v>2</v>
      </c>
      <c r="AB782" t="s">
        <v>46</v>
      </c>
      <c r="AC782">
        <v>5.45</v>
      </c>
      <c r="AD782">
        <v>92</v>
      </c>
      <c r="AE782">
        <v>70</v>
      </c>
      <c r="AF782">
        <v>1</v>
      </c>
      <c r="AH782">
        <v>1</v>
      </c>
      <c r="AJ782">
        <v>1</v>
      </c>
      <c r="AK782">
        <v>0</v>
      </c>
      <c r="AL782">
        <v>1</v>
      </c>
      <c r="AM782">
        <v>5.45</v>
      </c>
      <c r="AN782">
        <v>0.27</v>
      </c>
    </row>
    <row r="783" spans="1:40" x14ac:dyDescent="0.25">
      <c r="A783" t="s">
        <v>40</v>
      </c>
      <c r="B783">
        <v>37</v>
      </c>
      <c r="C783">
        <v>53</v>
      </c>
      <c r="D783">
        <v>2</v>
      </c>
      <c r="E783">
        <v>132080500</v>
      </c>
      <c r="F783">
        <v>5.9</v>
      </c>
      <c r="G783">
        <v>1</v>
      </c>
      <c r="H783">
        <v>5.45</v>
      </c>
      <c r="I783">
        <v>0.27</v>
      </c>
      <c r="J783" t="s">
        <v>41</v>
      </c>
      <c r="K783" s="1">
        <v>42556.084618055553</v>
      </c>
      <c r="L783">
        <v>53</v>
      </c>
      <c r="M783">
        <v>38.438299999999998</v>
      </c>
      <c r="N783">
        <v>-70.081699999999998</v>
      </c>
      <c r="P783" t="s">
        <v>48</v>
      </c>
      <c r="R783">
        <v>27.56</v>
      </c>
      <c r="S783" t="s">
        <v>43</v>
      </c>
      <c r="T783" t="s">
        <v>44</v>
      </c>
      <c r="U783">
        <v>203</v>
      </c>
      <c r="V783">
        <v>3419</v>
      </c>
      <c r="Y783" t="s">
        <v>45</v>
      </c>
      <c r="Z783">
        <v>372.51299999999998</v>
      </c>
      <c r="AA783">
        <v>2</v>
      </c>
      <c r="AB783" t="s">
        <v>46</v>
      </c>
      <c r="AC783">
        <v>5.45</v>
      </c>
      <c r="AD783">
        <v>92</v>
      </c>
      <c r="AE783">
        <v>70</v>
      </c>
      <c r="AF783">
        <v>1</v>
      </c>
      <c r="AH783">
        <v>1</v>
      </c>
      <c r="AJ783">
        <v>2</v>
      </c>
      <c r="AK783">
        <v>0</v>
      </c>
      <c r="AL783">
        <v>2</v>
      </c>
      <c r="AM783">
        <v>10.9</v>
      </c>
      <c r="AN783">
        <v>0.54</v>
      </c>
    </row>
    <row r="784" spans="1:40" x14ac:dyDescent="0.25">
      <c r="A784" t="s">
        <v>40</v>
      </c>
      <c r="B784">
        <v>37</v>
      </c>
      <c r="C784">
        <v>53</v>
      </c>
      <c r="D784">
        <v>2</v>
      </c>
      <c r="E784">
        <v>132080500</v>
      </c>
      <c r="F784">
        <v>20.7</v>
      </c>
      <c r="G784">
        <v>1</v>
      </c>
      <c r="H784">
        <v>5.45</v>
      </c>
      <c r="I784">
        <v>0.27</v>
      </c>
      <c r="J784" t="s">
        <v>41</v>
      </c>
      <c r="K784" s="1">
        <v>42556.084618055553</v>
      </c>
      <c r="L784">
        <v>53</v>
      </c>
      <c r="M784">
        <v>38.438299999999998</v>
      </c>
      <c r="N784">
        <v>-70.081699999999998</v>
      </c>
      <c r="P784" t="s">
        <v>48</v>
      </c>
      <c r="R784">
        <v>27.56</v>
      </c>
      <c r="S784" t="s">
        <v>43</v>
      </c>
      <c r="T784" t="s">
        <v>44</v>
      </c>
      <c r="U784">
        <v>203</v>
      </c>
      <c r="V784">
        <v>3419</v>
      </c>
      <c r="Y784" t="s">
        <v>45</v>
      </c>
      <c r="Z784">
        <v>372.51299999999998</v>
      </c>
      <c r="AA784">
        <v>2</v>
      </c>
      <c r="AB784" t="s">
        <v>46</v>
      </c>
      <c r="AC784">
        <v>5.45</v>
      </c>
      <c r="AD784">
        <v>92</v>
      </c>
      <c r="AE784">
        <v>70</v>
      </c>
      <c r="AF784">
        <v>1</v>
      </c>
      <c r="AH784">
        <v>1</v>
      </c>
      <c r="AJ784">
        <v>2</v>
      </c>
      <c r="AK784">
        <v>0</v>
      </c>
      <c r="AL784">
        <v>2</v>
      </c>
      <c r="AM784">
        <v>10.9</v>
      </c>
      <c r="AN784">
        <v>0.54</v>
      </c>
    </row>
    <row r="785" spans="1:40" x14ac:dyDescent="0.25">
      <c r="A785" t="s">
        <v>40</v>
      </c>
      <c r="B785">
        <v>37</v>
      </c>
      <c r="C785">
        <v>53</v>
      </c>
      <c r="D785">
        <v>2</v>
      </c>
      <c r="E785">
        <v>132080600</v>
      </c>
      <c r="F785">
        <v>4.7</v>
      </c>
      <c r="G785">
        <v>1</v>
      </c>
      <c r="H785">
        <v>5.45</v>
      </c>
      <c r="I785">
        <v>0.27</v>
      </c>
      <c r="J785" t="s">
        <v>41</v>
      </c>
      <c r="K785" s="1">
        <v>42556.084618055553</v>
      </c>
      <c r="L785">
        <v>53</v>
      </c>
      <c r="M785">
        <v>38.438299999999998</v>
      </c>
      <c r="N785">
        <v>-70.081699999999998</v>
      </c>
      <c r="P785" t="s">
        <v>48</v>
      </c>
      <c r="R785">
        <v>27.56</v>
      </c>
      <c r="S785" t="s">
        <v>43</v>
      </c>
      <c r="T785" t="s">
        <v>44</v>
      </c>
      <c r="U785">
        <v>203</v>
      </c>
      <c r="V785">
        <v>3419</v>
      </c>
      <c r="Y785" t="s">
        <v>45</v>
      </c>
      <c r="Z785">
        <v>372.51299999999998</v>
      </c>
      <c r="AA785">
        <v>2</v>
      </c>
      <c r="AB785" t="s">
        <v>46</v>
      </c>
      <c r="AC785">
        <v>5.45</v>
      </c>
      <c r="AD785">
        <v>92</v>
      </c>
      <c r="AE785">
        <v>70</v>
      </c>
      <c r="AF785">
        <v>1</v>
      </c>
      <c r="AH785">
        <v>1</v>
      </c>
      <c r="AJ785">
        <v>4</v>
      </c>
      <c r="AK785">
        <v>0</v>
      </c>
      <c r="AL785">
        <v>4</v>
      </c>
      <c r="AM785">
        <v>21.8</v>
      </c>
      <c r="AN785">
        <v>1.07</v>
      </c>
    </row>
    <row r="786" spans="1:40" x14ac:dyDescent="0.25">
      <c r="A786" t="s">
        <v>40</v>
      </c>
      <c r="B786">
        <v>37</v>
      </c>
      <c r="C786">
        <v>53</v>
      </c>
      <c r="D786">
        <v>2</v>
      </c>
      <c r="E786">
        <v>132080600</v>
      </c>
      <c r="F786">
        <v>5.7</v>
      </c>
      <c r="G786">
        <v>1</v>
      </c>
      <c r="H786">
        <v>5.45</v>
      </c>
      <c r="I786">
        <v>0.27</v>
      </c>
      <c r="J786" t="s">
        <v>41</v>
      </c>
      <c r="K786" s="1">
        <v>42556.084618055553</v>
      </c>
      <c r="L786">
        <v>53</v>
      </c>
      <c r="M786">
        <v>38.438299999999998</v>
      </c>
      <c r="N786">
        <v>-70.081699999999998</v>
      </c>
      <c r="P786" t="s">
        <v>48</v>
      </c>
      <c r="R786">
        <v>27.56</v>
      </c>
      <c r="S786" t="s">
        <v>43</v>
      </c>
      <c r="T786" t="s">
        <v>44</v>
      </c>
      <c r="U786">
        <v>203</v>
      </c>
      <c r="V786">
        <v>3419</v>
      </c>
      <c r="Y786" t="s">
        <v>45</v>
      </c>
      <c r="Z786">
        <v>372.51299999999998</v>
      </c>
      <c r="AA786">
        <v>2</v>
      </c>
      <c r="AB786" t="s">
        <v>46</v>
      </c>
      <c r="AC786">
        <v>5.45</v>
      </c>
      <c r="AD786">
        <v>92</v>
      </c>
      <c r="AE786">
        <v>70</v>
      </c>
      <c r="AF786">
        <v>1</v>
      </c>
      <c r="AH786">
        <v>1</v>
      </c>
      <c r="AJ786">
        <v>4</v>
      </c>
      <c r="AK786">
        <v>0</v>
      </c>
      <c r="AL786">
        <v>4</v>
      </c>
      <c r="AM786">
        <v>21.8</v>
      </c>
      <c r="AN786">
        <v>1.07</v>
      </c>
    </row>
    <row r="787" spans="1:40" x14ac:dyDescent="0.25">
      <c r="A787" t="s">
        <v>40</v>
      </c>
      <c r="B787">
        <v>37</v>
      </c>
      <c r="C787">
        <v>53</v>
      </c>
      <c r="D787">
        <v>2</v>
      </c>
      <c r="E787">
        <v>132080600</v>
      </c>
      <c r="F787">
        <v>5.9</v>
      </c>
      <c r="G787">
        <v>1</v>
      </c>
      <c r="H787">
        <v>5.45</v>
      </c>
      <c r="I787">
        <v>0.27</v>
      </c>
      <c r="J787" t="s">
        <v>41</v>
      </c>
      <c r="K787" s="1">
        <v>42556.084618055553</v>
      </c>
      <c r="L787">
        <v>53</v>
      </c>
      <c r="M787">
        <v>38.438299999999998</v>
      </c>
      <c r="N787">
        <v>-70.081699999999998</v>
      </c>
      <c r="P787" t="s">
        <v>48</v>
      </c>
      <c r="R787">
        <v>27.56</v>
      </c>
      <c r="S787" t="s">
        <v>43</v>
      </c>
      <c r="T787" t="s">
        <v>44</v>
      </c>
      <c r="U787">
        <v>203</v>
      </c>
      <c r="V787">
        <v>3419</v>
      </c>
      <c r="Y787" t="s">
        <v>45</v>
      </c>
      <c r="Z787">
        <v>372.51299999999998</v>
      </c>
      <c r="AA787">
        <v>2</v>
      </c>
      <c r="AB787" t="s">
        <v>46</v>
      </c>
      <c r="AC787">
        <v>5.45</v>
      </c>
      <c r="AD787">
        <v>92</v>
      </c>
      <c r="AE787">
        <v>70</v>
      </c>
      <c r="AF787">
        <v>1</v>
      </c>
      <c r="AH787">
        <v>1</v>
      </c>
      <c r="AJ787">
        <v>4</v>
      </c>
      <c r="AK787">
        <v>0</v>
      </c>
      <c r="AL787">
        <v>4</v>
      </c>
      <c r="AM787">
        <v>21.8</v>
      </c>
      <c r="AN787">
        <v>1.07</v>
      </c>
    </row>
    <row r="788" spans="1:40" x14ac:dyDescent="0.25">
      <c r="A788" t="s">
        <v>40</v>
      </c>
      <c r="B788">
        <v>37</v>
      </c>
      <c r="C788">
        <v>53</v>
      </c>
      <c r="D788">
        <v>2</v>
      </c>
      <c r="E788">
        <v>132080600</v>
      </c>
      <c r="F788">
        <v>7.3</v>
      </c>
      <c r="G788">
        <v>1</v>
      </c>
      <c r="H788">
        <v>5.45</v>
      </c>
      <c r="I788">
        <v>0.27</v>
      </c>
      <c r="J788" t="s">
        <v>41</v>
      </c>
      <c r="K788" s="1">
        <v>42556.084618055553</v>
      </c>
      <c r="L788">
        <v>53</v>
      </c>
      <c r="M788">
        <v>38.438299999999998</v>
      </c>
      <c r="N788">
        <v>-70.081699999999998</v>
      </c>
      <c r="P788" t="s">
        <v>48</v>
      </c>
      <c r="R788">
        <v>27.56</v>
      </c>
      <c r="S788" t="s">
        <v>43</v>
      </c>
      <c r="T788" t="s">
        <v>44</v>
      </c>
      <c r="U788">
        <v>203</v>
      </c>
      <c r="V788">
        <v>3419</v>
      </c>
      <c r="Y788" t="s">
        <v>45</v>
      </c>
      <c r="Z788">
        <v>372.51299999999998</v>
      </c>
      <c r="AA788">
        <v>2</v>
      </c>
      <c r="AB788" t="s">
        <v>46</v>
      </c>
      <c r="AC788">
        <v>5.45</v>
      </c>
      <c r="AD788">
        <v>92</v>
      </c>
      <c r="AE788">
        <v>70</v>
      </c>
      <c r="AF788">
        <v>1</v>
      </c>
      <c r="AH788">
        <v>1</v>
      </c>
      <c r="AJ788">
        <v>4</v>
      </c>
      <c r="AK788">
        <v>0</v>
      </c>
      <c r="AL788">
        <v>4</v>
      </c>
      <c r="AM788">
        <v>21.8</v>
      </c>
      <c r="AN788">
        <v>1.07</v>
      </c>
    </row>
    <row r="789" spans="1:40" x14ac:dyDescent="0.25">
      <c r="A789" t="s">
        <v>40</v>
      </c>
      <c r="B789">
        <v>37</v>
      </c>
      <c r="C789">
        <v>53</v>
      </c>
      <c r="D789">
        <v>2</v>
      </c>
      <c r="E789">
        <v>132080902</v>
      </c>
      <c r="F789">
        <v>9.1999999999999993</v>
      </c>
      <c r="G789">
        <v>1</v>
      </c>
      <c r="H789">
        <v>5.45</v>
      </c>
      <c r="I789">
        <v>0.27</v>
      </c>
      <c r="J789" t="s">
        <v>41</v>
      </c>
      <c r="K789" s="1">
        <v>42556.084618055553</v>
      </c>
      <c r="L789">
        <v>53</v>
      </c>
      <c r="M789">
        <v>38.438299999999998</v>
      </c>
      <c r="N789">
        <v>-70.081699999999998</v>
      </c>
      <c r="P789" t="s">
        <v>48</v>
      </c>
      <c r="R789">
        <v>27.56</v>
      </c>
      <c r="S789" t="s">
        <v>43</v>
      </c>
      <c r="T789" t="s">
        <v>44</v>
      </c>
      <c r="U789">
        <v>203</v>
      </c>
      <c r="V789">
        <v>3419</v>
      </c>
      <c r="Y789" t="s">
        <v>45</v>
      </c>
      <c r="Z789">
        <v>372.51299999999998</v>
      </c>
      <c r="AA789">
        <v>2</v>
      </c>
      <c r="AB789" t="s">
        <v>46</v>
      </c>
      <c r="AC789">
        <v>5.45</v>
      </c>
      <c r="AD789">
        <v>92</v>
      </c>
      <c r="AE789">
        <v>70</v>
      </c>
      <c r="AF789">
        <v>1</v>
      </c>
      <c r="AH789">
        <v>1</v>
      </c>
      <c r="AJ789">
        <v>2</v>
      </c>
      <c r="AK789">
        <v>0</v>
      </c>
      <c r="AL789">
        <v>2</v>
      </c>
      <c r="AM789">
        <v>10.9</v>
      </c>
      <c r="AN789">
        <v>0.54</v>
      </c>
    </row>
    <row r="790" spans="1:40" x14ac:dyDescent="0.25">
      <c r="A790" t="s">
        <v>40</v>
      </c>
      <c r="B790">
        <v>37</v>
      </c>
      <c r="C790">
        <v>53</v>
      </c>
      <c r="D790">
        <v>2</v>
      </c>
      <c r="E790">
        <v>132080902</v>
      </c>
      <c r="F790">
        <v>11</v>
      </c>
      <c r="G790">
        <v>1</v>
      </c>
      <c r="H790">
        <v>5.45</v>
      </c>
      <c r="I790">
        <v>0.27</v>
      </c>
      <c r="J790" t="s">
        <v>41</v>
      </c>
      <c r="K790" s="1">
        <v>42556.084618055553</v>
      </c>
      <c r="L790">
        <v>53</v>
      </c>
      <c r="M790">
        <v>38.438299999999998</v>
      </c>
      <c r="N790">
        <v>-70.081699999999998</v>
      </c>
      <c r="P790" t="s">
        <v>48</v>
      </c>
      <c r="R790">
        <v>27.56</v>
      </c>
      <c r="S790" t="s">
        <v>43</v>
      </c>
      <c r="T790" t="s">
        <v>44</v>
      </c>
      <c r="U790">
        <v>203</v>
      </c>
      <c r="V790">
        <v>3419</v>
      </c>
      <c r="Y790" t="s">
        <v>45</v>
      </c>
      <c r="Z790">
        <v>372.51299999999998</v>
      </c>
      <c r="AA790">
        <v>2</v>
      </c>
      <c r="AB790" t="s">
        <v>46</v>
      </c>
      <c r="AC790">
        <v>5.45</v>
      </c>
      <c r="AD790">
        <v>92</v>
      </c>
      <c r="AE790">
        <v>70</v>
      </c>
      <c r="AF790">
        <v>1</v>
      </c>
      <c r="AH790">
        <v>1</v>
      </c>
      <c r="AJ790">
        <v>2</v>
      </c>
      <c r="AK790">
        <v>0</v>
      </c>
      <c r="AL790">
        <v>2</v>
      </c>
      <c r="AM790">
        <v>10.9</v>
      </c>
      <c r="AN790">
        <v>0.54</v>
      </c>
    </row>
    <row r="791" spans="1:40" x14ac:dyDescent="0.25">
      <c r="A791" t="s">
        <v>40</v>
      </c>
      <c r="B791">
        <v>37</v>
      </c>
      <c r="C791">
        <v>53</v>
      </c>
      <c r="D791">
        <v>2</v>
      </c>
      <c r="E791">
        <v>132081000</v>
      </c>
      <c r="F791">
        <v>3.1</v>
      </c>
      <c r="G791">
        <v>1</v>
      </c>
      <c r="H791">
        <v>10.9</v>
      </c>
      <c r="I791">
        <v>0.54</v>
      </c>
      <c r="J791" t="s">
        <v>41</v>
      </c>
      <c r="K791" s="1">
        <v>42556.084618055553</v>
      </c>
      <c r="L791">
        <v>53</v>
      </c>
      <c r="M791">
        <v>38.438299999999998</v>
      </c>
      <c r="N791">
        <v>-70.081699999999998</v>
      </c>
      <c r="P791" t="s">
        <v>48</v>
      </c>
      <c r="R791">
        <v>27.56</v>
      </c>
      <c r="S791" t="s">
        <v>43</v>
      </c>
      <c r="T791" t="s">
        <v>44</v>
      </c>
      <c r="U791">
        <v>203</v>
      </c>
      <c r="V791">
        <v>3419</v>
      </c>
      <c r="Y791" t="s">
        <v>45</v>
      </c>
      <c r="Z791">
        <v>372.51299999999998</v>
      </c>
      <c r="AA791">
        <v>2</v>
      </c>
      <c r="AB791" t="s">
        <v>46</v>
      </c>
      <c r="AC791">
        <v>5.45</v>
      </c>
      <c r="AD791">
        <v>92</v>
      </c>
      <c r="AE791">
        <v>70</v>
      </c>
      <c r="AF791">
        <v>1</v>
      </c>
      <c r="AH791">
        <v>1</v>
      </c>
      <c r="AJ791">
        <v>1</v>
      </c>
      <c r="AK791">
        <v>1</v>
      </c>
      <c r="AL791">
        <v>2</v>
      </c>
      <c r="AM791">
        <v>10.9</v>
      </c>
      <c r="AN791">
        <v>0.54</v>
      </c>
    </row>
    <row r="792" spans="1:40" x14ac:dyDescent="0.25">
      <c r="A792" t="s">
        <v>40</v>
      </c>
      <c r="B792">
        <v>37</v>
      </c>
      <c r="C792">
        <v>53</v>
      </c>
      <c r="D792">
        <v>2</v>
      </c>
      <c r="E792">
        <v>132082203</v>
      </c>
      <c r="F792">
        <v>12.7</v>
      </c>
      <c r="G792">
        <v>1</v>
      </c>
      <c r="H792">
        <v>5.45</v>
      </c>
      <c r="I792">
        <v>0.27</v>
      </c>
      <c r="J792" t="s">
        <v>41</v>
      </c>
      <c r="K792" s="1">
        <v>42556.084618055553</v>
      </c>
      <c r="L792">
        <v>53</v>
      </c>
      <c r="M792">
        <v>38.438299999999998</v>
      </c>
      <c r="N792">
        <v>-70.081699999999998</v>
      </c>
      <c r="P792" t="s">
        <v>48</v>
      </c>
      <c r="R792">
        <v>27.56</v>
      </c>
      <c r="S792" t="s">
        <v>43</v>
      </c>
      <c r="T792" t="s">
        <v>44</v>
      </c>
      <c r="U792">
        <v>203</v>
      </c>
      <c r="V792">
        <v>3419</v>
      </c>
      <c r="Y792" t="s">
        <v>45</v>
      </c>
      <c r="Z792">
        <v>372.51299999999998</v>
      </c>
      <c r="AA792">
        <v>2</v>
      </c>
      <c r="AB792" t="s">
        <v>46</v>
      </c>
      <c r="AC792">
        <v>5.45</v>
      </c>
      <c r="AD792">
        <v>92</v>
      </c>
      <c r="AE792">
        <v>70</v>
      </c>
      <c r="AF792">
        <v>1</v>
      </c>
      <c r="AH792">
        <v>1</v>
      </c>
      <c r="AJ792">
        <v>5</v>
      </c>
      <c r="AK792">
        <v>0</v>
      </c>
      <c r="AL792">
        <v>5</v>
      </c>
      <c r="AM792">
        <v>27.25</v>
      </c>
      <c r="AN792">
        <v>1.34</v>
      </c>
    </row>
    <row r="793" spans="1:40" x14ac:dyDescent="0.25">
      <c r="A793" t="s">
        <v>40</v>
      </c>
      <c r="B793">
        <v>37</v>
      </c>
      <c r="C793">
        <v>53</v>
      </c>
      <c r="D793">
        <v>2</v>
      </c>
      <c r="E793">
        <v>132082203</v>
      </c>
      <c r="F793">
        <v>13.1</v>
      </c>
      <c r="G793">
        <v>1</v>
      </c>
      <c r="H793">
        <v>5.45</v>
      </c>
      <c r="I793">
        <v>0.27</v>
      </c>
      <c r="J793" t="s">
        <v>41</v>
      </c>
      <c r="K793" s="1">
        <v>42556.084618055553</v>
      </c>
      <c r="L793">
        <v>53</v>
      </c>
      <c r="M793">
        <v>38.438299999999998</v>
      </c>
      <c r="N793">
        <v>-70.081699999999998</v>
      </c>
      <c r="P793" t="s">
        <v>48</v>
      </c>
      <c r="R793">
        <v>27.56</v>
      </c>
      <c r="S793" t="s">
        <v>43</v>
      </c>
      <c r="T793" t="s">
        <v>44</v>
      </c>
      <c r="U793">
        <v>203</v>
      </c>
      <c r="V793">
        <v>3419</v>
      </c>
      <c r="Y793" t="s">
        <v>45</v>
      </c>
      <c r="Z793">
        <v>372.51299999999998</v>
      </c>
      <c r="AA793">
        <v>2</v>
      </c>
      <c r="AB793" t="s">
        <v>46</v>
      </c>
      <c r="AC793">
        <v>5.45</v>
      </c>
      <c r="AD793">
        <v>92</v>
      </c>
      <c r="AE793">
        <v>70</v>
      </c>
      <c r="AF793">
        <v>1</v>
      </c>
      <c r="AH793">
        <v>1</v>
      </c>
      <c r="AJ793">
        <v>5</v>
      </c>
      <c r="AK793">
        <v>0</v>
      </c>
      <c r="AL793">
        <v>5</v>
      </c>
      <c r="AM793">
        <v>27.25</v>
      </c>
      <c r="AN793">
        <v>1.34</v>
      </c>
    </row>
    <row r="794" spans="1:40" x14ac:dyDescent="0.25">
      <c r="A794" t="s">
        <v>40</v>
      </c>
      <c r="B794">
        <v>37</v>
      </c>
      <c r="C794">
        <v>53</v>
      </c>
      <c r="D794">
        <v>2</v>
      </c>
      <c r="E794">
        <v>132082203</v>
      </c>
      <c r="F794">
        <v>13.3</v>
      </c>
      <c r="G794">
        <v>1</v>
      </c>
      <c r="H794">
        <v>5.45</v>
      </c>
      <c r="I794">
        <v>0.27</v>
      </c>
      <c r="J794" t="s">
        <v>41</v>
      </c>
      <c r="K794" s="1">
        <v>42556.084618055553</v>
      </c>
      <c r="L794">
        <v>53</v>
      </c>
      <c r="M794">
        <v>38.438299999999998</v>
      </c>
      <c r="N794">
        <v>-70.081699999999998</v>
      </c>
      <c r="P794" t="s">
        <v>48</v>
      </c>
      <c r="R794">
        <v>27.56</v>
      </c>
      <c r="S794" t="s">
        <v>43</v>
      </c>
      <c r="T794" t="s">
        <v>44</v>
      </c>
      <c r="U794">
        <v>203</v>
      </c>
      <c r="V794">
        <v>3419</v>
      </c>
      <c r="Y794" t="s">
        <v>45</v>
      </c>
      <c r="Z794">
        <v>372.51299999999998</v>
      </c>
      <c r="AA794">
        <v>2</v>
      </c>
      <c r="AB794" t="s">
        <v>46</v>
      </c>
      <c r="AC794">
        <v>5.45</v>
      </c>
      <c r="AD794">
        <v>92</v>
      </c>
      <c r="AE794">
        <v>70</v>
      </c>
      <c r="AF794">
        <v>1</v>
      </c>
      <c r="AH794">
        <v>1</v>
      </c>
      <c r="AJ794">
        <v>5</v>
      </c>
      <c r="AK794">
        <v>0</v>
      </c>
      <c r="AL794">
        <v>5</v>
      </c>
      <c r="AM794">
        <v>27.25</v>
      </c>
      <c r="AN794">
        <v>1.34</v>
      </c>
    </row>
    <row r="795" spans="1:40" x14ac:dyDescent="0.25">
      <c r="A795" t="s">
        <v>40</v>
      </c>
      <c r="B795">
        <v>37</v>
      </c>
      <c r="C795">
        <v>53</v>
      </c>
      <c r="D795">
        <v>2</v>
      </c>
      <c r="E795">
        <v>132082203</v>
      </c>
      <c r="F795">
        <v>15.2</v>
      </c>
      <c r="G795">
        <v>1</v>
      </c>
      <c r="H795">
        <v>5.45</v>
      </c>
      <c r="I795">
        <v>0.27</v>
      </c>
      <c r="J795" t="s">
        <v>41</v>
      </c>
      <c r="K795" s="1">
        <v>42556.084618055553</v>
      </c>
      <c r="L795">
        <v>53</v>
      </c>
      <c r="M795">
        <v>38.438299999999998</v>
      </c>
      <c r="N795">
        <v>-70.081699999999998</v>
      </c>
      <c r="P795" t="s">
        <v>48</v>
      </c>
      <c r="R795">
        <v>27.56</v>
      </c>
      <c r="S795" t="s">
        <v>43</v>
      </c>
      <c r="T795" t="s">
        <v>44</v>
      </c>
      <c r="U795">
        <v>203</v>
      </c>
      <c r="V795">
        <v>3419</v>
      </c>
      <c r="Y795" t="s">
        <v>45</v>
      </c>
      <c r="Z795">
        <v>372.51299999999998</v>
      </c>
      <c r="AA795">
        <v>2</v>
      </c>
      <c r="AB795" t="s">
        <v>46</v>
      </c>
      <c r="AC795">
        <v>5.45</v>
      </c>
      <c r="AD795">
        <v>92</v>
      </c>
      <c r="AE795">
        <v>70</v>
      </c>
      <c r="AF795">
        <v>1</v>
      </c>
      <c r="AH795">
        <v>1</v>
      </c>
      <c r="AJ795">
        <v>5</v>
      </c>
      <c r="AK795">
        <v>0</v>
      </c>
      <c r="AL795">
        <v>5</v>
      </c>
      <c r="AM795">
        <v>27.25</v>
      </c>
      <c r="AN795">
        <v>1.34</v>
      </c>
    </row>
    <row r="796" spans="1:40" x14ac:dyDescent="0.25">
      <c r="A796" t="s">
        <v>40</v>
      </c>
      <c r="B796">
        <v>37</v>
      </c>
      <c r="C796">
        <v>53</v>
      </c>
      <c r="D796">
        <v>2</v>
      </c>
      <c r="E796">
        <v>132082203</v>
      </c>
      <c r="F796">
        <v>19.100000000000001</v>
      </c>
      <c r="G796">
        <v>1</v>
      </c>
      <c r="H796">
        <v>5.45</v>
      </c>
      <c r="I796">
        <v>0.27</v>
      </c>
      <c r="J796" t="s">
        <v>41</v>
      </c>
      <c r="K796" s="1">
        <v>42556.084618055553</v>
      </c>
      <c r="L796">
        <v>53</v>
      </c>
      <c r="M796">
        <v>38.438299999999998</v>
      </c>
      <c r="N796">
        <v>-70.081699999999998</v>
      </c>
      <c r="P796" t="s">
        <v>48</v>
      </c>
      <c r="R796">
        <v>27.56</v>
      </c>
      <c r="S796" t="s">
        <v>43</v>
      </c>
      <c r="T796" t="s">
        <v>44</v>
      </c>
      <c r="U796">
        <v>203</v>
      </c>
      <c r="V796">
        <v>3419</v>
      </c>
      <c r="Y796" t="s">
        <v>45</v>
      </c>
      <c r="Z796">
        <v>372.51299999999998</v>
      </c>
      <c r="AA796">
        <v>2</v>
      </c>
      <c r="AB796" t="s">
        <v>46</v>
      </c>
      <c r="AC796">
        <v>5.45</v>
      </c>
      <c r="AD796">
        <v>92</v>
      </c>
      <c r="AE796">
        <v>70</v>
      </c>
      <c r="AF796">
        <v>1</v>
      </c>
      <c r="AH796">
        <v>1</v>
      </c>
      <c r="AJ796">
        <v>5</v>
      </c>
      <c r="AK796">
        <v>0</v>
      </c>
      <c r="AL796">
        <v>5</v>
      </c>
      <c r="AM796">
        <v>27.25</v>
      </c>
      <c r="AN796">
        <v>1.34</v>
      </c>
    </row>
    <row r="797" spans="1:40" x14ac:dyDescent="0.25">
      <c r="A797" t="s">
        <v>40</v>
      </c>
      <c r="B797">
        <v>37</v>
      </c>
      <c r="C797">
        <v>53</v>
      </c>
      <c r="D797">
        <v>2</v>
      </c>
      <c r="E797">
        <v>148030100</v>
      </c>
      <c r="F797">
        <v>5.0999999999999996</v>
      </c>
      <c r="G797">
        <v>1</v>
      </c>
      <c r="H797">
        <v>5.45</v>
      </c>
      <c r="I797">
        <v>0.27</v>
      </c>
      <c r="J797" t="s">
        <v>41</v>
      </c>
      <c r="K797" s="1">
        <v>42556.084618055553</v>
      </c>
      <c r="L797">
        <v>53</v>
      </c>
      <c r="M797">
        <v>38.438299999999998</v>
      </c>
      <c r="N797">
        <v>-70.081699999999998</v>
      </c>
      <c r="P797" t="s">
        <v>48</v>
      </c>
      <c r="R797">
        <v>27.56</v>
      </c>
      <c r="S797" t="s">
        <v>43</v>
      </c>
      <c r="T797" t="s">
        <v>44</v>
      </c>
      <c r="U797">
        <v>203</v>
      </c>
      <c r="V797">
        <v>3419</v>
      </c>
      <c r="Y797" t="s">
        <v>45</v>
      </c>
      <c r="Z797">
        <v>372.51299999999998</v>
      </c>
      <c r="AA797">
        <v>2</v>
      </c>
      <c r="AB797" t="s">
        <v>46</v>
      </c>
      <c r="AC797">
        <v>5.45</v>
      </c>
      <c r="AD797">
        <v>92</v>
      </c>
      <c r="AE797">
        <v>70</v>
      </c>
      <c r="AF797">
        <v>1</v>
      </c>
      <c r="AH797">
        <v>1</v>
      </c>
      <c r="AJ797">
        <v>2</v>
      </c>
      <c r="AK797">
        <v>0</v>
      </c>
      <c r="AL797">
        <v>2</v>
      </c>
      <c r="AM797">
        <v>10.9</v>
      </c>
      <c r="AN797">
        <v>0.54</v>
      </c>
    </row>
    <row r="798" spans="1:40" x14ac:dyDescent="0.25">
      <c r="A798" t="s">
        <v>40</v>
      </c>
      <c r="B798">
        <v>37</v>
      </c>
      <c r="C798">
        <v>53</v>
      </c>
      <c r="D798">
        <v>2</v>
      </c>
      <c r="E798">
        <v>148030100</v>
      </c>
      <c r="F798">
        <v>5.9</v>
      </c>
      <c r="G798">
        <v>1</v>
      </c>
      <c r="H798">
        <v>5.45</v>
      </c>
      <c r="I798">
        <v>0.27</v>
      </c>
      <c r="J798" t="s">
        <v>41</v>
      </c>
      <c r="K798" s="1">
        <v>42556.084618055553</v>
      </c>
      <c r="L798">
        <v>53</v>
      </c>
      <c r="M798">
        <v>38.438299999999998</v>
      </c>
      <c r="N798">
        <v>-70.081699999999998</v>
      </c>
      <c r="P798" t="s">
        <v>48</v>
      </c>
      <c r="R798">
        <v>27.56</v>
      </c>
      <c r="S798" t="s">
        <v>43</v>
      </c>
      <c r="T798" t="s">
        <v>44</v>
      </c>
      <c r="U798">
        <v>203</v>
      </c>
      <c r="V798">
        <v>3419</v>
      </c>
      <c r="Y798" t="s">
        <v>45</v>
      </c>
      <c r="Z798">
        <v>372.51299999999998</v>
      </c>
      <c r="AA798">
        <v>2</v>
      </c>
      <c r="AB798" t="s">
        <v>46</v>
      </c>
      <c r="AC798">
        <v>5.45</v>
      </c>
      <c r="AD798">
        <v>92</v>
      </c>
      <c r="AE798">
        <v>70</v>
      </c>
      <c r="AF798">
        <v>1</v>
      </c>
      <c r="AH798">
        <v>1</v>
      </c>
      <c r="AJ798">
        <v>2</v>
      </c>
      <c r="AK798">
        <v>0</v>
      </c>
      <c r="AL798">
        <v>2</v>
      </c>
      <c r="AM798">
        <v>10.9</v>
      </c>
      <c r="AN798">
        <v>0.54</v>
      </c>
    </row>
    <row r="799" spans="1:40" x14ac:dyDescent="0.25">
      <c r="A799" t="s">
        <v>40</v>
      </c>
      <c r="B799">
        <v>37</v>
      </c>
      <c r="C799">
        <v>53</v>
      </c>
      <c r="D799">
        <v>2</v>
      </c>
      <c r="E799">
        <v>161110000</v>
      </c>
      <c r="F799">
        <v>3.2</v>
      </c>
      <c r="G799">
        <v>1</v>
      </c>
      <c r="H799">
        <v>5.45</v>
      </c>
      <c r="I799">
        <v>0.27</v>
      </c>
      <c r="J799" t="s">
        <v>41</v>
      </c>
      <c r="K799" s="1">
        <v>42556.084618055553</v>
      </c>
      <c r="L799">
        <v>53</v>
      </c>
      <c r="M799">
        <v>38.438299999999998</v>
      </c>
      <c r="N799">
        <v>-70.081699999999998</v>
      </c>
      <c r="P799" t="s">
        <v>48</v>
      </c>
      <c r="R799">
        <v>27.56</v>
      </c>
      <c r="S799" t="s">
        <v>43</v>
      </c>
      <c r="T799" t="s">
        <v>44</v>
      </c>
      <c r="U799">
        <v>203</v>
      </c>
      <c r="V799">
        <v>3419</v>
      </c>
      <c r="Y799" t="s">
        <v>45</v>
      </c>
      <c r="Z799">
        <v>372.51299999999998</v>
      </c>
      <c r="AA799">
        <v>2</v>
      </c>
      <c r="AB799" t="s">
        <v>46</v>
      </c>
      <c r="AC799">
        <v>5.45</v>
      </c>
      <c r="AD799">
        <v>92</v>
      </c>
      <c r="AE799">
        <v>70</v>
      </c>
      <c r="AF799">
        <v>1</v>
      </c>
      <c r="AH799">
        <v>1</v>
      </c>
      <c r="AJ799">
        <v>2</v>
      </c>
      <c r="AK799">
        <v>0</v>
      </c>
      <c r="AL799">
        <v>2</v>
      </c>
      <c r="AM799">
        <v>10.9</v>
      </c>
      <c r="AN799">
        <v>0.54</v>
      </c>
    </row>
    <row r="800" spans="1:40" x14ac:dyDescent="0.25">
      <c r="A800" t="s">
        <v>40</v>
      </c>
      <c r="B800">
        <v>37</v>
      </c>
      <c r="C800">
        <v>53</v>
      </c>
      <c r="D800">
        <v>2</v>
      </c>
      <c r="E800">
        <v>161110000</v>
      </c>
      <c r="F800">
        <v>3.4</v>
      </c>
      <c r="G800">
        <v>1</v>
      </c>
      <c r="H800">
        <v>5.45</v>
      </c>
      <c r="I800">
        <v>0.27</v>
      </c>
      <c r="J800" t="s">
        <v>41</v>
      </c>
      <c r="K800" s="1">
        <v>42556.084618055553</v>
      </c>
      <c r="L800">
        <v>53</v>
      </c>
      <c r="M800">
        <v>38.438299999999998</v>
      </c>
      <c r="N800">
        <v>-70.081699999999998</v>
      </c>
      <c r="P800" t="s">
        <v>48</v>
      </c>
      <c r="R800">
        <v>27.56</v>
      </c>
      <c r="S800" t="s">
        <v>43</v>
      </c>
      <c r="T800" t="s">
        <v>44</v>
      </c>
      <c r="U800">
        <v>203</v>
      </c>
      <c r="V800">
        <v>3419</v>
      </c>
      <c r="Y800" t="s">
        <v>45</v>
      </c>
      <c r="Z800">
        <v>372.51299999999998</v>
      </c>
      <c r="AA800">
        <v>2</v>
      </c>
      <c r="AB800" t="s">
        <v>46</v>
      </c>
      <c r="AC800">
        <v>5.45</v>
      </c>
      <c r="AD800">
        <v>92</v>
      </c>
      <c r="AE800">
        <v>70</v>
      </c>
      <c r="AF800">
        <v>1</v>
      </c>
      <c r="AH800">
        <v>1</v>
      </c>
      <c r="AJ800">
        <v>2</v>
      </c>
      <c r="AK800">
        <v>0</v>
      </c>
      <c r="AL800">
        <v>2</v>
      </c>
      <c r="AM800">
        <v>10.9</v>
      </c>
      <c r="AN800">
        <v>0.54</v>
      </c>
    </row>
    <row r="801" spans="1:40" x14ac:dyDescent="0.25">
      <c r="A801" t="s">
        <v>40</v>
      </c>
      <c r="B801">
        <v>37</v>
      </c>
      <c r="C801">
        <v>53</v>
      </c>
      <c r="D801">
        <v>2</v>
      </c>
      <c r="E801">
        <v>170110800</v>
      </c>
      <c r="F801">
        <v>2.2000000000000002</v>
      </c>
      <c r="G801">
        <v>1</v>
      </c>
      <c r="H801">
        <v>5.45</v>
      </c>
      <c r="I801">
        <v>0.27</v>
      </c>
      <c r="J801" t="s">
        <v>41</v>
      </c>
      <c r="K801" s="1">
        <v>42556.084618055553</v>
      </c>
      <c r="L801">
        <v>53</v>
      </c>
      <c r="M801">
        <v>38.438299999999998</v>
      </c>
      <c r="N801">
        <v>-70.081699999999998</v>
      </c>
      <c r="P801" t="s">
        <v>48</v>
      </c>
      <c r="R801">
        <v>27.56</v>
      </c>
      <c r="S801" t="s">
        <v>43</v>
      </c>
      <c r="T801" t="s">
        <v>44</v>
      </c>
      <c r="U801">
        <v>203</v>
      </c>
      <c r="V801">
        <v>3419</v>
      </c>
      <c r="Y801" t="s">
        <v>45</v>
      </c>
      <c r="Z801">
        <v>372.51299999999998</v>
      </c>
      <c r="AA801">
        <v>2</v>
      </c>
      <c r="AB801" t="s">
        <v>46</v>
      </c>
      <c r="AC801">
        <v>5.45</v>
      </c>
      <c r="AD801">
        <v>92</v>
      </c>
      <c r="AE801">
        <v>70</v>
      </c>
      <c r="AF801">
        <v>1</v>
      </c>
      <c r="AH801">
        <v>1</v>
      </c>
      <c r="AJ801">
        <v>2</v>
      </c>
      <c r="AK801">
        <v>0</v>
      </c>
      <c r="AL801">
        <v>2</v>
      </c>
      <c r="AM801">
        <v>10.9</v>
      </c>
      <c r="AN801">
        <v>0.54</v>
      </c>
    </row>
    <row r="802" spans="1:40" x14ac:dyDescent="0.25">
      <c r="A802" t="s">
        <v>40</v>
      </c>
      <c r="B802">
        <v>37</v>
      </c>
      <c r="C802">
        <v>53</v>
      </c>
      <c r="D802">
        <v>2</v>
      </c>
      <c r="E802">
        <v>170110800</v>
      </c>
      <c r="F802">
        <v>3.9</v>
      </c>
      <c r="G802">
        <v>1</v>
      </c>
      <c r="H802">
        <v>5.45</v>
      </c>
      <c r="I802">
        <v>0.27</v>
      </c>
      <c r="J802" t="s">
        <v>41</v>
      </c>
      <c r="K802" s="1">
        <v>42556.084618055553</v>
      </c>
      <c r="L802">
        <v>53</v>
      </c>
      <c r="M802">
        <v>38.438299999999998</v>
      </c>
      <c r="N802">
        <v>-70.081699999999998</v>
      </c>
      <c r="P802" t="s">
        <v>48</v>
      </c>
      <c r="R802">
        <v>27.56</v>
      </c>
      <c r="S802" t="s">
        <v>43</v>
      </c>
      <c r="T802" t="s">
        <v>44</v>
      </c>
      <c r="U802">
        <v>203</v>
      </c>
      <c r="V802">
        <v>3419</v>
      </c>
      <c r="Y802" t="s">
        <v>45</v>
      </c>
      <c r="Z802">
        <v>372.51299999999998</v>
      </c>
      <c r="AA802">
        <v>2</v>
      </c>
      <c r="AB802" t="s">
        <v>46</v>
      </c>
      <c r="AC802">
        <v>5.45</v>
      </c>
      <c r="AD802">
        <v>92</v>
      </c>
      <c r="AE802">
        <v>70</v>
      </c>
      <c r="AF802">
        <v>1</v>
      </c>
      <c r="AH802">
        <v>1</v>
      </c>
      <c r="AJ802">
        <v>2</v>
      </c>
      <c r="AK802">
        <v>0</v>
      </c>
      <c r="AL802">
        <v>2</v>
      </c>
      <c r="AM802">
        <v>10.9</v>
      </c>
      <c r="AN802">
        <v>0.54</v>
      </c>
    </row>
    <row r="803" spans="1:40" x14ac:dyDescent="0.25">
      <c r="A803" t="s">
        <v>40</v>
      </c>
      <c r="B803">
        <v>37</v>
      </c>
      <c r="C803">
        <v>53</v>
      </c>
      <c r="D803">
        <v>2</v>
      </c>
      <c r="E803">
        <v>170150000</v>
      </c>
      <c r="F803">
        <v>2.9</v>
      </c>
      <c r="G803">
        <v>1</v>
      </c>
      <c r="H803">
        <v>5.45</v>
      </c>
      <c r="I803">
        <v>0.27</v>
      </c>
      <c r="J803" t="s">
        <v>41</v>
      </c>
      <c r="K803" s="1">
        <v>42556.084618055553</v>
      </c>
      <c r="L803">
        <v>53</v>
      </c>
      <c r="M803">
        <v>38.438299999999998</v>
      </c>
      <c r="N803">
        <v>-70.081699999999998</v>
      </c>
      <c r="P803" t="s">
        <v>48</v>
      </c>
      <c r="R803">
        <v>27.56</v>
      </c>
      <c r="S803" t="s">
        <v>43</v>
      </c>
      <c r="T803" t="s">
        <v>44</v>
      </c>
      <c r="U803">
        <v>203</v>
      </c>
      <c r="V803">
        <v>3419</v>
      </c>
      <c r="Y803" t="s">
        <v>45</v>
      </c>
      <c r="Z803">
        <v>372.51299999999998</v>
      </c>
      <c r="AA803">
        <v>2</v>
      </c>
      <c r="AB803" t="s">
        <v>46</v>
      </c>
      <c r="AC803">
        <v>5.45</v>
      </c>
      <c r="AD803">
        <v>92</v>
      </c>
      <c r="AE803">
        <v>70</v>
      </c>
      <c r="AF803">
        <v>1</v>
      </c>
      <c r="AH803">
        <v>1</v>
      </c>
      <c r="AJ803">
        <v>2</v>
      </c>
      <c r="AK803">
        <v>0</v>
      </c>
      <c r="AL803">
        <v>2</v>
      </c>
      <c r="AM803">
        <v>10.9</v>
      </c>
      <c r="AN803">
        <v>0.54</v>
      </c>
    </row>
    <row r="804" spans="1:40" x14ac:dyDescent="0.25">
      <c r="A804" t="s">
        <v>40</v>
      </c>
      <c r="B804">
        <v>37</v>
      </c>
      <c r="C804">
        <v>53</v>
      </c>
      <c r="D804">
        <v>2</v>
      </c>
      <c r="E804">
        <v>170150000</v>
      </c>
      <c r="F804">
        <v>6.3</v>
      </c>
      <c r="G804">
        <v>1</v>
      </c>
      <c r="H804">
        <v>5.45</v>
      </c>
      <c r="I804">
        <v>0.27</v>
      </c>
      <c r="J804" t="s">
        <v>41</v>
      </c>
      <c r="K804" s="1">
        <v>42556.084618055553</v>
      </c>
      <c r="L804">
        <v>53</v>
      </c>
      <c r="M804">
        <v>38.438299999999998</v>
      </c>
      <c r="N804">
        <v>-70.081699999999998</v>
      </c>
      <c r="P804" t="s">
        <v>48</v>
      </c>
      <c r="R804">
        <v>27.56</v>
      </c>
      <c r="S804" t="s">
        <v>43</v>
      </c>
      <c r="T804" t="s">
        <v>44</v>
      </c>
      <c r="U804">
        <v>203</v>
      </c>
      <c r="V804">
        <v>3419</v>
      </c>
      <c r="Y804" t="s">
        <v>45</v>
      </c>
      <c r="Z804">
        <v>372.51299999999998</v>
      </c>
      <c r="AA804">
        <v>2</v>
      </c>
      <c r="AB804" t="s">
        <v>46</v>
      </c>
      <c r="AC804">
        <v>5.45</v>
      </c>
      <c r="AD804">
        <v>92</v>
      </c>
      <c r="AE804">
        <v>70</v>
      </c>
      <c r="AF804">
        <v>1</v>
      </c>
      <c r="AH804">
        <v>1</v>
      </c>
      <c r="AJ804">
        <v>2</v>
      </c>
      <c r="AK804">
        <v>0</v>
      </c>
      <c r="AL804">
        <v>2</v>
      </c>
      <c r="AM804">
        <v>10.9</v>
      </c>
      <c r="AN804">
        <v>0.54</v>
      </c>
    </row>
    <row r="805" spans="1:40" x14ac:dyDescent="0.25">
      <c r="A805" t="s">
        <v>40</v>
      </c>
      <c r="B805">
        <v>37</v>
      </c>
      <c r="C805">
        <v>53</v>
      </c>
      <c r="D805">
        <v>2</v>
      </c>
      <c r="E805">
        <v>170280000</v>
      </c>
      <c r="F805">
        <v>5.0999999999999996</v>
      </c>
      <c r="G805">
        <v>1</v>
      </c>
      <c r="H805">
        <v>5.45</v>
      </c>
      <c r="I805">
        <v>0.27</v>
      </c>
      <c r="J805" t="s">
        <v>41</v>
      </c>
      <c r="K805" s="1">
        <v>42556.084618055553</v>
      </c>
      <c r="L805">
        <v>53</v>
      </c>
      <c r="M805">
        <v>38.438299999999998</v>
      </c>
      <c r="N805">
        <v>-70.081699999999998</v>
      </c>
      <c r="P805" t="s">
        <v>48</v>
      </c>
      <c r="R805">
        <v>27.56</v>
      </c>
      <c r="S805" t="s">
        <v>43</v>
      </c>
      <c r="T805" t="s">
        <v>44</v>
      </c>
      <c r="U805">
        <v>203</v>
      </c>
      <c r="V805">
        <v>3419</v>
      </c>
      <c r="Y805" t="s">
        <v>45</v>
      </c>
      <c r="Z805">
        <v>372.51299999999998</v>
      </c>
      <c r="AA805">
        <v>2</v>
      </c>
      <c r="AB805" t="s">
        <v>46</v>
      </c>
      <c r="AC805">
        <v>5.45</v>
      </c>
      <c r="AD805">
        <v>92</v>
      </c>
      <c r="AE805">
        <v>70</v>
      </c>
      <c r="AF805">
        <v>1</v>
      </c>
      <c r="AH805">
        <v>1</v>
      </c>
      <c r="AJ805">
        <v>7</v>
      </c>
      <c r="AK805">
        <v>0</v>
      </c>
      <c r="AL805">
        <v>7</v>
      </c>
      <c r="AM805">
        <v>38.15</v>
      </c>
      <c r="AN805">
        <v>1.88</v>
      </c>
    </row>
    <row r="806" spans="1:40" x14ac:dyDescent="0.25">
      <c r="A806" t="s">
        <v>40</v>
      </c>
      <c r="B806">
        <v>37</v>
      </c>
      <c r="C806">
        <v>53</v>
      </c>
      <c r="D806">
        <v>2</v>
      </c>
      <c r="E806">
        <v>170280000</v>
      </c>
      <c r="F806">
        <v>11.3</v>
      </c>
      <c r="G806">
        <v>1</v>
      </c>
      <c r="H806">
        <v>5.45</v>
      </c>
      <c r="I806">
        <v>0.27</v>
      </c>
      <c r="J806" t="s">
        <v>41</v>
      </c>
      <c r="K806" s="1">
        <v>42556.084618055553</v>
      </c>
      <c r="L806">
        <v>53</v>
      </c>
      <c r="M806">
        <v>38.438299999999998</v>
      </c>
      <c r="N806">
        <v>-70.081699999999998</v>
      </c>
      <c r="P806" t="s">
        <v>48</v>
      </c>
      <c r="R806">
        <v>27.56</v>
      </c>
      <c r="S806" t="s">
        <v>43</v>
      </c>
      <c r="T806" t="s">
        <v>44</v>
      </c>
      <c r="U806">
        <v>203</v>
      </c>
      <c r="V806">
        <v>3419</v>
      </c>
      <c r="Y806" t="s">
        <v>45</v>
      </c>
      <c r="Z806">
        <v>372.51299999999998</v>
      </c>
      <c r="AA806">
        <v>2</v>
      </c>
      <c r="AB806" t="s">
        <v>46</v>
      </c>
      <c r="AC806">
        <v>5.45</v>
      </c>
      <c r="AD806">
        <v>92</v>
      </c>
      <c r="AE806">
        <v>70</v>
      </c>
      <c r="AF806">
        <v>1</v>
      </c>
      <c r="AH806">
        <v>1</v>
      </c>
      <c r="AJ806">
        <v>7</v>
      </c>
      <c r="AK806">
        <v>0</v>
      </c>
      <c r="AL806">
        <v>7</v>
      </c>
      <c r="AM806">
        <v>38.15</v>
      </c>
      <c r="AN806">
        <v>1.88</v>
      </c>
    </row>
    <row r="807" spans="1:40" x14ac:dyDescent="0.25">
      <c r="A807" t="s">
        <v>40</v>
      </c>
      <c r="B807">
        <v>37</v>
      </c>
      <c r="C807">
        <v>53</v>
      </c>
      <c r="D807">
        <v>2</v>
      </c>
      <c r="E807">
        <v>170280000</v>
      </c>
      <c r="F807">
        <v>2.6</v>
      </c>
      <c r="G807">
        <v>1</v>
      </c>
      <c r="H807">
        <v>5.45</v>
      </c>
      <c r="I807">
        <v>0.27</v>
      </c>
      <c r="J807" t="s">
        <v>41</v>
      </c>
      <c r="K807" s="1">
        <v>42556.084618055553</v>
      </c>
      <c r="L807">
        <v>53</v>
      </c>
      <c r="M807">
        <v>38.438299999999998</v>
      </c>
      <c r="N807">
        <v>-70.081699999999998</v>
      </c>
      <c r="P807" t="s">
        <v>48</v>
      </c>
      <c r="R807">
        <v>27.56</v>
      </c>
      <c r="S807" t="s">
        <v>43</v>
      </c>
      <c r="T807" t="s">
        <v>44</v>
      </c>
      <c r="U807">
        <v>203</v>
      </c>
      <c r="V807">
        <v>3419</v>
      </c>
      <c r="Y807" t="s">
        <v>45</v>
      </c>
      <c r="Z807">
        <v>372.51299999999998</v>
      </c>
      <c r="AA807">
        <v>2</v>
      </c>
      <c r="AB807" t="s">
        <v>46</v>
      </c>
      <c r="AC807">
        <v>5.45</v>
      </c>
      <c r="AD807">
        <v>92</v>
      </c>
      <c r="AE807">
        <v>70</v>
      </c>
      <c r="AF807">
        <v>1</v>
      </c>
      <c r="AH807">
        <v>1</v>
      </c>
      <c r="AJ807">
        <v>7</v>
      </c>
      <c r="AK807">
        <v>0</v>
      </c>
      <c r="AL807">
        <v>7</v>
      </c>
      <c r="AM807">
        <v>38.15</v>
      </c>
      <c r="AN807">
        <v>1.88</v>
      </c>
    </row>
    <row r="808" spans="1:40" x14ac:dyDescent="0.25">
      <c r="A808" t="s">
        <v>40</v>
      </c>
      <c r="B808">
        <v>37</v>
      </c>
      <c r="C808">
        <v>53</v>
      </c>
      <c r="D808">
        <v>2</v>
      </c>
      <c r="E808">
        <v>170280000</v>
      </c>
      <c r="F808">
        <v>3</v>
      </c>
      <c r="G808">
        <v>1</v>
      </c>
      <c r="H808">
        <v>5.45</v>
      </c>
      <c r="I808">
        <v>0.27</v>
      </c>
      <c r="J808" t="s">
        <v>41</v>
      </c>
      <c r="K808" s="1">
        <v>42556.084618055553</v>
      </c>
      <c r="L808">
        <v>53</v>
      </c>
      <c r="M808">
        <v>38.438299999999998</v>
      </c>
      <c r="N808">
        <v>-70.081699999999998</v>
      </c>
      <c r="P808" t="s">
        <v>48</v>
      </c>
      <c r="R808">
        <v>27.56</v>
      </c>
      <c r="S808" t="s">
        <v>43</v>
      </c>
      <c r="T808" t="s">
        <v>44</v>
      </c>
      <c r="U808">
        <v>203</v>
      </c>
      <c r="V808">
        <v>3419</v>
      </c>
      <c r="Y808" t="s">
        <v>45</v>
      </c>
      <c r="Z808">
        <v>372.51299999999998</v>
      </c>
      <c r="AA808">
        <v>2</v>
      </c>
      <c r="AB808" t="s">
        <v>46</v>
      </c>
      <c r="AC808">
        <v>5.45</v>
      </c>
      <c r="AD808">
        <v>92</v>
      </c>
      <c r="AE808">
        <v>70</v>
      </c>
      <c r="AF808">
        <v>1</v>
      </c>
      <c r="AH808">
        <v>1</v>
      </c>
      <c r="AJ808">
        <v>7</v>
      </c>
      <c r="AK808">
        <v>0</v>
      </c>
      <c r="AL808">
        <v>7</v>
      </c>
      <c r="AM808">
        <v>38.15</v>
      </c>
      <c r="AN808">
        <v>1.88</v>
      </c>
    </row>
    <row r="809" spans="1:40" x14ac:dyDescent="0.25">
      <c r="A809" t="s">
        <v>40</v>
      </c>
      <c r="B809">
        <v>37</v>
      </c>
      <c r="C809">
        <v>53</v>
      </c>
      <c r="D809">
        <v>2</v>
      </c>
      <c r="E809">
        <v>170280000</v>
      </c>
      <c r="F809">
        <v>3.1</v>
      </c>
      <c r="G809">
        <v>1</v>
      </c>
      <c r="H809">
        <v>5.45</v>
      </c>
      <c r="I809">
        <v>0.27</v>
      </c>
      <c r="J809" t="s">
        <v>41</v>
      </c>
      <c r="K809" s="1">
        <v>42556.084618055553</v>
      </c>
      <c r="L809">
        <v>53</v>
      </c>
      <c r="M809">
        <v>38.438299999999998</v>
      </c>
      <c r="N809">
        <v>-70.081699999999998</v>
      </c>
      <c r="P809" t="s">
        <v>48</v>
      </c>
      <c r="R809">
        <v>27.56</v>
      </c>
      <c r="S809" t="s">
        <v>43</v>
      </c>
      <c r="T809" t="s">
        <v>44</v>
      </c>
      <c r="U809">
        <v>203</v>
      </c>
      <c r="V809">
        <v>3419</v>
      </c>
      <c r="Y809" t="s">
        <v>45</v>
      </c>
      <c r="Z809">
        <v>372.51299999999998</v>
      </c>
      <c r="AA809">
        <v>2</v>
      </c>
      <c r="AB809" t="s">
        <v>46</v>
      </c>
      <c r="AC809">
        <v>5.45</v>
      </c>
      <c r="AD809">
        <v>92</v>
      </c>
      <c r="AE809">
        <v>70</v>
      </c>
      <c r="AF809">
        <v>1</v>
      </c>
      <c r="AH809">
        <v>1</v>
      </c>
      <c r="AJ809">
        <v>7</v>
      </c>
      <c r="AK809">
        <v>0</v>
      </c>
      <c r="AL809">
        <v>7</v>
      </c>
      <c r="AM809">
        <v>38.15</v>
      </c>
      <c r="AN809">
        <v>1.88</v>
      </c>
    </row>
    <row r="810" spans="1:40" x14ac:dyDescent="0.25">
      <c r="A810" t="s">
        <v>40</v>
      </c>
      <c r="B810">
        <v>37</v>
      </c>
      <c r="C810">
        <v>53</v>
      </c>
      <c r="D810">
        <v>2</v>
      </c>
      <c r="E810">
        <v>170280000</v>
      </c>
      <c r="F810">
        <v>3.2</v>
      </c>
      <c r="G810">
        <v>1</v>
      </c>
      <c r="H810">
        <v>5.45</v>
      </c>
      <c r="I810">
        <v>0.27</v>
      </c>
      <c r="J810" t="s">
        <v>41</v>
      </c>
      <c r="K810" s="1">
        <v>42556.084618055553</v>
      </c>
      <c r="L810">
        <v>53</v>
      </c>
      <c r="M810">
        <v>38.438299999999998</v>
      </c>
      <c r="N810">
        <v>-70.081699999999998</v>
      </c>
      <c r="P810" t="s">
        <v>48</v>
      </c>
      <c r="R810">
        <v>27.56</v>
      </c>
      <c r="S810" t="s">
        <v>43</v>
      </c>
      <c r="T810" t="s">
        <v>44</v>
      </c>
      <c r="U810">
        <v>203</v>
      </c>
      <c r="V810">
        <v>3419</v>
      </c>
      <c r="Y810" t="s">
        <v>45</v>
      </c>
      <c r="Z810">
        <v>372.51299999999998</v>
      </c>
      <c r="AA810">
        <v>2</v>
      </c>
      <c r="AB810" t="s">
        <v>46</v>
      </c>
      <c r="AC810">
        <v>5.45</v>
      </c>
      <c r="AD810">
        <v>92</v>
      </c>
      <c r="AE810">
        <v>70</v>
      </c>
      <c r="AF810">
        <v>1</v>
      </c>
      <c r="AH810">
        <v>1</v>
      </c>
      <c r="AJ810">
        <v>7</v>
      </c>
      <c r="AK810">
        <v>0</v>
      </c>
      <c r="AL810">
        <v>7</v>
      </c>
      <c r="AM810">
        <v>38.15</v>
      </c>
      <c r="AN810">
        <v>1.88</v>
      </c>
    </row>
    <row r="811" spans="1:40" x14ac:dyDescent="0.25">
      <c r="A811" t="s">
        <v>40</v>
      </c>
      <c r="B811">
        <v>37</v>
      </c>
      <c r="C811">
        <v>53</v>
      </c>
      <c r="D811">
        <v>2</v>
      </c>
      <c r="E811">
        <v>170280000</v>
      </c>
      <c r="F811">
        <v>4.5999999999999996</v>
      </c>
      <c r="G811">
        <v>1</v>
      </c>
      <c r="H811">
        <v>5.45</v>
      </c>
      <c r="I811">
        <v>0.27</v>
      </c>
      <c r="J811" t="s">
        <v>41</v>
      </c>
      <c r="K811" s="1">
        <v>42556.084618055553</v>
      </c>
      <c r="L811">
        <v>53</v>
      </c>
      <c r="M811">
        <v>38.438299999999998</v>
      </c>
      <c r="N811">
        <v>-70.081699999999998</v>
      </c>
      <c r="P811" t="s">
        <v>48</v>
      </c>
      <c r="R811">
        <v>27.56</v>
      </c>
      <c r="S811" t="s">
        <v>43</v>
      </c>
      <c r="T811" t="s">
        <v>44</v>
      </c>
      <c r="U811">
        <v>203</v>
      </c>
      <c r="V811">
        <v>3419</v>
      </c>
      <c r="Y811" t="s">
        <v>45</v>
      </c>
      <c r="Z811">
        <v>372.51299999999998</v>
      </c>
      <c r="AA811">
        <v>2</v>
      </c>
      <c r="AB811" t="s">
        <v>46</v>
      </c>
      <c r="AC811">
        <v>5.45</v>
      </c>
      <c r="AD811">
        <v>92</v>
      </c>
      <c r="AE811">
        <v>70</v>
      </c>
      <c r="AF811">
        <v>1</v>
      </c>
      <c r="AH811">
        <v>1</v>
      </c>
      <c r="AJ811">
        <v>7</v>
      </c>
      <c r="AK811">
        <v>0</v>
      </c>
      <c r="AL811">
        <v>7</v>
      </c>
      <c r="AM811">
        <v>38.15</v>
      </c>
      <c r="AN811">
        <v>1.88</v>
      </c>
    </row>
    <row r="812" spans="1:40" x14ac:dyDescent="0.25">
      <c r="A812" t="s">
        <v>40</v>
      </c>
      <c r="B812">
        <v>37</v>
      </c>
      <c r="C812">
        <v>53</v>
      </c>
      <c r="D812">
        <v>2</v>
      </c>
      <c r="E812">
        <v>170300000</v>
      </c>
      <c r="F812">
        <v>5.9</v>
      </c>
      <c r="G812">
        <v>1</v>
      </c>
      <c r="H812">
        <v>5.45</v>
      </c>
      <c r="I812">
        <v>0.27</v>
      </c>
      <c r="J812" t="s">
        <v>41</v>
      </c>
      <c r="K812" s="1">
        <v>42556.084618055553</v>
      </c>
      <c r="L812">
        <v>53</v>
      </c>
      <c r="M812">
        <v>38.438299999999998</v>
      </c>
      <c r="N812">
        <v>-70.081699999999998</v>
      </c>
      <c r="P812" t="s">
        <v>48</v>
      </c>
      <c r="R812">
        <v>27.56</v>
      </c>
      <c r="S812" t="s">
        <v>43</v>
      </c>
      <c r="T812" t="s">
        <v>44</v>
      </c>
      <c r="U812">
        <v>203</v>
      </c>
      <c r="V812">
        <v>3419</v>
      </c>
      <c r="Y812" t="s">
        <v>45</v>
      </c>
      <c r="Z812">
        <v>372.51299999999998</v>
      </c>
      <c r="AA812">
        <v>2</v>
      </c>
      <c r="AB812" t="s">
        <v>46</v>
      </c>
      <c r="AC812">
        <v>5.45</v>
      </c>
      <c r="AD812">
        <v>92</v>
      </c>
      <c r="AE812">
        <v>70</v>
      </c>
      <c r="AF812">
        <v>1</v>
      </c>
      <c r="AH812">
        <v>1</v>
      </c>
      <c r="AJ812">
        <v>3</v>
      </c>
      <c r="AK812">
        <v>0</v>
      </c>
      <c r="AL812">
        <v>3</v>
      </c>
      <c r="AM812">
        <v>16.350000000000001</v>
      </c>
      <c r="AN812">
        <v>0.81</v>
      </c>
    </row>
    <row r="813" spans="1:40" x14ac:dyDescent="0.25">
      <c r="A813" t="s">
        <v>40</v>
      </c>
      <c r="B813">
        <v>37</v>
      </c>
      <c r="C813">
        <v>53</v>
      </c>
      <c r="D813">
        <v>2</v>
      </c>
      <c r="E813">
        <v>170300000</v>
      </c>
      <c r="F813">
        <v>9.6</v>
      </c>
      <c r="G813">
        <v>1</v>
      </c>
      <c r="H813">
        <v>5.45</v>
      </c>
      <c r="I813">
        <v>0.27</v>
      </c>
      <c r="J813" t="s">
        <v>41</v>
      </c>
      <c r="K813" s="1">
        <v>42556.084618055553</v>
      </c>
      <c r="L813">
        <v>53</v>
      </c>
      <c r="M813">
        <v>38.438299999999998</v>
      </c>
      <c r="N813">
        <v>-70.081699999999998</v>
      </c>
      <c r="P813" t="s">
        <v>48</v>
      </c>
      <c r="R813">
        <v>27.56</v>
      </c>
      <c r="S813" t="s">
        <v>43</v>
      </c>
      <c r="T813" t="s">
        <v>44</v>
      </c>
      <c r="U813">
        <v>203</v>
      </c>
      <c r="V813">
        <v>3419</v>
      </c>
      <c r="Y813" t="s">
        <v>45</v>
      </c>
      <c r="Z813">
        <v>372.51299999999998</v>
      </c>
      <c r="AA813">
        <v>2</v>
      </c>
      <c r="AB813" t="s">
        <v>46</v>
      </c>
      <c r="AC813">
        <v>5.45</v>
      </c>
      <c r="AD813">
        <v>92</v>
      </c>
      <c r="AE813">
        <v>70</v>
      </c>
      <c r="AF813">
        <v>1</v>
      </c>
      <c r="AH813">
        <v>1</v>
      </c>
      <c r="AJ813">
        <v>3</v>
      </c>
      <c r="AK813">
        <v>0</v>
      </c>
      <c r="AL813">
        <v>3</v>
      </c>
      <c r="AM813">
        <v>16.350000000000001</v>
      </c>
      <c r="AN813">
        <v>0.81</v>
      </c>
    </row>
    <row r="814" spans="1:40" x14ac:dyDescent="0.25">
      <c r="A814" t="s">
        <v>40</v>
      </c>
      <c r="B814">
        <v>37</v>
      </c>
      <c r="C814">
        <v>53</v>
      </c>
      <c r="D814">
        <v>2</v>
      </c>
      <c r="E814">
        <v>170300000</v>
      </c>
      <c r="F814">
        <v>10.1</v>
      </c>
      <c r="G814">
        <v>1</v>
      </c>
      <c r="H814">
        <v>5.45</v>
      </c>
      <c r="I814">
        <v>0.27</v>
      </c>
      <c r="J814" t="s">
        <v>41</v>
      </c>
      <c r="K814" s="1">
        <v>42556.084618055553</v>
      </c>
      <c r="L814">
        <v>53</v>
      </c>
      <c r="M814">
        <v>38.438299999999998</v>
      </c>
      <c r="N814">
        <v>-70.081699999999998</v>
      </c>
      <c r="P814" t="s">
        <v>48</v>
      </c>
      <c r="R814">
        <v>27.56</v>
      </c>
      <c r="S814" t="s">
        <v>43</v>
      </c>
      <c r="T814" t="s">
        <v>44</v>
      </c>
      <c r="U814">
        <v>203</v>
      </c>
      <c r="V814">
        <v>3419</v>
      </c>
      <c r="Y814" t="s">
        <v>45</v>
      </c>
      <c r="Z814">
        <v>372.51299999999998</v>
      </c>
      <c r="AA814">
        <v>2</v>
      </c>
      <c r="AB814" t="s">
        <v>46</v>
      </c>
      <c r="AC814">
        <v>5.45</v>
      </c>
      <c r="AD814">
        <v>92</v>
      </c>
      <c r="AE814">
        <v>70</v>
      </c>
      <c r="AF814">
        <v>1</v>
      </c>
      <c r="AH814">
        <v>1</v>
      </c>
      <c r="AJ814">
        <v>3</v>
      </c>
      <c r="AK814">
        <v>0</v>
      </c>
      <c r="AL814">
        <v>3</v>
      </c>
      <c r="AM814">
        <v>16.350000000000001</v>
      </c>
      <c r="AN814">
        <v>0.81</v>
      </c>
    </row>
    <row r="815" spans="1:40" x14ac:dyDescent="0.25">
      <c r="A815" t="s">
        <v>40</v>
      </c>
      <c r="B815">
        <v>37</v>
      </c>
      <c r="C815">
        <v>53</v>
      </c>
      <c r="D815">
        <v>2</v>
      </c>
      <c r="E815">
        <v>170410101</v>
      </c>
      <c r="F815">
        <v>13</v>
      </c>
      <c r="G815">
        <v>1</v>
      </c>
      <c r="H815">
        <v>5.45</v>
      </c>
      <c r="I815">
        <v>0.27</v>
      </c>
      <c r="J815" t="s">
        <v>41</v>
      </c>
      <c r="K815" s="1">
        <v>42556.084618055553</v>
      </c>
      <c r="L815">
        <v>53</v>
      </c>
      <c r="M815">
        <v>38.438299999999998</v>
      </c>
      <c r="N815">
        <v>-70.081699999999998</v>
      </c>
      <c r="P815" t="s">
        <v>48</v>
      </c>
      <c r="R815">
        <v>27.56</v>
      </c>
      <c r="S815" t="s">
        <v>43</v>
      </c>
      <c r="T815" t="s">
        <v>44</v>
      </c>
      <c r="U815">
        <v>203</v>
      </c>
      <c r="V815">
        <v>3419</v>
      </c>
      <c r="Y815" t="s">
        <v>45</v>
      </c>
      <c r="Z815">
        <v>372.51299999999998</v>
      </c>
      <c r="AA815">
        <v>2</v>
      </c>
      <c r="AB815" t="s">
        <v>46</v>
      </c>
      <c r="AC815">
        <v>5.45</v>
      </c>
      <c r="AD815">
        <v>92</v>
      </c>
      <c r="AE815">
        <v>70</v>
      </c>
      <c r="AF815">
        <v>1</v>
      </c>
      <c r="AH815">
        <v>1</v>
      </c>
      <c r="AJ815">
        <v>1</v>
      </c>
      <c r="AK815">
        <v>0</v>
      </c>
      <c r="AL815">
        <v>1</v>
      </c>
      <c r="AM815">
        <v>5.45</v>
      </c>
      <c r="AN815">
        <v>0.27</v>
      </c>
    </row>
    <row r="816" spans="1:40" x14ac:dyDescent="0.25">
      <c r="A816" t="s">
        <v>40</v>
      </c>
      <c r="B816">
        <v>37</v>
      </c>
      <c r="C816">
        <v>53</v>
      </c>
      <c r="D816">
        <v>2</v>
      </c>
      <c r="E816">
        <v>170440100</v>
      </c>
      <c r="F816">
        <v>3</v>
      </c>
      <c r="G816">
        <v>1</v>
      </c>
      <c r="H816">
        <v>5.45</v>
      </c>
      <c r="I816">
        <v>0.27</v>
      </c>
      <c r="J816" t="s">
        <v>41</v>
      </c>
      <c r="K816" s="1">
        <v>42556.084618055553</v>
      </c>
      <c r="L816">
        <v>53</v>
      </c>
      <c r="M816">
        <v>38.438299999999998</v>
      </c>
      <c r="N816">
        <v>-70.081699999999998</v>
      </c>
      <c r="P816" t="s">
        <v>48</v>
      </c>
      <c r="R816">
        <v>27.56</v>
      </c>
      <c r="S816" t="s">
        <v>43</v>
      </c>
      <c r="T816" t="s">
        <v>44</v>
      </c>
      <c r="U816">
        <v>203</v>
      </c>
      <c r="V816">
        <v>3419</v>
      </c>
      <c r="Y816" t="s">
        <v>45</v>
      </c>
      <c r="Z816">
        <v>372.51299999999998</v>
      </c>
      <c r="AA816">
        <v>2</v>
      </c>
      <c r="AB816" t="s">
        <v>46</v>
      </c>
      <c r="AC816">
        <v>5.45</v>
      </c>
      <c r="AD816">
        <v>92</v>
      </c>
      <c r="AE816">
        <v>70</v>
      </c>
      <c r="AF816">
        <v>1</v>
      </c>
      <c r="AH816">
        <v>1</v>
      </c>
      <c r="AJ816">
        <v>4</v>
      </c>
      <c r="AK816">
        <v>0</v>
      </c>
      <c r="AL816">
        <v>4</v>
      </c>
      <c r="AM816">
        <v>21.8</v>
      </c>
      <c r="AN816">
        <v>1.07</v>
      </c>
    </row>
    <row r="817" spans="1:40" x14ac:dyDescent="0.25">
      <c r="A817" t="s">
        <v>40</v>
      </c>
      <c r="B817">
        <v>37</v>
      </c>
      <c r="C817">
        <v>53</v>
      </c>
      <c r="D817">
        <v>2</v>
      </c>
      <c r="E817">
        <v>170440100</v>
      </c>
      <c r="F817">
        <v>3.2</v>
      </c>
      <c r="G817">
        <v>1</v>
      </c>
      <c r="H817">
        <v>5.45</v>
      </c>
      <c r="I817">
        <v>0.27</v>
      </c>
      <c r="J817" t="s">
        <v>41</v>
      </c>
      <c r="K817" s="1">
        <v>42556.084618055553</v>
      </c>
      <c r="L817">
        <v>53</v>
      </c>
      <c r="M817">
        <v>38.438299999999998</v>
      </c>
      <c r="N817">
        <v>-70.081699999999998</v>
      </c>
      <c r="P817" t="s">
        <v>48</v>
      </c>
      <c r="R817">
        <v>27.56</v>
      </c>
      <c r="S817" t="s">
        <v>43</v>
      </c>
      <c r="T817" t="s">
        <v>44</v>
      </c>
      <c r="U817">
        <v>203</v>
      </c>
      <c r="V817">
        <v>3419</v>
      </c>
      <c r="Y817" t="s">
        <v>45</v>
      </c>
      <c r="Z817">
        <v>372.51299999999998</v>
      </c>
      <c r="AA817">
        <v>2</v>
      </c>
      <c r="AB817" t="s">
        <v>46</v>
      </c>
      <c r="AC817">
        <v>5.45</v>
      </c>
      <c r="AD817">
        <v>92</v>
      </c>
      <c r="AE817">
        <v>70</v>
      </c>
      <c r="AF817">
        <v>1</v>
      </c>
      <c r="AH817">
        <v>1</v>
      </c>
      <c r="AJ817">
        <v>4</v>
      </c>
      <c r="AK817">
        <v>0</v>
      </c>
      <c r="AL817">
        <v>4</v>
      </c>
      <c r="AM817">
        <v>21.8</v>
      </c>
      <c r="AN817">
        <v>1.07</v>
      </c>
    </row>
    <row r="818" spans="1:40" x14ac:dyDescent="0.25">
      <c r="A818" t="s">
        <v>40</v>
      </c>
      <c r="B818">
        <v>37</v>
      </c>
      <c r="C818">
        <v>53</v>
      </c>
      <c r="D818">
        <v>2</v>
      </c>
      <c r="E818">
        <v>170440100</v>
      </c>
      <c r="F818">
        <v>3.7</v>
      </c>
      <c r="G818">
        <v>1</v>
      </c>
      <c r="H818">
        <v>5.45</v>
      </c>
      <c r="I818">
        <v>0.27</v>
      </c>
      <c r="J818" t="s">
        <v>41</v>
      </c>
      <c r="K818" s="1">
        <v>42556.084618055553</v>
      </c>
      <c r="L818">
        <v>53</v>
      </c>
      <c r="M818">
        <v>38.438299999999998</v>
      </c>
      <c r="N818">
        <v>-70.081699999999998</v>
      </c>
      <c r="P818" t="s">
        <v>48</v>
      </c>
      <c r="R818">
        <v>27.56</v>
      </c>
      <c r="S818" t="s">
        <v>43</v>
      </c>
      <c r="T818" t="s">
        <v>44</v>
      </c>
      <c r="U818">
        <v>203</v>
      </c>
      <c r="V818">
        <v>3419</v>
      </c>
      <c r="Y818" t="s">
        <v>45</v>
      </c>
      <c r="Z818">
        <v>372.51299999999998</v>
      </c>
      <c r="AA818">
        <v>2</v>
      </c>
      <c r="AB818" t="s">
        <v>46</v>
      </c>
      <c r="AC818">
        <v>5.45</v>
      </c>
      <c r="AD818">
        <v>92</v>
      </c>
      <c r="AE818">
        <v>70</v>
      </c>
      <c r="AF818">
        <v>1</v>
      </c>
      <c r="AH818">
        <v>1</v>
      </c>
      <c r="AJ818">
        <v>4</v>
      </c>
      <c r="AK818">
        <v>0</v>
      </c>
      <c r="AL818">
        <v>4</v>
      </c>
      <c r="AM818">
        <v>21.8</v>
      </c>
      <c r="AN818">
        <v>1.07</v>
      </c>
    </row>
    <row r="819" spans="1:40" x14ac:dyDescent="0.25">
      <c r="A819" t="s">
        <v>40</v>
      </c>
      <c r="B819">
        <v>37</v>
      </c>
      <c r="C819">
        <v>53</v>
      </c>
      <c r="D819">
        <v>2</v>
      </c>
      <c r="E819">
        <v>170440100</v>
      </c>
      <c r="F819">
        <v>4.0999999999999996</v>
      </c>
      <c r="G819">
        <v>1</v>
      </c>
      <c r="H819">
        <v>5.45</v>
      </c>
      <c r="I819">
        <v>0.27</v>
      </c>
      <c r="J819" t="s">
        <v>41</v>
      </c>
      <c r="K819" s="1">
        <v>42556.084618055553</v>
      </c>
      <c r="L819">
        <v>53</v>
      </c>
      <c r="M819">
        <v>38.438299999999998</v>
      </c>
      <c r="N819">
        <v>-70.081699999999998</v>
      </c>
      <c r="P819" t="s">
        <v>48</v>
      </c>
      <c r="R819">
        <v>27.56</v>
      </c>
      <c r="S819" t="s">
        <v>43</v>
      </c>
      <c r="T819" t="s">
        <v>44</v>
      </c>
      <c r="U819">
        <v>203</v>
      </c>
      <c r="V819">
        <v>3419</v>
      </c>
      <c r="Y819" t="s">
        <v>45</v>
      </c>
      <c r="Z819">
        <v>372.51299999999998</v>
      </c>
      <c r="AA819">
        <v>2</v>
      </c>
      <c r="AB819" t="s">
        <v>46</v>
      </c>
      <c r="AC819">
        <v>5.45</v>
      </c>
      <c r="AD819">
        <v>92</v>
      </c>
      <c r="AE819">
        <v>70</v>
      </c>
      <c r="AF819">
        <v>1</v>
      </c>
      <c r="AH819">
        <v>1</v>
      </c>
      <c r="AJ819">
        <v>4</v>
      </c>
      <c r="AK819">
        <v>0</v>
      </c>
      <c r="AL819">
        <v>4</v>
      </c>
      <c r="AM819">
        <v>21.8</v>
      </c>
      <c r="AN819">
        <v>1.07</v>
      </c>
    </row>
    <row r="820" spans="1:40" x14ac:dyDescent="0.25">
      <c r="A820" t="s">
        <v>40</v>
      </c>
      <c r="B820">
        <v>37</v>
      </c>
      <c r="C820">
        <v>53</v>
      </c>
      <c r="D820">
        <v>2</v>
      </c>
      <c r="E820">
        <v>170520200</v>
      </c>
      <c r="F820">
        <v>5</v>
      </c>
      <c r="G820">
        <v>1</v>
      </c>
      <c r="H820">
        <v>5.45</v>
      </c>
      <c r="I820">
        <v>0.27</v>
      </c>
      <c r="J820" t="s">
        <v>41</v>
      </c>
      <c r="K820" s="1">
        <v>42556.084618055553</v>
      </c>
      <c r="L820">
        <v>53</v>
      </c>
      <c r="M820">
        <v>38.438299999999998</v>
      </c>
      <c r="N820">
        <v>-70.081699999999998</v>
      </c>
      <c r="P820" t="s">
        <v>48</v>
      </c>
      <c r="R820">
        <v>27.56</v>
      </c>
      <c r="S820" t="s">
        <v>43</v>
      </c>
      <c r="T820" t="s">
        <v>44</v>
      </c>
      <c r="U820">
        <v>203</v>
      </c>
      <c r="V820">
        <v>3419</v>
      </c>
      <c r="Y820" t="s">
        <v>45</v>
      </c>
      <c r="Z820">
        <v>372.51299999999998</v>
      </c>
      <c r="AA820">
        <v>2</v>
      </c>
      <c r="AB820" t="s">
        <v>46</v>
      </c>
      <c r="AC820">
        <v>5.45</v>
      </c>
      <c r="AD820">
        <v>92</v>
      </c>
      <c r="AE820">
        <v>70</v>
      </c>
      <c r="AF820">
        <v>1</v>
      </c>
      <c r="AH820">
        <v>1</v>
      </c>
      <c r="AJ820">
        <v>1</v>
      </c>
      <c r="AK820">
        <v>0</v>
      </c>
      <c r="AL820">
        <v>1</v>
      </c>
      <c r="AM820">
        <v>5.45</v>
      </c>
      <c r="AN820">
        <v>0.27</v>
      </c>
    </row>
    <row r="821" spans="1:40" x14ac:dyDescent="0.25">
      <c r="A821" t="s">
        <v>40</v>
      </c>
      <c r="B821">
        <v>37</v>
      </c>
      <c r="C821">
        <v>53</v>
      </c>
      <c r="D821">
        <v>2</v>
      </c>
      <c r="E821">
        <v>170550000</v>
      </c>
      <c r="F821">
        <v>3.2</v>
      </c>
      <c r="G821">
        <v>1</v>
      </c>
      <c r="H821">
        <v>5.45</v>
      </c>
      <c r="I821">
        <v>0.27</v>
      </c>
      <c r="J821" t="s">
        <v>41</v>
      </c>
      <c r="K821" s="1">
        <v>42556.084618055553</v>
      </c>
      <c r="L821">
        <v>53</v>
      </c>
      <c r="M821">
        <v>38.438299999999998</v>
      </c>
      <c r="N821">
        <v>-70.081699999999998</v>
      </c>
      <c r="P821" t="s">
        <v>48</v>
      </c>
      <c r="R821">
        <v>27.56</v>
      </c>
      <c r="S821" t="s">
        <v>43</v>
      </c>
      <c r="T821" t="s">
        <v>44</v>
      </c>
      <c r="U821">
        <v>203</v>
      </c>
      <c r="V821">
        <v>3419</v>
      </c>
      <c r="Y821" t="s">
        <v>45</v>
      </c>
      <c r="Z821">
        <v>372.51299999999998</v>
      </c>
      <c r="AA821">
        <v>2</v>
      </c>
      <c r="AB821" t="s">
        <v>46</v>
      </c>
      <c r="AC821">
        <v>5.45</v>
      </c>
      <c r="AD821">
        <v>92</v>
      </c>
      <c r="AE821">
        <v>70</v>
      </c>
      <c r="AF821">
        <v>1</v>
      </c>
      <c r="AH821">
        <v>1</v>
      </c>
      <c r="AJ821">
        <v>4</v>
      </c>
      <c r="AK821">
        <v>0</v>
      </c>
      <c r="AL821">
        <v>4</v>
      </c>
      <c r="AM821">
        <v>21.8</v>
      </c>
      <c r="AN821">
        <v>1.07</v>
      </c>
    </row>
    <row r="822" spans="1:40" x14ac:dyDescent="0.25">
      <c r="A822" t="s">
        <v>40</v>
      </c>
      <c r="B822">
        <v>37</v>
      </c>
      <c r="C822">
        <v>53</v>
      </c>
      <c r="D822">
        <v>2</v>
      </c>
      <c r="E822">
        <v>170550000</v>
      </c>
      <c r="F822">
        <v>5.5</v>
      </c>
      <c r="G822">
        <v>1</v>
      </c>
      <c r="H822">
        <v>5.45</v>
      </c>
      <c r="I822">
        <v>0.27</v>
      </c>
      <c r="J822" t="s">
        <v>41</v>
      </c>
      <c r="K822" s="1">
        <v>42556.084618055553</v>
      </c>
      <c r="L822">
        <v>53</v>
      </c>
      <c r="M822">
        <v>38.438299999999998</v>
      </c>
      <c r="N822">
        <v>-70.081699999999998</v>
      </c>
      <c r="P822" t="s">
        <v>48</v>
      </c>
      <c r="R822">
        <v>27.56</v>
      </c>
      <c r="S822" t="s">
        <v>43</v>
      </c>
      <c r="T822" t="s">
        <v>44</v>
      </c>
      <c r="U822">
        <v>203</v>
      </c>
      <c r="V822">
        <v>3419</v>
      </c>
      <c r="Y822" t="s">
        <v>45</v>
      </c>
      <c r="Z822">
        <v>372.51299999999998</v>
      </c>
      <c r="AA822">
        <v>2</v>
      </c>
      <c r="AB822" t="s">
        <v>46</v>
      </c>
      <c r="AC822">
        <v>5.45</v>
      </c>
      <c r="AD822">
        <v>92</v>
      </c>
      <c r="AE822">
        <v>70</v>
      </c>
      <c r="AF822">
        <v>1</v>
      </c>
      <c r="AH822">
        <v>1</v>
      </c>
      <c r="AJ822">
        <v>4</v>
      </c>
      <c r="AK822">
        <v>0</v>
      </c>
      <c r="AL822">
        <v>4</v>
      </c>
      <c r="AM822">
        <v>21.8</v>
      </c>
      <c r="AN822">
        <v>1.07</v>
      </c>
    </row>
    <row r="823" spans="1:40" x14ac:dyDescent="0.25">
      <c r="A823" t="s">
        <v>40</v>
      </c>
      <c r="B823">
        <v>37</v>
      </c>
      <c r="C823">
        <v>53</v>
      </c>
      <c r="D823">
        <v>2</v>
      </c>
      <c r="E823">
        <v>170550000</v>
      </c>
      <c r="F823">
        <v>6.3</v>
      </c>
      <c r="G823">
        <v>1</v>
      </c>
      <c r="H823">
        <v>5.45</v>
      </c>
      <c r="I823">
        <v>0.27</v>
      </c>
      <c r="J823" t="s">
        <v>41</v>
      </c>
      <c r="K823" s="1">
        <v>42556.084618055553</v>
      </c>
      <c r="L823">
        <v>53</v>
      </c>
      <c r="M823">
        <v>38.438299999999998</v>
      </c>
      <c r="N823">
        <v>-70.081699999999998</v>
      </c>
      <c r="P823" t="s">
        <v>48</v>
      </c>
      <c r="R823">
        <v>27.56</v>
      </c>
      <c r="S823" t="s">
        <v>43</v>
      </c>
      <c r="T823" t="s">
        <v>44</v>
      </c>
      <c r="U823">
        <v>203</v>
      </c>
      <c r="V823">
        <v>3419</v>
      </c>
      <c r="Y823" t="s">
        <v>45</v>
      </c>
      <c r="Z823">
        <v>372.51299999999998</v>
      </c>
      <c r="AA823">
        <v>2</v>
      </c>
      <c r="AB823" t="s">
        <v>46</v>
      </c>
      <c r="AC823">
        <v>5.45</v>
      </c>
      <c r="AD823">
        <v>92</v>
      </c>
      <c r="AE823">
        <v>70</v>
      </c>
      <c r="AF823">
        <v>1</v>
      </c>
      <c r="AH823">
        <v>1</v>
      </c>
      <c r="AJ823">
        <v>4</v>
      </c>
      <c r="AK823">
        <v>0</v>
      </c>
      <c r="AL823">
        <v>4</v>
      </c>
      <c r="AM823">
        <v>21.8</v>
      </c>
      <c r="AN823">
        <v>1.07</v>
      </c>
    </row>
    <row r="824" spans="1:40" x14ac:dyDescent="0.25">
      <c r="A824" t="s">
        <v>40</v>
      </c>
      <c r="B824">
        <v>37</v>
      </c>
      <c r="C824">
        <v>53</v>
      </c>
      <c r="D824">
        <v>2</v>
      </c>
      <c r="E824">
        <v>170550000</v>
      </c>
      <c r="F824">
        <v>6.4</v>
      </c>
      <c r="G824">
        <v>1</v>
      </c>
      <c r="H824">
        <v>5.45</v>
      </c>
      <c r="I824">
        <v>0.27</v>
      </c>
      <c r="J824" t="s">
        <v>41</v>
      </c>
      <c r="K824" s="1">
        <v>42556.084618055553</v>
      </c>
      <c r="L824">
        <v>53</v>
      </c>
      <c r="M824">
        <v>38.438299999999998</v>
      </c>
      <c r="N824">
        <v>-70.081699999999998</v>
      </c>
      <c r="P824" t="s">
        <v>48</v>
      </c>
      <c r="R824">
        <v>27.56</v>
      </c>
      <c r="S824" t="s">
        <v>43</v>
      </c>
      <c r="T824" t="s">
        <v>44</v>
      </c>
      <c r="U824">
        <v>203</v>
      </c>
      <c r="V824">
        <v>3419</v>
      </c>
      <c r="Y824" t="s">
        <v>45</v>
      </c>
      <c r="Z824">
        <v>372.51299999999998</v>
      </c>
      <c r="AA824">
        <v>2</v>
      </c>
      <c r="AB824" t="s">
        <v>46</v>
      </c>
      <c r="AC824">
        <v>5.45</v>
      </c>
      <c r="AD824">
        <v>92</v>
      </c>
      <c r="AE824">
        <v>70</v>
      </c>
      <c r="AF824">
        <v>1</v>
      </c>
      <c r="AH824">
        <v>1</v>
      </c>
      <c r="AJ824">
        <v>4</v>
      </c>
      <c r="AK824">
        <v>0</v>
      </c>
      <c r="AL824">
        <v>4</v>
      </c>
      <c r="AM824">
        <v>21.8</v>
      </c>
      <c r="AN824">
        <v>1.07</v>
      </c>
    </row>
    <row r="825" spans="1:40" x14ac:dyDescent="0.25">
      <c r="A825" t="s">
        <v>40</v>
      </c>
      <c r="B825">
        <v>37</v>
      </c>
      <c r="C825">
        <v>53</v>
      </c>
      <c r="D825">
        <v>2</v>
      </c>
      <c r="E825">
        <v>170560000</v>
      </c>
      <c r="F825">
        <v>6</v>
      </c>
      <c r="G825">
        <v>1</v>
      </c>
      <c r="H825">
        <v>5.45</v>
      </c>
      <c r="I825">
        <v>0.27</v>
      </c>
      <c r="J825" t="s">
        <v>41</v>
      </c>
      <c r="K825" s="1">
        <v>42556.084618055553</v>
      </c>
      <c r="L825">
        <v>53</v>
      </c>
      <c r="M825">
        <v>38.438299999999998</v>
      </c>
      <c r="N825">
        <v>-70.081699999999998</v>
      </c>
      <c r="P825" t="s">
        <v>48</v>
      </c>
      <c r="R825">
        <v>27.56</v>
      </c>
      <c r="S825" t="s">
        <v>43</v>
      </c>
      <c r="T825" t="s">
        <v>44</v>
      </c>
      <c r="U825">
        <v>203</v>
      </c>
      <c r="V825">
        <v>3419</v>
      </c>
      <c r="Y825" t="s">
        <v>45</v>
      </c>
      <c r="Z825">
        <v>372.51299999999998</v>
      </c>
      <c r="AA825">
        <v>2</v>
      </c>
      <c r="AB825" t="s">
        <v>46</v>
      </c>
      <c r="AC825">
        <v>5.45</v>
      </c>
      <c r="AD825">
        <v>92</v>
      </c>
      <c r="AE825">
        <v>70</v>
      </c>
      <c r="AF825">
        <v>1</v>
      </c>
      <c r="AH825">
        <v>1</v>
      </c>
      <c r="AJ825">
        <v>1</v>
      </c>
      <c r="AK825">
        <v>0</v>
      </c>
      <c r="AL825">
        <v>1</v>
      </c>
      <c r="AM825">
        <v>5.45</v>
      </c>
      <c r="AN825">
        <v>0.27</v>
      </c>
    </row>
    <row r="826" spans="1:40" x14ac:dyDescent="0.25">
      <c r="A826" t="s">
        <v>40</v>
      </c>
      <c r="B826">
        <v>37</v>
      </c>
      <c r="C826">
        <v>53</v>
      </c>
      <c r="D826">
        <v>2</v>
      </c>
      <c r="E826">
        <v>183000000</v>
      </c>
      <c r="F826">
        <v>3.1</v>
      </c>
      <c r="G826">
        <v>1</v>
      </c>
      <c r="H826">
        <v>8.18</v>
      </c>
      <c r="I826">
        <v>0.4</v>
      </c>
      <c r="J826" t="s">
        <v>41</v>
      </c>
      <c r="K826" s="1">
        <v>42556.084618055553</v>
      </c>
      <c r="L826">
        <v>53</v>
      </c>
      <c r="M826">
        <v>38.438299999999998</v>
      </c>
      <c r="N826">
        <v>-70.081699999999998</v>
      </c>
      <c r="P826" t="s">
        <v>48</v>
      </c>
      <c r="R826">
        <v>27.56</v>
      </c>
      <c r="S826" t="s">
        <v>43</v>
      </c>
      <c r="T826" t="s">
        <v>44</v>
      </c>
      <c r="U826">
        <v>203</v>
      </c>
      <c r="V826">
        <v>3419</v>
      </c>
      <c r="Y826" t="s">
        <v>45</v>
      </c>
      <c r="Z826">
        <v>372.51299999999998</v>
      </c>
      <c r="AA826">
        <v>2</v>
      </c>
      <c r="AB826" t="s">
        <v>46</v>
      </c>
      <c r="AC826">
        <v>5.45</v>
      </c>
      <c r="AD826">
        <v>92</v>
      </c>
      <c r="AE826">
        <v>70</v>
      </c>
      <c r="AF826">
        <v>1</v>
      </c>
      <c r="AH826">
        <v>1</v>
      </c>
      <c r="AJ826">
        <v>2</v>
      </c>
      <c r="AK826">
        <v>1</v>
      </c>
      <c r="AL826">
        <v>3</v>
      </c>
      <c r="AM826">
        <v>16.350000000000001</v>
      </c>
      <c r="AN826">
        <v>0.81</v>
      </c>
    </row>
    <row r="827" spans="1:40" x14ac:dyDescent="0.25">
      <c r="A827" t="s">
        <v>40</v>
      </c>
      <c r="B827">
        <v>37</v>
      </c>
      <c r="C827">
        <v>53</v>
      </c>
      <c r="D827">
        <v>2</v>
      </c>
      <c r="E827">
        <v>183000000</v>
      </c>
      <c r="F827">
        <v>4.9000000000000004</v>
      </c>
      <c r="G827">
        <v>1</v>
      </c>
      <c r="H827">
        <v>8.18</v>
      </c>
      <c r="I827">
        <v>0.4</v>
      </c>
      <c r="J827" t="s">
        <v>41</v>
      </c>
      <c r="K827" s="1">
        <v>42556.084618055553</v>
      </c>
      <c r="L827">
        <v>53</v>
      </c>
      <c r="M827">
        <v>38.438299999999998</v>
      </c>
      <c r="N827">
        <v>-70.081699999999998</v>
      </c>
      <c r="P827" t="s">
        <v>48</v>
      </c>
      <c r="R827">
        <v>27.56</v>
      </c>
      <c r="S827" t="s">
        <v>43</v>
      </c>
      <c r="T827" t="s">
        <v>44</v>
      </c>
      <c r="U827">
        <v>203</v>
      </c>
      <c r="V827">
        <v>3419</v>
      </c>
      <c r="Y827" t="s">
        <v>45</v>
      </c>
      <c r="Z827">
        <v>372.51299999999998</v>
      </c>
      <c r="AA827">
        <v>2</v>
      </c>
      <c r="AB827" t="s">
        <v>46</v>
      </c>
      <c r="AC827">
        <v>5.45</v>
      </c>
      <c r="AD827">
        <v>92</v>
      </c>
      <c r="AE827">
        <v>70</v>
      </c>
      <c r="AF827">
        <v>1</v>
      </c>
      <c r="AH827">
        <v>1</v>
      </c>
      <c r="AJ827">
        <v>2</v>
      </c>
      <c r="AK827">
        <v>1</v>
      </c>
      <c r="AL827">
        <v>3</v>
      </c>
      <c r="AM827">
        <v>16.350000000000001</v>
      </c>
      <c r="AN827">
        <v>0.81</v>
      </c>
    </row>
    <row r="828" spans="1:40" x14ac:dyDescent="0.25">
      <c r="A828" t="s">
        <v>40</v>
      </c>
      <c r="B828">
        <v>37</v>
      </c>
      <c r="C828">
        <v>53</v>
      </c>
      <c r="D828">
        <v>2</v>
      </c>
      <c r="E828">
        <v>183010300</v>
      </c>
      <c r="F828">
        <v>2.4</v>
      </c>
      <c r="G828">
        <v>1</v>
      </c>
      <c r="H828">
        <v>5.45</v>
      </c>
      <c r="I828">
        <v>0.27</v>
      </c>
      <c r="J828" t="s">
        <v>41</v>
      </c>
      <c r="K828" s="1">
        <v>42556.084618055553</v>
      </c>
      <c r="L828">
        <v>53</v>
      </c>
      <c r="M828">
        <v>38.438299999999998</v>
      </c>
      <c r="N828">
        <v>-70.081699999999998</v>
      </c>
      <c r="P828" t="s">
        <v>48</v>
      </c>
      <c r="R828">
        <v>27.56</v>
      </c>
      <c r="S828" t="s">
        <v>43</v>
      </c>
      <c r="T828" t="s">
        <v>44</v>
      </c>
      <c r="U828">
        <v>203</v>
      </c>
      <c r="V828">
        <v>3419</v>
      </c>
      <c r="Y828" t="s">
        <v>45</v>
      </c>
      <c r="Z828">
        <v>372.51299999999998</v>
      </c>
      <c r="AA828">
        <v>2</v>
      </c>
      <c r="AB828" t="s">
        <v>46</v>
      </c>
      <c r="AC828">
        <v>5.45</v>
      </c>
      <c r="AD828">
        <v>92</v>
      </c>
      <c r="AE828">
        <v>70</v>
      </c>
      <c r="AF828">
        <v>1</v>
      </c>
      <c r="AH828">
        <v>1</v>
      </c>
      <c r="AJ828">
        <v>3</v>
      </c>
      <c r="AK828">
        <v>0</v>
      </c>
      <c r="AL828">
        <v>3</v>
      </c>
      <c r="AM828">
        <v>16.350000000000001</v>
      </c>
      <c r="AN828">
        <v>0.81</v>
      </c>
    </row>
    <row r="829" spans="1:40" x14ac:dyDescent="0.25">
      <c r="A829" t="s">
        <v>40</v>
      </c>
      <c r="B829">
        <v>37</v>
      </c>
      <c r="C829">
        <v>53</v>
      </c>
      <c r="D829">
        <v>2</v>
      </c>
      <c r="E829">
        <v>183010300</v>
      </c>
      <c r="F829">
        <v>2.6</v>
      </c>
      <c r="G829">
        <v>1</v>
      </c>
      <c r="H829">
        <v>5.45</v>
      </c>
      <c r="I829">
        <v>0.27</v>
      </c>
      <c r="J829" t="s">
        <v>41</v>
      </c>
      <c r="K829" s="1">
        <v>42556.084618055553</v>
      </c>
      <c r="L829">
        <v>53</v>
      </c>
      <c r="M829">
        <v>38.438299999999998</v>
      </c>
      <c r="N829">
        <v>-70.081699999999998</v>
      </c>
      <c r="P829" t="s">
        <v>48</v>
      </c>
      <c r="R829">
        <v>27.56</v>
      </c>
      <c r="S829" t="s">
        <v>43</v>
      </c>
      <c r="T829" t="s">
        <v>44</v>
      </c>
      <c r="U829">
        <v>203</v>
      </c>
      <c r="V829">
        <v>3419</v>
      </c>
      <c r="Y829" t="s">
        <v>45</v>
      </c>
      <c r="Z829">
        <v>372.51299999999998</v>
      </c>
      <c r="AA829">
        <v>2</v>
      </c>
      <c r="AB829" t="s">
        <v>46</v>
      </c>
      <c r="AC829">
        <v>5.45</v>
      </c>
      <c r="AD829">
        <v>92</v>
      </c>
      <c r="AE829">
        <v>70</v>
      </c>
      <c r="AF829">
        <v>1</v>
      </c>
      <c r="AH829">
        <v>1</v>
      </c>
      <c r="AJ829">
        <v>3</v>
      </c>
      <c r="AK829">
        <v>0</v>
      </c>
      <c r="AL829">
        <v>3</v>
      </c>
      <c r="AM829">
        <v>16.350000000000001</v>
      </c>
      <c r="AN829">
        <v>0.81</v>
      </c>
    </row>
    <row r="830" spans="1:40" x14ac:dyDescent="0.25">
      <c r="A830" t="s">
        <v>40</v>
      </c>
      <c r="B830">
        <v>37</v>
      </c>
      <c r="C830">
        <v>53</v>
      </c>
      <c r="D830">
        <v>2</v>
      </c>
      <c r="E830">
        <v>183010300</v>
      </c>
      <c r="F830">
        <v>3.8</v>
      </c>
      <c r="G830">
        <v>1</v>
      </c>
      <c r="H830">
        <v>5.45</v>
      </c>
      <c r="I830">
        <v>0.27</v>
      </c>
      <c r="J830" t="s">
        <v>41</v>
      </c>
      <c r="K830" s="1">
        <v>42556.084618055553</v>
      </c>
      <c r="L830">
        <v>53</v>
      </c>
      <c r="M830">
        <v>38.438299999999998</v>
      </c>
      <c r="N830">
        <v>-70.081699999999998</v>
      </c>
      <c r="P830" t="s">
        <v>48</v>
      </c>
      <c r="R830">
        <v>27.56</v>
      </c>
      <c r="S830" t="s">
        <v>43</v>
      </c>
      <c r="T830" t="s">
        <v>44</v>
      </c>
      <c r="U830">
        <v>203</v>
      </c>
      <c r="V830">
        <v>3419</v>
      </c>
      <c r="Y830" t="s">
        <v>45</v>
      </c>
      <c r="Z830">
        <v>372.51299999999998</v>
      </c>
      <c r="AA830">
        <v>2</v>
      </c>
      <c r="AB830" t="s">
        <v>46</v>
      </c>
      <c r="AC830">
        <v>5.45</v>
      </c>
      <c r="AD830">
        <v>92</v>
      </c>
      <c r="AE830">
        <v>70</v>
      </c>
      <c r="AF830">
        <v>1</v>
      </c>
      <c r="AH830">
        <v>1</v>
      </c>
      <c r="AJ830">
        <v>3</v>
      </c>
      <c r="AK830">
        <v>0</v>
      </c>
      <c r="AL830">
        <v>3</v>
      </c>
      <c r="AM830">
        <v>16.350000000000001</v>
      </c>
      <c r="AN830">
        <v>0.81</v>
      </c>
    </row>
    <row r="831" spans="1:40" x14ac:dyDescent="0.25">
      <c r="A831" t="s">
        <v>40</v>
      </c>
      <c r="B831">
        <v>37</v>
      </c>
      <c r="C831">
        <v>53</v>
      </c>
      <c r="D831">
        <v>2</v>
      </c>
      <c r="E831">
        <v>183010301</v>
      </c>
      <c r="F831">
        <v>14.7</v>
      </c>
      <c r="G831">
        <v>1</v>
      </c>
      <c r="H831">
        <v>5.45</v>
      </c>
      <c r="I831">
        <v>0.27</v>
      </c>
      <c r="J831" t="s">
        <v>41</v>
      </c>
      <c r="K831" s="1">
        <v>42556.084618055553</v>
      </c>
      <c r="L831">
        <v>53</v>
      </c>
      <c r="M831">
        <v>38.438299999999998</v>
      </c>
      <c r="N831">
        <v>-70.081699999999998</v>
      </c>
      <c r="P831" t="s">
        <v>48</v>
      </c>
      <c r="R831">
        <v>27.56</v>
      </c>
      <c r="S831" t="s">
        <v>43</v>
      </c>
      <c r="T831" t="s">
        <v>44</v>
      </c>
      <c r="U831">
        <v>203</v>
      </c>
      <c r="V831">
        <v>3419</v>
      </c>
      <c r="Y831" t="s">
        <v>45</v>
      </c>
      <c r="Z831">
        <v>372.51299999999998</v>
      </c>
      <c r="AA831">
        <v>2</v>
      </c>
      <c r="AB831" t="s">
        <v>46</v>
      </c>
      <c r="AC831">
        <v>5.45</v>
      </c>
      <c r="AD831">
        <v>92</v>
      </c>
      <c r="AE831">
        <v>70</v>
      </c>
      <c r="AF831">
        <v>1</v>
      </c>
      <c r="AH831">
        <v>1</v>
      </c>
      <c r="AJ831">
        <v>1</v>
      </c>
      <c r="AK831">
        <v>0</v>
      </c>
      <c r="AL831">
        <v>1</v>
      </c>
      <c r="AM831">
        <v>5.45</v>
      </c>
      <c r="AN831">
        <v>0.27</v>
      </c>
    </row>
    <row r="832" spans="1:40" x14ac:dyDescent="0.25">
      <c r="A832" t="s">
        <v>40</v>
      </c>
      <c r="B832">
        <v>37</v>
      </c>
      <c r="C832">
        <v>53</v>
      </c>
      <c r="D832">
        <v>2</v>
      </c>
      <c r="E832">
        <v>183011000</v>
      </c>
      <c r="F832">
        <v>2.2999999999999998</v>
      </c>
      <c r="G832">
        <v>1</v>
      </c>
      <c r="H832">
        <v>5.45</v>
      </c>
      <c r="I832">
        <v>0.27</v>
      </c>
      <c r="J832" t="s">
        <v>41</v>
      </c>
      <c r="K832" s="1">
        <v>42556.084618055553</v>
      </c>
      <c r="L832">
        <v>53</v>
      </c>
      <c r="M832">
        <v>38.438299999999998</v>
      </c>
      <c r="N832">
        <v>-70.081699999999998</v>
      </c>
      <c r="P832" t="s">
        <v>48</v>
      </c>
      <c r="R832">
        <v>27.56</v>
      </c>
      <c r="S832" t="s">
        <v>43</v>
      </c>
      <c r="T832" t="s">
        <v>44</v>
      </c>
      <c r="U832">
        <v>203</v>
      </c>
      <c r="V832">
        <v>3419</v>
      </c>
      <c r="Y832" t="s">
        <v>45</v>
      </c>
      <c r="Z832">
        <v>372.51299999999998</v>
      </c>
      <c r="AA832">
        <v>2</v>
      </c>
      <c r="AB832" t="s">
        <v>46</v>
      </c>
      <c r="AC832">
        <v>5.45</v>
      </c>
      <c r="AD832">
        <v>92</v>
      </c>
      <c r="AE832">
        <v>70</v>
      </c>
      <c r="AF832">
        <v>1</v>
      </c>
      <c r="AH832">
        <v>1</v>
      </c>
      <c r="AJ832">
        <v>3</v>
      </c>
      <c r="AK832">
        <v>0</v>
      </c>
      <c r="AL832">
        <v>3</v>
      </c>
      <c r="AM832">
        <v>16.350000000000001</v>
      </c>
      <c r="AN832">
        <v>0.81</v>
      </c>
    </row>
    <row r="833" spans="1:40" x14ac:dyDescent="0.25">
      <c r="A833" t="s">
        <v>40</v>
      </c>
      <c r="B833">
        <v>37</v>
      </c>
      <c r="C833">
        <v>53</v>
      </c>
      <c r="D833">
        <v>2</v>
      </c>
      <c r="E833">
        <v>183011000</v>
      </c>
      <c r="F833">
        <v>2.6</v>
      </c>
      <c r="G833">
        <v>1</v>
      </c>
      <c r="H833">
        <v>5.45</v>
      </c>
      <c r="I833">
        <v>0.27</v>
      </c>
      <c r="J833" t="s">
        <v>41</v>
      </c>
      <c r="K833" s="1">
        <v>42556.084618055553</v>
      </c>
      <c r="L833">
        <v>53</v>
      </c>
      <c r="M833">
        <v>38.438299999999998</v>
      </c>
      <c r="N833">
        <v>-70.081699999999998</v>
      </c>
      <c r="P833" t="s">
        <v>48</v>
      </c>
      <c r="R833">
        <v>27.56</v>
      </c>
      <c r="S833" t="s">
        <v>43</v>
      </c>
      <c r="T833" t="s">
        <v>44</v>
      </c>
      <c r="U833">
        <v>203</v>
      </c>
      <c r="V833">
        <v>3419</v>
      </c>
      <c r="Y833" t="s">
        <v>45</v>
      </c>
      <c r="Z833">
        <v>372.51299999999998</v>
      </c>
      <c r="AA833">
        <v>2</v>
      </c>
      <c r="AB833" t="s">
        <v>46</v>
      </c>
      <c r="AC833">
        <v>5.45</v>
      </c>
      <c r="AD833">
        <v>92</v>
      </c>
      <c r="AE833">
        <v>70</v>
      </c>
      <c r="AF833">
        <v>1</v>
      </c>
      <c r="AH833">
        <v>1</v>
      </c>
      <c r="AJ833">
        <v>3</v>
      </c>
      <c r="AK833">
        <v>0</v>
      </c>
      <c r="AL833">
        <v>3</v>
      </c>
      <c r="AM833">
        <v>16.350000000000001</v>
      </c>
      <c r="AN833">
        <v>0.81</v>
      </c>
    </row>
    <row r="834" spans="1:40" x14ac:dyDescent="0.25">
      <c r="A834" t="s">
        <v>40</v>
      </c>
      <c r="B834">
        <v>37</v>
      </c>
      <c r="C834">
        <v>53</v>
      </c>
      <c r="D834">
        <v>2</v>
      </c>
      <c r="E834">
        <v>183011000</v>
      </c>
      <c r="F834">
        <v>2.8</v>
      </c>
      <c r="G834">
        <v>1</v>
      </c>
      <c r="H834">
        <v>5.45</v>
      </c>
      <c r="I834">
        <v>0.27</v>
      </c>
      <c r="J834" t="s">
        <v>41</v>
      </c>
      <c r="K834" s="1">
        <v>42556.084618055553</v>
      </c>
      <c r="L834">
        <v>53</v>
      </c>
      <c r="M834">
        <v>38.438299999999998</v>
      </c>
      <c r="N834">
        <v>-70.081699999999998</v>
      </c>
      <c r="P834" t="s">
        <v>48</v>
      </c>
      <c r="R834">
        <v>27.56</v>
      </c>
      <c r="S834" t="s">
        <v>43</v>
      </c>
      <c r="T834" t="s">
        <v>44</v>
      </c>
      <c r="U834">
        <v>203</v>
      </c>
      <c r="V834">
        <v>3419</v>
      </c>
      <c r="Y834" t="s">
        <v>45</v>
      </c>
      <c r="Z834">
        <v>372.51299999999998</v>
      </c>
      <c r="AA834">
        <v>2</v>
      </c>
      <c r="AB834" t="s">
        <v>46</v>
      </c>
      <c r="AC834">
        <v>5.45</v>
      </c>
      <c r="AD834">
        <v>92</v>
      </c>
      <c r="AE834">
        <v>70</v>
      </c>
      <c r="AF834">
        <v>1</v>
      </c>
      <c r="AH834">
        <v>1</v>
      </c>
      <c r="AJ834">
        <v>3</v>
      </c>
      <c r="AK834">
        <v>0</v>
      </c>
      <c r="AL834">
        <v>3</v>
      </c>
      <c r="AM834">
        <v>16.350000000000001</v>
      </c>
      <c r="AN834">
        <v>0.81</v>
      </c>
    </row>
    <row r="835" spans="1:40" x14ac:dyDescent="0.25">
      <c r="A835" t="s">
        <v>40</v>
      </c>
      <c r="B835">
        <v>37</v>
      </c>
      <c r="C835">
        <v>53</v>
      </c>
      <c r="D835">
        <v>2</v>
      </c>
      <c r="E835">
        <v>183012200</v>
      </c>
      <c r="F835">
        <v>3</v>
      </c>
      <c r="G835">
        <v>1</v>
      </c>
      <c r="H835">
        <v>7.27</v>
      </c>
      <c r="I835">
        <v>0.36</v>
      </c>
      <c r="J835" t="s">
        <v>41</v>
      </c>
      <c r="K835" s="1">
        <v>42556.084618055553</v>
      </c>
      <c r="L835">
        <v>53</v>
      </c>
      <c r="M835">
        <v>38.438299999999998</v>
      </c>
      <c r="N835">
        <v>-70.081699999999998</v>
      </c>
      <c r="P835" t="s">
        <v>48</v>
      </c>
      <c r="R835">
        <v>27.56</v>
      </c>
      <c r="S835" t="s">
        <v>43</v>
      </c>
      <c r="T835" t="s">
        <v>44</v>
      </c>
      <c r="U835">
        <v>203</v>
      </c>
      <c r="V835">
        <v>3419</v>
      </c>
      <c r="Y835" t="s">
        <v>45</v>
      </c>
      <c r="Z835">
        <v>372.51299999999998</v>
      </c>
      <c r="AA835">
        <v>2</v>
      </c>
      <c r="AB835" t="s">
        <v>46</v>
      </c>
      <c r="AC835">
        <v>5.45</v>
      </c>
      <c r="AD835">
        <v>92</v>
      </c>
      <c r="AE835">
        <v>70</v>
      </c>
      <c r="AF835">
        <v>1</v>
      </c>
      <c r="AH835">
        <v>1</v>
      </c>
      <c r="AJ835">
        <v>3</v>
      </c>
      <c r="AK835">
        <v>1</v>
      </c>
      <c r="AL835">
        <v>4</v>
      </c>
      <c r="AM835">
        <v>21.8</v>
      </c>
      <c r="AN835">
        <v>1.07</v>
      </c>
    </row>
    <row r="836" spans="1:40" x14ac:dyDescent="0.25">
      <c r="A836" t="s">
        <v>40</v>
      </c>
      <c r="B836">
        <v>37</v>
      </c>
      <c r="C836">
        <v>53</v>
      </c>
      <c r="D836">
        <v>2</v>
      </c>
      <c r="E836">
        <v>183012200</v>
      </c>
      <c r="F836">
        <v>3.3</v>
      </c>
      <c r="G836">
        <v>1</v>
      </c>
      <c r="H836">
        <v>7.27</v>
      </c>
      <c r="I836">
        <v>0.36</v>
      </c>
      <c r="J836" t="s">
        <v>41</v>
      </c>
      <c r="K836" s="1">
        <v>42556.084618055553</v>
      </c>
      <c r="L836">
        <v>53</v>
      </c>
      <c r="M836">
        <v>38.438299999999998</v>
      </c>
      <c r="N836">
        <v>-70.081699999999998</v>
      </c>
      <c r="P836" t="s">
        <v>48</v>
      </c>
      <c r="R836">
        <v>27.56</v>
      </c>
      <c r="S836" t="s">
        <v>43</v>
      </c>
      <c r="T836" t="s">
        <v>44</v>
      </c>
      <c r="U836">
        <v>203</v>
      </c>
      <c r="V836">
        <v>3419</v>
      </c>
      <c r="Y836" t="s">
        <v>45</v>
      </c>
      <c r="Z836">
        <v>372.51299999999998</v>
      </c>
      <c r="AA836">
        <v>2</v>
      </c>
      <c r="AB836" t="s">
        <v>46</v>
      </c>
      <c r="AC836">
        <v>5.45</v>
      </c>
      <c r="AD836">
        <v>92</v>
      </c>
      <c r="AE836">
        <v>70</v>
      </c>
      <c r="AF836">
        <v>1</v>
      </c>
      <c r="AH836">
        <v>1</v>
      </c>
      <c r="AJ836">
        <v>3</v>
      </c>
      <c r="AK836">
        <v>1</v>
      </c>
      <c r="AL836">
        <v>4</v>
      </c>
      <c r="AM836">
        <v>21.8</v>
      </c>
      <c r="AN836">
        <v>1.07</v>
      </c>
    </row>
    <row r="837" spans="1:40" x14ac:dyDescent="0.25">
      <c r="A837" t="s">
        <v>40</v>
      </c>
      <c r="B837">
        <v>37</v>
      </c>
      <c r="C837">
        <v>53</v>
      </c>
      <c r="D837">
        <v>2</v>
      </c>
      <c r="E837">
        <v>183012200</v>
      </c>
      <c r="F837">
        <v>8.1999999999999993</v>
      </c>
      <c r="G837">
        <v>1</v>
      </c>
      <c r="H837">
        <v>7.27</v>
      </c>
      <c r="I837">
        <v>0.36</v>
      </c>
      <c r="J837" t="s">
        <v>41</v>
      </c>
      <c r="K837" s="1">
        <v>42556.084618055553</v>
      </c>
      <c r="L837">
        <v>53</v>
      </c>
      <c r="M837">
        <v>38.438299999999998</v>
      </c>
      <c r="N837">
        <v>-70.081699999999998</v>
      </c>
      <c r="P837" t="s">
        <v>48</v>
      </c>
      <c r="R837">
        <v>27.56</v>
      </c>
      <c r="S837" t="s">
        <v>43</v>
      </c>
      <c r="T837" t="s">
        <v>44</v>
      </c>
      <c r="U837">
        <v>203</v>
      </c>
      <c r="V837">
        <v>3419</v>
      </c>
      <c r="Y837" t="s">
        <v>45</v>
      </c>
      <c r="Z837">
        <v>372.51299999999998</v>
      </c>
      <c r="AA837">
        <v>2</v>
      </c>
      <c r="AB837" t="s">
        <v>46</v>
      </c>
      <c r="AC837">
        <v>5.45</v>
      </c>
      <c r="AD837">
        <v>92</v>
      </c>
      <c r="AE837">
        <v>70</v>
      </c>
      <c r="AF837">
        <v>1</v>
      </c>
      <c r="AH837">
        <v>1</v>
      </c>
      <c r="AJ837">
        <v>3</v>
      </c>
      <c r="AK837">
        <v>1</v>
      </c>
      <c r="AL837">
        <v>4</v>
      </c>
      <c r="AM837">
        <v>21.8</v>
      </c>
      <c r="AN837">
        <v>1.07</v>
      </c>
    </row>
    <row r="838" spans="1:40" x14ac:dyDescent="0.25">
      <c r="A838" t="s">
        <v>40</v>
      </c>
      <c r="B838">
        <v>37</v>
      </c>
      <c r="C838">
        <v>53</v>
      </c>
      <c r="D838">
        <v>2</v>
      </c>
      <c r="E838">
        <v>189040400</v>
      </c>
      <c r="F838">
        <v>2.2000000000000002</v>
      </c>
      <c r="G838">
        <v>1</v>
      </c>
      <c r="H838">
        <v>5.45</v>
      </c>
      <c r="I838">
        <v>0.27</v>
      </c>
      <c r="J838" t="s">
        <v>41</v>
      </c>
      <c r="K838" s="1">
        <v>42556.084618055553</v>
      </c>
      <c r="L838">
        <v>53</v>
      </c>
      <c r="M838">
        <v>38.438299999999998</v>
      </c>
      <c r="N838">
        <v>-70.081699999999998</v>
      </c>
      <c r="P838" t="s">
        <v>48</v>
      </c>
      <c r="R838">
        <v>27.56</v>
      </c>
      <c r="S838" t="s">
        <v>43</v>
      </c>
      <c r="T838" t="s">
        <v>44</v>
      </c>
      <c r="U838">
        <v>203</v>
      </c>
      <c r="V838">
        <v>3419</v>
      </c>
      <c r="Y838" t="s">
        <v>45</v>
      </c>
      <c r="Z838">
        <v>372.51299999999998</v>
      </c>
      <c r="AA838">
        <v>2</v>
      </c>
      <c r="AB838" t="s">
        <v>46</v>
      </c>
      <c r="AC838">
        <v>5.45</v>
      </c>
      <c r="AD838">
        <v>92</v>
      </c>
      <c r="AE838">
        <v>70</v>
      </c>
      <c r="AF838">
        <v>1</v>
      </c>
      <c r="AH838">
        <v>1</v>
      </c>
      <c r="AJ838">
        <v>4</v>
      </c>
      <c r="AK838">
        <v>0</v>
      </c>
      <c r="AL838">
        <v>4</v>
      </c>
      <c r="AM838">
        <v>21.8</v>
      </c>
      <c r="AN838">
        <v>1.07</v>
      </c>
    </row>
    <row r="839" spans="1:40" x14ac:dyDescent="0.25">
      <c r="A839" t="s">
        <v>40</v>
      </c>
      <c r="B839">
        <v>37</v>
      </c>
      <c r="C839">
        <v>53</v>
      </c>
      <c r="D839">
        <v>2</v>
      </c>
      <c r="E839">
        <v>189040400</v>
      </c>
      <c r="F839">
        <v>2.2999999999999998</v>
      </c>
      <c r="G839">
        <v>1</v>
      </c>
      <c r="H839">
        <v>5.45</v>
      </c>
      <c r="I839">
        <v>0.27</v>
      </c>
      <c r="J839" t="s">
        <v>41</v>
      </c>
      <c r="K839" s="1">
        <v>42556.084618055553</v>
      </c>
      <c r="L839">
        <v>53</v>
      </c>
      <c r="M839">
        <v>38.438299999999998</v>
      </c>
      <c r="N839">
        <v>-70.081699999999998</v>
      </c>
      <c r="P839" t="s">
        <v>48</v>
      </c>
      <c r="R839">
        <v>27.56</v>
      </c>
      <c r="S839" t="s">
        <v>43</v>
      </c>
      <c r="T839" t="s">
        <v>44</v>
      </c>
      <c r="U839">
        <v>203</v>
      </c>
      <c r="V839">
        <v>3419</v>
      </c>
      <c r="Y839" t="s">
        <v>45</v>
      </c>
      <c r="Z839">
        <v>372.51299999999998</v>
      </c>
      <c r="AA839">
        <v>2</v>
      </c>
      <c r="AB839" t="s">
        <v>46</v>
      </c>
      <c r="AC839">
        <v>5.45</v>
      </c>
      <c r="AD839">
        <v>92</v>
      </c>
      <c r="AE839">
        <v>70</v>
      </c>
      <c r="AF839">
        <v>1</v>
      </c>
      <c r="AH839">
        <v>1</v>
      </c>
      <c r="AJ839">
        <v>4</v>
      </c>
      <c r="AK839">
        <v>0</v>
      </c>
      <c r="AL839">
        <v>4</v>
      </c>
      <c r="AM839">
        <v>21.8</v>
      </c>
      <c r="AN839">
        <v>1.07</v>
      </c>
    </row>
    <row r="840" spans="1:40" x14ac:dyDescent="0.25">
      <c r="A840" t="s">
        <v>40</v>
      </c>
      <c r="B840">
        <v>37</v>
      </c>
      <c r="C840">
        <v>53</v>
      </c>
      <c r="D840">
        <v>2</v>
      </c>
      <c r="E840">
        <v>189040400</v>
      </c>
      <c r="F840">
        <v>2.9</v>
      </c>
      <c r="G840">
        <v>2</v>
      </c>
      <c r="H840">
        <v>10.9</v>
      </c>
      <c r="I840">
        <v>0.54</v>
      </c>
      <c r="J840" t="s">
        <v>41</v>
      </c>
      <c r="K840" s="1">
        <v>42556.084618055553</v>
      </c>
      <c r="L840">
        <v>53</v>
      </c>
      <c r="M840">
        <v>38.438299999999998</v>
      </c>
      <c r="N840">
        <v>-70.081699999999998</v>
      </c>
      <c r="P840" t="s">
        <v>48</v>
      </c>
      <c r="R840">
        <v>27.56</v>
      </c>
      <c r="S840" t="s">
        <v>43</v>
      </c>
      <c r="T840" t="s">
        <v>44</v>
      </c>
      <c r="U840">
        <v>203</v>
      </c>
      <c r="V840">
        <v>3419</v>
      </c>
      <c r="Y840" t="s">
        <v>45</v>
      </c>
      <c r="Z840">
        <v>372.51299999999998</v>
      </c>
      <c r="AA840">
        <v>2</v>
      </c>
      <c r="AB840" t="s">
        <v>46</v>
      </c>
      <c r="AC840">
        <v>5.45</v>
      </c>
      <c r="AD840">
        <v>92</v>
      </c>
      <c r="AE840">
        <v>70</v>
      </c>
      <c r="AF840">
        <v>1</v>
      </c>
      <c r="AH840">
        <v>1</v>
      </c>
      <c r="AJ840">
        <v>4</v>
      </c>
      <c r="AK840">
        <v>0</v>
      </c>
      <c r="AL840">
        <v>4</v>
      </c>
      <c r="AM840">
        <v>21.8</v>
      </c>
      <c r="AN840">
        <v>1.07</v>
      </c>
    </row>
    <row r="841" spans="1:40" x14ac:dyDescent="0.25">
      <c r="A841" t="s">
        <v>40</v>
      </c>
      <c r="B841">
        <v>38</v>
      </c>
      <c r="C841">
        <v>55</v>
      </c>
      <c r="D841">
        <v>2</v>
      </c>
      <c r="E841">
        <v>100000003</v>
      </c>
      <c r="F841">
        <v>1.3</v>
      </c>
      <c r="G841">
        <v>1</v>
      </c>
      <c r="H841">
        <v>6.07</v>
      </c>
      <c r="I841">
        <v>0.3</v>
      </c>
      <c r="J841" t="s">
        <v>41</v>
      </c>
      <c r="K841" s="1">
        <v>42556.160902777781</v>
      </c>
      <c r="L841">
        <v>55</v>
      </c>
      <c r="M841">
        <v>38.484999999999999</v>
      </c>
      <c r="N841">
        <v>-70.168300000000002</v>
      </c>
      <c r="P841" t="s">
        <v>48</v>
      </c>
      <c r="R841">
        <v>25.64</v>
      </c>
      <c r="S841" t="s">
        <v>43</v>
      </c>
      <c r="T841" t="s">
        <v>44</v>
      </c>
      <c r="U841">
        <v>203</v>
      </c>
      <c r="V841">
        <v>3326</v>
      </c>
      <c r="Y841" t="s">
        <v>45</v>
      </c>
      <c r="Z841">
        <v>334.66500000000002</v>
      </c>
      <c r="AA841">
        <v>2</v>
      </c>
      <c r="AB841" t="s">
        <v>46</v>
      </c>
      <c r="AC841">
        <v>6.07</v>
      </c>
      <c r="AD841">
        <v>90</v>
      </c>
      <c r="AE841">
        <v>37</v>
      </c>
      <c r="AF841">
        <v>1</v>
      </c>
      <c r="AH841">
        <v>1</v>
      </c>
      <c r="AJ841">
        <v>1</v>
      </c>
      <c r="AK841">
        <v>0</v>
      </c>
      <c r="AL841">
        <v>1</v>
      </c>
      <c r="AM841">
        <v>6.07</v>
      </c>
      <c r="AN841">
        <v>0.3</v>
      </c>
    </row>
    <row r="842" spans="1:40" x14ac:dyDescent="0.25">
      <c r="A842" t="s">
        <v>40</v>
      </c>
      <c r="B842">
        <v>38</v>
      </c>
      <c r="C842">
        <v>55</v>
      </c>
      <c r="D842">
        <v>2</v>
      </c>
      <c r="E842">
        <v>100000005</v>
      </c>
      <c r="F842">
        <v>7.3</v>
      </c>
      <c r="G842">
        <v>1</v>
      </c>
      <c r="H842">
        <v>6.07</v>
      </c>
      <c r="I842">
        <v>0.3</v>
      </c>
      <c r="J842" t="s">
        <v>41</v>
      </c>
      <c r="K842" s="1">
        <v>42556.160902777781</v>
      </c>
      <c r="L842">
        <v>55</v>
      </c>
      <c r="M842">
        <v>38.484999999999999</v>
      </c>
      <c r="N842">
        <v>-70.168300000000002</v>
      </c>
      <c r="P842" t="s">
        <v>48</v>
      </c>
      <c r="R842">
        <v>25.64</v>
      </c>
      <c r="S842" t="s">
        <v>43</v>
      </c>
      <c r="T842" t="s">
        <v>44</v>
      </c>
      <c r="U842">
        <v>203</v>
      </c>
      <c r="V842">
        <v>3326</v>
      </c>
      <c r="Y842" t="s">
        <v>45</v>
      </c>
      <c r="Z842">
        <v>334.66500000000002</v>
      </c>
      <c r="AA842">
        <v>2</v>
      </c>
      <c r="AB842" t="s">
        <v>46</v>
      </c>
      <c r="AC842">
        <v>6.07</v>
      </c>
      <c r="AD842">
        <v>90</v>
      </c>
      <c r="AE842">
        <v>37</v>
      </c>
      <c r="AF842">
        <v>1</v>
      </c>
      <c r="AH842">
        <v>1</v>
      </c>
      <c r="AJ842">
        <v>1</v>
      </c>
      <c r="AK842">
        <v>0</v>
      </c>
      <c r="AL842">
        <v>1</v>
      </c>
      <c r="AM842">
        <v>6.07</v>
      </c>
      <c r="AN842">
        <v>0.3</v>
      </c>
    </row>
    <row r="843" spans="1:40" x14ac:dyDescent="0.25">
      <c r="A843" t="s">
        <v>40</v>
      </c>
      <c r="B843">
        <v>38</v>
      </c>
      <c r="C843">
        <v>55</v>
      </c>
      <c r="D843">
        <v>2</v>
      </c>
      <c r="E843">
        <v>132080200</v>
      </c>
      <c r="F843">
        <v>3.7</v>
      </c>
      <c r="G843">
        <v>1</v>
      </c>
      <c r="H843">
        <v>6.07</v>
      </c>
      <c r="I843">
        <v>0.3</v>
      </c>
      <c r="J843" t="s">
        <v>41</v>
      </c>
      <c r="K843" s="1">
        <v>42556.160902777781</v>
      </c>
      <c r="L843">
        <v>55</v>
      </c>
      <c r="M843">
        <v>38.484999999999999</v>
      </c>
      <c r="N843">
        <v>-70.168300000000002</v>
      </c>
      <c r="P843" t="s">
        <v>48</v>
      </c>
      <c r="R843">
        <v>25.64</v>
      </c>
      <c r="S843" t="s">
        <v>43</v>
      </c>
      <c r="T843" t="s">
        <v>44</v>
      </c>
      <c r="U843">
        <v>203</v>
      </c>
      <c r="V843">
        <v>3326</v>
      </c>
      <c r="Y843" t="s">
        <v>45</v>
      </c>
      <c r="Z843">
        <v>334.66500000000002</v>
      </c>
      <c r="AA843">
        <v>2</v>
      </c>
      <c r="AB843" t="s">
        <v>46</v>
      </c>
      <c r="AC843">
        <v>6.07</v>
      </c>
      <c r="AD843">
        <v>90</v>
      </c>
      <c r="AE843">
        <v>37</v>
      </c>
      <c r="AF843">
        <v>1</v>
      </c>
      <c r="AH843">
        <v>1</v>
      </c>
      <c r="AJ843">
        <v>4</v>
      </c>
      <c r="AK843">
        <v>0</v>
      </c>
      <c r="AL843">
        <v>4</v>
      </c>
      <c r="AM843">
        <v>24.28</v>
      </c>
      <c r="AN843">
        <v>1.2</v>
      </c>
    </row>
    <row r="844" spans="1:40" x14ac:dyDescent="0.25">
      <c r="A844" t="s">
        <v>40</v>
      </c>
      <c r="B844">
        <v>38</v>
      </c>
      <c r="C844">
        <v>55</v>
      </c>
      <c r="D844">
        <v>2</v>
      </c>
      <c r="E844">
        <v>132080200</v>
      </c>
      <c r="F844">
        <v>15.5</v>
      </c>
      <c r="G844">
        <v>1</v>
      </c>
      <c r="H844">
        <v>6.07</v>
      </c>
      <c r="I844">
        <v>0.3</v>
      </c>
      <c r="J844" t="s">
        <v>41</v>
      </c>
      <c r="K844" s="1">
        <v>42556.160902777781</v>
      </c>
      <c r="L844">
        <v>55</v>
      </c>
      <c r="M844">
        <v>38.484999999999999</v>
      </c>
      <c r="N844">
        <v>-70.168300000000002</v>
      </c>
      <c r="P844" t="s">
        <v>48</v>
      </c>
      <c r="R844">
        <v>25.64</v>
      </c>
      <c r="S844" t="s">
        <v>43</v>
      </c>
      <c r="T844" t="s">
        <v>44</v>
      </c>
      <c r="U844">
        <v>203</v>
      </c>
      <c r="V844">
        <v>3326</v>
      </c>
      <c r="Y844" t="s">
        <v>45</v>
      </c>
      <c r="Z844">
        <v>334.66500000000002</v>
      </c>
      <c r="AA844">
        <v>2</v>
      </c>
      <c r="AB844" t="s">
        <v>46</v>
      </c>
      <c r="AC844">
        <v>6.07</v>
      </c>
      <c r="AD844">
        <v>90</v>
      </c>
      <c r="AE844">
        <v>37</v>
      </c>
      <c r="AF844">
        <v>1</v>
      </c>
      <c r="AH844">
        <v>1</v>
      </c>
      <c r="AJ844">
        <v>4</v>
      </c>
      <c r="AK844">
        <v>0</v>
      </c>
      <c r="AL844">
        <v>4</v>
      </c>
      <c r="AM844">
        <v>24.28</v>
      </c>
      <c r="AN844">
        <v>1.2</v>
      </c>
    </row>
    <row r="845" spans="1:40" x14ac:dyDescent="0.25">
      <c r="A845" t="s">
        <v>40</v>
      </c>
      <c r="B845">
        <v>38</v>
      </c>
      <c r="C845">
        <v>55</v>
      </c>
      <c r="D845">
        <v>2</v>
      </c>
      <c r="E845">
        <v>132080200</v>
      </c>
      <c r="F845">
        <v>26</v>
      </c>
      <c r="G845">
        <v>1</v>
      </c>
      <c r="H845">
        <v>6.07</v>
      </c>
      <c r="I845">
        <v>0.3</v>
      </c>
      <c r="J845" t="s">
        <v>41</v>
      </c>
      <c r="K845" s="1">
        <v>42556.160902777781</v>
      </c>
      <c r="L845">
        <v>55</v>
      </c>
      <c r="M845">
        <v>38.484999999999999</v>
      </c>
      <c r="N845">
        <v>-70.168300000000002</v>
      </c>
      <c r="P845" t="s">
        <v>48</v>
      </c>
      <c r="R845">
        <v>25.64</v>
      </c>
      <c r="S845" t="s">
        <v>43</v>
      </c>
      <c r="T845" t="s">
        <v>44</v>
      </c>
      <c r="U845">
        <v>203</v>
      </c>
      <c r="V845">
        <v>3326</v>
      </c>
      <c r="Y845" t="s">
        <v>45</v>
      </c>
      <c r="Z845">
        <v>334.66500000000002</v>
      </c>
      <c r="AA845">
        <v>2</v>
      </c>
      <c r="AB845" t="s">
        <v>46</v>
      </c>
      <c r="AC845">
        <v>6.07</v>
      </c>
      <c r="AD845">
        <v>90</v>
      </c>
      <c r="AE845">
        <v>37</v>
      </c>
      <c r="AF845">
        <v>1</v>
      </c>
      <c r="AH845">
        <v>1</v>
      </c>
      <c r="AJ845">
        <v>4</v>
      </c>
      <c r="AK845">
        <v>0</v>
      </c>
      <c r="AL845">
        <v>4</v>
      </c>
      <c r="AM845">
        <v>24.28</v>
      </c>
      <c r="AN845">
        <v>1.2</v>
      </c>
    </row>
    <row r="846" spans="1:40" x14ac:dyDescent="0.25">
      <c r="A846" t="s">
        <v>40</v>
      </c>
      <c r="B846">
        <v>38</v>
      </c>
      <c r="C846">
        <v>55</v>
      </c>
      <c r="D846">
        <v>2</v>
      </c>
      <c r="E846">
        <v>132080200</v>
      </c>
      <c r="F846">
        <v>15</v>
      </c>
      <c r="G846">
        <v>1</v>
      </c>
      <c r="H846">
        <v>6.07</v>
      </c>
      <c r="I846">
        <v>0.3</v>
      </c>
      <c r="J846" t="s">
        <v>41</v>
      </c>
      <c r="K846" s="1">
        <v>42556.160902777781</v>
      </c>
      <c r="L846">
        <v>55</v>
      </c>
      <c r="M846">
        <v>38.484999999999999</v>
      </c>
      <c r="N846">
        <v>-70.168300000000002</v>
      </c>
      <c r="P846" t="s">
        <v>48</v>
      </c>
      <c r="R846">
        <v>25.64</v>
      </c>
      <c r="S846" t="s">
        <v>43</v>
      </c>
      <c r="T846" t="s">
        <v>44</v>
      </c>
      <c r="U846">
        <v>203</v>
      </c>
      <c r="V846">
        <v>3326</v>
      </c>
      <c r="Y846" t="s">
        <v>45</v>
      </c>
      <c r="Z846">
        <v>334.66500000000002</v>
      </c>
      <c r="AA846">
        <v>2</v>
      </c>
      <c r="AB846" t="s">
        <v>46</v>
      </c>
      <c r="AC846">
        <v>6.07</v>
      </c>
      <c r="AD846">
        <v>90</v>
      </c>
      <c r="AE846">
        <v>37</v>
      </c>
      <c r="AF846">
        <v>1</v>
      </c>
      <c r="AH846">
        <v>1</v>
      </c>
      <c r="AJ846">
        <v>4</v>
      </c>
      <c r="AK846">
        <v>0</v>
      </c>
      <c r="AL846">
        <v>4</v>
      </c>
      <c r="AM846">
        <v>24.28</v>
      </c>
      <c r="AN846">
        <v>1.2</v>
      </c>
    </row>
    <row r="847" spans="1:40" x14ac:dyDescent="0.25">
      <c r="A847" t="s">
        <v>40</v>
      </c>
      <c r="B847">
        <v>38</v>
      </c>
      <c r="C847">
        <v>55</v>
      </c>
      <c r="D847">
        <v>2</v>
      </c>
      <c r="E847">
        <v>132080500</v>
      </c>
      <c r="F847">
        <v>27</v>
      </c>
      <c r="G847">
        <v>1</v>
      </c>
      <c r="H847">
        <v>6.07</v>
      </c>
      <c r="I847">
        <v>0.3</v>
      </c>
      <c r="J847" t="s">
        <v>41</v>
      </c>
      <c r="K847" s="1">
        <v>42556.160902777781</v>
      </c>
      <c r="L847">
        <v>55</v>
      </c>
      <c r="M847">
        <v>38.484999999999999</v>
      </c>
      <c r="N847">
        <v>-70.168300000000002</v>
      </c>
      <c r="P847" t="s">
        <v>48</v>
      </c>
      <c r="R847">
        <v>25.64</v>
      </c>
      <c r="S847" t="s">
        <v>43</v>
      </c>
      <c r="T847" t="s">
        <v>44</v>
      </c>
      <c r="U847">
        <v>203</v>
      </c>
      <c r="V847">
        <v>3326</v>
      </c>
      <c r="Y847" t="s">
        <v>45</v>
      </c>
      <c r="Z847">
        <v>334.66500000000002</v>
      </c>
      <c r="AA847">
        <v>2</v>
      </c>
      <c r="AB847" t="s">
        <v>46</v>
      </c>
      <c r="AC847">
        <v>6.07</v>
      </c>
      <c r="AD847">
        <v>90</v>
      </c>
      <c r="AE847">
        <v>37</v>
      </c>
      <c r="AF847">
        <v>1</v>
      </c>
      <c r="AH847">
        <v>1</v>
      </c>
      <c r="AJ847">
        <v>1</v>
      </c>
      <c r="AK847">
        <v>0</v>
      </c>
      <c r="AL847">
        <v>1</v>
      </c>
      <c r="AM847">
        <v>6.07</v>
      </c>
      <c r="AN847">
        <v>0.3</v>
      </c>
    </row>
    <row r="848" spans="1:40" x14ac:dyDescent="0.25">
      <c r="A848" t="s">
        <v>40</v>
      </c>
      <c r="B848">
        <v>38</v>
      </c>
      <c r="C848">
        <v>55</v>
      </c>
      <c r="D848">
        <v>2</v>
      </c>
      <c r="E848">
        <v>132080902</v>
      </c>
      <c r="F848">
        <v>24</v>
      </c>
      <c r="G848">
        <v>1</v>
      </c>
      <c r="H848">
        <v>6.07</v>
      </c>
      <c r="I848">
        <v>0.3</v>
      </c>
      <c r="J848" t="s">
        <v>41</v>
      </c>
      <c r="K848" s="1">
        <v>42556.160902777781</v>
      </c>
      <c r="L848">
        <v>55</v>
      </c>
      <c r="M848">
        <v>38.484999999999999</v>
      </c>
      <c r="N848">
        <v>-70.168300000000002</v>
      </c>
      <c r="P848" t="s">
        <v>48</v>
      </c>
      <c r="R848">
        <v>25.64</v>
      </c>
      <c r="S848" t="s">
        <v>43</v>
      </c>
      <c r="T848" t="s">
        <v>44</v>
      </c>
      <c r="U848">
        <v>203</v>
      </c>
      <c r="V848">
        <v>3326</v>
      </c>
      <c r="Y848" t="s">
        <v>45</v>
      </c>
      <c r="Z848">
        <v>334.66500000000002</v>
      </c>
      <c r="AA848">
        <v>2</v>
      </c>
      <c r="AB848" t="s">
        <v>46</v>
      </c>
      <c r="AC848">
        <v>6.07</v>
      </c>
      <c r="AD848">
        <v>90</v>
      </c>
      <c r="AE848">
        <v>37</v>
      </c>
      <c r="AF848">
        <v>1</v>
      </c>
      <c r="AH848">
        <v>1</v>
      </c>
      <c r="AJ848">
        <v>1</v>
      </c>
      <c r="AK848">
        <v>0</v>
      </c>
      <c r="AL848">
        <v>1</v>
      </c>
      <c r="AM848">
        <v>6.07</v>
      </c>
      <c r="AN848">
        <v>0.3</v>
      </c>
    </row>
    <row r="849" spans="1:40" x14ac:dyDescent="0.25">
      <c r="A849" t="s">
        <v>40</v>
      </c>
      <c r="B849">
        <v>38</v>
      </c>
      <c r="C849">
        <v>55</v>
      </c>
      <c r="D849">
        <v>2</v>
      </c>
      <c r="E849">
        <v>132081000</v>
      </c>
      <c r="F849">
        <v>4.8</v>
      </c>
      <c r="G849">
        <v>1</v>
      </c>
      <c r="H849">
        <v>6.07</v>
      </c>
      <c r="I849">
        <v>0.3</v>
      </c>
      <c r="J849" t="s">
        <v>41</v>
      </c>
      <c r="K849" s="1">
        <v>42556.160902777781</v>
      </c>
      <c r="L849">
        <v>55</v>
      </c>
      <c r="M849">
        <v>38.484999999999999</v>
      </c>
      <c r="N849">
        <v>-70.168300000000002</v>
      </c>
      <c r="P849" t="s">
        <v>48</v>
      </c>
      <c r="R849">
        <v>25.64</v>
      </c>
      <c r="S849" t="s">
        <v>43</v>
      </c>
      <c r="T849" t="s">
        <v>44</v>
      </c>
      <c r="U849">
        <v>203</v>
      </c>
      <c r="V849">
        <v>3326</v>
      </c>
      <c r="Y849" t="s">
        <v>45</v>
      </c>
      <c r="Z849">
        <v>334.66500000000002</v>
      </c>
      <c r="AA849">
        <v>2</v>
      </c>
      <c r="AB849" t="s">
        <v>46</v>
      </c>
      <c r="AC849">
        <v>6.07</v>
      </c>
      <c r="AD849">
        <v>90</v>
      </c>
      <c r="AE849">
        <v>37</v>
      </c>
      <c r="AF849">
        <v>1</v>
      </c>
      <c r="AH849">
        <v>1</v>
      </c>
      <c r="AJ849">
        <v>2</v>
      </c>
      <c r="AK849">
        <v>0</v>
      </c>
      <c r="AL849">
        <v>2</v>
      </c>
      <c r="AM849">
        <v>12.14</v>
      </c>
      <c r="AN849">
        <v>0.6</v>
      </c>
    </row>
    <row r="850" spans="1:40" x14ac:dyDescent="0.25">
      <c r="A850" t="s">
        <v>40</v>
      </c>
      <c r="B850">
        <v>38</v>
      </c>
      <c r="C850">
        <v>55</v>
      </c>
      <c r="D850">
        <v>2</v>
      </c>
      <c r="E850">
        <v>132081000</v>
      </c>
      <c r="F850">
        <v>22</v>
      </c>
      <c r="G850">
        <v>1</v>
      </c>
      <c r="H850">
        <v>6.07</v>
      </c>
      <c r="I850">
        <v>0.3</v>
      </c>
      <c r="J850" t="s">
        <v>41</v>
      </c>
      <c r="K850" s="1">
        <v>42556.160902777781</v>
      </c>
      <c r="L850">
        <v>55</v>
      </c>
      <c r="M850">
        <v>38.484999999999999</v>
      </c>
      <c r="N850">
        <v>-70.168300000000002</v>
      </c>
      <c r="P850" t="s">
        <v>48</v>
      </c>
      <c r="R850">
        <v>25.64</v>
      </c>
      <c r="S850" t="s">
        <v>43</v>
      </c>
      <c r="T850" t="s">
        <v>44</v>
      </c>
      <c r="U850">
        <v>203</v>
      </c>
      <c r="V850">
        <v>3326</v>
      </c>
      <c r="Y850" t="s">
        <v>45</v>
      </c>
      <c r="Z850">
        <v>334.66500000000002</v>
      </c>
      <c r="AA850">
        <v>2</v>
      </c>
      <c r="AB850" t="s">
        <v>46</v>
      </c>
      <c r="AC850">
        <v>6.07</v>
      </c>
      <c r="AD850">
        <v>90</v>
      </c>
      <c r="AE850">
        <v>37</v>
      </c>
      <c r="AF850">
        <v>1</v>
      </c>
      <c r="AH850">
        <v>1</v>
      </c>
      <c r="AJ850">
        <v>2</v>
      </c>
      <c r="AK850">
        <v>0</v>
      </c>
      <c r="AL850">
        <v>2</v>
      </c>
      <c r="AM850">
        <v>12.14</v>
      </c>
      <c r="AN850">
        <v>0.6</v>
      </c>
    </row>
    <row r="851" spans="1:40" x14ac:dyDescent="0.25">
      <c r="A851" t="s">
        <v>40</v>
      </c>
      <c r="B851">
        <v>38</v>
      </c>
      <c r="C851">
        <v>55</v>
      </c>
      <c r="D851">
        <v>2</v>
      </c>
      <c r="E851">
        <v>143060000</v>
      </c>
      <c r="F851">
        <v>30</v>
      </c>
      <c r="G851">
        <v>1</v>
      </c>
      <c r="H851">
        <v>6.07</v>
      </c>
      <c r="I851">
        <v>0.3</v>
      </c>
      <c r="J851" t="s">
        <v>41</v>
      </c>
      <c r="K851" s="1">
        <v>42556.160902777781</v>
      </c>
      <c r="L851">
        <v>55</v>
      </c>
      <c r="M851">
        <v>38.484999999999999</v>
      </c>
      <c r="N851">
        <v>-70.168300000000002</v>
      </c>
      <c r="P851" t="s">
        <v>48</v>
      </c>
      <c r="R851">
        <v>25.64</v>
      </c>
      <c r="S851" t="s">
        <v>43</v>
      </c>
      <c r="T851" t="s">
        <v>44</v>
      </c>
      <c r="U851">
        <v>203</v>
      </c>
      <c r="V851">
        <v>3326</v>
      </c>
      <c r="Y851" t="s">
        <v>45</v>
      </c>
      <c r="Z851">
        <v>334.66500000000002</v>
      </c>
      <c r="AA851">
        <v>2</v>
      </c>
      <c r="AB851" t="s">
        <v>46</v>
      </c>
      <c r="AC851">
        <v>6.07</v>
      </c>
      <c r="AD851">
        <v>90</v>
      </c>
      <c r="AE851">
        <v>37</v>
      </c>
      <c r="AF851">
        <v>1</v>
      </c>
      <c r="AH851">
        <v>1</v>
      </c>
      <c r="AJ851">
        <v>2</v>
      </c>
      <c r="AK851">
        <v>0</v>
      </c>
      <c r="AL851">
        <v>2</v>
      </c>
      <c r="AM851">
        <v>12.14</v>
      </c>
      <c r="AN851">
        <v>0.6</v>
      </c>
    </row>
    <row r="852" spans="1:40" x14ac:dyDescent="0.25">
      <c r="A852" t="s">
        <v>40</v>
      </c>
      <c r="B852">
        <v>38</v>
      </c>
      <c r="C852">
        <v>55</v>
      </c>
      <c r="D852">
        <v>2</v>
      </c>
      <c r="E852">
        <v>143060000</v>
      </c>
      <c r="F852">
        <v>46</v>
      </c>
      <c r="G852">
        <v>1</v>
      </c>
      <c r="H852">
        <v>6.07</v>
      </c>
      <c r="I852">
        <v>0.3</v>
      </c>
      <c r="J852" t="s">
        <v>41</v>
      </c>
      <c r="K852" s="1">
        <v>42556.160902777781</v>
      </c>
      <c r="L852">
        <v>55</v>
      </c>
      <c r="M852">
        <v>38.484999999999999</v>
      </c>
      <c r="N852">
        <v>-70.168300000000002</v>
      </c>
      <c r="P852" t="s">
        <v>48</v>
      </c>
      <c r="R852">
        <v>25.64</v>
      </c>
      <c r="S852" t="s">
        <v>43</v>
      </c>
      <c r="T852" t="s">
        <v>44</v>
      </c>
      <c r="U852">
        <v>203</v>
      </c>
      <c r="V852">
        <v>3326</v>
      </c>
      <c r="Y852" t="s">
        <v>45</v>
      </c>
      <c r="Z852">
        <v>334.66500000000002</v>
      </c>
      <c r="AA852">
        <v>2</v>
      </c>
      <c r="AB852" t="s">
        <v>46</v>
      </c>
      <c r="AC852">
        <v>6.07</v>
      </c>
      <c r="AD852">
        <v>90</v>
      </c>
      <c r="AE852">
        <v>37</v>
      </c>
      <c r="AF852">
        <v>1</v>
      </c>
      <c r="AH852">
        <v>1</v>
      </c>
      <c r="AJ852">
        <v>2</v>
      </c>
      <c r="AK852">
        <v>0</v>
      </c>
      <c r="AL852">
        <v>2</v>
      </c>
      <c r="AM852">
        <v>12.14</v>
      </c>
      <c r="AN852">
        <v>0.6</v>
      </c>
    </row>
    <row r="853" spans="1:40" x14ac:dyDescent="0.25">
      <c r="A853" t="s">
        <v>40</v>
      </c>
      <c r="B853">
        <v>38</v>
      </c>
      <c r="C853">
        <v>55</v>
      </c>
      <c r="D853">
        <v>2</v>
      </c>
      <c r="E853">
        <v>170025000</v>
      </c>
      <c r="F853">
        <v>4.5999999999999996</v>
      </c>
      <c r="G853">
        <v>1</v>
      </c>
      <c r="H853">
        <v>6.07</v>
      </c>
      <c r="I853">
        <v>0.3</v>
      </c>
      <c r="J853" t="s">
        <v>41</v>
      </c>
      <c r="K853" s="1">
        <v>42556.160902777781</v>
      </c>
      <c r="L853">
        <v>55</v>
      </c>
      <c r="M853">
        <v>38.484999999999999</v>
      </c>
      <c r="N853">
        <v>-70.168300000000002</v>
      </c>
      <c r="P853" t="s">
        <v>48</v>
      </c>
      <c r="R853">
        <v>25.64</v>
      </c>
      <c r="S853" t="s">
        <v>43</v>
      </c>
      <c r="T853" t="s">
        <v>44</v>
      </c>
      <c r="U853">
        <v>203</v>
      </c>
      <c r="V853">
        <v>3326</v>
      </c>
      <c r="Y853" t="s">
        <v>45</v>
      </c>
      <c r="Z853">
        <v>334.66500000000002</v>
      </c>
      <c r="AA853">
        <v>2</v>
      </c>
      <c r="AB853" t="s">
        <v>46</v>
      </c>
      <c r="AC853">
        <v>6.07</v>
      </c>
      <c r="AD853">
        <v>90</v>
      </c>
      <c r="AE853">
        <v>37</v>
      </c>
      <c r="AF853">
        <v>1</v>
      </c>
      <c r="AH853">
        <v>1</v>
      </c>
      <c r="AJ853">
        <v>1</v>
      </c>
      <c r="AK853">
        <v>0</v>
      </c>
      <c r="AL853">
        <v>1</v>
      </c>
      <c r="AM853">
        <v>6.07</v>
      </c>
      <c r="AN853">
        <v>0.3</v>
      </c>
    </row>
    <row r="854" spans="1:40" x14ac:dyDescent="0.25">
      <c r="A854" t="s">
        <v>40</v>
      </c>
      <c r="B854">
        <v>38</v>
      </c>
      <c r="C854">
        <v>55</v>
      </c>
      <c r="D854">
        <v>2</v>
      </c>
      <c r="E854">
        <v>170150000</v>
      </c>
      <c r="F854">
        <v>3.7</v>
      </c>
      <c r="G854">
        <v>1</v>
      </c>
      <c r="H854">
        <v>6.07</v>
      </c>
      <c r="I854">
        <v>0.3</v>
      </c>
      <c r="J854" t="s">
        <v>41</v>
      </c>
      <c r="K854" s="1">
        <v>42556.160902777781</v>
      </c>
      <c r="L854">
        <v>55</v>
      </c>
      <c r="M854">
        <v>38.484999999999999</v>
      </c>
      <c r="N854">
        <v>-70.168300000000002</v>
      </c>
      <c r="P854" t="s">
        <v>48</v>
      </c>
      <c r="R854">
        <v>25.64</v>
      </c>
      <c r="S854" t="s">
        <v>43</v>
      </c>
      <c r="T854" t="s">
        <v>44</v>
      </c>
      <c r="U854">
        <v>203</v>
      </c>
      <c r="V854">
        <v>3326</v>
      </c>
      <c r="Y854" t="s">
        <v>45</v>
      </c>
      <c r="Z854">
        <v>334.66500000000002</v>
      </c>
      <c r="AA854">
        <v>2</v>
      </c>
      <c r="AB854" t="s">
        <v>46</v>
      </c>
      <c r="AC854">
        <v>6.07</v>
      </c>
      <c r="AD854">
        <v>90</v>
      </c>
      <c r="AE854">
        <v>37</v>
      </c>
      <c r="AF854">
        <v>1</v>
      </c>
      <c r="AH854">
        <v>1</v>
      </c>
      <c r="AJ854">
        <v>1</v>
      </c>
      <c r="AK854">
        <v>0</v>
      </c>
      <c r="AL854">
        <v>1</v>
      </c>
      <c r="AM854">
        <v>6.07</v>
      </c>
      <c r="AN854">
        <v>0.3</v>
      </c>
    </row>
    <row r="855" spans="1:40" x14ac:dyDescent="0.25">
      <c r="A855" t="s">
        <v>40</v>
      </c>
      <c r="B855">
        <v>38</v>
      </c>
      <c r="C855">
        <v>55</v>
      </c>
      <c r="D855">
        <v>2</v>
      </c>
      <c r="E855">
        <v>170280000</v>
      </c>
      <c r="F855">
        <v>4.8</v>
      </c>
      <c r="G855">
        <v>1</v>
      </c>
      <c r="H855">
        <v>6.07</v>
      </c>
      <c r="I855">
        <v>0.3</v>
      </c>
      <c r="J855" t="s">
        <v>41</v>
      </c>
      <c r="K855" s="1">
        <v>42556.160902777781</v>
      </c>
      <c r="L855">
        <v>55</v>
      </c>
      <c r="M855">
        <v>38.484999999999999</v>
      </c>
      <c r="N855">
        <v>-70.168300000000002</v>
      </c>
      <c r="P855" t="s">
        <v>48</v>
      </c>
      <c r="R855">
        <v>25.64</v>
      </c>
      <c r="S855" t="s">
        <v>43</v>
      </c>
      <c r="T855" t="s">
        <v>44</v>
      </c>
      <c r="U855">
        <v>203</v>
      </c>
      <c r="V855">
        <v>3326</v>
      </c>
      <c r="Y855" t="s">
        <v>45</v>
      </c>
      <c r="Z855">
        <v>334.66500000000002</v>
      </c>
      <c r="AA855">
        <v>2</v>
      </c>
      <c r="AB855" t="s">
        <v>46</v>
      </c>
      <c r="AC855">
        <v>6.07</v>
      </c>
      <c r="AD855">
        <v>90</v>
      </c>
      <c r="AE855">
        <v>37</v>
      </c>
      <c r="AF855">
        <v>1</v>
      </c>
      <c r="AH855">
        <v>1</v>
      </c>
      <c r="AJ855">
        <v>4</v>
      </c>
      <c r="AK855">
        <v>0</v>
      </c>
      <c r="AL855">
        <v>4</v>
      </c>
      <c r="AM855">
        <v>24.28</v>
      </c>
      <c r="AN855">
        <v>1.2</v>
      </c>
    </row>
    <row r="856" spans="1:40" x14ac:dyDescent="0.25">
      <c r="A856" t="s">
        <v>40</v>
      </c>
      <c r="B856">
        <v>38</v>
      </c>
      <c r="C856">
        <v>55</v>
      </c>
      <c r="D856">
        <v>2</v>
      </c>
      <c r="E856">
        <v>170280000</v>
      </c>
      <c r="F856">
        <v>6</v>
      </c>
      <c r="G856">
        <v>1</v>
      </c>
      <c r="H856">
        <v>6.07</v>
      </c>
      <c r="I856">
        <v>0.3</v>
      </c>
      <c r="J856" t="s">
        <v>41</v>
      </c>
      <c r="K856" s="1">
        <v>42556.160902777781</v>
      </c>
      <c r="L856">
        <v>55</v>
      </c>
      <c r="M856">
        <v>38.484999999999999</v>
      </c>
      <c r="N856">
        <v>-70.168300000000002</v>
      </c>
      <c r="P856" t="s">
        <v>48</v>
      </c>
      <c r="R856">
        <v>25.64</v>
      </c>
      <c r="S856" t="s">
        <v>43</v>
      </c>
      <c r="T856" t="s">
        <v>44</v>
      </c>
      <c r="U856">
        <v>203</v>
      </c>
      <c r="V856">
        <v>3326</v>
      </c>
      <c r="Y856" t="s">
        <v>45</v>
      </c>
      <c r="Z856">
        <v>334.66500000000002</v>
      </c>
      <c r="AA856">
        <v>2</v>
      </c>
      <c r="AB856" t="s">
        <v>46</v>
      </c>
      <c r="AC856">
        <v>6.07</v>
      </c>
      <c r="AD856">
        <v>90</v>
      </c>
      <c r="AE856">
        <v>37</v>
      </c>
      <c r="AF856">
        <v>1</v>
      </c>
      <c r="AH856">
        <v>1</v>
      </c>
      <c r="AJ856">
        <v>4</v>
      </c>
      <c r="AK856">
        <v>0</v>
      </c>
      <c r="AL856">
        <v>4</v>
      </c>
      <c r="AM856">
        <v>24.28</v>
      </c>
      <c r="AN856">
        <v>1.2</v>
      </c>
    </row>
    <row r="857" spans="1:40" x14ac:dyDescent="0.25">
      <c r="A857" t="s">
        <v>40</v>
      </c>
      <c r="B857">
        <v>38</v>
      </c>
      <c r="C857">
        <v>55</v>
      </c>
      <c r="D857">
        <v>2</v>
      </c>
      <c r="E857">
        <v>170280000</v>
      </c>
      <c r="F857">
        <v>6.4</v>
      </c>
      <c r="G857">
        <v>1</v>
      </c>
      <c r="H857">
        <v>6.07</v>
      </c>
      <c r="I857">
        <v>0.3</v>
      </c>
      <c r="J857" t="s">
        <v>41</v>
      </c>
      <c r="K857" s="1">
        <v>42556.160902777781</v>
      </c>
      <c r="L857">
        <v>55</v>
      </c>
      <c r="M857">
        <v>38.484999999999999</v>
      </c>
      <c r="N857">
        <v>-70.168300000000002</v>
      </c>
      <c r="P857" t="s">
        <v>48</v>
      </c>
      <c r="R857">
        <v>25.64</v>
      </c>
      <c r="S857" t="s">
        <v>43</v>
      </c>
      <c r="T857" t="s">
        <v>44</v>
      </c>
      <c r="U857">
        <v>203</v>
      </c>
      <c r="V857">
        <v>3326</v>
      </c>
      <c r="Y857" t="s">
        <v>45</v>
      </c>
      <c r="Z857">
        <v>334.66500000000002</v>
      </c>
      <c r="AA857">
        <v>2</v>
      </c>
      <c r="AB857" t="s">
        <v>46</v>
      </c>
      <c r="AC857">
        <v>6.07</v>
      </c>
      <c r="AD857">
        <v>90</v>
      </c>
      <c r="AE857">
        <v>37</v>
      </c>
      <c r="AF857">
        <v>1</v>
      </c>
      <c r="AH857">
        <v>1</v>
      </c>
      <c r="AJ857">
        <v>4</v>
      </c>
      <c r="AK857">
        <v>0</v>
      </c>
      <c r="AL857">
        <v>4</v>
      </c>
      <c r="AM857">
        <v>24.28</v>
      </c>
      <c r="AN857">
        <v>1.2</v>
      </c>
    </row>
    <row r="858" spans="1:40" x14ac:dyDescent="0.25">
      <c r="A858" t="s">
        <v>40</v>
      </c>
      <c r="B858">
        <v>38</v>
      </c>
      <c r="C858">
        <v>55</v>
      </c>
      <c r="D858">
        <v>2</v>
      </c>
      <c r="E858">
        <v>170280000</v>
      </c>
      <c r="F858">
        <v>7</v>
      </c>
      <c r="G858">
        <v>1</v>
      </c>
      <c r="H858">
        <v>6.07</v>
      </c>
      <c r="I858">
        <v>0.3</v>
      </c>
      <c r="J858" t="s">
        <v>41</v>
      </c>
      <c r="K858" s="1">
        <v>42556.160902777781</v>
      </c>
      <c r="L858">
        <v>55</v>
      </c>
      <c r="M858">
        <v>38.484999999999999</v>
      </c>
      <c r="N858">
        <v>-70.168300000000002</v>
      </c>
      <c r="P858" t="s">
        <v>48</v>
      </c>
      <c r="R858">
        <v>25.64</v>
      </c>
      <c r="S858" t="s">
        <v>43</v>
      </c>
      <c r="T858" t="s">
        <v>44</v>
      </c>
      <c r="U858">
        <v>203</v>
      </c>
      <c r="V858">
        <v>3326</v>
      </c>
      <c r="Y858" t="s">
        <v>45</v>
      </c>
      <c r="Z858">
        <v>334.66500000000002</v>
      </c>
      <c r="AA858">
        <v>2</v>
      </c>
      <c r="AB858" t="s">
        <v>46</v>
      </c>
      <c r="AC858">
        <v>6.07</v>
      </c>
      <c r="AD858">
        <v>90</v>
      </c>
      <c r="AE858">
        <v>37</v>
      </c>
      <c r="AF858">
        <v>1</v>
      </c>
      <c r="AH858">
        <v>1</v>
      </c>
      <c r="AJ858">
        <v>4</v>
      </c>
      <c r="AK858">
        <v>0</v>
      </c>
      <c r="AL858">
        <v>4</v>
      </c>
      <c r="AM858">
        <v>24.28</v>
      </c>
      <c r="AN858">
        <v>1.2</v>
      </c>
    </row>
    <row r="859" spans="1:40" x14ac:dyDescent="0.25">
      <c r="A859" t="s">
        <v>40</v>
      </c>
      <c r="B859">
        <v>38</v>
      </c>
      <c r="C859">
        <v>55</v>
      </c>
      <c r="D859">
        <v>2</v>
      </c>
      <c r="E859">
        <v>170440100</v>
      </c>
      <c r="F859">
        <v>3.3</v>
      </c>
      <c r="G859">
        <v>1</v>
      </c>
      <c r="H859">
        <v>6.07</v>
      </c>
      <c r="I859">
        <v>0.3</v>
      </c>
      <c r="J859" t="s">
        <v>41</v>
      </c>
      <c r="K859" s="1">
        <v>42556.160902777781</v>
      </c>
      <c r="L859">
        <v>55</v>
      </c>
      <c r="M859">
        <v>38.484999999999999</v>
      </c>
      <c r="N859">
        <v>-70.168300000000002</v>
      </c>
      <c r="P859" t="s">
        <v>48</v>
      </c>
      <c r="R859">
        <v>25.64</v>
      </c>
      <c r="S859" t="s">
        <v>43</v>
      </c>
      <c r="T859" t="s">
        <v>44</v>
      </c>
      <c r="U859">
        <v>203</v>
      </c>
      <c r="V859">
        <v>3326</v>
      </c>
      <c r="Y859" t="s">
        <v>45</v>
      </c>
      <c r="Z859">
        <v>334.66500000000002</v>
      </c>
      <c r="AA859">
        <v>2</v>
      </c>
      <c r="AB859" t="s">
        <v>46</v>
      </c>
      <c r="AC859">
        <v>6.07</v>
      </c>
      <c r="AD859">
        <v>90</v>
      </c>
      <c r="AE859">
        <v>37</v>
      </c>
      <c r="AF859">
        <v>1</v>
      </c>
      <c r="AH859">
        <v>1</v>
      </c>
      <c r="AJ859">
        <v>13</v>
      </c>
      <c r="AK859">
        <v>0</v>
      </c>
      <c r="AL859">
        <v>13</v>
      </c>
      <c r="AM859">
        <v>78.91</v>
      </c>
      <c r="AN859">
        <v>3.88</v>
      </c>
    </row>
    <row r="860" spans="1:40" x14ac:dyDescent="0.25">
      <c r="A860" t="s">
        <v>40</v>
      </c>
      <c r="B860">
        <v>38</v>
      </c>
      <c r="C860">
        <v>55</v>
      </c>
      <c r="D860">
        <v>2</v>
      </c>
      <c r="E860">
        <v>170440100</v>
      </c>
      <c r="F860">
        <v>3.4</v>
      </c>
      <c r="G860">
        <v>2</v>
      </c>
      <c r="H860">
        <v>12.14</v>
      </c>
      <c r="I860">
        <v>0.6</v>
      </c>
      <c r="J860" t="s">
        <v>41</v>
      </c>
      <c r="K860" s="1">
        <v>42556.160902777781</v>
      </c>
      <c r="L860">
        <v>55</v>
      </c>
      <c r="M860">
        <v>38.484999999999999</v>
      </c>
      <c r="N860">
        <v>-70.168300000000002</v>
      </c>
      <c r="P860" t="s">
        <v>48</v>
      </c>
      <c r="R860">
        <v>25.64</v>
      </c>
      <c r="S860" t="s">
        <v>43</v>
      </c>
      <c r="T860" t="s">
        <v>44</v>
      </c>
      <c r="U860">
        <v>203</v>
      </c>
      <c r="V860">
        <v>3326</v>
      </c>
      <c r="Y860" t="s">
        <v>45</v>
      </c>
      <c r="Z860">
        <v>334.66500000000002</v>
      </c>
      <c r="AA860">
        <v>2</v>
      </c>
      <c r="AB860" t="s">
        <v>46</v>
      </c>
      <c r="AC860">
        <v>6.07</v>
      </c>
      <c r="AD860">
        <v>90</v>
      </c>
      <c r="AE860">
        <v>37</v>
      </c>
      <c r="AF860">
        <v>1</v>
      </c>
      <c r="AH860">
        <v>1</v>
      </c>
      <c r="AJ860">
        <v>13</v>
      </c>
      <c r="AK860">
        <v>0</v>
      </c>
      <c r="AL860">
        <v>13</v>
      </c>
      <c r="AM860">
        <v>78.91</v>
      </c>
      <c r="AN860">
        <v>3.88</v>
      </c>
    </row>
    <row r="861" spans="1:40" x14ac:dyDescent="0.25">
      <c r="A861" t="s">
        <v>40</v>
      </c>
      <c r="B861">
        <v>38</v>
      </c>
      <c r="C861">
        <v>55</v>
      </c>
      <c r="D861">
        <v>2</v>
      </c>
      <c r="E861">
        <v>170440100</v>
      </c>
      <c r="F861">
        <v>3.8</v>
      </c>
      <c r="G861">
        <v>5</v>
      </c>
      <c r="H861">
        <v>30.35</v>
      </c>
      <c r="I861">
        <v>1.49</v>
      </c>
      <c r="J861" t="s">
        <v>41</v>
      </c>
      <c r="K861" s="1">
        <v>42556.160902777781</v>
      </c>
      <c r="L861">
        <v>55</v>
      </c>
      <c r="M861">
        <v>38.484999999999999</v>
      </c>
      <c r="N861">
        <v>-70.168300000000002</v>
      </c>
      <c r="P861" t="s">
        <v>48</v>
      </c>
      <c r="R861">
        <v>25.64</v>
      </c>
      <c r="S861" t="s">
        <v>43</v>
      </c>
      <c r="T861" t="s">
        <v>44</v>
      </c>
      <c r="U861">
        <v>203</v>
      </c>
      <c r="V861">
        <v>3326</v>
      </c>
      <c r="Y861" t="s">
        <v>45</v>
      </c>
      <c r="Z861">
        <v>334.66500000000002</v>
      </c>
      <c r="AA861">
        <v>2</v>
      </c>
      <c r="AB861" t="s">
        <v>46</v>
      </c>
      <c r="AC861">
        <v>6.07</v>
      </c>
      <c r="AD861">
        <v>90</v>
      </c>
      <c r="AE861">
        <v>37</v>
      </c>
      <c r="AF861">
        <v>1</v>
      </c>
      <c r="AH861">
        <v>1</v>
      </c>
      <c r="AJ861">
        <v>13</v>
      </c>
      <c r="AK861">
        <v>0</v>
      </c>
      <c r="AL861">
        <v>13</v>
      </c>
      <c r="AM861">
        <v>78.91</v>
      </c>
      <c r="AN861">
        <v>3.88</v>
      </c>
    </row>
    <row r="862" spans="1:40" x14ac:dyDescent="0.25">
      <c r="A862" t="s">
        <v>40</v>
      </c>
      <c r="B862">
        <v>38</v>
      </c>
      <c r="C862">
        <v>55</v>
      </c>
      <c r="D862">
        <v>2</v>
      </c>
      <c r="E862">
        <v>170440100</v>
      </c>
      <c r="F862">
        <v>3.9</v>
      </c>
      <c r="G862">
        <v>1</v>
      </c>
      <c r="H862">
        <v>6.07</v>
      </c>
      <c r="I862">
        <v>0.3</v>
      </c>
      <c r="J862" t="s">
        <v>41</v>
      </c>
      <c r="K862" s="1">
        <v>42556.160902777781</v>
      </c>
      <c r="L862">
        <v>55</v>
      </c>
      <c r="M862">
        <v>38.484999999999999</v>
      </c>
      <c r="N862">
        <v>-70.168300000000002</v>
      </c>
      <c r="P862" t="s">
        <v>48</v>
      </c>
      <c r="R862">
        <v>25.64</v>
      </c>
      <c r="S862" t="s">
        <v>43</v>
      </c>
      <c r="T862" t="s">
        <v>44</v>
      </c>
      <c r="U862">
        <v>203</v>
      </c>
      <c r="V862">
        <v>3326</v>
      </c>
      <c r="Y862" t="s">
        <v>45</v>
      </c>
      <c r="Z862">
        <v>334.66500000000002</v>
      </c>
      <c r="AA862">
        <v>2</v>
      </c>
      <c r="AB862" t="s">
        <v>46</v>
      </c>
      <c r="AC862">
        <v>6.07</v>
      </c>
      <c r="AD862">
        <v>90</v>
      </c>
      <c r="AE862">
        <v>37</v>
      </c>
      <c r="AF862">
        <v>1</v>
      </c>
      <c r="AH862">
        <v>1</v>
      </c>
      <c r="AJ862">
        <v>13</v>
      </c>
      <c r="AK862">
        <v>0</v>
      </c>
      <c r="AL862">
        <v>13</v>
      </c>
      <c r="AM862">
        <v>78.91</v>
      </c>
      <c r="AN862">
        <v>3.88</v>
      </c>
    </row>
    <row r="863" spans="1:40" x14ac:dyDescent="0.25">
      <c r="A863" t="s">
        <v>40</v>
      </c>
      <c r="B863">
        <v>38</v>
      </c>
      <c r="C863">
        <v>55</v>
      </c>
      <c r="D863">
        <v>2</v>
      </c>
      <c r="E863">
        <v>170440100</v>
      </c>
      <c r="F863">
        <v>4.0999999999999996</v>
      </c>
      <c r="G863">
        <v>1</v>
      </c>
      <c r="H863">
        <v>6.07</v>
      </c>
      <c r="I863">
        <v>0.3</v>
      </c>
      <c r="J863" t="s">
        <v>41</v>
      </c>
      <c r="K863" s="1">
        <v>42556.160902777781</v>
      </c>
      <c r="L863">
        <v>55</v>
      </c>
      <c r="M863">
        <v>38.484999999999999</v>
      </c>
      <c r="N863">
        <v>-70.168300000000002</v>
      </c>
      <c r="P863" t="s">
        <v>48</v>
      </c>
      <c r="R863">
        <v>25.64</v>
      </c>
      <c r="S863" t="s">
        <v>43</v>
      </c>
      <c r="T863" t="s">
        <v>44</v>
      </c>
      <c r="U863">
        <v>203</v>
      </c>
      <c r="V863">
        <v>3326</v>
      </c>
      <c r="Y863" t="s">
        <v>45</v>
      </c>
      <c r="Z863">
        <v>334.66500000000002</v>
      </c>
      <c r="AA863">
        <v>2</v>
      </c>
      <c r="AB863" t="s">
        <v>46</v>
      </c>
      <c r="AC863">
        <v>6.07</v>
      </c>
      <c r="AD863">
        <v>90</v>
      </c>
      <c r="AE863">
        <v>37</v>
      </c>
      <c r="AF863">
        <v>1</v>
      </c>
      <c r="AH863">
        <v>1</v>
      </c>
      <c r="AJ863">
        <v>13</v>
      </c>
      <c r="AK863">
        <v>0</v>
      </c>
      <c r="AL863">
        <v>13</v>
      </c>
      <c r="AM863">
        <v>78.91</v>
      </c>
      <c r="AN863">
        <v>3.88</v>
      </c>
    </row>
    <row r="864" spans="1:40" x14ac:dyDescent="0.25">
      <c r="A864" t="s">
        <v>40</v>
      </c>
      <c r="B864">
        <v>38</v>
      </c>
      <c r="C864">
        <v>55</v>
      </c>
      <c r="D864">
        <v>2</v>
      </c>
      <c r="E864">
        <v>170440100</v>
      </c>
      <c r="F864">
        <v>4.2</v>
      </c>
      <c r="G864">
        <v>1</v>
      </c>
      <c r="H864">
        <v>6.07</v>
      </c>
      <c r="I864">
        <v>0.3</v>
      </c>
      <c r="J864" t="s">
        <v>41</v>
      </c>
      <c r="K864" s="1">
        <v>42556.160902777781</v>
      </c>
      <c r="L864">
        <v>55</v>
      </c>
      <c r="M864">
        <v>38.484999999999999</v>
      </c>
      <c r="N864">
        <v>-70.168300000000002</v>
      </c>
      <c r="P864" t="s">
        <v>48</v>
      </c>
      <c r="R864">
        <v>25.64</v>
      </c>
      <c r="S864" t="s">
        <v>43</v>
      </c>
      <c r="T864" t="s">
        <v>44</v>
      </c>
      <c r="U864">
        <v>203</v>
      </c>
      <c r="V864">
        <v>3326</v>
      </c>
      <c r="Y864" t="s">
        <v>45</v>
      </c>
      <c r="Z864">
        <v>334.66500000000002</v>
      </c>
      <c r="AA864">
        <v>2</v>
      </c>
      <c r="AB864" t="s">
        <v>46</v>
      </c>
      <c r="AC864">
        <v>6.07</v>
      </c>
      <c r="AD864">
        <v>90</v>
      </c>
      <c r="AE864">
        <v>37</v>
      </c>
      <c r="AF864">
        <v>1</v>
      </c>
      <c r="AH864">
        <v>1</v>
      </c>
      <c r="AJ864">
        <v>13</v>
      </c>
      <c r="AK864">
        <v>0</v>
      </c>
      <c r="AL864">
        <v>13</v>
      </c>
      <c r="AM864">
        <v>78.91</v>
      </c>
      <c r="AN864">
        <v>3.88</v>
      </c>
    </row>
    <row r="865" spans="1:40" x14ac:dyDescent="0.25">
      <c r="A865" t="s">
        <v>40</v>
      </c>
      <c r="B865">
        <v>38</v>
      </c>
      <c r="C865">
        <v>55</v>
      </c>
      <c r="D865">
        <v>2</v>
      </c>
      <c r="E865">
        <v>170440100</v>
      </c>
      <c r="F865">
        <v>4.3</v>
      </c>
      <c r="G865">
        <v>1</v>
      </c>
      <c r="H865">
        <v>6.07</v>
      </c>
      <c r="I865">
        <v>0.3</v>
      </c>
      <c r="J865" t="s">
        <v>41</v>
      </c>
      <c r="K865" s="1">
        <v>42556.160902777781</v>
      </c>
      <c r="L865">
        <v>55</v>
      </c>
      <c r="M865">
        <v>38.484999999999999</v>
      </c>
      <c r="N865">
        <v>-70.168300000000002</v>
      </c>
      <c r="P865" t="s">
        <v>48</v>
      </c>
      <c r="R865">
        <v>25.64</v>
      </c>
      <c r="S865" t="s">
        <v>43</v>
      </c>
      <c r="T865" t="s">
        <v>44</v>
      </c>
      <c r="U865">
        <v>203</v>
      </c>
      <c r="V865">
        <v>3326</v>
      </c>
      <c r="Y865" t="s">
        <v>45</v>
      </c>
      <c r="Z865">
        <v>334.66500000000002</v>
      </c>
      <c r="AA865">
        <v>2</v>
      </c>
      <c r="AB865" t="s">
        <v>46</v>
      </c>
      <c r="AC865">
        <v>6.07</v>
      </c>
      <c r="AD865">
        <v>90</v>
      </c>
      <c r="AE865">
        <v>37</v>
      </c>
      <c r="AF865">
        <v>1</v>
      </c>
      <c r="AH865">
        <v>1</v>
      </c>
      <c r="AJ865">
        <v>13</v>
      </c>
      <c r="AK865">
        <v>0</v>
      </c>
      <c r="AL865">
        <v>13</v>
      </c>
      <c r="AM865">
        <v>78.91</v>
      </c>
      <c r="AN865">
        <v>3.88</v>
      </c>
    </row>
    <row r="866" spans="1:40" x14ac:dyDescent="0.25">
      <c r="A866" t="s">
        <v>40</v>
      </c>
      <c r="B866">
        <v>38</v>
      </c>
      <c r="C866">
        <v>55</v>
      </c>
      <c r="D866">
        <v>2</v>
      </c>
      <c r="E866">
        <v>170440100</v>
      </c>
      <c r="F866">
        <v>5.6</v>
      </c>
      <c r="G866">
        <v>1</v>
      </c>
      <c r="H866">
        <v>6.07</v>
      </c>
      <c r="I866">
        <v>0.3</v>
      </c>
      <c r="J866" t="s">
        <v>41</v>
      </c>
      <c r="K866" s="1">
        <v>42556.160902777781</v>
      </c>
      <c r="L866">
        <v>55</v>
      </c>
      <c r="M866">
        <v>38.484999999999999</v>
      </c>
      <c r="N866">
        <v>-70.168300000000002</v>
      </c>
      <c r="P866" t="s">
        <v>48</v>
      </c>
      <c r="R866">
        <v>25.64</v>
      </c>
      <c r="S866" t="s">
        <v>43</v>
      </c>
      <c r="T866" t="s">
        <v>44</v>
      </c>
      <c r="U866">
        <v>203</v>
      </c>
      <c r="V866">
        <v>3326</v>
      </c>
      <c r="Y866" t="s">
        <v>45</v>
      </c>
      <c r="Z866">
        <v>334.66500000000002</v>
      </c>
      <c r="AA866">
        <v>2</v>
      </c>
      <c r="AB866" t="s">
        <v>46</v>
      </c>
      <c r="AC866">
        <v>6.07</v>
      </c>
      <c r="AD866">
        <v>90</v>
      </c>
      <c r="AE866">
        <v>37</v>
      </c>
      <c r="AF866">
        <v>1</v>
      </c>
      <c r="AH866">
        <v>1</v>
      </c>
      <c r="AJ866">
        <v>13</v>
      </c>
      <c r="AK866">
        <v>0</v>
      </c>
      <c r="AL866">
        <v>13</v>
      </c>
      <c r="AM866">
        <v>78.91</v>
      </c>
      <c r="AN866">
        <v>3.88</v>
      </c>
    </row>
    <row r="867" spans="1:40" x14ac:dyDescent="0.25">
      <c r="A867" t="s">
        <v>40</v>
      </c>
      <c r="B867">
        <v>38</v>
      </c>
      <c r="C867">
        <v>55</v>
      </c>
      <c r="D867">
        <v>2</v>
      </c>
      <c r="E867">
        <v>170550000</v>
      </c>
      <c r="F867">
        <v>8.5</v>
      </c>
      <c r="G867">
        <v>1</v>
      </c>
      <c r="H867">
        <v>6.07</v>
      </c>
      <c r="I867">
        <v>0.3</v>
      </c>
      <c r="J867" t="s">
        <v>41</v>
      </c>
      <c r="K867" s="1">
        <v>42556.160902777781</v>
      </c>
      <c r="L867">
        <v>55</v>
      </c>
      <c r="M867">
        <v>38.484999999999999</v>
      </c>
      <c r="N867">
        <v>-70.168300000000002</v>
      </c>
      <c r="P867" t="s">
        <v>48</v>
      </c>
      <c r="R867">
        <v>25.64</v>
      </c>
      <c r="S867" t="s">
        <v>43</v>
      </c>
      <c r="T867" t="s">
        <v>44</v>
      </c>
      <c r="U867">
        <v>203</v>
      </c>
      <c r="V867">
        <v>3326</v>
      </c>
      <c r="Y867" t="s">
        <v>45</v>
      </c>
      <c r="Z867">
        <v>334.66500000000002</v>
      </c>
      <c r="AA867">
        <v>2</v>
      </c>
      <c r="AB867" t="s">
        <v>46</v>
      </c>
      <c r="AC867">
        <v>6.07</v>
      </c>
      <c r="AD867">
        <v>90</v>
      </c>
      <c r="AE867">
        <v>37</v>
      </c>
      <c r="AF867">
        <v>1</v>
      </c>
      <c r="AH867">
        <v>1</v>
      </c>
      <c r="AJ867">
        <v>2</v>
      </c>
      <c r="AK867">
        <v>0</v>
      </c>
      <c r="AL867">
        <v>2</v>
      </c>
      <c r="AM867">
        <v>12.14</v>
      </c>
      <c r="AN867">
        <v>0.6</v>
      </c>
    </row>
    <row r="868" spans="1:40" x14ac:dyDescent="0.25">
      <c r="A868" t="s">
        <v>40</v>
      </c>
      <c r="B868">
        <v>38</v>
      </c>
      <c r="C868">
        <v>55</v>
      </c>
      <c r="D868">
        <v>2</v>
      </c>
      <c r="E868">
        <v>170550000</v>
      </c>
      <c r="F868">
        <v>9.5</v>
      </c>
      <c r="G868">
        <v>1</v>
      </c>
      <c r="H868">
        <v>6.07</v>
      </c>
      <c r="I868">
        <v>0.3</v>
      </c>
      <c r="J868" t="s">
        <v>41</v>
      </c>
      <c r="K868" s="1">
        <v>42556.160902777781</v>
      </c>
      <c r="L868">
        <v>55</v>
      </c>
      <c r="M868">
        <v>38.484999999999999</v>
      </c>
      <c r="N868">
        <v>-70.168300000000002</v>
      </c>
      <c r="P868" t="s">
        <v>48</v>
      </c>
      <c r="R868">
        <v>25.64</v>
      </c>
      <c r="S868" t="s">
        <v>43</v>
      </c>
      <c r="T868" t="s">
        <v>44</v>
      </c>
      <c r="U868">
        <v>203</v>
      </c>
      <c r="V868">
        <v>3326</v>
      </c>
      <c r="Y868" t="s">
        <v>45</v>
      </c>
      <c r="Z868">
        <v>334.66500000000002</v>
      </c>
      <c r="AA868">
        <v>2</v>
      </c>
      <c r="AB868" t="s">
        <v>46</v>
      </c>
      <c r="AC868">
        <v>6.07</v>
      </c>
      <c r="AD868">
        <v>90</v>
      </c>
      <c r="AE868">
        <v>37</v>
      </c>
      <c r="AF868">
        <v>1</v>
      </c>
      <c r="AH868">
        <v>1</v>
      </c>
      <c r="AJ868">
        <v>2</v>
      </c>
      <c r="AK868">
        <v>0</v>
      </c>
      <c r="AL868">
        <v>2</v>
      </c>
      <c r="AM868">
        <v>12.14</v>
      </c>
      <c r="AN868">
        <v>0.6</v>
      </c>
    </row>
    <row r="869" spans="1:40" x14ac:dyDescent="0.25">
      <c r="A869" t="s">
        <v>40</v>
      </c>
      <c r="B869">
        <v>38</v>
      </c>
      <c r="C869">
        <v>55</v>
      </c>
      <c r="D869">
        <v>2</v>
      </c>
      <c r="E869">
        <v>183011000</v>
      </c>
      <c r="F869">
        <v>4.5999999999999996</v>
      </c>
      <c r="G869">
        <v>1</v>
      </c>
      <c r="H869">
        <v>6.07</v>
      </c>
      <c r="I869">
        <v>0.3</v>
      </c>
      <c r="J869" t="s">
        <v>41</v>
      </c>
      <c r="K869" s="1">
        <v>42556.160902777781</v>
      </c>
      <c r="L869">
        <v>55</v>
      </c>
      <c r="M869">
        <v>38.484999999999999</v>
      </c>
      <c r="N869">
        <v>-70.168300000000002</v>
      </c>
      <c r="P869" t="s">
        <v>48</v>
      </c>
      <c r="R869">
        <v>25.64</v>
      </c>
      <c r="S869" t="s">
        <v>43</v>
      </c>
      <c r="T869" t="s">
        <v>44</v>
      </c>
      <c r="U869">
        <v>203</v>
      </c>
      <c r="V869">
        <v>3326</v>
      </c>
      <c r="Y869" t="s">
        <v>45</v>
      </c>
      <c r="Z869">
        <v>334.66500000000002</v>
      </c>
      <c r="AA869">
        <v>2</v>
      </c>
      <c r="AB869" t="s">
        <v>46</v>
      </c>
      <c r="AC869">
        <v>6.07</v>
      </c>
      <c r="AD869">
        <v>90</v>
      </c>
      <c r="AE869">
        <v>37</v>
      </c>
      <c r="AF869">
        <v>1</v>
      </c>
      <c r="AH869">
        <v>1</v>
      </c>
      <c r="AJ869">
        <v>2</v>
      </c>
      <c r="AK869">
        <v>0</v>
      </c>
      <c r="AL869">
        <v>2</v>
      </c>
      <c r="AM869">
        <v>12.14</v>
      </c>
      <c r="AN869">
        <v>0.6</v>
      </c>
    </row>
    <row r="870" spans="1:40" x14ac:dyDescent="0.25">
      <c r="A870" t="s">
        <v>40</v>
      </c>
      <c r="B870">
        <v>38</v>
      </c>
      <c r="C870">
        <v>55</v>
      </c>
      <c r="D870">
        <v>2</v>
      </c>
      <c r="E870">
        <v>183011000</v>
      </c>
      <c r="F870">
        <v>4.8</v>
      </c>
      <c r="G870">
        <v>1</v>
      </c>
      <c r="H870">
        <v>6.07</v>
      </c>
      <c r="I870">
        <v>0.3</v>
      </c>
      <c r="J870" t="s">
        <v>41</v>
      </c>
      <c r="K870" s="1">
        <v>42556.160902777781</v>
      </c>
      <c r="L870">
        <v>55</v>
      </c>
      <c r="M870">
        <v>38.484999999999999</v>
      </c>
      <c r="N870">
        <v>-70.168300000000002</v>
      </c>
      <c r="P870" t="s">
        <v>48</v>
      </c>
      <c r="R870">
        <v>25.64</v>
      </c>
      <c r="S870" t="s">
        <v>43</v>
      </c>
      <c r="T870" t="s">
        <v>44</v>
      </c>
      <c r="U870">
        <v>203</v>
      </c>
      <c r="V870">
        <v>3326</v>
      </c>
      <c r="Y870" t="s">
        <v>45</v>
      </c>
      <c r="Z870">
        <v>334.66500000000002</v>
      </c>
      <c r="AA870">
        <v>2</v>
      </c>
      <c r="AB870" t="s">
        <v>46</v>
      </c>
      <c r="AC870">
        <v>6.07</v>
      </c>
      <c r="AD870">
        <v>90</v>
      </c>
      <c r="AE870">
        <v>37</v>
      </c>
      <c r="AF870">
        <v>1</v>
      </c>
      <c r="AH870">
        <v>1</v>
      </c>
      <c r="AJ870">
        <v>2</v>
      </c>
      <c r="AK870">
        <v>0</v>
      </c>
      <c r="AL870">
        <v>2</v>
      </c>
      <c r="AM870">
        <v>12.14</v>
      </c>
      <c r="AN870">
        <v>0.6</v>
      </c>
    </row>
    <row r="871" spans="1:40" x14ac:dyDescent="0.25">
      <c r="A871" t="s">
        <v>40</v>
      </c>
      <c r="B871">
        <v>38</v>
      </c>
      <c r="C871">
        <v>55</v>
      </c>
      <c r="D871">
        <v>2</v>
      </c>
      <c r="E871">
        <v>183012200</v>
      </c>
      <c r="F871">
        <v>3.2</v>
      </c>
      <c r="G871">
        <v>1</v>
      </c>
      <c r="H871">
        <v>6.07</v>
      </c>
      <c r="I871">
        <v>0.3</v>
      </c>
      <c r="J871" t="s">
        <v>41</v>
      </c>
      <c r="K871" s="1">
        <v>42556.160902777781</v>
      </c>
      <c r="L871">
        <v>55</v>
      </c>
      <c r="M871">
        <v>38.484999999999999</v>
      </c>
      <c r="N871">
        <v>-70.168300000000002</v>
      </c>
      <c r="P871" t="s">
        <v>48</v>
      </c>
      <c r="R871">
        <v>25.64</v>
      </c>
      <c r="S871" t="s">
        <v>43</v>
      </c>
      <c r="T871" t="s">
        <v>44</v>
      </c>
      <c r="U871">
        <v>203</v>
      </c>
      <c r="V871">
        <v>3326</v>
      </c>
      <c r="Y871" t="s">
        <v>45</v>
      </c>
      <c r="Z871">
        <v>334.66500000000002</v>
      </c>
      <c r="AA871">
        <v>2</v>
      </c>
      <c r="AB871" t="s">
        <v>46</v>
      </c>
      <c r="AC871">
        <v>6.07</v>
      </c>
      <c r="AD871">
        <v>90</v>
      </c>
      <c r="AE871">
        <v>37</v>
      </c>
      <c r="AF871">
        <v>1</v>
      </c>
      <c r="AH871">
        <v>1</v>
      </c>
      <c r="AJ871">
        <v>1</v>
      </c>
      <c r="AK871">
        <v>0</v>
      </c>
      <c r="AL871">
        <v>1</v>
      </c>
      <c r="AM871">
        <v>6.07</v>
      </c>
      <c r="AN871">
        <v>0.3</v>
      </c>
    </row>
    <row r="872" spans="1:40" x14ac:dyDescent="0.25">
      <c r="A872" t="s">
        <v>40</v>
      </c>
      <c r="B872">
        <v>38</v>
      </c>
      <c r="C872">
        <v>55</v>
      </c>
      <c r="D872">
        <v>2</v>
      </c>
      <c r="E872">
        <v>189040400</v>
      </c>
      <c r="F872">
        <v>4</v>
      </c>
      <c r="G872">
        <v>1</v>
      </c>
      <c r="H872">
        <v>6.07</v>
      </c>
      <c r="I872">
        <v>0.3</v>
      </c>
      <c r="J872" t="s">
        <v>41</v>
      </c>
      <c r="K872" s="1">
        <v>42556.160902777781</v>
      </c>
      <c r="L872">
        <v>55</v>
      </c>
      <c r="M872">
        <v>38.484999999999999</v>
      </c>
      <c r="N872">
        <v>-70.168300000000002</v>
      </c>
      <c r="P872" t="s">
        <v>48</v>
      </c>
      <c r="R872">
        <v>25.64</v>
      </c>
      <c r="S872" t="s">
        <v>43</v>
      </c>
      <c r="T872" t="s">
        <v>44</v>
      </c>
      <c r="U872">
        <v>203</v>
      </c>
      <c r="V872">
        <v>3326</v>
      </c>
      <c r="Y872" t="s">
        <v>45</v>
      </c>
      <c r="Z872">
        <v>334.66500000000002</v>
      </c>
      <c r="AA872">
        <v>2</v>
      </c>
      <c r="AB872" t="s">
        <v>46</v>
      </c>
      <c r="AC872">
        <v>6.07</v>
      </c>
      <c r="AD872">
        <v>90</v>
      </c>
      <c r="AE872">
        <v>37</v>
      </c>
      <c r="AF872">
        <v>1</v>
      </c>
      <c r="AH872">
        <v>1</v>
      </c>
      <c r="AJ872">
        <v>1</v>
      </c>
      <c r="AK872">
        <v>0</v>
      </c>
      <c r="AL872">
        <v>1</v>
      </c>
      <c r="AM872">
        <v>6.07</v>
      </c>
      <c r="AN872">
        <v>0.3</v>
      </c>
    </row>
    <row r="873" spans="1:40" x14ac:dyDescent="0.25">
      <c r="A873" t="s">
        <v>40</v>
      </c>
      <c r="B873">
        <v>42</v>
      </c>
      <c r="C873">
        <v>60</v>
      </c>
      <c r="D873">
        <v>2</v>
      </c>
      <c r="E873">
        <v>100000001</v>
      </c>
      <c r="J873" t="s">
        <v>41</v>
      </c>
      <c r="K873" s="1">
        <v>42557.666006944448</v>
      </c>
      <c r="L873">
        <v>60</v>
      </c>
      <c r="M873">
        <v>37.8367</v>
      </c>
      <c r="N873">
        <v>-68.931700000000006</v>
      </c>
      <c r="P873" t="s">
        <v>48</v>
      </c>
      <c r="R873">
        <v>27.69</v>
      </c>
      <c r="S873" t="s">
        <v>43</v>
      </c>
      <c r="T873" t="s">
        <v>44</v>
      </c>
      <c r="U873">
        <v>203</v>
      </c>
      <c r="V873">
        <v>4124</v>
      </c>
      <c r="Y873" t="s">
        <v>45</v>
      </c>
      <c r="Z873">
        <v>362.85399999999998</v>
      </c>
      <c r="AA873">
        <v>1</v>
      </c>
      <c r="AB873" t="s">
        <v>46</v>
      </c>
      <c r="AC873">
        <v>5.59</v>
      </c>
      <c r="AD873">
        <v>15</v>
      </c>
      <c r="AE873">
        <v>286</v>
      </c>
      <c r="AF873">
        <v>1</v>
      </c>
      <c r="AH873">
        <v>1</v>
      </c>
      <c r="AJ873">
        <v>0</v>
      </c>
      <c r="AK873">
        <v>3</v>
      </c>
      <c r="AL873">
        <v>3</v>
      </c>
      <c r="AM873">
        <v>16.77</v>
      </c>
      <c r="AN873">
        <v>0.83</v>
      </c>
    </row>
    <row r="874" spans="1:40" x14ac:dyDescent="0.25">
      <c r="A874" t="s">
        <v>40</v>
      </c>
      <c r="B874">
        <v>42</v>
      </c>
      <c r="C874">
        <v>60</v>
      </c>
      <c r="D874">
        <v>2</v>
      </c>
      <c r="E874">
        <v>100000003</v>
      </c>
      <c r="F874">
        <v>1.5</v>
      </c>
      <c r="G874">
        <v>1</v>
      </c>
      <c r="H874">
        <v>5.59</v>
      </c>
      <c r="I874">
        <v>0.28000000000000003</v>
      </c>
      <c r="J874" t="s">
        <v>41</v>
      </c>
      <c r="K874" s="1">
        <v>42557.666006944448</v>
      </c>
      <c r="L874">
        <v>60</v>
      </c>
      <c r="M874">
        <v>37.8367</v>
      </c>
      <c r="N874">
        <v>-68.931700000000006</v>
      </c>
      <c r="P874" t="s">
        <v>48</v>
      </c>
      <c r="R874">
        <v>27.69</v>
      </c>
      <c r="S874" t="s">
        <v>43</v>
      </c>
      <c r="T874" t="s">
        <v>44</v>
      </c>
      <c r="U874">
        <v>203</v>
      </c>
      <c r="V874">
        <v>4124</v>
      </c>
      <c r="Y874" t="s">
        <v>45</v>
      </c>
      <c r="Z874">
        <v>362.85399999999998</v>
      </c>
      <c r="AA874">
        <v>1</v>
      </c>
      <c r="AB874" t="s">
        <v>46</v>
      </c>
      <c r="AC874">
        <v>5.59</v>
      </c>
      <c r="AD874">
        <v>15</v>
      </c>
      <c r="AE874">
        <v>286</v>
      </c>
      <c r="AF874">
        <v>1</v>
      </c>
      <c r="AH874">
        <v>1</v>
      </c>
      <c r="AJ874">
        <v>2</v>
      </c>
      <c r="AK874">
        <v>0</v>
      </c>
      <c r="AL874">
        <v>2</v>
      </c>
      <c r="AM874">
        <v>11.18</v>
      </c>
      <c r="AN874">
        <v>0.55000000000000004</v>
      </c>
    </row>
    <row r="875" spans="1:40" x14ac:dyDescent="0.25">
      <c r="A875" t="s">
        <v>40</v>
      </c>
      <c r="B875">
        <v>42</v>
      </c>
      <c r="C875">
        <v>60</v>
      </c>
      <c r="D875">
        <v>2</v>
      </c>
      <c r="E875">
        <v>100000003</v>
      </c>
      <c r="F875">
        <v>2.4</v>
      </c>
      <c r="G875">
        <v>1</v>
      </c>
      <c r="H875">
        <v>5.59</v>
      </c>
      <c r="I875">
        <v>0.28000000000000003</v>
      </c>
      <c r="J875" t="s">
        <v>41</v>
      </c>
      <c r="K875" s="1">
        <v>42557.666006944448</v>
      </c>
      <c r="L875">
        <v>60</v>
      </c>
      <c r="M875">
        <v>37.8367</v>
      </c>
      <c r="N875">
        <v>-68.931700000000006</v>
      </c>
      <c r="P875" t="s">
        <v>48</v>
      </c>
      <c r="R875">
        <v>27.69</v>
      </c>
      <c r="S875" t="s">
        <v>43</v>
      </c>
      <c r="T875" t="s">
        <v>44</v>
      </c>
      <c r="U875">
        <v>203</v>
      </c>
      <c r="V875">
        <v>4124</v>
      </c>
      <c r="Y875" t="s">
        <v>45</v>
      </c>
      <c r="Z875">
        <v>362.85399999999998</v>
      </c>
      <c r="AA875">
        <v>1</v>
      </c>
      <c r="AB875" t="s">
        <v>46</v>
      </c>
      <c r="AC875">
        <v>5.59</v>
      </c>
      <c r="AD875">
        <v>15</v>
      </c>
      <c r="AE875">
        <v>286</v>
      </c>
      <c r="AF875">
        <v>1</v>
      </c>
      <c r="AH875">
        <v>1</v>
      </c>
      <c r="AJ875">
        <v>2</v>
      </c>
      <c r="AK875">
        <v>0</v>
      </c>
      <c r="AL875">
        <v>2</v>
      </c>
      <c r="AM875">
        <v>11.18</v>
      </c>
      <c r="AN875">
        <v>0.55000000000000004</v>
      </c>
    </row>
    <row r="876" spans="1:40" x14ac:dyDescent="0.25">
      <c r="A876" t="s">
        <v>40</v>
      </c>
      <c r="B876">
        <v>42</v>
      </c>
      <c r="C876">
        <v>60</v>
      </c>
      <c r="D876">
        <v>2</v>
      </c>
      <c r="E876">
        <v>121140000</v>
      </c>
      <c r="F876">
        <v>2</v>
      </c>
      <c r="G876">
        <v>1</v>
      </c>
      <c r="H876">
        <v>6.47</v>
      </c>
      <c r="I876">
        <v>0.32</v>
      </c>
      <c r="J876" t="s">
        <v>41</v>
      </c>
      <c r="K876" s="1">
        <v>42557.666006944448</v>
      </c>
      <c r="L876">
        <v>60</v>
      </c>
      <c r="M876">
        <v>37.8367</v>
      </c>
      <c r="N876">
        <v>-68.931700000000006</v>
      </c>
      <c r="P876" t="s">
        <v>48</v>
      </c>
      <c r="R876">
        <v>27.69</v>
      </c>
      <c r="S876" t="s">
        <v>43</v>
      </c>
      <c r="T876" t="s">
        <v>44</v>
      </c>
      <c r="U876">
        <v>203</v>
      </c>
      <c r="V876">
        <v>4124</v>
      </c>
      <c r="Y876" t="s">
        <v>45</v>
      </c>
      <c r="Z876">
        <v>362.85399999999998</v>
      </c>
      <c r="AA876">
        <v>1</v>
      </c>
      <c r="AB876" t="s">
        <v>46</v>
      </c>
      <c r="AC876">
        <v>5.59</v>
      </c>
      <c r="AD876">
        <v>15</v>
      </c>
      <c r="AE876">
        <v>286</v>
      </c>
      <c r="AF876">
        <v>1</v>
      </c>
      <c r="AH876">
        <v>1</v>
      </c>
      <c r="AJ876">
        <v>19</v>
      </c>
      <c r="AK876">
        <v>3</v>
      </c>
      <c r="AL876">
        <v>22</v>
      </c>
      <c r="AM876">
        <v>122.98</v>
      </c>
      <c r="AN876">
        <v>6.06</v>
      </c>
    </row>
    <row r="877" spans="1:40" x14ac:dyDescent="0.25">
      <c r="A877" t="s">
        <v>40</v>
      </c>
      <c r="B877">
        <v>42</v>
      </c>
      <c r="C877">
        <v>60</v>
      </c>
      <c r="D877">
        <v>2</v>
      </c>
      <c r="E877">
        <v>121140000</v>
      </c>
      <c r="F877">
        <v>2.1</v>
      </c>
      <c r="G877">
        <v>2</v>
      </c>
      <c r="H877">
        <v>12.95</v>
      </c>
      <c r="I877">
        <v>0.64</v>
      </c>
      <c r="J877" t="s">
        <v>41</v>
      </c>
      <c r="K877" s="1">
        <v>42557.666006944448</v>
      </c>
      <c r="L877">
        <v>60</v>
      </c>
      <c r="M877">
        <v>37.8367</v>
      </c>
      <c r="N877">
        <v>-68.931700000000006</v>
      </c>
      <c r="P877" t="s">
        <v>48</v>
      </c>
      <c r="R877">
        <v>27.69</v>
      </c>
      <c r="S877" t="s">
        <v>43</v>
      </c>
      <c r="T877" t="s">
        <v>44</v>
      </c>
      <c r="U877">
        <v>203</v>
      </c>
      <c r="V877">
        <v>4124</v>
      </c>
      <c r="Y877" t="s">
        <v>45</v>
      </c>
      <c r="Z877">
        <v>362.85399999999998</v>
      </c>
      <c r="AA877">
        <v>1</v>
      </c>
      <c r="AB877" t="s">
        <v>46</v>
      </c>
      <c r="AC877">
        <v>5.59</v>
      </c>
      <c r="AD877">
        <v>15</v>
      </c>
      <c r="AE877">
        <v>286</v>
      </c>
      <c r="AF877">
        <v>1</v>
      </c>
      <c r="AH877">
        <v>1</v>
      </c>
      <c r="AJ877">
        <v>19</v>
      </c>
      <c r="AK877">
        <v>3</v>
      </c>
      <c r="AL877">
        <v>22</v>
      </c>
      <c r="AM877">
        <v>122.98</v>
      </c>
      <c r="AN877">
        <v>6.06</v>
      </c>
    </row>
    <row r="878" spans="1:40" x14ac:dyDescent="0.25">
      <c r="A878" t="s">
        <v>40</v>
      </c>
      <c r="B878">
        <v>42</v>
      </c>
      <c r="C878">
        <v>60</v>
      </c>
      <c r="D878">
        <v>2</v>
      </c>
      <c r="E878">
        <v>121140000</v>
      </c>
      <c r="F878">
        <v>2.2000000000000002</v>
      </c>
      <c r="G878">
        <v>1</v>
      </c>
      <c r="H878">
        <v>6.47</v>
      </c>
      <c r="I878">
        <v>0.32</v>
      </c>
      <c r="J878" t="s">
        <v>41</v>
      </c>
      <c r="K878" s="1">
        <v>42557.666006944448</v>
      </c>
      <c r="L878">
        <v>60</v>
      </c>
      <c r="M878">
        <v>37.8367</v>
      </c>
      <c r="N878">
        <v>-68.931700000000006</v>
      </c>
      <c r="P878" t="s">
        <v>48</v>
      </c>
      <c r="R878">
        <v>27.69</v>
      </c>
      <c r="S878" t="s">
        <v>43</v>
      </c>
      <c r="T878" t="s">
        <v>44</v>
      </c>
      <c r="U878">
        <v>203</v>
      </c>
      <c r="V878">
        <v>4124</v>
      </c>
      <c r="Y878" t="s">
        <v>45</v>
      </c>
      <c r="Z878">
        <v>362.85399999999998</v>
      </c>
      <c r="AA878">
        <v>1</v>
      </c>
      <c r="AB878" t="s">
        <v>46</v>
      </c>
      <c r="AC878">
        <v>5.59</v>
      </c>
      <c r="AD878">
        <v>15</v>
      </c>
      <c r="AE878">
        <v>286</v>
      </c>
      <c r="AF878">
        <v>1</v>
      </c>
      <c r="AH878">
        <v>1</v>
      </c>
      <c r="AJ878">
        <v>19</v>
      </c>
      <c r="AK878">
        <v>3</v>
      </c>
      <c r="AL878">
        <v>22</v>
      </c>
      <c r="AM878">
        <v>122.98</v>
      </c>
      <c r="AN878">
        <v>6.06</v>
      </c>
    </row>
    <row r="879" spans="1:40" x14ac:dyDescent="0.25">
      <c r="A879" t="s">
        <v>40</v>
      </c>
      <c r="B879">
        <v>42</v>
      </c>
      <c r="C879">
        <v>60</v>
      </c>
      <c r="D879">
        <v>2</v>
      </c>
      <c r="E879">
        <v>121140000</v>
      </c>
      <c r="F879">
        <v>2.2999999999999998</v>
      </c>
      <c r="G879">
        <v>2</v>
      </c>
      <c r="H879">
        <v>12.95</v>
      </c>
      <c r="I879">
        <v>0.64</v>
      </c>
      <c r="J879" t="s">
        <v>41</v>
      </c>
      <c r="K879" s="1">
        <v>42557.666006944448</v>
      </c>
      <c r="L879">
        <v>60</v>
      </c>
      <c r="M879">
        <v>37.8367</v>
      </c>
      <c r="N879">
        <v>-68.931700000000006</v>
      </c>
      <c r="P879" t="s">
        <v>48</v>
      </c>
      <c r="R879">
        <v>27.69</v>
      </c>
      <c r="S879" t="s">
        <v>43</v>
      </c>
      <c r="T879" t="s">
        <v>44</v>
      </c>
      <c r="U879">
        <v>203</v>
      </c>
      <c r="V879">
        <v>4124</v>
      </c>
      <c r="Y879" t="s">
        <v>45</v>
      </c>
      <c r="Z879">
        <v>362.85399999999998</v>
      </c>
      <c r="AA879">
        <v>1</v>
      </c>
      <c r="AB879" t="s">
        <v>46</v>
      </c>
      <c r="AC879">
        <v>5.59</v>
      </c>
      <c r="AD879">
        <v>15</v>
      </c>
      <c r="AE879">
        <v>286</v>
      </c>
      <c r="AF879">
        <v>1</v>
      </c>
      <c r="AH879">
        <v>1</v>
      </c>
      <c r="AJ879">
        <v>19</v>
      </c>
      <c r="AK879">
        <v>3</v>
      </c>
      <c r="AL879">
        <v>22</v>
      </c>
      <c r="AM879">
        <v>122.98</v>
      </c>
      <c r="AN879">
        <v>6.06</v>
      </c>
    </row>
    <row r="880" spans="1:40" x14ac:dyDescent="0.25">
      <c r="A880" t="s">
        <v>40</v>
      </c>
      <c r="B880">
        <v>42</v>
      </c>
      <c r="C880">
        <v>60</v>
      </c>
      <c r="D880">
        <v>2</v>
      </c>
      <c r="E880">
        <v>121140000</v>
      </c>
      <c r="F880">
        <v>2.4</v>
      </c>
      <c r="G880">
        <v>1</v>
      </c>
      <c r="H880">
        <v>6.47</v>
      </c>
      <c r="I880">
        <v>0.32</v>
      </c>
      <c r="J880" t="s">
        <v>41</v>
      </c>
      <c r="K880" s="1">
        <v>42557.666006944448</v>
      </c>
      <c r="L880">
        <v>60</v>
      </c>
      <c r="M880">
        <v>37.8367</v>
      </c>
      <c r="N880">
        <v>-68.931700000000006</v>
      </c>
      <c r="P880" t="s">
        <v>48</v>
      </c>
      <c r="R880">
        <v>27.69</v>
      </c>
      <c r="S880" t="s">
        <v>43</v>
      </c>
      <c r="T880" t="s">
        <v>44</v>
      </c>
      <c r="U880">
        <v>203</v>
      </c>
      <c r="V880">
        <v>4124</v>
      </c>
      <c r="Y880" t="s">
        <v>45</v>
      </c>
      <c r="Z880">
        <v>362.85399999999998</v>
      </c>
      <c r="AA880">
        <v>1</v>
      </c>
      <c r="AB880" t="s">
        <v>46</v>
      </c>
      <c r="AC880">
        <v>5.59</v>
      </c>
      <c r="AD880">
        <v>15</v>
      </c>
      <c r="AE880">
        <v>286</v>
      </c>
      <c r="AF880">
        <v>1</v>
      </c>
      <c r="AH880">
        <v>1</v>
      </c>
      <c r="AJ880">
        <v>19</v>
      </c>
      <c r="AK880">
        <v>3</v>
      </c>
      <c r="AL880">
        <v>22</v>
      </c>
      <c r="AM880">
        <v>122.98</v>
      </c>
      <c r="AN880">
        <v>6.06</v>
      </c>
    </row>
    <row r="881" spans="1:40" x14ac:dyDescent="0.25">
      <c r="A881" t="s">
        <v>40</v>
      </c>
      <c r="B881">
        <v>42</v>
      </c>
      <c r="C881">
        <v>60</v>
      </c>
      <c r="D881">
        <v>2</v>
      </c>
      <c r="E881">
        <v>121140000</v>
      </c>
      <c r="F881">
        <v>2.5</v>
      </c>
      <c r="G881">
        <v>1</v>
      </c>
      <c r="H881">
        <v>6.47</v>
      </c>
      <c r="I881">
        <v>0.32</v>
      </c>
      <c r="J881" t="s">
        <v>41</v>
      </c>
      <c r="K881" s="1">
        <v>42557.666006944448</v>
      </c>
      <c r="L881">
        <v>60</v>
      </c>
      <c r="M881">
        <v>37.8367</v>
      </c>
      <c r="N881">
        <v>-68.931700000000006</v>
      </c>
      <c r="P881" t="s">
        <v>48</v>
      </c>
      <c r="R881">
        <v>27.69</v>
      </c>
      <c r="S881" t="s">
        <v>43</v>
      </c>
      <c r="T881" t="s">
        <v>44</v>
      </c>
      <c r="U881">
        <v>203</v>
      </c>
      <c r="V881">
        <v>4124</v>
      </c>
      <c r="Y881" t="s">
        <v>45</v>
      </c>
      <c r="Z881">
        <v>362.85399999999998</v>
      </c>
      <c r="AA881">
        <v>1</v>
      </c>
      <c r="AB881" t="s">
        <v>46</v>
      </c>
      <c r="AC881">
        <v>5.59</v>
      </c>
      <c r="AD881">
        <v>15</v>
      </c>
      <c r="AE881">
        <v>286</v>
      </c>
      <c r="AF881">
        <v>1</v>
      </c>
      <c r="AH881">
        <v>1</v>
      </c>
      <c r="AJ881">
        <v>19</v>
      </c>
      <c r="AK881">
        <v>3</v>
      </c>
      <c r="AL881">
        <v>22</v>
      </c>
      <c r="AM881">
        <v>122.98</v>
      </c>
      <c r="AN881">
        <v>6.06</v>
      </c>
    </row>
    <row r="882" spans="1:40" x14ac:dyDescent="0.25">
      <c r="A882" t="s">
        <v>40</v>
      </c>
      <c r="B882">
        <v>42</v>
      </c>
      <c r="C882">
        <v>60</v>
      </c>
      <c r="D882">
        <v>2</v>
      </c>
      <c r="E882">
        <v>121140000</v>
      </c>
      <c r="F882">
        <v>2.6</v>
      </c>
      <c r="G882">
        <v>1</v>
      </c>
      <c r="H882">
        <v>6.47</v>
      </c>
      <c r="I882">
        <v>0.32</v>
      </c>
      <c r="J882" t="s">
        <v>41</v>
      </c>
      <c r="K882" s="1">
        <v>42557.666006944448</v>
      </c>
      <c r="L882">
        <v>60</v>
      </c>
      <c r="M882">
        <v>37.8367</v>
      </c>
      <c r="N882">
        <v>-68.931700000000006</v>
      </c>
      <c r="P882" t="s">
        <v>48</v>
      </c>
      <c r="R882">
        <v>27.69</v>
      </c>
      <c r="S882" t="s">
        <v>43</v>
      </c>
      <c r="T882" t="s">
        <v>44</v>
      </c>
      <c r="U882">
        <v>203</v>
      </c>
      <c r="V882">
        <v>4124</v>
      </c>
      <c r="Y882" t="s">
        <v>45</v>
      </c>
      <c r="Z882">
        <v>362.85399999999998</v>
      </c>
      <c r="AA882">
        <v>1</v>
      </c>
      <c r="AB882" t="s">
        <v>46</v>
      </c>
      <c r="AC882">
        <v>5.59</v>
      </c>
      <c r="AD882">
        <v>15</v>
      </c>
      <c r="AE882">
        <v>286</v>
      </c>
      <c r="AF882">
        <v>1</v>
      </c>
      <c r="AH882">
        <v>1</v>
      </c>
      <c r="AJ882">
        <v>19</v>
      </c>
      <c r="AK882">
        <v>3</v>
      </c>
      <c r="AL882">
        <v>22</v>
      </c>
      <c r="AM882">
        <v>122.98</v>
      </c>
      <c r="AN882">
        <v>6.06</v>
      </c>
    </row>
    <row r="883" spans="1:40" x14ac:dyDescent="0.25">
      <c r="A883" t="s">
        <v>40</v>
      </c>
      <c r="B883">
        <v>42</v>
      </c>
      <c r="C883">
        <v>60</v>
      </c>
      <c r="D883">
        <v>2</v>
      </c>
      <c r="E883">
        <v>121140000</v>
      </c>
      <c r="F883">
        <v>2.7</v>
      </c>
      <c r="G883">
        <v>2</v>
      </c>
      <c r="H883">
        <v>12.95</v>
      </c>
      <c r="I883">
        <v>0.64</v>
      </c>
      <c r="J883" t="s">
        <v>41</v>
      </c>
      <c r="K883" s="1">
        <v>42557.666006944448</v>
      </c>
      <c r="L883">
        <v>60</v>
      </c>
      <c r="M883">
        <v>37.8367</v>
      </c>
      <c r="N883">
        <v>-68.931700000000006</v>
      </c>
      <c r="P883" t="s">
        <v>48</v>
      </c>
      <c r="R883">
        <v>27.69</v>
      </c>
      <c r="S883" t="s">
        <v>43</v>
      </c>
      <c r="T883" t="s">
        <v>44</v>
      </c>
      <c r="U883">
        <v>203</v>
      </c>
      <c r="V883">
        <v>4124</v>
      </c>
      <c r="Y883" t="s">
        <v>45</v>
      </c>
      <c r="Z883">
        <v>362.85399999999998</v>
      </c>
      <c r="AA883">
        <v>1</v>
      </c>
      <c r="AB883" t="s">
        <v>46</v>
      </c>
      <c r="AC883">
        <v>5.59</v>
      </c>
      <c r="AD883">
        <v>15</v>
      </c>
      <c r="AE883">
        <v>286</v>
      </c>
      <c r="AF883">
        <v>1</v>
      </c>
      <c r="AH883">
        <v>1</v>
      </c>
      <c r="AJ883">
        <v>19</v>
      </c>
      <c r="AK883">
        <v>3</v>
      </c>
      <c r="AL883">
        <v>22</v>
      </c>
      <c r="AM883">
        <v>122.98</v>
      </c>
      <c r="AN883">
        <v>6.06</v>
      </c>
    </row>
    <row r="884" spans="1:40" x14ac:dyDescent="0.25">
      <c r="A884" t="s">
        <v>40</v>
      </c>
      <c r="B884">
        <v>42</v>
      </c>
      <c r="C884">
        <v>60</v>
      </c>
      <c r="D884">
        <v>2</v>
      </c>
      <c r="E884">
        <v>121140000</v>
      </c>
      <c r="F884">
        <v>2.8</v>
      </c>
      <c r="G884">
        <v>2</v>
      </c>
      <c r="H884">
        <v>12.95</v>
      </c>
      <c r="I884">
        <v>0.64</v>
      </c>
      <c r="J884" t="s">
        <v>41</v>
      </c>
      <c r="K884" s="1">
        <v>42557.666006944448</v>
      </c>
      <c r="L884">
        <v>60</v>
      </c>
      <c r="M884">
        <v>37.8367</v>
      </c>
      <c r="N884">
        <v>-68.931700000000006</v>
      </c>
      <c r="P884" t="s">
        <v>48</v>
      </c>
      <c r="R884">
        <v>27.69</v>
      </c>
      <c r="S884" t="s">
        <v>43</v>
      </c>
      <c r="T884" t="s">
        <v>44</v>
      </c>
      <c r="U884">
        <v>203</v>
      </c>
      <c r="V884">
        <v>4124</v>
      </c>
      <c r="Y884" t="s">
        <v>45</v>
      </c>
      <c r="Z884">
        <v>362.85399999999998</v>
      </c>
      <c r="AA884">
        <v>1</v>
      </c>
      <c r="AB884" t="s">
        <v>46</v>
      </c>
      <c r="AC884">
        <v>5.59</v>
      </c>
      <c r="AD884">
        <v>15</v>
      </c>
      <c r="AE884">
        <v>286</v>
      </c>
      <c r="AF884">
        <v>1</v>
      </c>
      <c r="AH884">
        <v>1</v>
      </c>
      <c r="AJ884">
        <v>19</v>
      </c>
      <c r="AK884">
        <v>3</v>
      </c>
      <c r="AL884">
        <v>22</v>
      </c>
      <c r="AM884">
        <v>122.98</v>
      </c>
      <c r="AN884">
        <v>6.06</v>
      </c>
    </row>
    <row r="885" spans="1:40" x14ac:dyDescent="0.25">
      <c r="A885" t="s">
        <v>40</v>
      </c>
      <c r="B885">
        <v>42</v>
      </c>
      <c r="C885">
        <v>60</v>
      </c>
      <c r="D885">
        <v>2</v>
      </c>
      <c r="E885">
        <v>121140000</v>
      </c>
      <c r="F885">
        <v>3.2</v>
      </c>
      <c r="G885">
        <v>1</v>
      </c>
      <c r="H885">
        <v>6.47</v>
      </c>
      <c r="I885">
        <v>0.32</v>
      </c>
      <c r="J885" t="s">
        <v>41</v>
      </c>
      <c r="K885" s="1">
        <v>42557.666006944448</v>
      </c>
      <c r="L885">
        <v>60</v>
      </c>
      <c r="M885">
        <v>37.8367</v>
      </c>
      <c r="N885">
        <v>-68.931700000000006</v>
      </c>
      <c r="P885" t="s">
        <v>48</v>
      </c>
      <c r="R885">
        <v>27.69</v>
      </c>
      <c r="S885" t="s">
        <v>43</v>
      </c>
      <c r="T885" t="s">
        <v>44</v>
      </c>
      <c r="U885">
        <v>203</v>
      </c>
      <c r="V885">
        <v>4124</v>
      </c>
      <c r="Y885" t="s">
        <v>45</v>
      </c>
      <c r="Z885">
        <v>362.85399999999998</v>
      </c>
      <c r="AA885">
        <v>1</v>
      </c>
      <c r="AB885" t="s">
        <v>46</v>
      </c>
      <c r="AC885">
        <v>5.59</v>
      </c>
      <c r="AD885">
        <v>15</v>
      </c>
      <c r="AE885">
        <v>286</v>
      </c>
      <c r="AF885">
        <v>1</v>
      </c>
      <c r="AH885">
        <v>1</v>
      </c>
      <c r="AJ885">
        <v>19</v>
      </c>
      <c r="AK885">
        <v>3</v>
      </c>
      <c r="AL885">
        <v>22</v>
      </c>
      <c r="AM885">
        <v>122.98</v>
      </c>
      <c r="AN885">
        <v>6.06</v>
      </c>
    </row>
    <row r="886" spans="1:40" x14ac:dyDescent="0.25">
      <c r="A886" t="s">
        <v>40</v>
      </c>
      <c r="B886">
        <v>42</v>
      </c>
      <c r="C886">
        <v>60</v>
      </c>
      <c r="D886">
        <v>2</v>
      </c>
      <c r="E886">
        <v>121140000</v>
      </c>
      <c r="F886">
        <v>3.8</v>
      </c>
      <c r="G886">
        <v>3</v>
      </c>
      <c r="H886">
        <v>19.420000000000002</v>
      </c>
      <c r="I886">
        <v>0.96</v>
      </c>
      <c r="J886" t="s">
        <v>41</v>
      </c>
      <c r="K886" s="1">
        <v>42557.666006944448</v>
      </c>
      <c r="L886">
        <v>60</v>
      </c>
      <c r="M886">
        <v>37.8367</v>
      </c>
      <c r="N886">
        <v>-68.931700000000006</v>
      </c>
      <c r="P886" t="s">
        <v>48</v>
      </c>
      <c r="R886">
        <v>27.69</v>
      </c>
      <c r="S886" t="s">
        <v>43</v>
      </c>
      <c r="T886" t="s">
        <v>44</v>
      </c>
      <c r="U886">
        <v>203</v>
      </c>
      <c r="V886">
        <v>4124</v>
      </c>
      <c r="Y886" t="s">
        <v>45</v>
      </c>
      <c r="Z886">
        <v>362.85399999999998</v>
      </c>
      <c r="AA886">
        <v>1</v>
      </c>
      <c r="AB886" t="s">
        <v>46</v>
      </c>
      <c r="AC886">
        <v>5.59</v>
      </c>
      <c r="AD886">
        <v>15</v>
      </c>
      <c r="AE886">
        <v>286</v>
      </c>
      <c r="AF886">
        <v>1</v>
      </c>
      <c r="AH886">
        <v>1</v>
      </c>
      <c r="AJ886">
        <v>19</v>
      </c>
      <c r="AK886">
        <v>3</v>
      </c>
      <c r="AL886">
        <v>22</v>
      </c>
      <c r="AM886">
        <v>122.98</v>
      </c>
      <c r="AN886">
        <v>6.06</v>
      </c>
    </row>
    <row r="887" spans="1:40" x14ac:dyDescent="0.25">
      <c r="A887" t="s">
        <v>40</v>
      </c>
      <c r="B887">
        <v>42</v>
      </c>
      <c r="C887">
        <v>60</v>
      </c>
      <c r="D887">
        <v>2</v>
      </c>
      <c r="E887">
        <v>121140000</v>
      </c>
      <c r="F887">
        <v>4.7</v>
      </c>
      <c r="G887">
        <v>1</v>
      </c>
      <c r="H887">
        <v>6.47</v>
      </c>
      <c r="I887">
        <v>0.32</v>
      </c>
      <c r="J887" t="s">
        <v>41</v>
      </c>
      <c r="K887" s="1">
        <v>42557.666006944448</v>
      </c>
      <c r="L887">
        <v>60</v>
      </c>
      <c r="M887">
        <v>37.8367</v>
      </c>
      <c r="N887">
        <v>-68.931700000000006</v>
      </c>
      <c r="P887" t="s">
        <v>48</v>
      </c>
      <c r="R887">
        <v>27.69</v>
      </c>
      <c r="S887" t="s">
        <v>43</v>
      </c>
      <c r="T887" t="s">
        <v>44</v>
      </c>
      <c r="U887">
        <v>203</v>
      </c>
      <c r="V887">
        <v>4124</v>
      </c>
      <c r="Y887" t="s">
        <v>45</v>
      </c>
      <c r="Z887">
        <v>362.85399999999998</v>
      </c>
      <c r="AA887">
        <v>1</v>
      </c>
      <c r="AB887" t="s">
        <v>46</v>
      </c>
      <c r="AC887">
        <v>5.59</v>
      </c>
      <c r="AD887">
        <v>15</v>
      </c>
      <c r="AE887">
        <v>286</v>
      </c>
      <c r="AF887">
        <v>1</v>
      </c>
      <c r="AH887">
        <v>1</v>
      </c>
      <c r="AJ887">
        <v>19</v>
      </c>
      <c r="AK887">
        <v>3</v>
      </c>
      <c r="AL887">
        <v>22</v>
      </c>
      <c r="AM887">
        <v>122.98</v>
      </c>
      <c r="AN887">
        <v>6.06</v>
      </c>
    </row>
    <row r="888" spans="1:40" x14ac:dyDescent="0.25">
      <c r="A888" t="s">
        <v>40</v>
      </c>
      <c r="B888">
        <v>42</v>
      </c>
      <c r="C888">
        <v>60</v>
      </c>
      <c r="D888">
        <v>2</v>
      </c>
      <c r="E888">
        <v>121140000</v>
      </c>
      <c r="F888">
        <v>6.8</v>
      </c>
      <c r="G888">
        <v>1</v>
      </c>
      <c r="H888">
        <v>6.47</v>
      </c>
      <c r="I888">
        <v>0.32</v>
      </c>
      <c r="J888" t="s">
        <v>41</v>
      </c>
      <c r="K888" s="1">
        <v>42557.666006944448</v>
      </c>
      <c r="L888">
        <v>60</v>
      </c>
      <c r="M888">
        <v>37.8367</v>
      </c>
      <c r="N888">
        <v>-68.931700000000006</v>
      </c>
      <c r="P888" t="s">
        <v>48</v>
      </c>
      <c r="R888">
        <v>27.69</v>
      </c>
      <c r="S888" t="s">
        <v>43</v>
      </c>
      <c r="T888" t="s">
        <v>44</v>
      </c>
      <c r="U888">
        <v>203</v>
      </c>
      <c r="V888">
        <v>4124</v>
      </c>
      <c r="Y888" t="s">
        <v>45</v>
      </c>
      <c r="Z888">
        <v>362.85399999999998</v>
      </c>
      <c r="AA888">
        <v>1</v>
      </c>
      <c r="AB888" t="s">
        <v>46</v>
      </c>
      <c r="AC888">
        <v>5.59</v>
      </c>
      <c r="AD888">
        <v>15</v>
      </c>
      <c r="AE888">
        <v>286</v>
      </c>
      <c r="AF888">
        <v>1</v>
      </c>
      <c r="AH888">
        <v>1</v>
      </c>
      <c r="AJ888">
        <v>19</v>
      </c>
      <c r="AK888">
        <v>3</v>
      </c>
      <c r="AL888">
        <v>22</v>
      </c>
      <c r="AM888">
        <v>122.98</v>
      </c>
      <c r="AN888">
        <v>6.06</v>
      </c>
    </row>
    <row r="889" spans="1:40" x14ac:dyDescent="0.25">
      <c r="A889" t="s">
        <v>40</v>
      </c>
      <c r="B889">
        <v>42</v>
      </c>
      <c r="C889">
        <v>60</v>
      </c>
      <c r="D889">
        <v>2</v>
      </c>
      <c r="E889">
        <v>121140200</v>
      </c>
      <c r="F889">
        <v>1.8</v>
      </c>
      <c r="G889">
        <v>1</v>
      </c>
      <c r="H889">
        <v>12.63</v>
      </c>
      <c r="I889">
        <v>0.62</v>
      </c>
      <c r="J889" t="s">
        <v>41</v>
      </c>
      <c r="K889" s="1">
        <v>42557.666006944448</v>
      </c>
      <c r="L889">
        <v>60</v>
      </c>
      <c r="M889">
        <v>37.8367</v>
      </c>
      <c r="N889">
        <v>-68.931700000000006</v>
      </c>
      <c r="P889" t="s">
        <v>48</v>
      </c>
      <c r="R889">
        <v>27.69</v>
      </c>
      <c r="S889" t="s">
        <v>43</v>
      </c>
      <c r="T889" t="s">
        <v>44</v>
      </c>
      <c r="U889">
        <v>203</v>
      </c>
      <c r="V889">
        <v>4124</v>
      </c>
      <c r="Y889" t="s">
        <v>45</v>
      </c>
      <c r="Z889">
        <v>362.85399999999998</v>
      </c>
      <c r="AA889">
        <v>1</v>
      </c>
      <c r="AB889" t="s">
        <v>46</v>
      </c>
      <c r="AC889">
        <v>5.59</v>
      </c>
      <c r="AD889">
        <v>15</v>
      </c>
      <c r="AE889">
        <v>286</v>
      </c>
      <c r="AF889">
        <v>1</v>
      </c>
      <c r="AH889">
        <v>1</v>
      </c>
      <c r="AJ889">
        <v>50</v>
      </c>
      <c r="AK889">
        <v>63</v>
      </c>
      <c r="AL889">
        <v>113</v>
      </c>
      <c r="AM889">
        <v>631.66999999999996</v>
      </c>
      <c r="AN889">
        <v>31.14</v>
      </c>
    </row>
    <row r="890" spans="1:40" x14ac:dyDescent="0.25">
      <c r="A890" t="s">
        <v>40</v>
      </c>
      <c r="B890">
        <v>42</v>
      </c>
      <c r="C890">
        <v>60</v>
      </c>
      <c r="D890">
        <v>2</v>
      </c>
      <c r="E890">
        <v>121140200</v>
      </c>
      <c r="F890">
        <v>2</v>
      </c>
      <c r="G890">
        <v>5</v>
      </c>
      <c r="H890">
        <v>63.17</v>
      </c>
      <c r="I890">
        <v>3.11</v>
      </c>
      <c r="J890" t="s">
        <v>41</v>
      </c>
      <c r="K890" s="1">
        <v>42557.666006944448</v>
      </c>
      <c r="L890">
        <v>60</v>
      </c>
      <c r="M890">
        <v>37.8367</v>
      </c>
      <c r="N890">
        <v>-68.931700000000006</v>
      </c>
      <c r="P890" t="s">
        <v>48</v>
      </c>
      <c r="R890">
        <v>27.69</v>
      </c>
      <c r="S890" t="s">
        <v>43</v>
      </c>
      <c r="T890" t="s">
        <v>44</v>
      </c>
      <c r="U890">
        <v>203</v>
      </c>
      <c r="V890">
        <v>4124</v>
      </c>
      <c r="Y890" t="s">
        <v>45</v>
      </c>
      <c r="Z890">
        <v>362.85399999999998</v>
      </c>
      <c r="AA890">
        <v>1</v>
      </c>
      <c r="AB890" t="s">
        <v>46</v>
      </c>
      <c r="AC890">
        <v>5.59</v>
      </c>
      <c r="AD890">
        <v>15</v>
      </c>
      <c r="AE890">
        <v>286</v>
      </c>
      <c r="AF890">
        <v>1</v>
      </c>
      <c r="AH890">
        <v>1</v>
      </c>
      <c r="AJ890">
        <v>50</v>
      </c>
      <c r="AK890">
        <v>63</v>
      </c>
      <c r="AL890">
        <v>113</v>
      </c>
      <c r="AM890">
        <v>631.66999999999996</v>
      </c>
      <c r="AN890">
        <v>31.14</v>
      </c>
    </row>
    <row r="891" spans="1:40" x14ac:dyDescent="0.25">
      <c r="A891" t="s">
        <v>40</v>
      </c>
      <c r="B891">
        <v>42</v>
      </c>
      <c r="C891">
        <v>60</v>
      </c>
      <c r="D891">
        <v>2</v>
      </c>
      <c r="E891">
        <v>121140200</v>
      </c>
      <c r="F891">
        <v>2.1</v>
      </c>
      <c r="G891">
        <v>2</v>
      </c>
      <c r="H891">
        <v>25.27</v>
      </c>
      <c r="I891">
        <v>1.25</v>
      </c>
      <c r="J891" t="s">
        <v>41</v>
      </c>
      <c r="K891" s="1">
        <v>42557.666006944448</v>
      </c>
      <c r="L891">
        <v>60</v>
      </c>
      <c r="M891">
        <v>37.8367</v>
      </c>
      <c r="N891">
        <v>-68.931700000000006</v>
      </c>
      <c r="P891" t="s">
        <v>48</v>
      </c>
      <c r="R891">
        <v>27.69</v>
      </c>
      <c r="S891" t="s">
        <v>43</v>
      </c>
      <c r="T891" t="s">
        <v>44</v>
      </c>
      <c r="U891">
        <v>203</v>
      </c>
      <c r="V891">
        <v>4124</v>
      </c>
      <c r="Y891" t="s">
        <v>45</v>
      </c>
      <c r="Z891">
        <v>362.85399999999998</v>
      </c>
      <c r="AA891">
        <v>1</v>
      </c>
      <c r="AB891" t="s">
        <v>46</v>
      </c>
      <c r="AC891">
        <v>5.59</v>
      </c>
      <c r="AD891">
        <v>15</v>
      </c>
      <c r="AE891">
        <v>286</v>
      </c>
      <c r="AF891">
        <v>1</v>
      </c>
      <c r="AH891">
        <v>1</v>
      </c>
      <c r="AJ891">
        <v>50</v>
      </c>
      <c r="AK891">
        <v>63</v>
      </c>
      <c r="AL891">
        <v>113</v>
      </c>
      <c r="AM891">
        <v>631.66999999999996</v>
      </c>
      <c r="AN891">
        <v>31.14</v>
      </c>
    </row>
    <row r="892" spans="1:40" x14ac:dyDescent="0.25">
      <c r="A892" t="s">
        <v>40</v>
      </c>
      <c r="B892">
        <v>42</v>
      </c>
      <c r="C892">
        <v>60</v>
      </c>
      <c r="D892">
        <v>2</v>
      </c>
      <c r="E892">
        <v>121140200</v>
      </c>
      <c r="F892">
        <v>2.2000000000000002</v>
      </c>
      <c r="G892">
        <v>1</v>
      </c>
      <c r="H892">
        <v>12.63</v>
      </c>
      <c r="I892">
        <v>0.62</v>
      </c>
      <c r="J892" t="s">
        <v>41</v>
      </c>
      <c r="K892" s="1">
        <v>42557.666006944448</v>
      </c>
      <c r="L892">
        <v>60</v>
      </c>
      <c r="M892">
        <v>37.8367</v>
      </c>
      <c r="N892">
        <v>-68.931700000000006</v>
      </c>
      <c r="P892" t="s">
        <v>48</v>
      </c>
      <c r="R892">
        <v>27.69</v>
      </c>
      <c r="S892" t="s">
        <v>43</v>
      </c>
      <c r="T892" t="s">
        <v>44</v>
      </c>
      <c r="U892">
        <v>203</v>
      </c>
      <c r="V892">
        <v>4124</v>
      </c>
      <c r="Y892" t="s">
        <v>45</v>
      </c>
      <c r="Z892">
        <v>362.85399999999998</v>
      </c>
      <c r="AA892">
        <v>1</v>
      </c>
      <c r="AB892" t="s">
        <v>46</v>
      </c>
      <c r="AC892">
        <v>5.59</v>
      </c>
      <c r="AD892">
        <v>15</v>
      </c>
      <c r="AE892">
        <v>286</v>
      </c>
      <c r="AF892">
        <v>1</v>
      </c>
      <c r="AH892">
        <v>1</v>
      </c>
      <c r="AJ892">
        <v>50</v>
      </c>
      <c r="AK892">
        <v>63</v>
      </c>
      <c r="AL892">
        <v>113</v>
      </c>
      <c r="AM892">
        <v>631.66999999999996</v>
      </c>
      <c r="AN892">
        <v>31.14</v>
      </c>
    </row>
    <row r="893" spans="1:40" x14ac:dyDescent="0.25">
      <c r="A893" t="s">
        <v>40</v>
      </c>
      <c r="B893">
        <v>42</v>
      </c>
      <c r="C893">
        <v>60</v>
      </c>
      <c r="D893">
        <v>2</v>
      </c>
      <c r="E893">
        <v>121140200</v>
      </c>
      <c r="F893">
        <v>2.4</v>
      </c>
      <c r="G893">
        <v>3</v>
      </c>
      <c r="H893">
        <v>37.9</v>
      </c>
      <c r="I893">
        <v>1.87</v>
      </c>
      <c r="J893" t="s">
        <v>41</v>
      </c>
      <c r="K893" s="1">
        <v>42557.666006944448</v>
      </c>
      <c r="L893">
        <v>60</v>
      </c>
      <c r="M893">
        <v>37.8367</v>
      </c>
      <c r="N893">
        <v>-68.931700000000006</v>
      </c>
      <c r="P893" t="s">
        <v>48</v>
      </c>
      <c r="R893">
        <v>27.69</v>
      </c>
      <c r="S893" t="s">
        <v>43</v>
      </c>
      <c r="T893" t="s">
        <v>44</v>
      </c>
      <c r="U893">
        <v>203</v>
      </c>
      <c r="V893">
        <v>4124</v>
      </c>
      <c r="Y893" t="s">
        <v>45</v>
      </c>
      <c r="Z893">
        <v>362.85399999999998</v>
      </c>
      <c r="AA893">
        <v>1</v>
      </c>
      <c r="AB893" t="s">
        <v>46</v>
      </c>
      <c r="AC893">
        <v>5.59</v>
      </c>
      <c r="AD893">
        <v>15</v>
      </c>
      <c r="AE893">
        <v>286</v>
      </c>
      <c r="AF893">
        <v>1</v>
      </c>
      <c r="AH893">
        <v>1</v>
      </c>
      <c r="AJ893">
        <v>50</v>
      </c>
      <c r="AK893">
        <v>63</v>
      </c>
      <c r="AL893">
        <v>113</v>
      </c>
      <c r="AM893">
        <v>631.66999999999996</v>
      </c>
      <c r="AN893">
        <v>31.14</v>
      </c>
    </row>
    <row r="894" spans="1:40" x14ac:dyDescent="0.25">
      <c r="A894" t="s">
        <v>40</v>
      </c>
      <c r="B894">
        <v>42</v>
      </c>
      <c r="C894">
        <v>60</v>
      </c>
      <c r="D894">
        <v>2</v>
      </c>
      <c r="E894">
        <v>121140200</v>
      </c>
      <c r="F894">
        <v>2.5</v>
      </c>
      <c r="G894">
        <v>4</v>
      </c>
      <c r="H894">
        <v>50.53</v>
      </c>
      <c r="I894">
        <v>2.4900000000000002</v>
      </c>
      <c r="J894" t="s">
        <v>41</v>
      </c>
      <c r="K894" s="1">
        <v>42557.666006944448</v>
      </c>
      <c r="L894">
        <v>60</v>
      </c>
      <c r="M894">
        <v>37.8367</v>
      </c>
      <c r="N894">
        <v>-68.931700000000006</v>
      </c>
      <c r="P894" t="s">
        <v>48</v>
      </c>
      <c r="R894">
        <v>27.69</v>
      </c>
      <c r="S894" t="s">
        <v>43</v>
      </c>
      <c r="T894" t="s">
        <v>44</v>
      </c>
      <c r="U894">
        <v>203</v>
      </c>
      <c r="V894">
        <v>4124</v>
      </c>
      <c r="Y894" t="s">
        <v>45</v>
      </c>
      <c r="Z894">
        <v>362.85399999999998</v>
      </c>
      <c r="AA894">
        <v>1</v>
      </c>
      <c r="AB894" t="s">
        <v>46</v>
      </c>
      <c r="AC894">
        <v>5.59</v>
      </c>
      <c r="AD894">
        <v>15</v>
      </c>
      <c r="AE894">
        <v>286</v>
      </c>
      <c r="AF894">
        <v>1</v>
      </c>
      <c r="AH894">
        <v>1</v>
      </c>
      <c r="AJ894">
        <v>50</v>
      </c>
      <c r="AK894">
        <v>63</v>
      </c>
      <c r="AL894">
        <v>113</v>
      </c>
      <c r="AM894">
        <v>631.66999999999996</v>
      </c>
      <c r="AN894">
        <v>31.14</v>
      </c>
    </row>
    <row r="895" spans="1:40" x14ac:dyDescent="0.25">
      <c r="A895" t="s">
        <v>40</v>
      </c>
      <c r="B895">
        <v>42</v>
      </c>
      <c r="C895">
        <v>60</v>
      </c>
      <c r="D895">
        <v>2</v>
      </c>
      <c r="E895">
        <v>121140200</v>
      </c>
      <c r="F895">
        <v>2.6</v>
      </c>
      <c r="G895">
        <v>1</v>
      </c>
      <c r="H895">
        <v>12.63</v>
      </c>
      <c r="I895">
        <v>0.62</v>
      </c>
      <c r="J895" t="s">
        <v>41</v>
      </c>
      <c r="K895" s="1">
        <v>42557.666006944448</v>
      </c>
      <c r="L895">
        <v>60</v>
      </c>
      <c r="M895">
        <v>37.8367</v>
      </c>
      <c r="N895">
        <v>-68.931700000000006</v>
      </c>
      <c r="P895" t="s">
        <v>48</v>
      </c>
      <c r="R895">
        <v>27.69</v>
      </c>
      <c r="S895" t="s">
        <v>43</v>
      </c>
      <c r="T895" t="s">
        <v>44</v>
      </c>
      <c r="U895">
        <v>203</v>
      </c>
      <c r="V895">
        <v>4124</v>
      </c>
      <c r="Y895" t="s">
        <v>45</v>
      </c>
      <c r="Z895">
        <v>362.85399999999998</v>
      </c>
      <c r="AA895">
        <v>1</v>
      </c>
      <c r="AB895" t="s">
        <v>46</v>
      </c>
      <c r="AC895">
        <v>5.59</v>
      </c>
      <c r="AD895">
        <v>15</v>
      </c>
      <c r="AE895">
        <v>286</v>
      </c>
      <c r="AF895">
        <v>1</v>
      </c>
      <c r="AH895">
        <v>1</v>
      </c>
      <c r="AJ895">
        <v>50</v>
      </c>
      <c r="AK895">
        <v>63</v>
      </c>
      <c r="AL895">
        <v>113</v>
      </c>
      <c r="AM895">
        <v>631.66999999999996</v>
      </c>
      <c r="AN895">
        <v>31.14</v>
      </c>
    </row>
    <row r="896" spans="1:40" x14ac:dyDescent="0.25">
      <c r="A896" t="s">
        <v>40</v>
      </c>
      <c r="B896">
        <v>42</v>
      </c>
      <c r="C896">
        <v>60</v>
      </c>
      <c r="D896">
        <v>2</v>
      </c>
      <c r="E896">
        <v>121140200</v>
      </c>
      <c r="F896">
        <v>2.7</v>
      </c>
      <c r="G896">
        <v>2</v>
      </c>
      <c r="H896">
        <v>25.27</v>
      </c>
      <c r="I896">
        <v>1.25</v>
      </c>
      <c r="J896" t="s">
        <v>41</v>
      </c>
      <c r="K896" s="1">
        <v>42557.666006944448</v>
      </c>
      <c r="L896">
        <v>60</v>
      </c>
      <c r="M896">
        <v>37.8367</v>
      </c>
      <c r="N896">
        <v>-68.931700000000006</v>
      </c>
      <c r="P896" t="s">
        <v>48</v>
      </c>
      <c r="R896">
        <v>27.69</v>
      </c>
      <c r="S896" t="s">
        <v>43</v>
      </c>
      <c r="T896" t="s">
        <v>44</v>
      </c>
      <c r="U896">
        <v>203</v>
      </c>
      <c r="V896">
        <v>4124</v>
      </c>
      <c r="Y896" t="s">
        <v>45</v>
      </c>
      <c r="Z896">
        <v>362.85399999999998</v>
      </c>
      <c r="AA896">
        <v>1</v>
      </c>
      <c r="AB896" t="s">
        <v>46</v>
      </c>
      <c r="AC896">
        <v>5.59</v>
      </c>
      <c r="AD896">
        <v>15</v>
      </c>
      <c r="AE896">
        <v>286</v>
      </c>
      <c r="AF896">
        <v>1</v>
      </c>
      <c r="AH896">
        <v>1</v>
      </c>
      <c r="AJ896">
        <v>50</v>
      </c>
      <c r="AK896">
        <v>63</v>
      </c>
      <c r="AL896">
        <v>113</v>
      </c>
      <c r="AM896">
        <v>631.66999999999996</v>
      </c>
      <c r="AN896">
        <v>31.14</v>
      </c>
    </row>
    <row r="897" spans="1:40" x14ac:dyDescent="0.25">
      <c r="A897" t="s">
        <v>40</v>
      </c>
      <c r="B897">
        <v>42</v>
      </c>
      <c r="C897">
        <v>60</v>
      </c>
      <c r="D897">
        <v>2</v>
      </c>
      <c r="E897">
        <v>121140200</v>
      </c>
      <c r="F897">
        <v>2.8</v>
      </c>
      <c r="G897">
        <v>4</v>
      </c>
      <c r="H897">
        <v>50.53</v>
      </c>
      <c r="I897">
        <v>2.4900000000000002</v>
      </c>
      <c r="J897" t="s">
        <v>41</v>
      </c>
      <c r="K897" s="1">
        <v>42557.666006944448</v>
      </c>
      <c r="L897">
        <v>60</v>
      </c>
      <c r="M897">
        <v>37.8367</v>
      </c>
      <c r="N897">
        <v>-68.931700000000006</v>
      </c>
      <c r="P897" t="s">
        <v>48</v>
      </c>
      <c r="R897">
        <v>27.69</v>
      </c>
      <c r="S897" t="s">
        <v>43</v>
      </c>
      <c r="T897" t="s">
        <v>44</v>
      </c>
      <c r="U897">
        <v>203</v>
      </c>
      <c r="V897">
        <v>4124</v>
      </c>
      <c r="Y897" t="s">
        <v>45</v>
      </c>
      <c r="Z897">
        <v>362.85399999999998</v>
      </c>
      <c r="AA897">
        <v>1</v>
      </c>
      <c r="AB897" t="s">
        <v>46</v>
      </c>
      <c r="AC897">
        <v>5.59</v>
      </c>
      <c r="AD897">
        <v>15</v>
      </c>
      <c r="AE897">
        <v>286</v>
      </c>
      <c r="AF897">
        <v>1</v>
      </c>
      <c r="AH897">
        <v>1</v>
      </c>
      <c r="AJ897">
        <v>50</v>
      </c>
      <c r="AK897">
        <v>63</v>
      </c>
      <c r="AL897">
        <v>113</v>
      </c>
      <c r="AM897">
        <v>631.66999999999996</v>
      </c>
      <c r="AN897">
        <v>31.14</v>
      </c>
    </row>
    <row r="898" spans="1:40" x14ac:dyDescent="0.25">
      <c r="A898" t="s">
        <v>40</v>
      </c>
      <c r="B898">
        <v>42</v>
      </c>
      <c r="C898">
        <v>60</v>
      </c>
      <c r="D898">
        <v>2</v>
      </c>
      <c r="E898">
        <v>121140200</v>
      </c>
      <c r="F898">
        <v>3</v>
      </c>
      <c r="G898">
        <v>1</v>
      </c>
      <c r="H898">
        <v>12.63</v>
      </c>
      <c r="I898">
        <v>0.62</v>
      </c>
      <c r="J898" t="s">
        <v>41</v>
      </c>
      <c r="K898" s="1">
        <v>42557.666006944448</v>
      </c>
      <c r="L898">
        <v>60</v>
      </c>
      <c r="M898">
        <v>37.8367</v>
      </c>
      <c r="N898">
        <v>-68.931700000000006</v>
      </c>
      <c r="P898" t="s">
        <v>48</v>
      </c>
      <c r="R898">
        <v>27.69</v>
      </c>
      <c r="S898" t="s">
        <v>43</v>
      </c>
      <c r="T898" t="s">
        <v>44</v>
      </c>
      <c r="U898">
        <v>203</v>
      </c>
      <c r="V898">
        <v>4124</v>
      </c>
      <c r="Y898" t="s">
        <v>45</v>
      </c>
      <c r="Z898">
        <v>362.85399999999998</v>
      </c>
      <c r="AA898">
        <v>1</v>
      </c>
      <c r="AB898" t="s">
        <v>46</v>
      </c>
      <c r="AC898">
        <v>5.59</v>
      </c>
      <c r="AD898">
        <v>15</v>
      </c>
      <c r="AE898">
        <v>286</v>
      </c>
      <c r="AF898">
        <v>1</v>
      </c>
      <c r="AH898">
        <v>1</v>
      </c>
      <c r="AJ898">
        <v>50</v>
      </c>
      <c r="AK898">
        <v>63</v>
      </c>
      <c r="AL898">
        <v>113</v>
      </c>
      <c r="AM898">
        <v>631.66999999999996</v>
      </c>
      <c r="AN898">
        <v>31.14</v>
      </c>
    </row>
    <row r="899" spans="1:40" x14ac:dyDescent="0.25">
      <c r="A899" t="s">
        <v>40</v>
      </c>
      <c r="B899">
        <v>42</v>
      </c>
      <c r="C899">
        <v>60</v>
      </c>
      <c r="D899">
        <v>2</v>
      </c>
      <c r="E899">
        <v>121140200</v>
      </c>
      <c r="F899">
        <v>3.1</v>
      </c>
      <c r="G899">
        <v>2</v>
      </c>
      <c r="H899">
        <v>25.27</v>
      </c>
      <c r="I899">
        <v>1.25</v>
      </c>
      <c r="J899" t="s">
        <v>41</v>
      </c>
      <c r="K899" s="1">
        <v>42557.666006944448</v>
      </c>
      <c r="L899">
        <v>60</v>
      </c>
      <c r="M899">
        <v>37.8367</v>
      </c>
      <c r="N899">
        <v>-68.931700000000006</v>
      </c>
      <c r="P899" t="s">
        <v>48</v>
      </c>
      <c r="R899">
        <v>27.69</v>
      </c>
      <c r="S899" t="s">
        <v>43</v>
      </c>
      <c r="T899" t="s">
        <v>44</v>
      </c>
      <c r="U899">
        <v>203</v>
      </c>
      <c r="V899">
        <v>4124</v>
      </c>
      <c r="Y899" t="s">
        <v>45</v>
      </c>
      <c r="Z899">
        <v>362.85399999999998</v>
      </c>
      <c r="AA899">
        <v>1</v>
      </c>
      <c r="AB899" t="s">
        <v>46</v>
      </c>
      <c r="AC899">
        <v>5.59</v>
      </c>
      <c r="AD899">
        <v>15</v>
      </c>
      <c r="AE899">
        <v>286</v>
      </c>
      <c r="AF899">
        <v>1</v>
      </c>
      <c r="AH899">
        <v>1</v>
      </c>
      <c r="AJ899">
        <v>50</v>
      </c>
      <c r="AK899">
        <v>63</v>
      </c>
      <c r="AL899">
        <v>113</v>
      </c>
      <c r="AM899">
        <v>631.66999999999996</v>
      </c>
      <c r="AN899">
        <v>31.14</v>
      </c>
    </row>
    <row r="900" spans="1:40" x14ac:dyDescent="0.25">
      <c r="A900" t="s">
        <v>40</v>
      </c>
      <c r="B900">
        <v>42</v>
      </c>
      <c r="C900">
        <v>60</v>
      </c>
      <c r="D900">
        <v>2</v>
      </c>
      <c r="E900">
        <v>121140200</v>
      </c>
      <c r="F900">
        <v>3.2</v>
      </c>
      <c r="G900">
        <v>2</v>
      </c>
      <c r="H900">
        <v>25.27</v>
      </c>
      <c r="I900">
        <v>1.25</v>
      </c>
      <c r="J900" t="s">
        <v>41</v>
      </c>
      <c r="K900" s="1">
        <v>42557.666006944448</v>
      </c>
      <c r="L900">
        <v>60</v>
      </c>
      <c r="M900">
        <v>37.8367</v>
      </c>
      <c r="N900">
        <v>-68.931700000000006</v>
      </c>
      <c r="P900" t="s">
        <v>48</v>
      </c>
      <c r="R900">
        <v>27.69</v>
      </c>
      <c r="S900" t="s">
        <v>43</v>
      </c>
      <c r="T900" t="s">
        <v>44</v>
      </c>
      <c r="U900">
        <v>203</v>
      </c>
      <c r="V900">
        <v>4124</v>
      </c>
      <c r="Y900" t="s">
        <v>45</v>
      </c>
      <c r="Z900">
        <v>362.85399999999998</v>
      </c>
      <c r="AA900">
        <v>1</v>
      </c>
      <c r="AB900" t="s">
        <v>46</v>
      </c>
      <c r="AC900">
        <v>5.59</v>
      </c>
      <c r="AD900">
        <v>15</v>
      </c>
      <c r="AE900">
        <v>286</v>
      </c>
      <c r="AF900">
        <v>1</v>
      </c>
      <c r="AH900">
        <v>1</v>
      </c>
      <c r="AJ900">
        <v>50</v>
      </c>
      <c r="AK900">
        <v>63</v>
      </c>
      <c r="AL900">
        <v>113</v>
      </c>
      <c r="AM900">
        <v>631.66999999999996</v>
      </c>
      <c r="AN900">
        <v>31.14</v>
      </c>
    </row>
    <row r="901" spans="1:40" x14ac:dyDescent="0.25">
      <c r="A901" t="s">
        <v>40</v>
      </c>
      <c r="B901">
        <v>42</v>
      </c>
      <c r="C901">
        <v>60</v>
      </c>
      <c r="D901">
        <v>2</v>
      </c>
      <c r="E901">
        <v>121140200</v>
      </c>
      <c r="F901">
        <v>3.3</v>
      </c>
      <c r="G901">
        <v>1</v>
      </c>
      <c r="H901">
        <v>12.63</v>
      </c>
      <c r="I901">
        <v>0.62</v>
      </c>
      <c r="J901" t="s">
        <v>41</v>
      </c>
      <c r="K901" s="1">
        <v>42557.666006944448</v>
      </c>
      <c r="L901">
        <v>60</v>
      </c>
      <c r="M901">
        <v>37.8367</v>
      </c>
      <c r="N901">
        <v>-68.931700000000006</v>
      </c>
      <c r="P901" t="s">
        <v>48</v>
      </c>
      <c r="R901">
        <v>27.69</v>
      </c>
      <c r="S901" t="s">
        <v>43</v>
      </c>
      <c r="T901" t="s">
        <v>44</v>
      </c>
      <c r="U901">
        <v>203</v>
      </c>
      <c r="V901">
        <v>4124</v>
      </c>
      <c r="Y901" t="s">
        <v>45</v>
      </c>
      <c r="Z901">
        <v>362.85399999999998</v>
      </c>
      <c r="AA901">
        <v>1</v>
      </c>
      <c r="AB901" t="s">
        <v>46</v>
      </c>
      <c r="AC901">
        <v>5.59</v>
      </c>
      <c r="AD901">
        <v>15</v>
      </c>
      <c r="AE901">
        <v>286</v>
      </c>
      <c r="AF901">
        <v>1</v>
      </c>
      <c r="AH901">
        <v>1</v>
      </c>
      <c r="AJ901">
        <v>50</v>
      </c>
      <c r="AK901">
        <v>63</v>
      </c>
      <c r="AL901">
        <v>113</v>
      </c>
      <c r="AM901">
        <v>631.66999999999996</v>
      </c>
      <c r="AN901">
        <v>31.14</v>
      </c>
    </row>
    <row r="902" spans="1:40" x14ac:dyDescent="0.25">
      <c r="A902" t="s">
        <v>40</v>
      </c>
      <c r="B902">
        <v>42</v>
      </c>
      <c r="C902">
        <v>60</v>
      </c>
      <c r="D902">
        <v>2</v>
      </c>
      <c r="E902">
        <v>121140200</v>
      </c>
      <c r="F902">
        <v>3.5</v>
      </c>
      <c r="G902">
        <v>1</v>
      </c>
      <c r="H902">
        <v>12.63</v>
      </c>
      <c r="I902">
        <v>0.62</v>
      </c>
      <c r="J902" t="s">
        <v>41</v>
      </c>
      <c r="K902" s="1">
        <v>42557.666006944448</v>
      </c>
      <c r="L902">
        <v>60</v>
      </c>
      <c r="M902">
        <v>37.8367</v>
      </c>
      <c r="N902">
        <v>-68.931700000000006</v>
      </c>
      <c r="P902" t="s">
        <v>48</v>
      </c>
      <c r="R902">
        <v>27.69</v>
      </c>
      <c r="S902" t="s">
        <v>43</v>
      </c>
      <c r="T902" t="s">
        <v>44</v>
      </c>
      <c r="U902">
        <v>203</v>
      </c>
      <c r="V902">
        <v>4124</v>
      </c>
      <c r="Y902" t="s">
        <v>45</v>
      </c>
      <c r="Z902">
        <v>362.85399999999998</v>
      </c>
      <c r="AA902">
        <v>1</v>
      </c>
      <c r="AB902" t="s">
        <v>46</v>
      </c>
      <c r="AC902">
        <v>5.59</v>
      </c>
      <c r="AD902">
        <v>15</v>
      </c>
      <c r="AE902">
        <v>286</v>
      </c>
      <c r="AF902">
        <v>1</v>
      </c>
      <c r="AH902">
        <v>1</v>
      </c>
      <c r="AJ902">
        <v>50</v>
      </c>
      <c r="AK902">
        <v>63</v>
      </c>
      <c r="AL902">
        <v>113</v>
      </c>
      <c r="AM902">
        <v>631.66999999999996</v>
      </c>
      <c r="AN902">
        <v>31.14</v>
      </c>
    </row>
    <row r="903" spans="1:40" x14ac:dyDescent="0.25">
      <c r="A903" t="s">
        <v>40</v>
      </c>
      <c r="B903">
        <v>42</v>
      </c>
      <c r="C903">
        <v>60</v>
      </c>
      <c r="D903">
        <v>2</v>
      </c>
      <c r="E903">
        <v>121140200</v>
      </c>
      <c r="F903">
        <v>3.7</v>
      </c>
      <c r="G903">
        <v>7</v>
      </c>
      <c r="H903">
        <v>88.43</v>
      </c>
      <c r="I903">
        <v>4.3600000000000003</v>
      </c>
      <c r="J903" t="s">
        <v>41</v>
      </c>
      <c r="K903" s="1">
        <v>42557.666006944448</v>
      </c>
      <c r="L903">
        <v>60</v>
      </c>
      <c r="M903">
        <v>37.8367</v>
      </c>
      <c r="N903">
        <v>-68.931700000000006</v>
      </c>
      <c r="P903" t="s">
        <v>48</v>
      </c>
      <c r="R903">
        <v>27.69</v>
      </c>
      <c r="S903" t="s">
        <v>43</v>
      </c>
      <c r="T903" t="s">
        <v>44</v>
      </c>
      <c r="U903">
        <v>203</v>
      </c>
      <c r="V903">
        <v>4124</v>
      </c>
      <c r="Y903" t="s">
        <v>45</v>
      </c>
      <c r="Z903">
        <v>362.85399999999998</v>
      </c>
      <c r="AA903">
        <v>1</v>
      </c>
      <c r="AB903" t="s">
        <v>46</v>
      </c>
      <c r="AC903">
        <v>5.59</v>
      </c>
      <c r="AD903">
        <v>15</v>
      </c>
      <c r="AE903">
        <v>286</v>
      </c>
      <c r="AF903">
        <v>1</v>
      </c>
      <c r="AH903">
        <v>1</v>
      </c>
      <c r="AJ903">
        <v>50</v>
      </c>
      <c r="AK903">
        <v>63</v>
      </c>
      <c r="AL903">
        <v>113</v>
      </c>
      <c r="AM903">
        <v>631.66999999999996</v>
      </c>
      <c r="AN903">
        <v>31.14</v>
      </c>
    </row>
    <row r="904" spans="1:40" x14ac:dyDescent="0.25">
      <c r="A904" t="s">
        <v>40</v>
      </c>
      <c r="B904">
        <v>42</v>
      </c>
      <c r="C904">
        <v>60</v>
      </c>
      <c r="D904">
        <v>2</v>
      </c>
      <c r="E904">
        <v>121140200</v>
      </c>
      <c r="F904">
        <v>3.8</v>
      </c>
      <c r="G904">
        <v>4</v>
      </c>
      <c r="H904">
        <v>50.53</v>
      </c>
      <c r="I904">
        <v>2.4900000000000002</v>
      </c>
      <c r="J904" t="s">
        <v>41</v>
      </c>
      <c r="K904" s="1">
        <v>42557.666006944448</v>
      </c>
      <c r="L904">
        <v>60</v>
      </c>
      <c r="M904">
        <v>37.8367</v>
      </c>
      <c r="N904">
        <v>-68.931700000000006</v>
      </c>
      <c r="P904" t="s">
        <v>48</v>
      </c>
      <c r="R904">
        <v>27.69</v>
      </c>
      <c r="S904" t="s">
        <v>43</v>
      </c>
      <c r="T904" t="s">
        <v>44</v>
      </c>
      <c r="U904">
        <v>203</v>
      </c>
      <c r="V904">
        <v>4124</v>
      </c>
      <c r="Y904" t="s">
        <v>45</v>
      </c>
      <c r="Z904">
        <v>362.85399999999998</v>
      </c>
      <c r="AA904">
        <v>1</v>
      </c>
      <c r="AB904" t="s">
        <v>46</v>
      </c>
      <c r="AC904">
        <v>5.59</v>
      </c>
      <c r="AD904">
        <v>15</v>
      </c>
      <c r="AE904">
        <v>286</v>
      </c>
      <c r="AF904">
        <v>1</v>
      </c>
      <c r="AH904">
        <v>1</v>
      </c>
      <c r="AJ904">
        <v>50</v>
      </c>
      <c r="AK904">
        <v>63</v>
      </c>
      <c r="AL904">
        <v>113</v>
      </c>
      <c r="AM904">
        <v>631.66999999999996</v>
      </c>
      <c r="AN904">
        <v>31.14</v>
      </c>
    </row>
    <row r="905" spans="1:40" x14ac:dyDescent="0.25">
      <c r="A905" t="s">
        <v>40</v>
      </c>
      <c r="B905">
        <v>42</v>
      </c>
      <c r="C905">
        <v>60</v>
      </c>
      <c r="D905">
        <v>2</v>
      </c>
      <c r="E905">
        <v>121140200</v>
      </c>
      <c r="F905">
        <v>3.9</v>
      </c>
      <c r="G905">
        <v>1</v>
      </c>
      <c r="H905">
        <v>12.63</v>
      </c>
      <c r="I905">
        <v>0.62</v>
      </c>
      <c r="J905" t="s">
        <v>41</v>
      </c>
      <c r="K905" s="1">
        <v>42557.666006944448</v>
      </c>
      <c r="L905">
        <v>60</v>
      </c>
      <c r="M905">
        <v>37.8367</v>
      </c>
      <c r="N905">
        <v>-68.931700000000006</v>
      </c>
      <c r="P905" t="s">
        <v>48</v>
      </c>
      <c r="R905">
        <v>27.69</v>
      </c>
      <c r="S905" t="s">
        <v>43</v>
      </c>
      <c r="T905" t="s">
        <v>44</v>
      </c>
      <c r="U905">
        <v>203</v>
      </c>
      <c r="V905">
        <v>4124</v>
      </c>
      <c r="Y905" t="s">
        <v>45</v>
      </c>
      <c r="Z905">
        <v>362.85399999999998</v>
      </c>
      <c r="AA905">
        <v>1</v>
      </c>
      <c r="AB905" t="s">
        <v>46</v>
      </c>
      <c r="AC905">
        <v>5.59</v>
      </c>
      <c r="AD905">
        <v>15</v>
      </c>
      <c r="AE905">
        <v>286</v>
      </c>
      <c r="AF905">
        <v>1</v>
      </c>
      <c r="AH905">
        <v>1</v>
      </c>
      <c r="AJ905">
        <v>50</v>
      </c>
      <c r="AK905">
        <v>63</v>
      </c>
      <c r="AL905">
        <v>113</v>
      </c>
      <c r="AM905">
        <v>631.66999999999996</v>
      </c>
      <c r="AN905">
        <v>31.14</v>
      </c>
    </row>
    <row r="906" spans="1:40" x14ac:dyDescent="0.25">
      <c r="A906" t="s">
        <v>40</v>
      </c>
      <c r="B906">
        <v>42</v>
      </c>
      <c r="C906">
        <v>60</v>
      </c>
      <c r="D906">
        <v>2</v>
      </c>
      <c r="E906">
        <v>121140200</v>
      </c>
      <c r="F906">
        <v>4</v>
      </c>
      <c r="G906">
        <v>1</v>
      </c>
      <c r="H906">
        <v>12.63</v>
      </c>
      <c r="I906">
        <v>0.62</v>
      </c>
      <c r="J906" t="s">
        <v>41</v>
      </c>
      <c r="K906" s="1">
        <v>42557.666006944448</v>
      </c>
      <c r="L906">
        <v>60</v>
      </c>
      <c r="M906">
        <v>37.8367</v>
      </c>
      <c r="N906">
        <v>-68.931700000000006</v>
      </c>
      <c r="P906" t="s">
        <v>48</v>
      </c>
      <c r="R906">
        <v>27.69</v>
      </c>
      <c r="S906" t="s">
        <v>43</v>
      </c>
      <c r="T906" t="s">
        <v>44</v>
      </c>
      <c r="U906">
        <v>203</v>
      </c>
      <c r="V906">
        <v>4124</v>
      </c>
      <c r="Y906" t="s">
        <v>45</v>
      </c>
      <c r="Z906">
        <v>362.85399999999998</v>
      </c>
      <c r="AA906">
        <v>1</v>
      </c>
      <c r="AB906" t="s">
        <v>46</v>
      </c>
      <c r="AC906">
        <v>5.59</v>
      </c>
      <c r="AD906">
        <v>15</v>
      </c>
      <c r="AE906">
        <v>286</v>
      </c>
      <c r="AF906">
        <v>1</v>
      </c>
      <c r="AH906">
        <v>1</v>
      </c>
      <c r="AJ906">
        <v>50</v>
      </c>
      <c r="AK906">
        <v>63</v>
      </c>
      <c r="AL906">
        <v>113</v>
      </c>
      <c r="AM906">
        <v>631.66999999999996</v>
      </c>
      <c r="AN906">
        <v>31.14</v>
      </c>
    </row>
    <row r="907" spans="1:40" x14ac:dyDescent="0.25">
      <c r="A907" t="s">
        <v>40</v>
      </c>
      <c r="B907">
        <v>42</v>
      </c>
      <c r="C907">
        <v>60</v>
      </c>
      <c r="D907">
        <v>2</v>
      </c>
      <c r="E907">
        <v>121140200</v>
      </c>
      <c r="F907">
        <v>4.3</v>
      </c>
      <c r="G907">
        <v>1</v>
      </c>
      <c r="H907">
        <v>12.63</v>
      </c>
      <c r="I907">
        <v>0.62</v>
      </c>
      <c r="J907" t="s">
        <v>41</v>
      </c>
      <c r="K907" s="1">
        <v>42557.666006944448</v>
      </c>
      <c r="L907">
        <v>60</v>
      </c>
      <c r="M907">
        <v>37.8367</v>
      </c>
      <c r="N907">
        <v>-68.931700000000006</v>
      </c>
      <c r="P907" t="s">
        <v>48</v>
      </c>
      <c r="R907">
        <v>27.69</v>
      </c>
      <c r="S907" t="s">
        <v>43</v>
      </c>
      <c r="T907" t="s">
        <v>44</v>
      </c>
      <c r="U907">
        <v>203</v>
      </c>
      <c r="V907">
        <v>4124</v>
      </c>
      <c r="Y907" t="s">
        <v>45</v>
      </c>
      <c r="Z907">
        <v>362.85399999999998</v>
      </c>
      <c r="AA907">
        <v>1</v>
      </c>
      <c r="AB907" t="s">
        <v>46</v>
      </c>
      <c r="AC907">
        <v>5.59</v>
      </c>
      <c r="AD907">
        <v>15</v>
      </c>
      <c r="AE907">
        <v>286</v>
      </c>
      <c r="AF907">
        <v>1</v>
      </c>
      <c r="AH907">
        <v>1</v>
      </c>
      <c r="AJ907">
        <v>50</v>
      </c>
      <c r="AK907">
        <v>63</v>
      </c>
      <c r="AL907">
        <v>113</v>
      </c>
      <c r="AM907">
        <v>631.66999999999996</v>
      </c>
      <c r="AN907">
        <v>31.14</v>
      </c>
    </row>
    <row r="908" spans="1:40" x14ac:dyDescent="0.25">
      <c r="A908" t="s">
        <v>40</v>
      </c>
      <c r="B908">
        <v>42</v>
      </c>
      <c r="C908">
        <v>60</v>
      </c>
      <c r="D908">
        <v>2</v>
      </c>
      <c r="E908">
        <v>121140200</v>
      </c>
      <c r="F908">
        <v>4.4000000000000004</v>
      </c>
      <c r="G908">
        <v>2</v>
      </c>
      <c r="H908">
        <v>25.27</v>
      </c>
      <c r="I908">
        <v>1.25</v>
      </c>
      <c r="J908" t="s">
        <v>41</v>
      </c>
      <c r="K908" s="1">
        <v>42557.666006944448</v>
      </c>
      <c r="L908">
        <v>60</v>
      </c>
      <c r="M908">
        <v>37.8367</v>
      </c>
      <c r="N908">
        <v>-68.931700000000006</v>
      </c>
      <c r="P908" t="s">
        <v>48</v>
      </c>
      <c r="R908">
        <v>27.69</v>
      </c>
      <c r="S908" t="s">
        <v>43</v>
      </c>
      <c r="T908" t="s">
        <v>44</v>
      </c>
      <c r="U908">
        <v>203</v>
      </c>
      <c r="V908">
        <v>4124</v>
      </c>
      <c r="Y908" t="s">
        <v>45</v>
      </c>
      <c r="Z908">
        <v>362.85399999999998</v>
      </c>
      <c r="AA908">
        <v>1</v>
      </c>
      <c r="AB908" t="s">
        <v>46</v>
      </c>
      <c r="AC908">
        <v>5.59</v>
      </c>
      <c r="AD908">
        <v>15</v>
      </c>
      <c r="AE908">
        <v>286</v>
      </c>
      <c r="AF908">
        <v>1</v>
      </c>
      <c r="AH908">
        <v>1</v>
      </c>
      <c r="AJ908">
        <v>50</v>
      </c>
      <c r="AK908">
        <v>63</v>
      </c>
      <c r="AL908">
        <v>113</v>
      </c>
      <c r="AM908">
        <v>631.66999999999996</v>
      </c>
      <c r="AN908">
        <v>31.14</v>
      </c>
    </row>
    <row r="909" spans="1:40" x14ac:dyDescent="0.25">
      <c r="A909" t="s">
        <v>40</v>
      </c>
      <c r="B909">
        <v>42</v>
      </c>
      <c r="C909">
        <v>60</v>
      </c>
      <c r="D909">
        <v>2</v>
      </c>
      <c r="E909">
        <v>121140200</v>
      </c>
      <c r="F909">
        <v>4.8</v>
      </c>
      <c r="G909">
        <v>1</v>
      </c>
      <c r="H909">
        <v>12.63</v>
      </c>
      <c r="I909">
        <v>0.62</v>
      </c>
      <c r="J909" t="s">
        <v>41</v>
      </c>
      <c r="K909" s="1">
        <v>42557.666006944448</v>
      </c>
      <c r="L909">
        <v>60</v>
      </c>
      <c r="M909">
        <v>37.8367</v>
      </c>
      <c r="N909">
        <v>-68.931700000000006</v>
      </c>
      <c r="P909" t="s">
        <v>48</v>
      </c>
      <c r="R909">
        <v>27.69</v>
      </c>
      <c r="S909" t="s">
        <v>43</v>
      </c>
      <c r="T909" t="s">
        <v>44</v>
      </c>
      <c r="U909">
        <v>203</v>
      </c>
      <c r="V909">
        <v>4124</v>
      </c>
      <c r="Y909" t="s">
        <v>45</v>
      </c>
      <c r="Z909">
        <v>362.85399999999998</v>
      </c>
      <c r="AA909">
        <v>1</v>
      </c>
      <c r="AB909" t="s">
        <v>46</v>
      </c>
      <c r="AC909">
        <v>5.59</v>
      </c>
      <c r="AD909">
        <v>15</v>
      </c>
      <c r="AE909">
        <v>286</v>
      </c>
      <c r="AF909">
        <v>1</v>
      </c>
      <c r="AH909">
        <v>1</v>
      </c>
      <c r="AJ909">
        <v>50</v>
      </c>
      <c r="AK909">
        <v>63</v>
      </c>
      <c r="AL909">
        <v>113</v>
      </c>
      <c r="AM909">
        <v>631.66999999999996</v>
      </c>
      <c r="AN909">
        <v>31.14</v>
      </c>
    </row>
    <row r="910" spans="1:40" x14ac:dyDescent="0.25">
      <c r="A910" t="s">
        <v>40</v>
      </c>
      <c r="B910">
        <v>42</v>
      </c>
      <c r="C910">
        <v>60</v>
      </c>
      <c r="D910">
        <v>2</v>
      </c>
      <c r="E910">
        <v>121140200</v>
      </c>
      <c r="F910">
        <v>5.8</v>
      </c>
      <c r="G910">
        <v>1</v>
      </c>
      <c r="H910">
        <v>12.63</v>
      </c>
      <c r="I910">
        <v>0.62</v>
      </c>
      <c r="J910" t="s">
        <v>41</v>
      </c>
      <c r="K910" s="1">
        <v>42557.666006944448</v>
      </c>
      <c r="L910">
        <v>60</v>
      </c>
      <c r="M910">
        <v>37.8367</v>
      </c>
      <c r="N910">
        <v>-68.931700000000006</v>
      </c>
      <c r="P910" t="s">
        <v>48</v>
      </c>
      <c r="R910">
        <v>27.69</v>
      </c>
      <c r="S910" t="s">
        <v>43</v>
      </c>
      <c r="T910" t="s">
        <v>44</v>
      </c>
      <c r="U910">
        <v>203</v>
      </c>
      <c r="V910">
        <v>4124</v>
      </c>
      <c r="Y910" t="s">
        <v>45</v>
      </c>
      <c r="Z910">
        <v>362.85399999999998</v>
      </c>
      <c r="AA910">
        <v>1</v>
      </c>
      <c r="AB910" t="s">
        <v>46</v>
      </c>
      <c r="AC910">
        <v>5.59</v>
      </c>
      <c r="AD910">
        <v>15</v>
      </c>
      <c r="AE910">
        <v>286</v>
      </c>
      <c r="AF910">
        <v>1</v>
      </c>
      <c r="AH910">
        <v>1</v>
      </c>
      <c r="AJ910">
        <v>50</v>
      </c>
      <c r="AK910">
        <v>63</v>
      </c>
      <c r="AL910">
        <v>113</v>
      </c>
      <c r="AM910">
        <v>631.66999999999996</v>
      </c>
      <c r="AN910">
        <v>31.14</v>
      </c>
    </row>
    <row r="911" spans="1:40" x14ac:dyDescent="0.25">
      <c r="A911" t="s">
        <v>40</v>
      </c>
      <c r="B911">
        <v>42</v>
      </c>
      <c r="C911">
        <v>60</v>
      </c>
      <c r="D911">
        <v>2</v>
      </c>
      <c r="E911">
        <v>121140200</v>
      </c>
      <c r="F911">
        <v>6.4</v>
      </c>
      <c r="G911">
        <v>1</v>
      </c>
      <c r="H911">
        <v>12.63</v>
      </c>
      <c r="I911">
        <v>0.62</v>
      </c>
      <c r="J911" t="s">
        <v>41</v>
      </c>
      <c r="K911" s="1">
        <v>42557.666006944448</v>
      </c>
      <c r="L911">
        <v>60</v>
      </c>
      <c r="M911">
        <v>37.8367</v>
      </c>
      <c r="N911">
        <v>-68.931700000000006</v>
      </c>
      <c r="P911" t="s">
        <v>48</v>
      </c>
      <c r="R911">
        <v>27.69</v>
      </c>
      <c r="S911" t="s">
        <v>43</v>
      </c>
      <c r="T911" t="s">
        <v>44</v>
      </c>
      <c r="U911">
        <v>203</v>
      </c>
      <c r="V911">
        <v>4124</v>
      </c>
      <c r="Y911" t="s">
        <v>45</v>
      </c>
      <c r="Z911">
        <v>362.85399999999998</v>
      </c>
      <c r="AA911">
        <v>1</v>
      </c>
      <c r="AB911" t="s">
        <v>46</v>
      </c>
      <c r="AC911">
        <v>5.59</v>
      </c>
      <c r="AD911">
        <v>15</v>
      </c>
      <c r="AE911">
        <v>286</v>
      </c>
      <c r="AF911">
        <v>1</v>
      </c>
      <c r="AH911">
        <v>1</v>
      </c>
      <c r="AJ911">
        <v>50</v>
      </c>
      <c r="AK911">
        <v>63</v>
      </c>
      <c r="AL911">
        <v>113</v>
      </c>
      <c r="AM911">
        <v>631.66999999999996</v>
      </c>
      <c r="AN911">
        <v>31.14</v>
      </c>
    </row>
    <row r="912" spans="1:40" x14ac:dyDescent="0.25">
      <c r="A912" t="s">
        <v>40</v>
      </c>
      <c r="B912">
        <v>42</v>
      </c>
      <c r="C912">
        <v>60</v>
      </c>
      <c r="D912">
        <v>2</v>
      </c>
      <c r="E912">
        <v>121140200</v>
      </c>
      <c r="F912">
        <v>9.6999999999999993</v>
      </c>
      <c r="G912">
        <v>1</v>
      </c>
      <c r="H912">
        <v>12.63</v>
      </c>
      <c r="I912">
        <v>0.62</v>
      </c>
      <c r="J912" t="s">
        <v>41</v>
      </c>
      <c r="K912" s="1">
        <v>42557.666006944448</v>
      </c>
      <c r="L912">
        <v>60</v>
      </c>
      <c r="M912">
        <v>37.8367</v>
      </c>
      <c r="N912">
        <v>-68.931700000000006</v>
      </c>
      <c r="P912" t="s">
        <v>48</v>
      </c>
      <c r="R912">
        <v>27.69</v>
      </c>
      <c r="S912" t="s">
        <v>43</v>
      </c>
      <c r="T912" t="s">
        <v>44</v>
      </c>
      <c r="U912">
        <v>203</v>
      </c>
      <c r="V912">
        <v>4124</v>
      </c>
      <c r="Y912" t="s">
        <v>45</v>
      </c>
      <c r="Z912">
        <v>362.85399999999998</v>
      </c>
      <c r="AA912">
        <v>1</v>
      </c>
      <c r="AB912" t="s">
        <v>46</v>
      </c>
      <c r="AC912">
        <v>5.59</v>
      </c>
      <c r="AD912">
        <v>15</v>
      </c>
      <c r="AE912">
        <v>286</v>
      </c>
      <c r="AF912">
        <v>1</v>
      </c>
      <c r="AH912">
        <v>1</v>
      </c>
      <c r="AJ912">
        <v>50</v>
      </c>
      <c r="AK912">
        <v>63</v>
      </c>
      <c r="AL912">
        <v>113</v>
      </c>
      <c r="AM912">
        <v>631.66999999999996</v>
      </c>
      <c r="AN912">
        <v>31.14</v>
      </c>
    </row>
    <row r="913" spans="1:40" x14ac:dyDescent="0.25">
      <c r="A913" t="s">
        <v>40</v>
      </c>
      <c r="B913">
        <v>42</v>
      </c>
      <c r="C913">
        <v>60</v>
      </c>
      <c r="D913">
        <v>2</v>
      </c>
      <c r="E913">
        <v>121140800</v>
      </c>
      <c r="F913">
        <v>1.5</v>
      </c>
      <c r="G913">
        <v>1</v>
      </c>
      <c r="H913">
        <v>5.59</v>
      </c>
      <c r="I913">
        <v>0.28000000000000003</v>
      </c>
      <c r="J913" t="s">
        <v>41</v>
      </c>
      <c r="K913" s="1">
        <v>42557.666006944448</v>
      </c>
      <c r="L913">
        <v>60</v>
      </c>
      <c r="M913">
        <v>37.8367</v>
      </c>
      <c r="N913">
        <v>-68.931700000000006</v>
      </c>
      <c r="P913" t="s">
        <v>48</v>
      </c>
      <c r="R913">
        <v>27.69</v>
      </c>
      <c r="S913" t="s">
        <v>43</v>
      </c>
      <c r="T913" t="s">
        <v>44</v>
      </c>
      <c r="U913">
        <v>203</v>
      </c>
      <c r="V913">
        <v>4124</v>
      </c>
      <c r="Y913" t="s">
        <v>45</v>
      </c>
      <c r="Z913">
        <v>362.85399999999998</v>
      </c>
      <c r="AA913">
        <v>1</v>
      </c>
      <c r="AB913" t="s">
        <v>46</v>
      </c>
      <c r="AC913">
        <v>5.59</v>
      </c>
      <c r="AD913">
        <v>15</v>
      </c>
      <c r="AE913">
        <v>286</v>
      </c>
      <c r="AF913">
        <v>1</v>
      </c>
      <c r="AH913">
        <v>1</v>
      </c>
      <c r="AJ913">
        <v>16</v>
      </c>
      <c r="AK913">
        <v>0</v>
      </c>
      <c r="AL913">
        <v>16</v>
      </c>
      <c r="AM913">
        <v>89.44</v>
      </c>
      <c r="AN913">
        <v>4.41</v>
      </c>
    </row>
    <row r="914" spans="1:40" x14ac:dyDescent="0.25">
      <c r="A914" t="s">
        <v>40</v>
      </c>
      <c r="B914">
        <v>42</v>
      </c>
      <c r="C914">
        <v>60</v>
      </c>
      <c r="D914">
        <v>2</v>
      </c>
      <c r="E914">
        <v>121140800</v>
      </c>
      <c r="F914">
        <v>1.8</v>
      </c>
      <c r="G914">
        <v>1</v>
      </c>
      <c r="H914">
        <v>5.59</v>
      </c>
      <c r="I914">
        <v>0.28000000000000003</v>
      </c>
      <c r="J914" t="s">
        <v>41</v>
      </c>
      <c r="K914" s="1">
        <v>42557.666006944448</v>
      </c>
      <c r="L914">
        <v>60</v>
      </c>
      <c r="M914">
        <v>37.8367</v>
      </c>
      <c r="N914">
        <v>-68.931700000000006</v>
      </c>
      <c r="P914" t="s">
        <v>48</v>
      </c>
      <c r="R914">
        <v>27.69</v>
      </c>
      <c r="S914" t="s">
        <v>43</v>
      </c>
      <c r="T914" t="s">
        <v>44</v>
      </c>
      <c r="U914">
        <v>203</v>
      </c>
      <c r="V914">
        <v>4124</v>
      </c>
      <c r="Y914" t="s">
        <v>45</v>
      </c>
      <c r="Z914">
        <v>362.85399999999998</v>
      </c>
      <c r="AA914">
        <v>1</v>
      </c>
      <c r="AB914" t="s">
        <v>46</v>
      </c>
      <c r="AC914">
        <v>5.59</v>
      </c>
      <c r="AD914">
        <v>15</v>
      </c>
      <c r="AE914">
        <v>286</v>
      </c>
      <c r="AF914">
        <v>1</v>
      </c>
      <c r="AH914">
        <v>1</v>
      </c>
      <c r="AJ914">
        <v>16</v>
      </c>
      <c r="AK914">
        <v>0</v>
      </c>
      <c r="AL914">
        <v>16</v>
      </c>
      <c r="AM914">
        <v>89.44</v>
      </c>
      <c r="AN914">
        <v>4.41</v>
      </c>
    </row>
    <row r="915" spans="1:40" x14ac:dyDescent="0.25">
      <c r="A915" t="s">
        <v>40</v>
      </c>
      <c r="B915">
        <v>42</v>
      </c>
      <c r="C915">
        <v>60</v>
      </c>
      <c r="D915">
        <v>2</v>
      </c>
      <c r="E915">
        <v>121140800</v>
      </c>
      <c r="F915">
        <v>1.9</v>
      </c>
      <c r="G915">
        <v>2</v>
      </c>
      <c r="H915">
        <v>11.18</v>
      </c>
      <c r="I915">
        <v>0.55000000000000004</v>
      </c>
      <c r="J915" t="s">
        <v>41</v>
      </c>
      <c r="K915" s="1">
        <v>42557.666006944448</v>
      </c>
      <c r="L915">
        <v>60</v>
      </c>
      <c r="M915">
        <v>37.8367</v>
      </c>
      <c r="N915">
        <v>-68.931700000000006</v>
      </c>
      <c r="P915" t="s">
        <v>48</v>
      </c>
      <c r="R915">
        <v>27.69</v>
      </c>
      <c r="S915" t="s">
        <v>43</v>
      </c>
      <c r="T915" t="s">
        <v>44</v>
      </c>
      <c r="U915">
        <v>203</v>
      </c>
      <c r="V915">
        <v>4124</v>
      </c>
      <c r="Y915" t="s">
        <v>45</v>
      </c>
      <c r="Z915">
        <v>362.85399999999998</v>
      </c>
      <c r="AA915">
        <v>1</v>
      </c>
      <c r="AB915" t="s">
        <v>46</v>
      </c>
      <c r="AC915">
        <v>5.59</v>
      </c>
      <c r="AD915">
        <v>15</v>
      </c>
      <c r="AE915">
        <v>286</v>
      </c>
      <c r="AF915">
        <v>1</v>
      </c>
      <c r="AH915">
        <v>1</v>
      </c>
      <c r="AJ915">
        <v>16</v>
      </c>
      <c r="AK915">
        <v>0</v>
      </c>
      <c r="AL915">
        <v>16</v>
      </c>
      <c r="AM915">
        <v>89.44</v>
      </c>
      <c r="AN915">
        <v>4.41</v>
      </c>
    </row>
    <row r="916" spans="1:40" x14ac:dyDescent="0.25">
      <c r="A916" t="s">
        <v>40</v>
      </c>
      <c r="B916">
        <v>42</v>
      </c>
      <c r="C916">
        <v>60</v>
      </c>
      <c r="D916">
        <v>2</v>
      </c>
      <c r="E916">
        <v>121140800</v>
      </c>
      <c r="F916">
        <v>2</v>
      </c>
      <c r="G916">
        <v>4</v>
      </c>
      <c r="H916">
        <v>22.36</v>
      </c>
      <c r="I916">
        <v>1.1000000000000001</v>
      </c>
      <c r="J916" t="s">
        <v>41</v>
      </c>
      <c r="K916" s="1">
        <v>42557.666006944448</v>
      </c>
      <c r="L916">
        <v>60</v>
      </c>
      <c r="M916">
        <v>37.8367</v>
      </c>
      <c r="N916">
        <v>-68.931700000000006</v>
      </c>
      <c r="P916" t="s">
        <v>48</v>
      </c>
      <c r="R916">
        <v>27.69</v>
      </c>
      <c r="S916" t="s">
        <v>43</v>
      </c>
      <c r="T916" t="s">
        <v>44</v>
      </c>
      <c r="U916">
        <v>203</v>
      </c>
      <c r="V916">
        <v>4124</v>
      </c>
      <c r="Y916" t="s">
        <v>45</v>
      </c>
      <c r="Z916">
        <v>362.85399999999998</v>
      </c>
      <c r="AA916">
        <v>1</v>
      </c>
      <c r="AB916" t="s">
        <v>46</v>
      </c>
      <c r="AC916">
        <v>5.59</v>
      </c>
      <c r="AD916">
        <v>15</v>
      </c>
      <c r="AE916">
        <v>286</v>
      </c>
      <c r="AF916">
        <v>1</v>
      </c>
      <c r="AH916">
        <v>1</v>
      </c>
      <c r="AJ916">
        <v>16</v>
      </c>
      <c r="AK916">
        <v>0</v>
      </c>
      <c r="AL916">
        <v>16</v>
      </c>
      <c r="AM916">
        <v>89.44</v>
      </c>
      <c r="AN916">
        <v>4.41</v>
      </c>
    </row>
    <row r="917" spans="1:40" x14ac:dyDescent="0.25">
      <c r="A917" t="s">
        <v>40</v>
      </c>
      <c r="B917">
        <v>42</v>
      </c>
      <c r="C917">
        <v>60</v>
      </c>
      <c r="D917">
        <v>2</v>
      </c>
      <c r="E917">
        <v>121140800</v>
      </c>
      <c r="F917">
        <v>2.1</v>
      </c>
      <c r="G917">
        <v>3</v>
      </c>
      <c r="H917">
        <v>16.77</v>
      </c>
      <c r="I917">
        <v>0.83</v>
      </c>
      <c r="J917" t="s">
        <v>41</v>
      </c>
      <c r="K917" s="1">
        <v>42557.666006944448</v>
      </c>
      <c r="L917">
        <v>60</v>
      </c>
      <c r="M917">
        <v>37.8367</v>
      </c>
      <c r="N917">
        <v>-68.931700000000006</v>
      </c>
      <c r="P917" t="s">
        <v>48</v>
      </c>
      <c r="R917">
        <v>27.69</v>
      </c>
      <c r="S917" t="s">
        <v>43</v>
      </c>
      <c r="T917" t="s">
        <v>44</v>
      </c>
      <c r="U917">
        <v>203</v>
      </c>
      <c r="V917">
        <v>4124</v>
      </c>
      <c r="Y917" t="s">
        <v>45</v>
      </c>
      <c r="Z917">
        <v>362.85399999999998</v>
      </c>
      <c r="AA917">
        <v>1</v>
      </c>
      <c r="AB917" t="s">
        <v>46</v>
      </c>
      <c r="AC917">
        <v>5.59</v>
      </c>
      <c r="AD917">
        <v>15</v>
      </c>
      <c r="AE917">
        <v>286</v>
      </c>
      <c r="AF917">
        <v>1</v>
      </c>
      <c r="AH917">
        <v>1</v>
      </c>
      <c r="AJ917">
        <v>16</v>
      </c>
      <c r="AK917">
        <v>0</v>
      </c>
      <c r="AL917">
        <v>16</v>
      </c>
      <c r="AM917">
        <v>89.44</v>
      </c>
      <c r="AN917">
        <v>4.41</v>
      </c>
    </row>
    <row r="918" spans="1:40" x14ac:dyDescent="0.25">
      <c r="A918" t="s">
        <v>40</v>
      </c>
      <c r="B918">
        <v>42</v>
      </c>
      <c r="C918">
        <v>60</v>
      </c>
      <c r="D918">
        <v>2</v>
      </c>
      <c r="E918">
        <v>121140800</v>
      </c>
      <c r="F918">
        <v>2.2000000000000002</v>
      </c>
      <c r="G918">
        <v>2</v>
      </c>
      <c r="H918">
        <v>11.18</v>
      </c>
      <c r="I918">
        <v>0.55000000000000004</v>
      </c>
      <c r="J918" t="s">
        <v>41</v>
      </c>
      <c r="K918" s="1">
        <v>42557.666006944448</v>
      </c>
      <c r="L918">
        <v>60</v>
      </c>
      <c r="M918">
        <v>37.8367</v>
      </c>
      <c r="N918">
        <v>-68.931700000000006</v>
      </c>
      <c r="P918" t="s">
        <v>48</v>
      </c>
      <c r="R918">
        <v>27.69</v>
      </c>
      <c r="S918" t="s">
        <v>43</v>
      </c>
      <c r="T918" t="s">
        <v>44</v>
      </c>
      <c r="U918">
        <v>203</v>
      </c>
      <c r="V918">
        <v>4124</v>
      </c>
      <c r="Y918" t="s">
        <v>45</v>
      </c>
      <c r="Z918">
        <v>362.85399999999998</v>
      </c>
      <c r="AA918">
        <v>1</v>
      </c>
      <c r="AB918" t="s">
        <v>46</v>
      </c>
      <c r="AC918">
        <v>5.59</v>
      </c>
      <c r="AD918">
        <v>15</v>
      </c>
      <c r="AE918">
        <v>286</v>
      </c>
      <c r="AF918">
        <v>1</v>
      </c>
      <c r="AH918">
        <v>1</v>
      </c>
      <c r="AJ918">
        <v>16</v>
      </c>
      <c r="AK918">
        <v>0</v>
      </c>
      <c r="AL918">
        <v>16</v>
      </c>
      <c r="AM918">
        <v>89.44</v>
      </c>
      <c r="AN918">
        <v>4.41</v>
      </c>
    </row>
    <row r="919" spans="1:40" x14ac:dyDescent="0.25">
      <c r="A919" t="s">
        <v>40</v>
      </c>
      <c r="B919">
        <v>42</v>
      </c>
      <c r="C919">
        <v>60</v>
      </c>
      <c r="D919">
        <v>2</v>
      </c>
      <c r="E919">
        <v>121140800</v>
      </c>
      <c r="F919">
        <v>2.2999999999999998</v>
      </c>
      <c r="G919">
        <v>1</v>
      </c>
      <c r="H919">
        <v>5.59</v>
      </c>
      <c r="I919">
        <v>0.28000000000000003</v>
      </c>
      <c r="J919" t="s">
        <v>41</v>
      </c>
      <c r="K919" s="1">
        <v>42557.666006944448</v>
      </c>
      <c r="L919">
        <v>60</v>
      </c>
      <c r="M919">
        <v>37.8367</v>
      </c>
      <c r="N919">
        <v>-68.931700000000006</v>
      </c>
      <c r="P919" t="s">
        <v>48</v>
      </c>
      <c r="R919">
        <v>27.69</v>
      </c>
      <c r="S919" t="s">
        <v>43</v>
      </c>
      <c r="T919" t="s">
        <v>44</v>
      </c>
      <c r="U919">
        <v>203</v>
      </c>
      <c r="V919">
        <v>4124</v>
      </c>
      <c r="Y919" t="s">
        <v>45</v>
      </c>
      <c r="Z919">
        <v>362.85399999999998</v>
      </c>
      <c r="AA919">
        <v>1</v>
      </c>
      <c r="AB919" t="s">
        <v>46</v>
      </c>
      <c r="AC919">
        <v>5.59</v>
      </c>
      <c r="AD919">
        <v>15</v>
      </c>
      <c r="AE919">
        <v>286</v>
      </c>
      <c r="AF919">
        <v>1</v>
      </c>
      <c r="AH919">
        <v>1</v>
      </c>
      <c r="AJ919">
        <v>16</v>
      </c>
      <c r="AK919">
        <v>0</v>
      </c>
      <c r="AL919">
        <v>16</v>
      </c>
      <c r="AM919">
        <v>89.44</v>
      </c>
      <c r="AN919">
        <v>4.41</v>
      </c>
    </row>
    <row r="920" spans="1:40" x14ac:dyDescent="0.25">
      <c r="A920" t="s">
        <v>40</v>
      </c>
      <c r="B920">
        <v>42</v>
      </c>
      <c r="C920">
        <v>60</v>
      </c>
      <c r="D920">
        <v>2</v>
      </c>
      <c r="E920">
        <v>121140800</v>
      </c>
      <c r="F920">
        <v>2.4</v>
      </c>
      <c r="G920">
        <v>1</v>
      </c>
      <c r="H920">
        <v>5.59</v>
      </c>
      <c r="I920">
        <v>0.28000000000000003</v>
      </c>
      <c r="J920" t="s">
        <v>41</v>
      </c>
      <c r="K920" s="1">
        <v>42557.666006944448</v>
      </c>
      <c r="L920">
        <v>60</v>
      </c>
      <c r="M920">
        <v>37.8367</v>
      </c>
      <c r="N920">
        <v>-68.931700000000006</v>
      </c>
      <c r="P920" t="s">
        <v>48</v>
      </c>
      <c r="R920">
        <v>27.69</v>
      </c>
      <c r="S920" t="s">
        <v>43</v>
      </c>
      <c r="T920" t="s">
        <v>44</v>
      </c>
      <c r="U920">
        <v>203</v>
      </c>
      <c r="V920">
        <v>4124</v>
      </c>
      <c r="Y920" t="s">
        <v>45</v>
      </c>
      <c r="Z920">
        <v>362.85399999999998</v>
      </c>
      <c r="AA920">
        <v>1</v>
      </c>
      <c r="AB920" t="s">
        <v>46</v>
      </c>
      <c r="AC920">
        <v>5.59</v>
      </c>
      <c r="AD920">
        <v>15</v>
      </c>
      <c r="AE920">
        <v>286</v>
      </c>
      <c r="AF920">
        <v>1</v>
      </c>
      <c r="AH920">
        <v>1</v>
      </c>
      <c r="AJ920">
        <v>16</v>
      </c>
      <c r="AK920">
        <v>0</v>
      </c>
      <c r="AL920">
        <v>16</v>
      </c>
      <c r="AM920">
        <v>89.44</v>
      </c>
      <c r="AN920">
        <v>4.41</v>
      </c>
    </row>
    <row r="921" spans="1:40" x14ac:dyDescent="0.25">
      <c r="A921" t="s">
        <v>40</v>
      </c>
      <c r="B921">
        <v>42</v>
      </c>
      <c r="C921">
        <v>60</v>
      </c>
      <c r="D921">
        <v>2</v>
      </c>
      <c r="E921">
        <v>121140800</v>
      </c>
      <c r="F921">
        <v>2.5</v>
      </c>
      <c r="G921">
        <v>1</v>
      </c>
      <c r="H921">
        <v>5.59</v>
      </c>
      <c r="I921">
        <v>0.28000000000000003</v>
      </c>
      <c r="J921" t="s">
        <v>41</v>
      </c>
      <c r="K921" s="1">
        <v>42557.666006944448</v>
      </c>
      <c r="L921">
        <v>60</v>
      </c>
      <c r="M921">
        <v>37.8367</v>
      </c>
      <c r="N921">
        <v>-68.931700000000006</v>
      </c>
      <c r="P921" t="s">
        <v>48</v>
      </c>
      <c r="R921">
        <v>27.69</v>
      </c>
      <c r="S921" t="s">
        <v>43</v>
      </c>
      <c r="T921" t="s">
        <v>44</v>
      </c>
      <c r="U921">
        <v>203</v>
      </c>
      <c r="V921">
        <v>4124</v>
      </c>
      <c r="Y921" t="s">
        <v>45</v>
      </c>
      <c r="Z921">
        <v>362.85399999999998</v>
      </c>
      <c r="AA921">
        <v>1</v>
      </c>
      <c r="AB921" t="s">
        <v>46</v>
      </c>
      <c r="AC921">
        <v>5.59</v>
      </c>
      <c r="AD921">
        <v>15</v>
      </c>
      <c r="AE921">
        <v>286</v>
      </c>
      <c r="AF921">
        <v>1</v>
      </c>
      <c r="AH921">
        <v>1</v>
      </c>
      <c r="AJ921">
        <v>16</v>
      </c>
      <c r="AK921">
        <v>0</v>
      </c>
      <c r="AL921">
        <v>16</v>
      </c>
      <c r="AM921">
        <v>89.44</v>
      </c>
      <c r="AN921">
        <v>4.41</v>
      </c>
    </row>
    <row r="922" spans="1:40" x14ac:dyDescent="0.25">
      <c r="A922" t="s">
        <v>40</v>
      </c>
      <c r="B922">
        <v>42</v>
      </c>
      <c r="C922">
        <v>60</v>
      </c>
      <c r="D922">
        <v>2</v>
      </c>
      <c r="E922">
        <v>121141700</v>
      </c>
      <c r="F922">
        <v>2.2999999999999998</v>
      </c>
      <c r="G922">
        <v>1</v>
      </c>
      <c r="H922">
        <v>5.59</v>
      </c>
      <c r="I922">
        <v>0.28000000000000003</v>
      </c>
      <c r="J922" t="s">
        <v>41</v>
      </c>
      <c r="K922" s="1">
        <v>42557.666006944448</v>
      </c>
      <c r="L922">
        <v>60</v>
      </c>
      <c r="M922">
        <v>37.8367</v>
      </c>
      <c r="N922">
        <v>-68.931700000000006</v>
      </c>
      <c r="P922" t="s">
        <v>48</v>
      </c>
      <c r="R922">
        <v>27.69</v>
      </c>
      <c r="S922" t="s">
        <v>43</v>
      </c>
      <c r="T922" t="s">
        <v>44</v>
      </c>
      <c r="U922">
        <v>203</v>
      </c>
      <c r="V922">
        <v>4124</v>
      </c>
      <c r="Y922" t="s">
        <v>45</v>
      </c>
      <c r="Z922">
        <v>362.85399999999998</v>
      </c>
      <c r="AA922">
        <v>1</v>
      </c>
      <c r="AB922" t="s">
        <v>46</v>
      </c>
      <c r="AC922">
        <v>5.59</v>
      </c>
      <c r="AD922">
        <v>15</v>
      </c>
      <c r="AE922">
        <v>286</v>
      </c>
      <c r="AF922">
        <v>1</v>
      </c>
      <c r="AH922">
        <v>1</v>
      </c>
      <c r="AJ922">
        <v>2</v>
      </c>
      <c r="AK922">
        <v>0</v>
      </c>
      <c r="AL922">
        <v>2</v>
      </c>
      <c r="AM922">
        <v>11.18</v>
      </c>
      <c r="AN922">
        <v>0.55000000000000004</v>
      </c>
    </row>
    <row r="923" spans="1:40" x14ac:dyDescent="0.25">
      <c r="A923" t="s">
        <v>40</v>
      </c>
      <c r="B923">
        <v>42</v>
      </c>
      <c r="C923">
        <v>60</v>
      </c>
      <c r="D923">
        <v>2</v>
      </c>
      <c r="E923">
        <v>121141700</v>
      </c>
      <c r="F923">
        <v>3.5</v>
      </c>
      <c r="G923">
        <v>1</v>
      </c>
      <c r="H923">
        <v>5.59</v>
      </c>
      <c r="I923">
        <v>0.28000000000000003</v>
      </c>
      <c r="J923" t="s">
        <v>41</v>
      </c>
      <c r="K923" s="1">
        <v>42557.666006944448</v>
      </c>
      <c r="L923">
        <v>60</v>
      </c>
      <c r="M923">
        <v>37.8367</v>
      </c>
      <c r="N923">
        <v>-68.931700000000006</v>
      </c>
      <c r="P923" t="s">
        <v>48</v>
      </c>
      <c r="R923">
        <v>27.69</v>
      </c>
      <c r="S923" t="s">
        <v>43</v>
      </c>
      <c r="T923" t="s">
        <v>44</v>
      </c>
      <c r="U923">
        <v>203</v>
      </c>
      <c r="V923">
        <v>4124</v>
      </c>
      <c r="Y923" t="s">
        <v>45</v>
      </c>
      <c r="Z923">
        <v>362.85399999999998</v>
      </c>
      <c r="AA923">
        <v>1</v>
      </c>
      <c r="AB923" t="s">
        <v>46</v>
      </c>
      <c r="AC923">
        <v>5.59</v>
      </c>
      <c r="AD923">
        <v>15</v>
      </c>
      <c r="AE923">
        <v>286</v>
      </c>
      <c r="AF923">
        <v>1</v>
      </c>
      <c r="AH923">
        <v>1</v>
      </c>
      <c r="AJ923">
        <v>2</v>
      </c>
      <c r="AK923">
        <v>0</v>
      </c>
      <c r="AL923">
        <v>2</v>
      </c>
      <c r="AM923">
        <v>11.18</v>
      </c>
      <c r="AN923">
        <v>0.55000000000000004</v>
      </c>
    </row>
    <row r="924" spans="1:40" x14ac:dyDescent="0.25">
      <c r="A924" t="s">
        <v>40</v>
      </c>
      <c r="B924">
        <v>42</v>
      </c>
      <c r="C924">
        <v>60</v>
      </c>
      <c r="D924">
        <v>2</v>
      </c>
      <c r="E924">
        <v>121150000</v>
      </c>
      <c r="F924">
        <v>2.8</v>
      </c>
      <c r="G924">
        <v>1</v>
      </c>
      <c r="H924">
        <v>5.59</v>
      </c>
      <c r="I924">
        <v>0.28000000000000003</v>
      </c>
      <c r="J924" t="s">
        <v>41</v>
      </c>
      <c r="K924" s="1">
        <v>42557.666006944448</v>
      </c>
      <c r="L924">
        <v>60</v>
      </c>
      <c r="M924">
        <v>37.8367</v>
      </c>
      <c r="N924">
        <v>-68.931700000000006</v>
      </c>
      <c r="P924" t="s">
        <v>48</v>
      </c>
      <c r="R924">
        <v>27.69</v>
      </c>
      <c r="S924" t="s">
        <v>43</v>
      </c>
      <c r="T924" t="s">
        <v>44</v>
      </c>
      <c r="U924">
        <v>203</v>
      </c>
      <c r="V924">
        <v>4124</v>
      </c>
      <c r="Y924" t="s">
        <v>45</v>
      </c>
      <c r="Z924">
        <v>362.85399999999998</v>
      </c>
      <c r="AA924">
        <v>1</v>
      </c>
      <c r="AB924" t="s">
        <v>46</v>
      </c>
      <c r="AC924">
        <v>5.59</v>
      </c>
      <c r="AD924">
        <v>15</v>
      </c>
      <c r="AE924">
        <v>286</v>
      </c>
      <c r="AF924">
        <v>1</v>
      </c>
      <c r="AH924">
        <v>1</v>
      </c>
      <c r="AJ924">
        <v>10</v>
      </c>
      <c r="AK924">
        <v>0</v>
      </c>
      <c r="AL924">
        <v>10</v>
      </c>
      <c r="AM924">
        <v>55.9</v>
      </c>
      <c r="AN924">
        <v>2.76</v>
      </c>
    </row>
    <row r="925" spans="1:40" x14ac:dyDescent="0.25">
      <c r="A925" t="s">
        <v>40</v>
      </c>
      <c r="B925">
        <v>42</v>
      </c>
      <c r="C925">
        <v>60</v>
      </c>
      <c r="D925">
        <v>2</v>
      </c>
      <c r="E925">
        <v>121150000</v>
      </c>
      <c r="F925">
        <v>3.3</v>
      </c>
      <c r="G925">
        <v>2</v>
      </c>
      <c r="H925">
        <v>11.18</v>
      </c>
      <c r="I925">
        <v>0.55000000000000004</v>
      </c>
      <c r="J925" t="s">
        <v>41</v>
      </c>
      <c r="K925" s="1">
        <v>42557.666006944448</v>
      </c>
      <c r="L925">
        <v>60</v>
      </c>
      <c r="M925">
        <v>37.8367</v>
      </c>
      <c r="N925">
        <v>-68.931700000000006</v>
      </c>
      <c r="P925" t="s">
        <v>48</v>
      </c>
      <c r="R925">
        <v>27.69</v>
      </c>
      <c r="S925" t="s">
        <v>43</v>
      </c>
      <c r="T925" t="s">
        <v>44</v>
      </c>
      <c r="U925">
        <v>203</v>
      </c>
      <c r="V925">
        <v>4124</v>
      </c>
      <c r="Y925" t="s">
        <v>45</v>
      </c>
      <c r="Z925">
        <v>362.85399999999998</v>
      </c>
      <c r="AA925">
        <v>1</v>
      </c>
      <c r="AB925" t="s">
        <v>46</v>
      </c>
      <c r="AC925">
        <v>5.59</v>
      </c>
      <c r="AD925">
        <v>15</v>
      </c>
      <c r="AE925">
        <v>286</v>
      </c>
      <c r="AF925">
        <v>1</v>
      </c>
      <c r="AH925">
        <v>1</v>
      </c>
      <c r="AJ925">
        <v>10</v>
      </c>
      <c r="AK925">
        <v>0</v>
      </c>
      <c r="AL925">
        <v>10</v>
      </c>
      <c r="AM925">
        <v>55.9</v>
      </c>
      <c r="AN925">
        <v>2.76</v>
      </c>
    </row>
    <row r="926" spans="1:40" x14ac:dyDescent="0.25">
      <c r="A926" t="s">
        <v>40</v>
      </c>
      <c r="B926">
        <v>42</v>
      </c>
      <c r="C926">
        <v>60</v>
      </c>
      <c r="D926">
        <v>2</v>
      </c>
      <c r="E926">
        <v>121150000</v>
      </c>
      <c r="F926">
        <v>3.4</v>
      </c>
      <c r="G926">
        <v>1</v>
      </c>
      <c r="H926">
        <v>5.59</v>
      </c>
      <c r="I926">
        <v>0.28000000000000003</v>
      </c>
      <c r="J926" t="s">
        <v>41</v>
      </c>
      <c r="K926" s="1">
        <v>42557.666006944448</v>
      </c>
      <c r="L926">
        <v>60</v>
      </c>
      <c r="M926">
        <v>37.8367</v>
      </c>
      <c r="N926">
        <v>-68.931700000000006</v>
      </c>
      <c r="P926" t="s">
        <v>48</v>
      </c>
      <c r="R926">
        <v>27.69</v>
      </c>
      <c r="S926" t="s">
        <v>43</v>
      </c>
      <c r="T926" t="s">
        <v>44</v>
      </c>
      <c r="U926">
        <v>203</v>
      </c>
      <c r="V926">
        <v>4124</v>
      </c>
      <c r="Y926" t="s">
        <v>45</v>
      </c>
      <c r="Z926">
        <v>362.85399999999998</v>
      </c>
      <c r="AA926">
        <v>1</v>
      </c>
      <c r="AB926" t="s">
        <v>46</v>
      </c>
      <c r="AC926">
        <v>5.59</v>
      </c>
      <c r="AD926">
        <v>15</v>
      </c>
      <c r="AE926">
        <v>286</v>
      </c>
      <c r="AF926">
        <v>1</v>
      </c>
      <c r="AH926">
        <v>1</v>
      </c>
      <c r="AJ926">
        <v>10</v>
      </c>
      <c r="AK926">
        <v>0</v>
      </c>
      <c r="AL926">
        <v>10</v>
      </c>
      <c r="AM926">
        <v>55.9</v>
      </c>
      <c r="AN926">
        <v>2.76</v>
      </c>
    </row>
    <row r="927" spans="1:40" x14ac:dyDescent="0.25">
      <c r="A927" t="s">
        <v>40</v>
      </c>
      <c r="B927">
        <v>42</v>
      </c>
      <c r="C927">
        <v>60</v>
      </c>
      <c r="D927">
        <v>2</v>
      </c>
      <c r="E927">
        <v>121150000</v>
      </c>
      <c r="F927">
        <v>3.7</v>
      </c>
      <c r="G927">
        <v>1</v>
      </c>
      <c r="H927">
        <v>5.59</v>
      </c>
      <c r="I927">
        <v>0.28000000000000003</v>
      </c>
      <c r="J927" t="s">
        <v>41</v>
      </c>
      <c r="K927" s="1">
        <v>42557.666006944448</v>
      </c>
      <c r="L927">
        <v>60</v>
      </c>
      <c r="M927">
        <v>37.8367</v>
      </c>
      <c r="N927">
        <v>-68.931700000000006</v>
      </c>
      <c r="P927" t="s">
        <v>48</v>
      </c>
      <c r="R927">
        <v>27.69</v>
      </c>
      <c r="S927" t="s">
        <v>43</v>
      </c>
      <c r="T927" t="s">
        <v>44</v>
      </c>
      <c r="U927">
        <v>203</v>
      </c>
      <c r="V927">
        <v>4124</v>
      </c>
      <c r="Y927" t="s">
        <v>45</v>
      </c>
      <c r="Z927">
        <v>362.85399999999998</v>
      </c>
      <c r="AA927">
        <v>1</v>
      </c>
      <c r="AB927" t="s">
        <v>46</v>
      </c>
      <c r="AC927">
        <v>5.59</v>
      </c>
      <c r="AD927">
        <v>15</v>
      </c>
      <c r="AE927">
        <v>286</v>
      </c>
      <c r="AF927">
        <v>1</v>
      </c>
      <c r="AH927">
        <v>1</v>
      </c>
      <c r="AJ927">
        <v>10</v>
      </c>
      <c r="AK927">
        <v>0</v>
      </c>
      <c r="AL927">
        <v>10</v>
      </c>
      <c r="AM927">
        <v>55.9</v>
      </c>
      <c r="AN927">
        <v>2.76</v>
      </c>
    </row>
    <row r="928" spans="1:40" x14ac:dyDescent="0.25">
      <c r="A928" t="s">
        <v>40</v>
      </c>
      <c r="B928">
        <v>42</v>
      </c>
      <c r="C928">
        <v>60</v>
      </c>
      <c r="D928">
        <v>2</v>
      </c>
      <c r="E928">
        <v>121150000</v>
      </c>
      <c r="F928">
        <v>4.2</v>
      </c>
      <c r="G928">
        <v>1</v>
      </c>
      <c r="H928">
        <v>5.59</v>
      </c>
      <c r="I928">
        <v>0.28000000000000003</v>
      </c>
      <c r="J928" t="s">
        <v>41</v>
      </c>
      <c r="K928" s="1">
        <v>42557.666006944448</v>
      </c>
      <c r="L928">
        <v>60</v>
      </c>
      <c r="M928">
        <v>37.8367</v>
      </c>
      <c r="N928">
        <v>-68.931700000000006</v>
      </c>
      <c r="P928" t="s">
        <v>48</v>
      </c>
      <c r="R928">
        <v>27.69</v>
      </c>
      <c r="S928" t="s">
        <v>43</v>
      </c>
      <c r="T928" t="s">
        <v>44</v>
      </c>
      <c r="U928">
        <v>203</v>
      </c>
      <c r="V928">
        <v>4124</v>
      </c>
      <c r="Y928" t="s">
        <v>45</v>
      </c>
      <c r="Z928">
        <v>362.85399999999998</v>
      </c>
      <c r="AA928">
        <v>1</v>
      </c>
      <c r="AB928" t="s">
        <v>46</v>
      </c>
      <c r="AC928">
        <v>5.59</v>
      </c>
      <c r="AD928">
        <v>15</v>
      </c>
      <c r="AE928">
        <v>286</v>
      </c>
      <c r="AF928">
        <v>1</v>
      </c>
      <c r="AH928">
        <v>1</v>
      </c>
      <c r="AJ928">
        <v>10</v>
      </c>
      <c r="AK928">
        <v>0</v>
      </c>
      <c r="AL928">
        <v>10</v>
      </c>
      <c r="AM928">
        <v>55.9</v>
      </c>
      <c r="AN928">
        <v>2.76</v>
      </c>
    </row>
    <row r="929" spans="1:40" x14ac:dyDescent="0.25">
      <c r="A929" t="s">
        <v>40</v>
      </c>
      <c r="B929">
        <v>42</v>
      </c>
      <c r="C929">
        <v>60</v>
      </c>
      <c r="D929">
        <v>2</v>
      </c>
      <c r="E929">
        <v>121150000</v>
      </c>
      <c r="F929">
        <v>5.5</v>
      </c>
      <c r="G929">
        <v>1</v>
      </c>
      <c r="H929">
        <v>5.59</v>
      </c>
      <c r="I929">
        <v>0.28000000000000003</v>
      </c>
      <c r="J929" t="s">
        <v>41</v>
      </c>
      <c r="K929" s="1">
        <v>42557.666006944448</v>
      </c>
      <c r="L929">
        <v>60</v>
      </c>
      <c r="M929">
        <v>37.8367</v>
      </c>
      <c r="N929">
        <v>-68.931700000000006</v>
      </c>
      <c r="P929" t="s">
        <v>48</v>
      </c>
      <c r="R929">
        <v>27.69</v>
      </c>
      <c r="S929" t="s">
        <v>43</v>
      </c>
      <c r="T929" t="s">
        <v>44</v>
      </c>
      <c r="U929">
        <v>203</v>
      </c>
      <c r="V929">
        <v>4124</v>
      </c>
      <c r="Y929" t="s">
        <v>45</v>
      </c>
      <c r="Z929">
        <v>362.85399999999998</v>
      </c>
      <c r="AA929">
        <v>1</v>
      </c>
      <c r="AB929" t="s">
        <v>46</v>
      </c>
      <c r="AC929">
        <v>5.59</v>
      </c>
      <c r="AD929">
        <v>15</v>
      </c>
      <c r="AE929">
        <v>286</v>
      </c>
      <c r="AF929">
        <v>1</v>
      </c>
      <c r="AH929">
        <v>1</v>
      </c>
      <c r="AJ929">
        <v>10</v>
      </c>
      <c r="AK929">
        <v>0</v>
      </c>
      <c r="AL929">
        <v>10</v>
      </c>
      <c r="AM929">
        <v>55.9</v>
      </c>
      <c r="AN929">
        <v>2.76</v>
      </c>
    </row>
    <row r="930" spans="1:40" x14ac:dyDescent="0.25">
      <c r="A930" t="s">
        <v>40</v>
      </c>
      <c r="B930">
        <v>42</v>
      </c>
      <c r="C930">
        <v>60</v>
      </c>
      <c r="D930">
        <v>2</v>
      </c>
      <c r="E930">
        <v>121150000</v>
      </c>
      <c r="F930">
        <v>6.4</v>
      </c>
      <c r="G930">
        <v>1</v>
      </c>
      <c r="H930">
        <v>5.59</v>
      </c>
      <c r="I930">
        <v>0.28000000000000003</v>
      </c>
      <c r="J930" t="s">
        <v>41</v>
      </c>
      <c r="K930" s="1">
        <v>42557.666006944448</v>
      </c>
      <c r="L930">
        <v>60</v>
      </c>
      <c r="M930">
        <v>37.8367</v>
      </c>
      <c r="N930">
        <v>-68.931700000000006</v>
      </c>
      <c r="P930" t="s">
        <v>48</v>
      </c>
      <c r="R930">
        <v>27.69</v>
      </c>
      <c r="S930" t="s">
        <v>43</v>
      </c>
      <c r="T930" t="s">
        <v>44</v>
      </c>
      <c r="U930">
        <v>203</v>
      </c>
      <c r="V930">
        <v>4124</v>
      </c>
      <c r="Y930" t="s">
        <v>45</v>
      </c>
      <c r="Z930">
        <v>362.85399999999998</v>
      </c>
      <c r="AA930">
        <v>1</v>
      </c>
      <c r="AB930" t="s">
        <v>46</v>
      </c>
      <c r="AC930">
        <v>5.59</v>
      </c>
      <c r="AD930">
        <v>15</v>
      </c>
      <c r="AE930">
        <v>286</v>
      </c>
      <c r="AF930">
        <v>1</v>
      </c>
      <c r="AH930">
        <v>1</v>
      </c>
      <c r="AJ930">
        <v>10</v>
      </c>
      <c r="AK930">
        <v>0</v>
      </c>
      <c r="AL930">
        <v>10</v>
      </c>
      <c r="AM930">
        <v>55.9</v>
      </c>
      <c r="AN930">
        <v>2.76</v>
      </c>
    </row>
    <row r="931" spans="1:40" x14ac:dyDescent="0.25">
      <c r="A931" t="s">
        <v>40</v>
      </c>
      <c r="B931">
        <v>42</v>
      </c>
      <c r="C931">
        <v>60</v>
      </c>
      <c r="D931">
        <v>2</v>
      </c>
      <c r="E931">
        <v>121150000</v>
      </c>
      <c r="F931">
        <v>2</v>
      </c>
      <c r="G931">
        <v>1</v>
      </c>
      <c r="H931">
        <v>5.59</v>
      </c>
      <c r="I931">
        <v>0.28000000000000003</v>
      </c>
      <c r="J931" t="s">
        <v>41</v>
      </c>
      <c r="K931" s="1">
        <v>42557.666006944448</v>
      </c>
      <c r="L931">
        <v>60</v>
      </c>
      <c r="M931">
        <v>37.8367</v>
      </c>
      <c r="N931">
        <v>-68.931700000000006</v>
      </c>
      <c r="P931" t="s">
        <v>48</v>
      </c>
      <c r="R931">
        <v>27.69</v>
      </c>
      <c r="S931" t="s">
        <v>43</v>
      </c>
      <c r="T931" t="s">
        <v>44</v>
      </c>
      <c r="U931">
        <v>203</v>
      </c>
      <c r="V931">
        <v>4124</v>
      </c>
      <c r="Y931" t="s">
        <v>45</v>
      </c>
      <c r="Z931">
        <v>362.85399999999998</v>
      </c>
      <c r="AA931">
        <v>1</v>
      </c>
      <c r="AB931" t="s">
        <v>46</v>
      </c>
      <c r="AC931">
        <v>5.59</v>
      </c>
      <c r="AD931">
        <v>15</v>
      </c>
      <c r="AE931">
        <v>286</v>
      </c>
      <c r="AF931">
        <v>1</v>
      </c>
      <c r="AH931">
        <v>1</v>
      </c>
      <c r="AJ931">
        <v>10</v>
      </c>
      <c r="AK931">
        <v>0</v>
      </c>
      <c r="AL931">
        <v>10</v>
      </c>
      <c r="AM931">
        <v>55.9</v>
      </c>
      <c r="AN931">
        <v>2.76</v>
      </c>
    </row>
    <row r="932" spans="1:40" x14ac:dyDescent="0.25">
      <c r="A932" t="s">
        <v>40</v>
      </c>
      <c r="B932">
        <v>42</v>
      </c>
      <c r="C932">
        <v>60</v>
      </c>
      <c r="D932">
        <v>2</v>
      </c>
      <c r="E932">
        <v>121150000</v>
      </c>
      <c r="F932">
        <v>2.2999999999999998</v>
      </c>
      <c r="G932">
        <v>1</v>
      </c>
      <c r="H932">
        <v>5.59</v>
      </c>
      <c r="I932">
        <v>0.28000000000000003</v>
      </c>
      <c r="J932" t="s">
        <v>41</v>
      </c>
      <c r="K932" s="1">
        <v>42557.666006944448</v>
      </c>
      <c r="L932">
        <v>60</v>
      </c>
      <c r="M932">
        <v>37.8367</v>
      </c>
      <c r="N932">
        <v>-68.931700000000006</v>
      </c>
      <c r="P932" t="s">
        <v>48</v>
      </c>
      <c r="R932">
        <v>27.69</v>
      </c>
      <c r="S932" t="s">
        <v>43</v>
      </c>
      <c r="T932" t="s">
        <v>44</v>
      </c>
      <c r="U932">
        <v>203</v>
      </c>
      <c r="V932">
        <v>4124</v>
      </c>
      <c r="Y932" t="s">
        <v>45</v>
      </c>
      <c r="Z932">
        <v>362.85399999999998</v>
      </c>
      <c r="AA932">
        <v>1</v>
      </c>
      <c r="AB932" t="s">
        <v>46</v>
      </c>
      <c r="AC932">
        <v>5.59</v>
      </c>
      <c r="AD932">
        <v>15</v>
      </c>
      <c r="AE932">
        <v>286</v>
      </c>
      <c r="AF932">
        <v>1</v>
      </c>
      <c r="AH932">
        <v>1</v>
      </c>
      <c r="AJ932">
        <v>10</v>
      </c>
      <c r="AK932">
        <v>0</v>
      </c>
      <c r="AL932">
        <v>10</v>
      </c>
      <c r="AM932">
        <v>55.9</v>
      </c>
      <c r="AN932">
        <v>2.76</v>
      </c>
    </row>
    <row r="933" spans="1:40" x14ac:dyDescent="0.25">
      <c r="A933" t="s">
        <v>40</v>
      </c>
      <c r="B933">
        <v>42</v>
      </c>
      <c r="C933">
        <v>60</v>
      </c>
      <c r="D933">
        <v>2</v>
      </c>
      <c r="E933">
        <v>121170100</v>
      </c>
      <c r="F933">
        <v>11.5</v>
      </c>
      <c r="G933">
        <v>1</v>
      </c>
      <c r="H933">
        <v>5.59</v>
      </c>
      <c r="I933">
        <v>0.28000000000000003</v>
      </c>
      <c r="J933" t="s">
        <v>41</v>
      </c>
      <c r="K933" s="1">
        <v>42557.666006944448</v>
      </c>
      <c r="L933">
        <v>60</v>
      </c>
      <c r="M933">
        <v>37.8367</v>
      </c>
      <c r="N933">
        <v>-68.931700000000006</v>
      </c>
      <c r="P933" t="s">
        <v>48</v>
      </c>
      <c r="R933">
        <v>27.69</v>
      </c>
      <c r="S933" t="s">
        <v>43</v>
      </c>
      <c r="T933" t="s">
        <v>44</v>
      </c>
      <c r="U933">
        <v>203</v>
      </c>
      <c r="V933">
        <v>4124</v>
      </c>
      <c r="Y933" t="s">
        <v>45</v>
      </c>
      <c r="Z933">
        <v>362.85399999999998</v>
      </c>
      <c r="AA933">
        <v>1</v>
      </c>
      <c r="AB933" t="s">
        <v>46</v>
      </c>
      <c r="AC933">
        <v>5.59</v>
      </c>
      <c r="AD933">
        <v>15</v>
      </c>
      <c r="AE933">
        <v>286</v>
      </c>
      <c r="AF933">
        <v>1</v>
      </c>
      <c r="AH933">
        <v>1</v>
      </c>
      <c r="AJ933">
        <v>3</v>
      </c>
      <c r="AK933">
        <v>0</v>
      </c>
      <c r="AL933">
        <v>3</v>
      </c>
      <c r="AM933">
        <v>16.77</v>
      </c>
      <c r="AN933">
        <v>0.83</v>
      </c>
    </row>
    <row r="934" spans="1:40" x14ac:dyDescent="0.25">
      <c r="A934" t="s">
        <v>40</v>
      </c>
      <c r="B934">
        <v>42</v>
      </c>
      <c r="C934">
        <v>60</v>
      </c>
      <c r="D934">
        <v>2</v>
      </c>
      <c r="E934">
        <v>121170100</v>
      </c>
      <c r="F934">
        <v>14.1</v>
      </c>
      <c r="G934">
        <v>1</v>
      </c>
      <c r="H934">
        <v>5.59</v>
      </c>
      <c r="I934">
        <v>0.28000000000000003</v>
      </c>
      <c r="J934" t="s">
        <v>41</v>
      </c>
      <c r="K934" s="1">
        <v>42557.666006944448</v>
      </c>
      <c r="L934">
        <v>60</v>
      </c>
      <c r="M934">
        <v>37.8367</v>
      </c>
      <c r="N934">
        <v>-68.931700000000006</v>
      </c>
      <c r="P934" t="s">
        <v>48</v>
      </c>
      <c r="R934">
        <v>27.69</v>
      </c>
      <c r="S934" t="s">
        <v>43</v>
      </c>
      <c r="T934" t="s">
        <v>44</v>
      </c>
      <c r="U934">
        <v>203</v>
      </c>
      <c r="V934">
        <v>4124</v>
      </c>
      <c r="Y934" t="s">
        <v>45</v>
      </c>
      <c r="Z934">
        <v>362.85399999999998</v>
      </c>
      <c r="AA934">
        <v>1</v>
      </c>
      <c r="AB934" t="s">
        <v>46</v>
      </c>
      <c r="AC934">
        <v>5.59</v>
      </c>
      <c r="AD934">
        <v>15</v>
      </c>
      <c r="AE934">
        <v>286</v>
      </c>
      <c r="AF934">
        <v>1</v>
      </c>
      <c r="AH934">
        <v>1</v>
      </c>
      <c r="AJ934">
        <v>3</v>
      </c>
      <c r="AK934">
        <v>0</v>
      </c>
      <c r="AL934">
        <v>3</v>
      </c>
      <c r="AM934">
        <v>16.77</v>
      </c>
      <c r="AN934">
        <v>0.83</v>
      </c>
    </row>
    <row r="935" spans="1:40" x14ac:dyDescent="0.25">
      <c r="A935" t="s">
        <v>40</v>
      </c>
      <c r="B935">
        <v>42</v>
      </c>
      <c r="C935">
        <v>60</v>
      </c>
      <c r="D935">
        <v>2</v>
      </c>
      <c r="E935">
        <v>121170100</v>
      </c>
      <c r="F935">
        <v>17</v>
      </c>
      <c r="G935">
        <v>1</v>
      </c>
      <c r="H935">
        <v>5.59</v>
      </c>
      <c r="I935">
        <v>0.28000000000000003</v>
      </c>
      <c r="J935" t="s">
        <v>41</v>
      </c>
      <c r="K935" s="1">
        <v>42557.666006944448</v>
      </c>
      <c r="L935">
        <v>60</v>
      </c>
      <c r="M935">
        <v>37.8367</v>
      </c>
      <c r="N935">
        <v>-68.931700000000006</v>
      </c>
      <c r="P935" t="s">
        <v>48</v>
      </c>
      <c r="R935">
        <v>27.69</v>
      </c>
      <c r="S935" t="s">
        <v>43</v>
      </c>
      <c r="T935" t="s">
        <v>44</v>
      </c>
      <c r="U935">
        <v>203</v>
      </c>
      <c r="V935">
        <v>4124</v>
      </c>
      <c r="Y935" t="s">
        <v>45</v>
      </c>
      <c r="Z935">
        <v>362.85399999999998</v>
      </c>
      <c r="AA935">
        <v>1</v>
      </c>
      <c r="AB935" t="s">
        <v>46</v>
      </c>
      <c r="AC935">
        <v>5.59</v>
      </c>
      <c r="AD935">
        <v>15</v>
      </c>
      <c r="AE935">
        <v>286</v>
      </c>
      <c r="AF935">
        <v>1</v>
      </c>
      <c r="AH935">
        <v>1</v>
      </c>
      <c r="AJ935">
        <v>3</v>
      </c>
      <c r="AK935">
        <v>0</v>
      </c>
      <c r="AL935">
        <v>3</v>
      </c>
      <c r="AM935">
        <v>16.77</v>
      </c>
      <c r="AN935">
        <v>0.83</v>
      </c>
    </row>
    <row r="936" spans="1:40" x14ac:dyDescent="0.25">
      <c r="A936" t="s">
        <v>40</v>
      </c>
      <c r="B936">
        <v>42</v>
      </c>
      <c r="C936">
        <v>60</v>
      </c>
      <c r="D936">
        <v>2</v>
      </c>
      <c r="E936">
        <v>121190000</v>
      </c>
      <c r="F936">
        <v>5.2</v>
      </c>
      <c r="G936">
        <v>1</v>
      </c>
      <c r="H936">
        <v>5.59</v>
      </c>
      <c r="I936">
        <v>0.28000000000000003</v>
      </c>
      <c r="J936" t="s">
        <v>41</v>
      </c>
      <c r="K936" s="1">
        <v>42557.666006944448</v>
      </c>
      <c r="L936">
        <v>60</v>
      </c>
      <c r="M936">
        <v>37.8367</v>
      </c>
      <c r="N936">
        <v>-68.931700000000006</v>
      </c>
      <c r="P936" t="s">
        <v>48</v>
      </c>
      <c r="R936">
        <v>27.69</v>
      </c>
      <c r="S936" t="s">
        <v>43</v>
      </c>
      <c r="T936" t="s">
        <v>44</v>
      </c>
      <c r="U936">
        <v>203</v>
      </c>
      <c r="V936">
        <v>4124</v>
      </c>
      <c r="Y936" t="s">
        <v>45</v>
      </c>
      <c r="Z936">
        <v>362.85399999999998</v>
      </c>
      <c r="AA936">
        <v>1</v>
      </c>
      <c r="AB936" t="s">
        <v>46</v>
      </c>
      <c r="AC936">
        <v>5.59</v>
      </c>
      <c r="AD936">
        <v>15</v>
      </c>
      <c r="AE936">
        <v>286</v>
      </c>
      <c r="AF936">
        <v>1</v>
      </c>
      <c r="AH936">
        <v>1</v>
      </c>
      <c r="AJ936">
        <v>3</v>
      </c>
      <c r="AK936">
        <v>0</v>
      </c>
      <c r="AL936">
        <v>3</v>
      </c>
      <c r="AM936">
        <v>16.77</v>
      </c>
      <c r="AN936">
        <v>0.83</v>
      </c>
    </row>
    <row r="937" spans="1:40" x14ac:dyDescent="0.25">
      <c r="A937" t="s">
        <v>40</v>
      </c>
      <c r="B937">
        <v>42</v>
      </c>
      <c r="C937">
        <v>60</v>
      </c>
      <c r="D937">
        <v>2</v>
      </c>
      <c r="E937">
        <v>121190000</v>
      </c>
      <c r="F937">
        <v>5.7</v>
      </c>
      <c r="G937">
        <v>1</v>
      </c>
      <c r="H937">
        <v>5.59</v>
      </c>
      <c r="I937">
        <v>0.28000000000000003</v>
      </c>
      <c r="J937" t="s">
        <v>41</v>
      </c>
      <c r="K937" s="1">
        <v>42557.666006944448</v>
      </c>
      <c r="L937">
        <v>60</v>
      </c>
      <c r="M937">
        <v>37.8367</v>
      </c>
      <c r="N937">
        <v>-68.931700000000006</v>
      </c>
      <c r="P937" t="s">
        <v>48</v>
      </c>
      <c r="R937">
        <v>27.69</v>
      </c>
      <c r="S937" t="s">
        <v>43</v>
      </c>
      <c r="T937" t="s">
        <v>44</v>
      </c>
      <c r="U937">
        <v>203</v>
      </c>
      <c r="V937">
        <v>4124</v>
      </c>
      <c r="Y937" t="s">
        <v>45</v>
      </c>
      <c r="Z937">
        <v>362.85399999999998</v>
      </c>
      <c r="AA937">
        <v>1</v>
      </c>
      <c r="AB937" t="s">
        <v>46</v>
      </c>
      <c r="AC937">
        <v>5.59</v>
      </c>
      <c r="AD937">
        <v>15</v>
      </c>
      <c r="AE937">
        <v>286</v>
      </c>
      <c r="AF937">
        <v>1</v>
      </c>
      <c r="AH937">
        <v>1</v>
      </c>
      <c r="AJ937">
        <v>3</v>
      </c>
      <c r="AK937">
        <v>0</v>
      </c>
      <c r="AL937">
        <v>3</v>
      </c>
      <c r="AM937">
        <v>16.77</v>
      </c>
      <c r="AN937">
        <v>0.83</v>
      </c>
    </row>
    <row r="938" spans="1:40" x14ac:dyDescent="0.25">
      <c r="A938" t="s">
        <v>40</v>
      </c>
      <c r="B938">
        <v>42</v>
      </c>
      <c r="C938">
        <v>60</v>
      </c>
      <c r="D938">
        <v>2</v>
      </c>
      <c r="E938">
        <v>121190000</v>
      </c>
      <c r="F938">
        <v>12.8</v>
      </c>
      <c r="G938">
        <v>1</v>
      </c>
      <c r="H938">
        <v>5.59</v>
      </c>
      <c r="I938">
        <v>0.28000000000000003</v>
      </c>
      <c r="J938" t="s">
        <v>41</v>
      </c>
      <c r="K938" s="1">
        <v>42557.666006944448</v>
      </c>
      <c r="L938">
        <v>60</v>
      </c>
      <c r="M938">
        <v>37.8367</v>
      </c>
      <c r="N938">
        <v>-68.931700000000006</v>
      </c>
      <c r="P938" t="s">
        <v>48</v>
      </c>
      <c r="R938">
        <v>27.69</v>
      </c>
      <c r="S938" t="s">
        <v>43</v>
      </c>
      <c r="T938" t="s">
        <v>44</v>
      </c>
      <c r="U938">
        <v>203</v>
      </c>
      <c r="V938">
        <v>4124</v>
      </c>
      <c r="Y938" t="s">
        <v>45</v>
      </c>
      <c r="Z938">
        <v>362.85399999999998</v>
      </c>
      <c r="AA938">
        <v>1</v>
      </c>
      <c r="AB938" t="s">
        <v>46</v>
      </c>
      <c r="AC938">
        <v>5.59</v>
      </c>
      <c r="AD938">
        <v>15</v>
      </c>
      <c r="AE938">
        <v>286</v>
      </c>
      <c r="AF938">
        <v>1</v>
      </c>
      <c r="AH938">
        <v>1</v>
      </c>
      <c r="AJ938">
        <v>3</v>
      </c>
      <c r="AK938">
        <v>0</v>
      </c>
      <c r="AL938">
        <v>3</v>
      </c>
      <c r="AM938">
        <v>16.77</v>
      </c>
      <c r="AN938">
        <v>0.83</v>
      </c>
    </row>
    <row r="939" spans="1:40" x14ac:dyDescent="0.25">
      <c r="A939" t="s">
        <v>40</v>
      </c>
      <c r="B939">
        <v>42</v>
      </c>
      <c r="C939">
        <v>60</v>
      </c>
      <c r="D939">
        <v>2</v>
      </c>
      <c r="E939">
        <v>132040000</v>
      </c>
      <c r="F939">
        <v>4.0999999999999996</v>
      </c>
      <c r="G939">
        <v>1</v>
      </c>
      <c r="H939">
        <v>5.59</v>
      </c>
      <c r="I939">
        <v>0.28000000000000003</v>
      </c>
      <c r="J939" t="s">
        <v>41</v>
      </c>
      <c r="K939" s="1">
        <v>42557.666006944448</v>
      </c>
      <c r="L939">
        <v>60</v>
      </c>
      <c r="M939">
        <v>37.8367</v>
      </c>
      <c r="N939">
        <v>-68.931700000000006</v>
      </c>
      <c r="P939" t="s">
        <v>48</v>
      </c>
      <c r="R939">
        <v>27.69</v>
      </c>
      <c r="S939" t="s">
        <v>43</v>
      </c>
      <c r="T939" t="s">
        <v>44</v>
      </c>
      <c r="U939">
        <v>203</v>
      </c>
      <c r="V939">
        <v>4124</v>
      </c>
      <c r="Y939" t="s">
        <v>45</v>
      </c>
      <c r="Z939">
        <v>362.85399999999998</v>
      </c>
      <c r="AA939">
        <v>1</v>
      </c>
      <c r="AB939" t="s">
        <v>46</v>
      </c>
      <c r="AC939">
        <v>5.59</v>
      </c>
      <c r="AD939">
        <v>15</v>
      </c>
      <c r="AE939">
        <v>286</v>
      </c>
      <c r="AF939">
        <v>1</v>
      </c>
      <c r="AH939">
        <v>1</v>
      </c>
      <c r="AJ939">
        <v>1</v>
      </c>
      <c r="AK939">
        <v>0</v>
      </c>
      <c r="AL939">
        <v>1</v>
      </c>
      <c r="AM939">
        <v>5.59</v>
      </c>
      <c r="AN939">
        <v>0.28000000000000003</v>
      </c>
    </row>
    <row r="940" spans="1:40" x14ac:dyDescent="0.25">
      <c r="A940" t="s">
        <v>40</v>
      </c>
      <c r="B940">
        <v>42</v>
      </c>
      <c r="C940">
        <v>60</v>
      </c>
      <c r="D940">
        <v>2</v>
      </c>
      <c r="E940">
        <v>132080000</v>
      </c>
      <c r="F940">
        <v>2</v>
      </c>
      <c r="G940">
        <v>1</v>
      </c>
      <c r="H940">
        <v>5.59</v>
      </c>
      <c r="I940">
        <v>0.28000000000000003</v>
      </c>
      <c r="J940" t="s">
        <v>41</v>
      </c>
      <c r="K940" s="1">
        <v>42557.666006944448</v>
      </c>
      <c r="L940">
        <v>60</v>
      </c>
      <c r="M940">
        <v>37.8367</v>
      </c>
      <c r="N940">
        <v>-68.931700000000006</v>
      </c>
      <c r="P940" t="s">
        <v>48</v>
      </c>
      <c r="R940">
        <v>27.69</v>
      </c>
      <c r="S940" t="s">
        <v>43</v>
      </c>
      <c r="T940" t="s">
        <v>44</v>
      </c>
      <c r="U940">
        <v>203</v>
      </c>
      <c r="V940">
        <v>4124</v>
      </c>
      <c r="Y940" t="s">
        <v>45</v>
      </c>
      <c r="Z940">
        <v>362.85399999999998</v>
      </c>
      <c r="AA940">
        <v>1</v>
      </c>
      <c r="AB940" t="s">
        <v>46</v>
      </c>
      <c r="AC940">
        <v>5.59</v>
      </c>
      <c r="AD940">
        <v>15</v>
      </c>
      <c r="AE940">
        <v>286</v>
      </c>
      <c r="AF940">
        <v>1</v>
      </c>
      <c r="AH940">
        <v>1</v>
      </c>
      <c r="AJ940">
        <v>3</v>
      </c>
      <c r="AK940">
        <v>0</v>
      </c>
      <c r="AL940">
        <v>3</v>
      </c>
      <c r="AM940">
        <v>16.77</v>
      </c>
      <c r="AN940">
        <v>0.83</v>
      </c>
    </row>
    <row r="941" spans="1:40" x14ac:dyDescent="0.25">
      <c r="A941" t="s">
        <v>40</v>
      </c>
      <c r="B941">
        <v>42</v>
      </c>
      <c r="C941">
        <v>60</v>
      </c>
      <c r="D941">
        <v>2</v>
      </c>
      <c r="E941">
        <v>132080000</v>
      </c>
      <c r="F941">
        <v>2.2999999999999998</v>
      </c>
      <c r="G941">
        <v>2</v>
      </c>
      <c r="H941">
        <v>11.18</v>
      </c>
      <c r="I941">
        <v>0.55000000000000004</v>
      </c>
      <c r="J941" t="s">
        <v>41</v>
      </c>
      <c r="K941" s="1">
        <v>42557.666006944448</v>
      </c>
      <c r="L941">
        <v>60</v>
      </c>
      <c r="M941">
        <v>37.8367</v>
      </c>
      <c r="N941">
        <v>-68.931700000000006</v>
      </c>
      <c r="P941" t="s">
        <v>48</v>
      </c>
      <c r="R941">
        <v>27.69</v>
      </c>
      <c r="S941" t="s">
        <v>43</v>
      </c>
      <c r="T941" t="s">
        <v>44</v>
      </c>
      <c r="U941">
        <v>203</v>
      </c>
      <c r="V941">
        <v>4124</v>
      </c>
      <c r="Y941" t="s">
        <v>45</v>
      </c>
      <c r="Z941">
        <v>362.85399999999998</v>
      </c>
      <c r="AA941">
        <v>1</v>
      </c>
      <c r="AB941" t="s">
        <v>46</v>
      </c>
      <c r="AC941">
        <v>5.59</v>
      </c>
      <c r="AD941">
        <v>15</v>
      </c>
      <c r="AE941">
        <v>286</v>
      </c>
      <c r="AF941">
        <v>1</v>
      </c>
      <c r="AH941">
        <v>1</v>
      </c>
      <c r="AJ941">
        <v>3</v>
      </c>
      <c r="AK941">
        <v>0</v>
      </c>
      <c r="AL941">
        <v>3</v>
      </c>
      <c r="AM941">
        <v>16.77</v>
      </c>
      <c r="AN941">
        <v>0.83</v>
      </c>
    </row>
    <row r="942" spans="1:40" x14ac:dyDescent="0.25">
      <c r="A942" t="s">
        <v>40</v>
      </c>
      <c r="B942">
        <v>42</v>
      </c>
      <c r="C942">
        <v>60</v>
      </c>
      <c r="D942">
        <v>2</v>
      </c>
      <c r="E942">
        <v>132080200</v>
      </c>
      <c r="F942">
        <v>1.5</v>
      </c>
      <c r="G942">
        <v>1</v>
      </c>
      <c r="H942">
        <v>5.71</v>
      </c>
      <c r="I942">
        <v>0.28000000000000003</v>
      </c>
      <c r="J942" t="s">
        <v>41</v>
      </c>
      <c r="K942" s="1">
        <v>42557.666006944448</v>
      </c>
      <c r="L942">
        <v>60</v>
      </c>
      <c r="M942">
        <v>37.8367</v>
      </c>
      <c r="N942">
        <v>-68.931700000000006</v>
      </c>
      <c r="P942" t="s">
        <v>48</v>
      </c>
      <c r="R942">
        <v>27.69</v>
      </c>
      <c r="S942" t="s">
        <v>43</v>
      </c>
      <c r="T942" t="s">
        <v>44</v>
      </c>
      <c r="U942">
        <v>203</v>
      </c>
      <c r="V942">
        <v>4124</v>
      </c>
      <c r="Y942" t="s">
        <v>45</v>
      </c>
      <c r="Z942">
        <v>362.85399999999998</v>
      </c>
      <c r="AA942">
        <v>1</v>
      </c>
      <c r="AB942" t="s">
        <v>46</v>
      </c>
      <c r="AC942">
        <v>5.59</v>
      </c>
      <c r="AD942">
        <v>15</v>
      </c>
      <c r="AE942">
        <v>286</v>
      </c>
      <c r="AF942">
        <v>1</v>
      </c>
      <c r="AH942">
        <v>1</v>
      </c>
      <c r="AJ942">
        <v>45</v>
      </c>
      <c r="AK942">
        <v>1</v>
      </c>
      <c r="AL942">
        <v>46</v>
      </c>
      <c r="AM942">
        <v>257.14</v>
      </c>
      <c r="AN942">
        <v>12.68</v>
      </c>
    </row>
    <row r="943" spans="1:40" x14ac:dyDescent="0.25">
      <c r="A943" t="s">
        <v>40</v>
      </c>
      <c r="B943">
        <v>42</v>
      </c>
      <c r="C943">
        <v>60</v>
      </c>
      <c r="D943">
        <v>2</v>
      </c>
      <c r="E943">
        <v>132080200</v>
      </c>
      <c r="F943">
        <v>1.6</v>
      </c>
      <c r="G943">
        <v>1</v>
      </c>
      <c r="H943">
        <v>5.71</v>
      </c>
      <c r="I943">
        <v>0.28000000000000003</v>
      </c>
      <c r="J943" t="s">
        <v>41</v>
      </c>
      <c r="K943" s="1">
        <v>42557.666006944448</v>
      </c>
      <c r="L943">
        <v>60</v>
      </c>
      <c r="M943">
        <v>37.8367</v>
      </c>
      <c r="N943">
        <v>-68.931700000000006</v>
      </c>
      <c r="P943" t="s">
        <v>48</v>
      </c>
      <c r="R943">
        <v>27.69</v>
      </c>
      <c r="S943" t="s">
        <v>43</v>
      </c>
      <c r="T943" t="s">
        <v>44</v>
      </c>
      <c r="U943">
        <v>203</v>
      </c>
      <c r="V943">
        <v>4124</v>
      </c>
      <c r="Y943" t="s">
        <v>45</v>
      </c>
      <c r="Z943">
        <v>362.85399999999998</v>
      </c>
      <c r="AA943">
        <v>1</v>
      </c>
      <c r="AB943" t="s">
        <v>46</v>
      </c>
      <c r="AC943">
        <v>5.59</v>
      </c>
      <c r="AD943">
        <v>15</v>
      </c>
      <c r="AE943">
        <v>286</v>
      </c>
      <c r="AF943">
        <v>1</v>
      </c>
      <c r="AH943">
        <v>1</v>
      </c>
      <c r="AJ943">
        <v>45</v>
      </c>
      <c r="AK943">
        <v>1</v>
      </c>
      <c r="AL943">
        <v>46</v>
      </c>
      <c r="AM943">
        <v>257.14</v>
      </c>
      <c r="AN943">
        <v>12.68</v>
      </c>
    </row>
    <row r="944" spans="1:40" x14ac:dyDescent="0.25">
      <c r="A944" t="s">
        <v>40</v>
      </c>
      <c r="B944">
        <v>42</v>
      </c>
      <c r="C944">
        <v>60</v>
      </c>
      <c r="D944">
        <v>2</v>
      </c>
      <c r="E944">
        <v>132080200</v>
      </c>
      <c r="F944">
        <v>1.8</v>
      </c>
      <c r="G944">
        <v>3</v>
      </c>
      <c r="H944">
        <v>17.14</v>
      </c>
      <c r="I944">
        <v>0.85</v>
      </c>
      <c r="J944" t="s">
        <v>41</v>
      </c>
      <c r="K944" s="1">
        <v>42557.666006944448</v>
      </c>
      <c r="L944">
        <v>60</v>
      </c>
      <c r="M944">
        <v>37.8367</v>
      </c>
      <c r="N944">
        <v>-68.931700000000006</v>
      </c>
      <c r="P944" t="s">
        <v>48</v>
      </c>
      <c r="R944">
        <v>27.69</v>
      </c>
      <c r="S944" t="s">
        <v>43</v>
      </c>
      <c r="T944" t="s">
        <v>44</v>
      </c>
      <c r="U944">
        <v>203</v>
      </c>
      <c r="V944">
        <v>4124</v>
      </c>
      <c r="Y944" t="s">
        <v>45</v>
      </c>
      <c r="Z944">
        <v>362.85399999999998</v>
      </c>
      <c r="AA944">
        <v>1</v>
      </c>
      <c r="AB944" t="s">
        <v>46</v>
      </c>
      <c r="AC944">
        <v>5.59</v>
      </c>
      <c r="AD944">
        <v>15</v>
      </c>
      <c r="AE944">
        <v>286</v>
      </c>
      <c r="AF944">
        <v>1</v>
      </c>
      <c r="AH944">
        <v>1</v>
      </c>
      <c r="AJ944">
        <v>45</v>
      </c>
      <c r="AK944">
        <v>1</v>
      </c>
      <c r="AL944">
        <v>46</v>
      </c>
      <c r="AM944">
        <v>257.14</v>
      </c>
      <c r="AN944">
        <v>12.68</v>
      </c>
    </row>
    <row r="945" spans="1:40" x14ac:dyDescent="0.25">
      <c r="A945" t="s">
        <v>40</v>
      </c>
      <c r="B945">
        <v>42</v>
      </c>
      <c r="C945">
        <v>60</v>
      </c>
      <c r="D945">
        <v>2</v>
      </c>
      <c r="E945">
        <v>132080200</v>
      </c>
      <c r="F945">
        <v>2</v>
      </c>
      <c r="G945">
        <v>3</v>
      </c>
      <c r="H945">
        <v>17.14</v>
      </c>
      <c r="I945">
        <v>0.85</v>
      </c>
      <c r="J945" t="s">
        <v>41</v>
      </c>
      <c r="K945" s="1">
        <v>42557.666006944448</v>
      </c>
      <c r="L945">
        <v>60</v>
      </c>
      <c r="M945">
        <v>37.8367</v>
      </c>
      <c r="N945">
        <v>-68.931700000000006</v>
      </c>
      <c r="P945" t="s">
        <v>48</v>
      </c>
      <c r="R945">
        <v>27.69</v>
      </c>
      <c r="S945" t="s">
        <v>43</v>
      </c>
      <c r="T945" t="s">
        <v>44</v>
      </c>
      <c r="U945">
        <v>203</v>
      </c>
      <c r="V945">
        <v>4124</v>
      </c>
      <c r="Y945" t="s">
        <v>45</v>
      </c>
      <c r="Z945">
        <v>362.85399999999998</v>
      </c>
      <c r="AA945">
        <v>1</v>
      </c>
      <c r="AB945" t="s">
        <v>46</v>
      </c>
      <c r="AC945">
        <v>5.59</v>
      </c>
      <c r="AD945">
        <v>15</v>
      </c>
      <c r="AE945">
        <v>286</v>
      </c>
      <c r="AF945">
        <v>1</v>
      </c>
      <c r="AH945">
        <v>1</v>
      </c>
      <c r="AJ945">
        <v>45</v>
      </c>
      <c r="AK945">
        <v>1</v>
      </c>
      <c r="AL945">
        <v>46</v>
      </c>
      <c r="AM945">
        <v>257.14</v>
      </c>
      <c r="AN945">
        <v>12.68</v>
      </c>
    </row>
    <row r="946" spans="1:40" x14ac:dyDescent="0.25">
      <c r="A946" t="s">
        <v>40</v>
      </c>
      <c r="B946">
        <v>42</v>
      </c>
      <c r="C946">
        <v>60</v>
      </c>
      <c r="D946">
        <v>2</v>
      </c>
      <c r="E946">
        <v>132080200</v>
      </c>
      <c r="F946">
        <v>2.1</v>
      </c>
      <c r="G946">
        <v>3</v>
      </c>
      <c r="H946">
        <v>17.14</v>
      </c>
      <c r="I946">
        <v>0.85</v>
      </c>
      <c r="J946" t="s">
        <v>41</v>
      </c>
      <c r="K946" s="1">
        <v>42557.666006944448</v>
      </c>
      <c r="L946">
        <v>60</v>
      </c>
      <c r="M946">
        <v>37.8367</v>
      </c>
      <c r="N946">
        <v>-68.931700000000006</v>
      </c>
      <c r="P946" t="s">
        <v>48</v>
      </c>
      <c r="R946">
        <v>27.69</v>
      </c>
      <c r="S946" t="s">
        <v>43</v>
      </c>
      <c r="T946" t="s">
        <v>44</v>
      </c>
      <c r="U946">
        <v>203</v>
      </c>
      <c r="V946">
        <v>4124</v>
      </c>
      <c r="Y946" t="s">
        <v>45</v>
      </c>
      <c r="Z946">
        <v>362.85399999999998</v>
      </c>
      <c r="AA946">
        <v>1</v>
      </c>
      <c r="AB946" t="s">
        <v>46</v>
      </c>
      <c r="AC946">
        <v>5.59</v>
      </c>
      <c r="AD946">
        <v>15</v>
      </c>
      <c r="AE946">
        <v>286</v>
      </c>
      <c r="AF946">
        <v>1</v>
      </c>
      <c r="AH946">
        <v>1</v>
      </c>
      <c r="AJ946">
        <v>45</v>
      </c>
      <c r="AK946">
        <v>1</v>
      </c>
      <c r="AL946">
        <v>46</v>
      </c>
      <c r="AM946">
        <v>257.14</v>
      </c>
      <c r="AN946">
        <v>12.68</v>
      </c>
    </row>
    <row r="947" spans="1:40" x14ac:dyDescent="0.25">
      <c r="A947" t="s">
        <v>40</v>
      </c>
      <c r="B947">
        <v>42</v>
      </c>
      <c r="C947">
        <v>60</v>
      </c>
      <c r="D947">
        <v>2</v>
      </c>
      <c r="E947">
        <v>132080200</v>
      </c>
      <c r="F947">
        <v>2.2000000000000002</v>
      </c>
      <c r="G947">
        <v>3</v>
      </c>
      <c r="H947">
        <v>17.14</v>
      </c>
      <c r="I947">
        <v>0.85</v>
      </c>
      <c r="J947" t="s">
        <v>41</v>
      </c>
      <c r="K947" s="1">
        <v>42557.666006944448</v>
      </c>
      <c r="L947">
        <v>60</v>
      </c>
      <c r="M947">
        <v>37.8367</v>
      </c>
      <c r="N947">
        <v>-68.931700000000006</v>
      </c>
      <c r="P947" t="s">
        <v>48</v>
      </c>
      <c r="R947">
        <v>27.69</v>
      </c>
      <c r="S947" t="s">
        <v>43</v>
      </c>
      <c r="T947" t="s">
        <v>44</v>
      </c>
      <c r="U947">
        <v>203</v>
      </c>
      <c r="V947">
        <v>4124</v>
      </c>
      <c r="Y947" t="s">
        <v>45</v>
      </c>
      <c r="Z947">
        <v>362.85399999999998</v>
      </c>
      <c r="AA947">
        <v>1</v>
      </c>
      <c r="AB947" t="s">
        <v>46</v>
      </c>
      <c r="AC947">
        <v>5.59</v>
      </c>
      <c r="AD947">
        <v>15</v>
      </c>
      <c r="AE947">
        <v>286</v>
      </c>
      <c r="AF947">
        <v>1</v>
      </c>
      <c r="AH947">
        <v>1</v>
      </c>
      <c r="AJ947">
        <v>45</v>
      </c>
      <c r="AK947">
        <v>1</v>
      </c>
      <c r="AL947">
        <v>46</v>
      </c>
      <c r="AM947">
        <v>257.14</v>
      </c>
      <c r="AN947">
        <v>12.68</v>
      </c>
    </row>
    <row r="948" spans="1:40" x14ac:dyDescent="0.25">
      <c r="A948" t="s">
        <v>40</v>
      </c>
      <c r="B948">
        <v>42</v>
      </c>
      <c r="C948">
        <v>60</v>
      </c>
      <c r="D948">
        <v>2</v>
      </c>
      <c r="E948">
        <v>132080200</v>
      </c>
      <c r="F948">
        <v>2.2999999999999998</v>
      </c>
      <c r="G948">
        <v>1</v>
      </c>
      <c r="H948">
        <v>5.71</v>
      </c>
      <c r="I948">
        <v>0.28000000000000003</v>
      </c>
      <c r="J948" t="s">
        <v>41</v>
      </c>
      <c r="K948" s="1">
        <v>42557.666006944448</v>
      </c>
      <c r="L948">
        <v>60</v>
      </c>
      <c r="M948">
        <v>37.8367</v>
      </c>
      <c r="N948">
        <v>-68.931700000000006</v>
      </c>
      <c r="P948" t="s">
        <v>48</v>
      </c>
      <c r="R948">
        <v>27.69</v>
      </c>
      <c r="S948" t="s">
        <v>43</v>
      </c>
      <c r="T948" t="s">
        <v>44</v>
      </c>
      <c r="U948">
        <v>203</v>
      </c>
      <c r="V948">
        <v>4124</v>
      </c>
      <c r="Y948" t="s">
        <v>45</v>
      </c>
      <c r="Z948">
        <v>362.85399999999998</v>
      </c>
      <c r="AA948">
        <v>1</v>
      </c>
      <c r="AB948" t="s">
        <v>46</v>
      </c>
      <c r="AC948">
        <v>5.59</v>
      </c>
      <c r="AD948">
        <v>15</v>
      </c>
      <c r="AE948">
        <v>286</v>
      </c>
      <c r="AF948">
        <v>1</v>
      </c>
      <c r="AH948">
        <v>1</v>
      </c>
      <c r="AJ948">
        <v>45</v>
      </c>
      <c r="AK948">
        <v>1</v>
      </c>
      <c r="AL948">
        <v>46</v>
      </c>
      <c r="AM948">
        <v>257.14</v>
      </c>
      <c r="AN948">
        <v>12.68</v>
      </c>
    </row>
    <row r="949" spans="1:40" x14ac:dyDescent="0.25">
      <c r="A949" t="s">
        <v>40</v>
      </c>
      <c r="B949">
        <v>42</v>
      </c>
      <c r="C949">
        <v>60</v>
      </c>
      <c r="D949">
        <v>2</v>
      </c>
      <c r="E949">
        <v>132080200</v>
      </c>
      <c r="F949">
        <v>2.4</v>
      </c>
      <c r="G949">
        <v>2</v>
      </c>
      <c r="H949">
        <v>11.43</v>
      </c>
      <c r="I949">
        <v>0.56000000000000005</v>
      </c>
      <c r="J949" t="s">
        <v>41</v>
      </c>
      <c r="K949" s="1">
        <v>42557.666006944448</v>
      </c>
      <c r="L949">
        <v>60</v>
      </c>
      <c r="M949">
        <v>37.8367</v>
      </c>
      <c r="N949">
        <v>-68.931700000000006</v>
      </c>
      <c r="P949" t="s">
        <v>48</v>
      </c>
      <c r="R949">
        <v>27.69</v>
      </c>
      <c r="S949" t="s">
        <v>43</v>
      </c>
      <c r="T949" t="s">
        <v>44</v>
      </c>
      <c r="U949">
        <v>203</v>
      </c>
      <c r="V949">
        <v>4124</v>
      </c>
      <c r="Y949" t="s">
        <v>45</v>
      </c>
      <c r="Z949">
        <v>362.85399999999998</v>
      </c>
      <c r="AA949">
        <v>1</v>
      </c>
      <c r="AB949" t="s">
        <v>46</v>
      </c>
      <c r="AC949">
        <v>5.59</v>
      </c>
      <c r="AD949">
        <v>15</v>
      </c>
      <c r="AE949">
        <v>286</v>
      </c>
      <c r="AF949">
        <v>1</v>
      </c>
      <c r="AH949">
        <v>1</v>
      </c>
      <c r="AJ949">
        <v>45</v>
      </c>
      <c r="AK949">
        <v>1</v>
      </c>
      <c r="AL949">
        <v>46</v>
      </c>
      <c r="AM949">
        <v>257.14</v>
      </c>
      <c r="AN949">
        <v>12.68</v>
      </c>
    </row>
    <row r="950" spans="1:40" x14ac:dyDescent="0.25">
      <c r="A950" t="s">
        <v>40</v>
      </c>
      <c r="B950">
        <v>42</v>
      </c>
      <c r="C950">
        <v>60</v>
      </c>
      <c r="D950">
        <v>2</v>
      </c>
      <c r="E950">
        <v>132080200</v>
      </c>
      <c r="F950">
        <v>2.5</v>
      </c>
      <c r="G950">
        <v>1</v>
      </c>
      <c r="H950">
        <v>5.71</v>
      </c>
      <c r="I950">
        <v>0.28000000000000003</v>
      </c>
      <c r="J950" t="s">
        <v>41</v>
      </c>
      <c r="K950" s="1">
        <v>42557.666006944448</v>
      </c>
      <c r="L950">
        <v>60</v>
      </c>
      <c r="M950">
        <v>37.8367</v>
      </c>
      <c r="N950">
        <v>-68.931700000000006</v>
      </c>
      <c r="P950" t="s">
        <v>48</v>
      </c>
      <c r="R950">
        <v>27.69</v>
      </c>
      <c r="S950" t="s">
        <v>43</v>
      </c>
      <c r="T950" t="s">
        <v>44</v>
      </c>
      <c r="U950">
        <v>203</v>
      </c>
      <c r="V950">
        <v>4124</v>
      </c>
      <c r="Y950" t="s">
        <v>45</v>
      </c>
      <c r="Z950">
        <v>362.85399999999998</v>
      </c>
      <c r="AA950">
        <v>1</v>
      </c>
      <c r="AB950" t="s">
        <v>46</v>
      </c>
      <c r="AC950">
        <v>5.59</v>
      </c>
      <c r="AD950">
        <v>15</v>
      </c>
      <c r="AE950">
        <v>286</v>
      </c>
      <c r="AF950">
        <v>1</v>
      </c>
      <c r="AH950">
        <v>1</v>
      </c>
      <c r="AJ950">
        <v>45</v>
      </c>
      <c r="AK950">
        <v>1</v>
      </c>
      <c r="AL950">
        <v>46</v>
      </c>
      <c r="AM950">
        <v>257.14</v>
      </c>
      <c r="AN950">
        <v>12.68</v>
      </c>
    </row>
    <row r="951" spans="1:40" x14ac:dyDescent="0.25">
      <c r="A951" t="s">
        <v>40</v>
      </c>
      <c r="B951">
        <v>42</v>
      </c>
      <c r="C951">
        <v>60</v>
      </c>
      <c r="D951">
        <v>2</v>
      </c>
      <c r="E951">
        <v>132080200</v>
      </c>
      <c r="F951">
        <v>2.6</v>
      </c>
      <c r="G951">
        <v>2</v>
      </c>
      <c r="H951">
        <v>11.43</v>
      </c>
      <c r="I951">
        <v>0.56000000000000005</v>
      </c>
      <c r="J951" t="s">
        <v>41</v>
      </c>
      <c r="K951" s="1">
        <v>42557.666006944448</v>
      </c>
      <c r="L951">
        <v>60</v>
      </c>
      <c r="M951">
        <v>37.8367</v>
      </c>
      <c r="N951">
        <v>-68.931700000000006</v>
      </c>
      <c r="P951" t="s">
        <v>48</v>
      </c>
      <c r="R951">
        <v>27.69</v>
      </c>
      <c r="S951" t="s">
        <v>43</v>
      </c>
      <c r="T951" t="s">
        <v>44</v>
      </c>
      <c r="U951">
        <v>203</v>
      </c>
      <c r="V951">
        <v>4124</v>
      </c>
      <c r="Y951" t="s">
        <v>45</v>
      </c>
      <c r="Z951">
        <v>362.85399999999998</v>
      </c>
      <c r="AA951">
        <v>1</v>
      </c>
      <c r="AB951" t="s">
        <v>46</v>
      </c>
      <c r="AC951">
        <v>5.59</v>
      </c>
      <c r="AD951">
        <v>15</v>
      </c>
      <c r="AE951">
        <v>286</v>
      </c>
      <c r="AF951">
        <v>1</v>
      </c>
      <c r="AH951">
        <v>1</v>
      </c>
      <c r="AJ951">
        <v>45</v>
      </c>
      <c r="AK951">
        <v>1</v>
      </c>
      <c r="AL951">
        <v>46</v>
      </c>
      <c r="AM951">
        <v>257.14</v>
      </c>
      <c r="AN951">
        <v>12.68</v>
      </c>
    </row>
    <row r="952" spans="1:40" x14ac:dyDescent="0.25">
      <c r="A952" t="s">
        <v>40</v>
      </c>
      <c r="B952">
        <v>42</v>
      </c>
      <c r="C952">
        <v>60</v>
      </c>
      <c r="D952">
        <v>2</v>
      </c>
      <c r="E952">
        <v>132080200</v>
      </c>
      <c r="F952">
        <v>2.7</v>
      </c>
      <c r="G952">
        <v>3</v>
      </c>
      <c r="H952">
        <v>17.14</v>
      </c>
      <c r="I952">
        <v>0.85</v>
      </c>
      <c r="J952" t="s">
        <v>41</v>
      </c>
      <c r="K952" s="1">
        <v>42557.666006944448</v>
      </c>
      <c r="L952">
        <v>60</v>
      </c>
      <c r="M952">
        <v>37.8367</v>
      </c>
      <c r="N952">
        <v>-68.931700000000006</v>
      </c>
      <c r="P952" t="s">
        <v>48</v>
      </c>
      <c r="R952">
        <v>27.69</v>
      </c>
      <c r="S952" t="s">
        <v>43</v>
      </c>
      <c r="T952" t="s">
        <v>44</v>
      </c>
      <c r="U952">
        <v>203</v>
      </c>
      <c r="V952">
        <v>4124</v>
      </c>
      <c r="Y952" t="s">
        <v>45</v>
      </c>
      <c r="Z952">
        <v>362.85399999999998</v>
      </c>
      <c r="AA952">
        <v>1</v>
      </c>
      <c r="AB952" t="s">
        <v>46</v>
      </c>
      <c r="AC952">
        <v>5.59</v>
      </c>
      <c r="AD952">
        <v>15</v>
      </c>
      <c r="AE952">
        <v>286</v>
      </c>
      <c r="AF952">
        <v>1</v>
      </c>
      <c r="AH952">
        <v>1</v>
      </c>
      <c r="AJ952">
        <v>45</v>
      </c>
      <c r="AK952">
        <v>1</v>
      </c>
      <c r="AL952">
        <v>46</v>
      </c>
      <c r="AM952">
        <v>257.14</v>
      </c>
      <c r="AN952">
        <v>12.68</v>
      </c>
    </row>
    <row r="953" spans="1:40" x14ac:dyDescent="0.25">
      <c r="A953" t="s">
        <v>40</v>
      </c>
      <c r="B953">
        <v>42</v>
      </c>
      <c r="C953">
        <v>60</v>
      </c>
      <c r="D953">
        <v>2</v>
      </c>
      <c r="E953">
        <v>132080200</v>
      </c>
      <c r="F953">
        <v>2.8</v>
      </c>
      <c r="G953">
        <v>7</v>
      </c>
      <c r="H953">
        <v>40</v>
      </c>
      <c r="I953">
        <v>1.97</v>
      </c>
      <c r="J953" t="s">
        <v>41</v>
      </c>
      <c r="K953" s="1">
        <v>42557.666006944448</v>
      </c>
      <c r="L953">
        <v>60</v>
      </c>
      <c r="M953">
        <v>37.8367</v>
      </c>
      <c r="N953">
        <v>-68.931700000000006</v>
      </c>
      <c r="P953" t="s">
        <v>48</v>
      </c>
      <c r="R953">
        <v>27.69</v>
      </c>
      <c r="S953" t="s">
        <v>43</v>
      </c>
      <c r="T953" t="s">
        <v>44</v>
      </c>
      <c r="U953">
        <v>203</v>
      </c>
      <c r="V953">
        <v>4124</v>
      </c>
      <c r="Y953" t="s">
        <v>45</v>
      </c>
      <c r="Z953">
        <v>362.85399999999998</v>
      </c>
      <c r="AA953">
        <v>1</v>
      </c>
      <c r="AB953" t="s">
        <v>46</v>
      </c>
      <c r="AC953">
        <v>5.59</v>
      </c>
      <c r="AD953">
        <v>15</v>
      </c>
      <c r="AE953">
        <v>286</v>
      </c>
      <c r="AF953">
        <v>1</v>
      </c>
      <c r="AH953">
        <v>1</v>
      </c>
      <c r="AJ953">
        <v>45</v>
      </c>
      <c r="AK953">
        <v>1</v>
      </c>
      <c r="AL953">
        <v>46</v>
      </c>
      <c r="AM953">
        <v>257.14</v>
      </c>
      <c r="AN953">
        <v>12.68</v>
      </c>
    </row>
    <row r="954" spans="1:40" x14ac:dyDescent="0.25">
      <c r="A954" t="s">
        <v>40</v>
      </c>
      <c r="B954">
        <v>42</v>
      </c>
      <c r="C954">
        <v>60</v>
      </c>
      <c r="D954">
        <v>2</v>
      </c>
      <c r="E954">
        <v>132080200</v>
      </c>
      <c r="F954">
        <v>3</v>
      </c>
      <c r="G954">
        <v>3</v>
      </c>
      <c r="H954">
        <v>17.14</v>
      </c>
      <c r="I954">
        <v>0.85</v>
      </c>
      <c r="J954" t="s">
        <v>41</v>
      </c>
      <c r="K954" s="1">
        <v>42557.666006944448</v>
      </c>
      <c r="L954">
        <v>60</v>
      </c>
      <c r="M954">
        <v>37.8367</v>
      </c>
      <c r="N954">
        <v>-68.931700000000006</v>
      </c>
      <c r="P954" t="s">
        <v>48</v>
      </c>
      <c r="R954">
        <v>27.69</v>
      </c>
      <c r="S954" t="s">
        <v>43</v>
      </c>
      <c r="T954" t="s">
        <v>44</v>
      </c>
      <c r="U954">
        <v>203</v>
      </c>
      <c r="V954">
        <v>4124</v>
      </c>
      <c r="Y954" t="s">
        <v>45</v>
      </c>
      <c r="Z954">
        <v>362.85399999999998</v>
      </c>
      <c r="AA954">
        <v>1</v>
      </c>
      <c r="AB954" t="s">
        <v>46</v>
      </c>
      <c r="AC954">
        <v>5.59</v>
      </c>
      <c r="AD954">
        <v>15</v>
      </c>
      <c r="AE954">
        <v>286</v>
      </c>
      <c r="AF954">
        <v>1</v>
      </c>
      <c r="AH954">
        <v>1</v>
      </c>
      <c r="AJ954">
        <v>45</v>
      </c>
      <c r="AK954">
        <v>1</v>
      </c>
      <c r="AL954">
        <v>46</v>
      </c>
      <c r="AM954">
        <v>257.14</v>
      </c>
      <c r="AN954">
        <v>12.68</v>
      </c>
    </row>
    <row r="955" spans="1:40" x14ac:dyDescent="0.25">
      <c r="A955" t="s">
        <v>40</v>
      </c>
      <c r="B955">
        <v>42</v>
      </c>
      <c r="C955">
        <v>60</v>
      </c>
      <c r="D955">
        <v>2</v>
      </c>
      <c r="E955">
        <v>132080200</v>
      </c>
      <c r="F955">
        <v>3.1</v>
      </c>
      <c r="G955">
        <v>2</v>
      </c>
      <c r="H955">
        <v>11.43</v>
      </c>
      <c r="I955">
        <v>0.56000000000000005</v>
      </c>
      <c r="J955" t="s">
        <v>41</v>
      </c>
      <c r="K955" s="1">
        <v>42557.666006944448</v>
      </c>
      <c r="L955">
        <v>60</v>
      </c>
      <c r="M955">
        <v>37.8367</v>
      </c>
      <c r="N955">
        <v>-68.931700000000006</v>
      </c>
      <c r="P955" t="s">
        <v>48</v>
      </c>
      <c r="R955">
        <v>27.69</v>
      </c>
      <c r="S955" t="s">
        <v>43</v>
      </c>
      <c r="T955" t="s">
        <v>44</v>
      </c>
      <c r="U955">
        <v>203</v>
      </c>
      <c r="V955">
        <v>4124</v>
      </c>
      <c r="Y955" t="s">
        <v>45</v>
      </c>
      <c r="Z955">
        <v>362.85399999999998</v>
      </c>
      <c r="AA955">
        <v>1</v>
      </c>
      <c r="AB955" t="s">
        <v>46</v>
      </c>
      <c r="AC955">
        <v>5.59</v>
      </c>
      <c r="AD955">
        <v>15</v>
      </c>
      <c r="AE955">
        <v>286</v>
      </c>
      <c r="AF955">
        <v>1</v>
      </c>
      <c r="AH955">
        <v>1</v>
      </c>
      <c r="AJ955">
        <v>45</v>
      </c>
      <c r="AK955">
        <v>1</v>
      </c>
      <c r="AL955">
        <v>46</v>
      </c>
      <c r="AM955">
        <v>257.14</v>
      </c>
      <c r="AN955">
        <v>12.68</v>
      </c>
    </row>
    <row r="956" spans="1:40" x14ac:dyDescent="0.25">
      <c r="A956" t="s">
        <v>40</v>
      </c>
      <c r="B956">
        <v>42</v>
      </c>
      <c r="C956">
        <v>60</v>
      </c>
      <c r="D956">
        <v>2</v>
      </c>
      <c r="E956">
        <v>132080200</v>
      </c>
      <c r="F956">
        <v>3.2</v>
      </c>
      <c r="G956">
        <v>2</v>
      </c>
      <c r="H956">
        <v>11.43</v>
      </c>
      <c r="I956">
        <v>0.56000000000000005</v>
      </c>
      <c r="J956" t="s">
        <v>41</v>
      </c>
      <c r="K956" s="1">
        <v>42557.666006944448</v>
      </c>
      <c r="L956">
        <v>60</v>
      </c>
      <c r="M956">
        <v>37.8367</v>
      </c>
      <c r="N956">
        <v>-68.931700000000006</v>
      </c>
      <c r="P956" t="s">
        <v>48</v>
      </c>
      <c r="R956">
        <v>27.69</v>
      </c>
      <c r="S956" t="s">
        <v>43</v>
      </c>
      <c r="T956" t="s">
        <v>44</v>
      </c>
      <c r="U956">
        <v>203</v>
      </c>
      <c r="V956">
        <v>4124</v>
      </c>
      <c r="Y956" t="s">
        <v>45</v>
      </c>
      <c r="Z956">
        <v>362.85399999999998</v>
      </c>
      <c r="AA956">
        <v>1</v>
      </c>
      <c r="AB956" t="s">
        <v>46</v>
      </c>
      <c r="AC956">
        <v>5.59</v>
      </c>
      <c r="AD956">
        <v>15</v>
      </c>
      <c r="AE956">
        <v>286</v>
      </c>
      <c r="AF956">
        <v>1</v>
      </c>
      <c r="AH956">
        <v>1</v>
      </c>
      <c r="AJ956">
        <v>45</v>
      </c>
      <c r="AK956">
        <v>1</v>
      </c>
      <c r="AL956">
        <v>46</v>
      </c>
      <c r="AM956">
        <v>257.14</v>
      </c>
      <c r="AN956">
        <v>12.68</v>
      </c>
    </row>
    <row r="957" spans="1:40" x14ac:dyDescent="0.25">
      <c r="A957" t="s">
        <v>40</v>
      </c>
      <c r="B957">
        <v>42</v>
      </c>
      <c r="C957">
        <v>60</v>
      </c>
      <c r="D957">
        <v>2</v>
      </c>
      <c r="E957">
        <v>132080200</v>
      </c>
      <c r="F957">
        <v>3.5</v>
      </c>
      <c r="G957">
        <v>2</v>
      </c>
      <c r="H957">
        <v>11.43</v>
      </c>
      <c r="I957">
        <v>0.56000000000000005</v>
      </c>
      <c r="J957" t="s">
        <v>41</v>
      </c>
      <c r="K957" s="1">
        <v>42557.666006944448</v>
      </c>
      <c r="L957">
        <v>60</v>
      </c>
      <c r="M957">
        <v>37.8367</v>
      </c>
      <c r="N957">
        <v>-68.931700000000006</v>
      </c>
      <c r="P957" t="s">
        <v>48</v>
      </c>
      <c r="R957">
        <v>27.69</v>
      </c>
      <c r="S957" t="s">
        <v>43</v>
      </c>
      <c r="T957" t="s">
        <v>44</v>
      </c>
      <c r="U957">
        <v>203</v>
      </c>
      <c r="V957">
        <v>4124</v>
      </c>
      <c r="Y957" t="s">
        <v>45</v>
      </c>
      <c r="Z957">
        <v>362.85399999999998</v>
      </c>
      <c r="AA957">
        <v>1</v>
      </c>
      <c r="AB957" t="s">
        <v>46</v>
      </c>
      <c r="AC957">
        <v>5.59</v>
      </c>
      <c r="AD957">
        <v>15</v>
      </c>
      <c r="AE957">
        <v>286</v>
      </c>
      <c r="AF957">
        <v>1</v>
      </c>
      <c r="AH957">
        <v>1</v>
      </c>
      <c r="AJ957">
        <v>45</v>
      </c>
      <c r="AK957">
        <v>1</v>
      </c>
      <c r="AL957">
        <v>46</v>
      </c>
      <c r="AM957">
        <v>257.14</v>
      </c>
      <c r="AN957">
        <v>12.68</v>
      </c>
    </row>
    <row r="958" spans="1:40" x14ac:dyDescent="0.25">
      <c r="A958" t="s">
        <v>40</v>
      </c>
      <c r="B958">
        <v>42</v>
      </c>
      <c r="C958">
        <v>60</v>
      </c>
      <c r="D958">
        <v>2</v>
      </c>
      <c r="E958">
        <v>132080200</v>
      </c>
      <c r="F958">
        <v>3.6</v>
      </c>
      <c r="G958">
        <v>1</v>
      </c>
      <c r="H958">
        <v>5.71</v>
      </c>
      <c r="I958">
        <v>0.28000000000000003</v>
      </c>
      <c r="J958" t="s">
        <v>41</v>
      </c>
      <c r="K958" s="1">
        <v>42557.666006944448</v>
      </c>
      <c r="L958">
        <v>60</v>
      </c>
      <c r="M958">
        <v>37.8367</v>
      </c>
      <c r="N958">
        <v>-68.931700000000006</v>
      </c>
      <c r="P958" t="s">
        <v>48</v>
      </c>
      <c r="R958">
        <v>27.69</v>
      </c>
      <c r="S958" t="s">
        <v>43</v>
      </c>
      <c r="T958" t="s">
        <v>44</v>
      </c>
      <c r="U958">
        <v>203</v>
      </c>
      <c r="V958">
        <v>4124</v>
      </c>
      <c r="Y958" t="s">
        <v>45</v>
      </c>
      <c r="Z958">
        <v>362.85399999999998</v>
      </c>
      <c r="AA958">
        <v>1</v>
      </c>
      <c r="AB958" t="s">
        <v>46</v>
      </c>
      <c r="AC958">
        <v>5.59</v>
      </c>
      <c r="AD958">
        <v>15</v>
      </c>
      <c r="AE958">
        <v>286</v>
      </c>
      <c r="AF958">
        <v>1</v>
      </c>
      <c r="AH958">
        <v>1</v>
      </c>
      <c r="AJ958">
        <v>45</v>
      </c>
      <c r="AK958">
        <v>1</v>
      </c>
      <c r="AL958">
        <v>46</v>
      </c>
      <c r="AM958">
        <v>257.14</v>
      </c>
      <c r="AN958">
        <v>12.68</v>
      </c>
    </row>
    <row r="959" spans="1:40" x14ac:dyDescent="0.25">
      <c r="A959" t="s">
        <v>40</v>
      </c>
      <c r="B959">
        <v>42</v>
      </c>
      <c r="C959">
        <v>60</v>
      </c>
      <c r="D959">
        <v>2</v>
      </c>
      <c r="E959">
        <v>132080200</v>
      </c>
      <c r="F959">
        <v>3.7</v>
      </c>
      <c r="G959">
        <v>1</v>
      </c>
      <c r="H959">
        <v>5.71</v>
      </c>
      <c r="I959">
        <v>0.28000000000000003</v>
      </c>
      <c r="J959" t="s">
        <v>41</v>
      </c>
      <c r="K959" s="1">
        <v>42557.666006944448</v>
      </c>
      <c r="L959">
        <v>60</v>
      </c>
      <c r="M959">
        <v>37.8367</v>
      </c>
      <c r="N959">
        <v>-68.931700000000006</v>
      </c>
      <c r="P959" t="s">
        <v>48</v>
      </c>
      <c r="R959">
        <v>27.69</v>
      </c>
      <c r="S959" t="s">
        <v>43</v>
      </c>
      <c r="T959" t="s">
        <v>44</v>
      </c>
      <c r="U959">
        <v>203</v>
      </c>
      <c r="V959">
        <v>4124</v>
      </c>
      <c r="Y959" t="s">
        <v>45</v>
      </c>
      <c r="Z959">
        <v>362.85399999999998</v>
      </c>
      <c r="AA959">
        <v>1</v>
      </c>
      <c r="AB959" t="s">
        <v>46</v>
      </c>
      <c r="AC959">
        <v>5.59</v>
      </c>
      <c r="AD959">
        <v>15</v>
      </c>
      <c r="AE959">
        <v>286</v>
      </c>
      <c r="AF959">
        <v>1</v>
      </c>
      <c r="AH959">
        <v>1</v>
      </c>
      <c r="AJ959">
        <v>45</v>
      </c>
      <c r="AK959">
        <v>1</v>
      </c>
      <c r="AL959">
        <v>46</v>
      </c>
      <c r="AM959">
        <v>257.14</v>
      </c>
      <c r="AN959">
        <v>12.68</v>
      </c>
    </row>
    <row r="960" spans="1:40" x14ac:dyDescent="0.25">
      <c r="A960" t="s">
        <v>40</v>
      </c>
      <c r="B960">
        <v>42</v>
      </c>
      <c r="C960">
        <v>60</v>
      </c>
      <c r="D960">
        <v>2</v>
      </c>
      <c r="E960">
        <v>132080200</v>
      </c>
      <c r="F960">
        <v>3.8</v>
      </c>
      <c r="G960">
        <v>1</v>
      </c>
      <c r="H960">
        <v>5.71</v>
      </c>
      <c r="I960">
        <v>0.28000000000000003</v>
      </c>
      <c r="J960" t="s">
        <v>41</v>
      </c>
      <c r="K960" s="1">
        <v>42557.666006944448</v>
      </c>
      <c r="L960">
        <v>60</v>
      </c>
      <c r="M960">
        <v>37.8367</v>
      </c>
      <c r="N960">
        <v>-68.931700000000006</v>
      </c>
      <c r="P960" t="s">
        <v>48</v>
      </c>
      <c r="R960">
        <v>27.69</v>
      </c>
      <c r="S960" t="s">
        <v>43</v>
      </c>
      <c r="T960" t="s">
        <v>44</v>
      </c>
      <c r="U960">
        <v>203</v>
      </c>
      <c r="V960">
        <v>4124</v>
      </c>
      <c r="Y960" t="s">
        <v>45</v>
      </c>
      <c r="Z960">
        <v>362.85399999999998</v>
      </c>
      <c r="AA960">
        <v>1</v>
      </c>
      <c r="AB960" t="s">
        <v>46</v>
      </c>
      <c r="AC960">
        <v>5.59</v>
      </c>
      <c r="AD960">
        <v>15</v>
      </c>
      <c r="AE960">
        <v>286</v>
      </c>
      <c r="AF960">
        <v>1</v>
      </c>
      <c r="AH960">
        <v>1</v>
      </c>
      <c r="AJ960">
        <v>45</v>
      </c>
      <c r="AK960">
        <v>1</v>
      </c>
      <c r="AL960">
        <v>46</v>
      </c>
      <c r="AM960">
        <v>257.14</v>
      </c>
      <c r="AN960">
        <v>12.68</v>
      </c>
    </row>
    <row r="961" spans="1:40" x14ac:dyDescent="0.25">
      <c r="A961" t="s">
        <v>40</v>
      </c>
      <c r="B961">
        <v>42</v>
      </c>
      <c r="C961">
        <v>60</v>
      </c>
      <c r="D961">
        <v>2</v>
      </c>
      <c r="E961">
        <v>132080200</v>
      </c>
      <c r="F961">
        <v>4.5999999999999996</v>
      </c>
      <c r="G961">
        <v>1</v>
      </c>
      <c r="H961">
        <v>5.71</v>
      </c>
      <c r="I961">
        <v>0.28000000000000003</v>
      </c>
      <c r="J961" t="s">
        <v>41</v>
      </c>
      <c r="K961" s="1">
        <v>42557.666006944448</v>
      </c>
      <c r="L961">
        <v>60</v>
      </c>
      <c r="M961">
        <v>37.8367</v>
      </c>
      <c r="N961">
        <v>-68.931700000000006</v>
      </c>
      <c r="P961" t="s">
        <v>48</v>
      </c>
      <c r="R961">
        <v>27.69</v>
      </c>
      <c r="S961" t="s">
        <v>43</v>
      </c>
      <c r="T961" t="s">
        <v>44</v>
      </c>
      <c r="U961">
        <v>203</v>
      </c>
      <c r="V961">
        <v>4124</v>
      </c>
      <c r="Y961" t="s">
        <v>45</v>
      </c>
      <c r="Z961">
        <v>362.85399999999998</v>
      </c>
      <c r="AA961">
        <v>1</v>
      </c>
      <c r="AB961" t="s">
        <v>46</v>
      </c>
      <c r="AC961">
        <v>5.59</v>
      </c>
      <c r="AD961">
        <v>15</v>
      </c>
      <c r="AE961">
        <v>286</v>
      </c>
      <c r="AF961">
        <v>1</v>
      </c>
      <c r="AH961">
        <v>1</v>
      </c>
      <c r="AJ961">
        <v>45</v>
      </c>
      <c r="AK961">
        <v>1</v>
      </c>
      <c r="AL961">
        <v>46</v>
      </c>
      <c r="AM961">
        <v>257.14</v>
      </c>
      <c r="AN961">
        <v>12.68</v>
      </c>
    </row>
    <row r="962" spans="1:40" x14ac:dyDescent="0.25">
      <c r="A962" t="s">
        <v>40</v>
      </c>
      <c r="B962">
        <v>42</v>
      </c>
      <c r="C962">
        <v>60</v>
      </c>
      <c r="D962">
        <v>2</v>
      </c>
      <c r="E962">
        <v>132080200</v>
      </c>
      <c r="F962">
        <v>4.8</v>
      </c>
      <c r="G962">
        <v>1</v>
      </c>
      <c r="H962">
        <v>5.71</v>
      </c>
      <c r="I962">
        <v>0.28000000000000003</v>
      </c>
      <c r="J962" t="s">
        <v>41</v>
      </c>
      <c r="K962" s="1">
        <v>42557.666006944448</v>
      </c>
      <c r="L962">
        <v>60</v>
      </c>
      <c r="M962">
        <v>37.8367</v>
      </c>
      <c r="N962">
        <v>-68.931700000000006</v>
      </c>
      <c r="P962" t="s">
        <v>48</v>
      </c>
      <c r="R962">
        <v>27.69</v>
      </c>
      <c r="S962" t="s">
        <v>43</v>
      </c>
      <c r="T962" t="s">
        <v>44</v>
      </c>
      <c r="U962">
        <v>203</v>
      </c>
      <c r="V962">
        <v>4124</v>
      </c>
      <c r="Y962" t="s">
        <v>45</v>
      </c>
      <c r="Z962">
        <v>362.85399999999998</v>
      </c>
      <c r="AA962">
        <v>1</v>
      </c>
      <c r="AB962" t="s">
        <v>46</v>
      </c>
      <c r="AC962">
        <v>5.59</v>
      </c>
      <c r="AD962">
        <v>15</v>
      </c>
      <c r="AE962">
        <v>286</v>
      </c>
      <c r="AF962">
        <v>1</v>
      </c>
      <c r="AH962">
        <v>1</v>
      </c>
      <c r="AJ962">
        <v>45</v>
      </c>
      <c r="AK962">
        <v>1</v>
      </c>
      <c r="AL962">
        <v>46</v>
      </c>
      <c r="AM962">
        <v>257.14</v>
      </c>
      <c r="AN962">
        <v>12.68</v>
      </c>
    </row>
    <row r="963" spans="1:40" x14ac:dyDescent="0.25">
      <c r="A963" t="s">
        <v>40</v>
      </c>
      <c r="B963">
        <v>42</v>
      </c>
      <c r="C963">
        <v>60</v>
      </c>
      <c r="D963">
        <v>2</v>
      </c>
      <c r="E963">
        <v>132080200</v>
      </c>
      <c r="F963">
        <v>5</v>
      </c>
      <c r="G963">
        <v>1</v>
      </c>
      <c r="H963">
        <v>5.71</v>
      </c>
      <c r="I963">
        <v>0.28000000000000003</v>
      </c>
      <c r="J963" t="s">
        <v>41</v>
      </c>
      <c r="K963" s="1">
        <v>42557.666006944448</v>
      </c>
      <c r="L963">
        <v>60</v>
      </c>
      <c r="M963">
        <v>37.8367</v>
      </c>
      <c r="N963">
        <v>-68.931700000000006</v>
      </c>
      <c r="P963" t="s">
        <v>48</v>
      </c>
      <c r="R963">
        <v>27.69</v>
      </c>
      <c r="S963" t="s">
        <v>43</v>
      </c>
      <c r="T963" t="s">
        <v>44</v>
      </c>
      <c r="U963">
        <v>203</v>
      </c>
      <c r="V963">
        <v>4124</v>
      </c>
      <c r="Y963" t="s">
        <v>45</v>
      </c>
      <c r="Z963">
        <v>362.85399999999998</v>
      </c>
      <c r="AA963">
        <v>1</v>
      </c>
      <c r="AB963" t="s">
        <v>46</v>
      </c>
      <c r="AC963">
        <v>5.59</v>
      </c>
      <c r="AD963">
        <v>15</v>
      </c>
      <c r="AE963">
        <v>286</v>
      </c>
      <c r="AF963">
        <v>1</v>
      </c>
      <c r="AH963">
        <v>1</v>
      </c>
      <c r="AJ963">
        <v>45</v>
      </c>
      <c r="AK963">
        <v>1</v>
      </c>
      <c r="AL963">
        <v>46</v>
      </c>
      <c r="AM963">
        <v>257.14</v>
      </c>
      <c r="AN963">
        <v>12.68</v>
      </c>
    </row>
    <row r="964" spans="1:40" x14ac:dyDescent="0.25">
      <c r="A964" t="s">
        <v>40</v>
      </c>
      <c r="B964">
        <v>42</v>
      </c>
      <c r="C964">
        <v>60</v>
      </c>
      <c r="D964">
        <v>2</v>
      </c>
      <c r="E964">
        <v>132080301</v>
      </c>
      <c r="F964">
        <v>2.2999999999999998</v>
      </c>
      <c r="G964">
        <v>1</v>
      </c>
      <c r="H964">
        <v>5.59</v>
      </c>
      <c r="I964">
        <v>0.28000000000000003</v>
      </c>
      <c r="J964" t="s">
        <v>41</v>
      </c>
      <c r="K964" s="1">
        <v>42557.666006944448</v>
      </c>
      <c r="L964">
        <v>60</v>
      </c>
      <c r="M964">
        <v>37.8367</v>
      </c>
      <c r="N964">
        <v>-68.931700000000006</v>
      </c>
      <c r="P964" t="s">
        <v>48</v>
      </c>
      <c r="R964">
        <v>27.69</v>
      </c>
      <c r="S964" t="s">
        <v>43</v>
      </c>
      <c r="T964" t="s">
        <v>44</v>
      </c>
      <c r="U964">
        <v>203</v>
      </c>
      <c r="V964">
        <v>4124</v>
      </c>
      <c r="Y964" t="s">
        <v>45</v>
      </c>
      <c r="Z964">
        <v>362.85399999999998</v>
      </c>
      <c r="AA964">
        <v>1</v>
      </c>
      <c r="AB964" t="s">
        <v>46</v>
      </c>
      <c r="AC964">
        <v>5.59</v>
      </c>
      <c r="AD964">
        <v>15</v>
      </c>
      <c r="AE964">
        <v>286</v>
      </c>
      <c r="AF964">
        <v>1</v>
      </c>
      <c r="AH964">
        <v>1</v>
      </c>
      <c r="AJ964">
        <v>3</v>
      </c>
      <c r="AK964">
        <v>0</v>
      </c>
      <c r="AL964">
        <v>3</v>
      </c>
      <c r="AM964">
        <v>16.77</v>
      </c>
      <c r="AN964">
        <v>0.83</v>
      </c>
    </row>
    <row r="965" spans="1:40" x14ac:dyDescent="0.25">
      <c r="A965" t="s">
        <v>40</v>
      </c>
      <c r="B965">
        <v>42</v>
      </c>
      <c r="C965">
        <v>60</v>
      </c>
      <c r="D965">
        <v>2</v>
      </c>
      <c r="E965">
        <v>132080301</v>
      </c>
      <c r="F965">
        <v>5.8</v>
      </c>
      <c r="G965">
        <v>2</v>
      </c>
      <c r="H965">
        <v>11.18</v>
      </c>
      <c r="I965">
        <v>0.55000000000000004</v>
      </c>
      <c r="J965" t="s">
        <v>41</v>
      </c>
      <c r="K965" s="1">
        <v>42557.666006944448</v>
      </c>
      <c r="L965">
        <v>60</v>
      </c>
      <c r="M965">
        <v>37.8367</v>
      </c>
      <c r="N965">
        <v>-68.931700000000006</v>
      </c>
      <c r="P965" t="s">
        <v>48</v>
      </c>
      <c r="R965">
        <v>27.69</v>
      </c>
      <c r="S965" t="s">
        <v>43</v>
      </c>
      <c r="T965" t="s">
        <v>44</v>
      </c>
      <c r="U965">
        <v>203</v>
      </c>
      <c r="V965">
        <v>4124</v>
      </c>
      <c r="Y965" t="s">
        <v>45</v>
      </c>
      <c r="Z965">
        <v>362.85399999999998</v>
      </c>
      <c r="AA965">
        <v>1</v>
      </c>
      <c r="AB965" t="s">
        <v>46</v>
      </c>
      <c r="AC965">
        <v>5.59</v>
      </c>
      <c r="AD965">
        <v>15</v>
      </c>
      <c r="AE965">
        <v>286</v>
      </c>
      <c r="AF965">
        <v>1</v>
      </c>
      <c r="AH965">
        <v>1</v>
      </c>
      <c r="AJ965">
        <v>3</v>
      </c>
      <c r="AK965">
        <v>0</v>
      </c>
      <c r="AL965">
        <v>3</v>
      </c>
      <c r="AM965">
        <v>16.77</v>
      </c>
      <c r="AN965">
        <v>0.83</v>
      </c>
    </row>
    <row r="966" spans="1:40" x14ac:dyDescent="0.25">
      <c r="A966" t="s">
        <v>40</v>
      </c>
      <c r="B966">
        <v>42</v>
      </c>
      <c r="C966">
        <v>60</v>
      </c>
      <c r="D966">
        <v>2</v>
      </c>
      <c r="E966">
        <v>132080500</v>
      </c>
      <c r="F966">
        <v>2</v>
      </c>
      <c r="G966">
        <v>1</v>
      </c>
      <c r="H966">
        <v>5.59</v>
      </c>
      <c r="I966">
        <v>0.28000000000000003</v>
      </c>
      <c r="J966" t="s">
        <v>41</v>
      </c>
      <c r="K966" s="1">
        <v>42557.666006944448</v>
      </c>
      <c r="L966">
        <v>60</v>
      </c>
      <c r="M966">
        <v>37.8367</v>
      </c>
      <c r="N966">
        <v>-68.931700000000006</v>
      </c>
      <c r="P966" t="s">
        <v>48</v>
      </c>
      <c r="R966">
        <v>27.69</v>
      </c>
      <c r="S966" t="s">
        <v>43</v>
      </c>
      <c r="T966" t="s">
        <v>44</v>
      </c>
      <c r="U966">
        <v>203</v>
      </c>
      <c r="V966">
        <v>4124</v>
      </c>
      <c r="Y966" t="s">
        <v>45</v>
      </c>
      <c r="Z966">
        <v>362.85399999999998</v>
      </c>
      <c r="AA966">
        <v>1</v>
      </c>
      <c r="AB966" t="s">
        <v>46</v>
      </c>
      <c r="AC966">
        <v>5.59</v>
      </c>
      <c r="AD966">
        <v>15</v>
      </c>
      <c r="AE966">
        <v>286</v>
      </c>
      <c r="AF966">
        <v>1</v>
      </c>
      <c r="AH966">
        <v>1</v>
      </c>
      <c r="AJ966">
        <v>6</v>
      </c>
      <c r="AK966">
        <v>0</v>
      </c>
      <c r="AL966">
        <v>6</v>
      </c>
      <c r="AM966">
        <v>33.54</v>
      </c>
      <c r="AN966">
        <v>1.65</v>
      </c>
    </row>
    <row r="967" spans="1:40" x14ac:dyDescent="0.25">
      <c r="A967" t="s">
        <v>40</v>
      </c>
      <c r="B967">
        <v>42</v>
      </c>
      <c r="C967">
        <v>60</v>
      </c>
      <c r="D967">
        <v>2</v>
      </c>
      <c r="E967">
        <v>132080500</v>
      </c>
      <c r="F967">
        <v>2.5</v>
      </c>
      <c r="G967">
        <v>1</v>
      </c>
      <c r="H967">
        <v>5.59</v>
      </c>
      <c r="I967">
        <v>0.28000000000000003</v>
      </c>
      <c r="J967" t="s">
        <v>41</v>
      </c>
      <c r="K967" s="1">
        <v>42557.666006944448</v>
      </c>
      <c r="L967">
        <v>60</v>
      </c>
      <c r="M967">
        <v>37.8367</v>
      </c>
      <c r="N967">
        <v>-68.931700000000006</v>
      </c>
      <c r="P967" t="s">
        <v>48</v>
      </c>
      <c r="R967">
        <v>27.69</v>
      </c>
      <c r="S967" t="s">
        <v>43</v>
      </c>
      <c r="T967" t="s">
        <v>44</v>
      </c>
      <c r="U967">
        <v>203</v>
      </c>
      <c r="V967">
        <v>4124</v>
      </c>
      <c r="Y967" t="s">
        <v>45</v>
      </c>
      <c r="Z967">
        <v>362.85399999999998</v>
      </c>
      <c r="AA967">
        <v>1</v>
      </c>
      <c r="AB967" t="s">
        <v>46</v>
      </c>
      <c r="AC967">
        <v>5.59</v>
      </c>
      <c r="AD967">
        <v>15</v>
      </c>
      <c r="AE967">
        <v>286</v>
      </c>
      <c r="AF967">
        <v>1</v>
      </c>
      <c r="AH967">
        <v>1</v>
      </c>
      <c r="AJ967">
        <v>6</v>
      </c>
      <c r="AK967">
        <v>0</v>
      </c>
      <c r="AL967">
        <v>6</v>
      </c>
      <c r="AM967">
        <v>33.54</v>
      </c>
      <c r="AN967">
        <v>1.65</v>
      </c>
    </row>
    <row r="968" spans="1:40" x14ac:dyDescent="0.25">
      <c r="A968" t="s">
        <v>40</v>
      </c>
      <c r="B968">
        <v>42</v>
      </c>
      <c r="C968">
        <v>60</v>
      </c>
      <c r="D968">
        <v>2</v>
      </c>
      <c r="E968">
        <v>132080500</v>
      </c>
      <c r="F968">
        <v>2.6</v>
      </c>
      <c r="G968">
        <v>1</v>
      </c>
      <c r="H968">
        <v>5.59</v>
      </c>
      <c r="I968">
        <v>0.28000000000000003</v>
      </c>
      <c r="J968" t="s">
        <v>41</v>
      </c>
      <c r="K968" s="1">
        <v>42557.666006944448</v>
      </c>
      <c r="L968">
        <v>60</v>
      </c>
      <c r="M968">
        <v>37.8367</v>
      </c>
      <c r="N968">
        <v>-68.931700000000006</v>
      </c>
      <c r="P968" t="s">
        <v>48</v>
      </c>
      <c r="R968">
        <v>27.69</v>
      </c>
      <c r="S968" t="s">
        <v>43</v>
      </c>
      <c r="T968" t="s">
        <v>44</v>
      </c>
      <c r="U968">
        <v>203</v>
      </c>
      <c r="V968">
        <v>4124</v>
      </c>
      <c r="Y968" t="s">
        <v>45</v>
      </c>
      <c r="Z968">
        <v>362.85399999999998</v>
      </c>
      <c r="AA968">
        <v>1</v>
      </c>
      <c r="AB968" t="s">
        <v>46</v>
      </c>
      <c r="AC968">
        <v>5.59</v>
      </c>
      <c r="AD968">
        <v>15</v>
      </c>
      <c r="AE968">
        <v>286</v>
      </c>
      <c r="AF968">
        <v>1</v>
      </c>
      <c r="AH968">
        <v>1</v>
      </c>
      <c r="AJ968">
        <v>6</v>
      </c>
      <c r="AK968">
        <v>0</v>
      </c>
      <c r="AL968">
        <v>6</v>
      </c>
      <c r="AM968">
        <v>33.54</v>
      </c>
      <c r="AN968">
        <v>1.65</v>
      </c>
    </row>
    <row r="969" spans="1:40" x14ac:dyDescent="0.25">
      <c r="A969" t="s">
        <v>40</v>
      </c>
      <c r="B969">
        <v>42</v>
      </c>
      <c r="C969">
        <v>60</v>
      </c>
      <c r="D969">
        <v>2</v>
      </c>
      <c r="E969">
        <v>132080500</v>
      </c>
      <c r="F969">
        <v>2.7</v>
      </c>
      <c r="G969">
        <v>1</v>
      </c>
      <c r="H969">
        <v>5.59</v>
      </c>
      <c r="I969">
        <v>0.28000000000000003</v>
      </c>
      <c r="J969" t="s">
        <v>41</v>
      </c>
      <c r="K969" s="1">
        <v>42557.666006944448</v>
      </c>
      <c r="L969">
        <v>60</v>
      </c>
      <c r="M969">
        <v>37.8367</v>
      </c>
      <c r="N969">
        <v>-68.931700000000006</v>
      </c>
      <c r="P969" t="s">
        <v>48</v>
      </c>
      <c r="R969">
        <v>27.69</v>
      </c>
      <c r="S969" t="s">
        <v>43</v>
      </c>
      <c r="T969" t="s">
        <v>44</v>
      </c>
      <c r="U969">
        <v>203</v>
      </c>
      <c r="V969">
        <v>4124</v>
      </c>
      <c r="Y969" t="s">
        <v>45</v>
      </c>
      <c r="Z969">
        <v>362.85399999999998</v>
      </c>
      <c r="AA969">
        <v>1</v>
      </c>
      <c r="AB969" t="s">
        <v>46</v>
      </c>
      <c r="AC969">
        <v>5.59</v>
      </c>
      <c r="AD969">
        <v>15</v>
      </c>
      <c r="AE969">
        <v>286</v>
      </c>
      <c r="AF969">
        <v>1</v>
      </c>
      <c r="AH969">
        <v>1</v>
      </c>
      <c r="AJ969">
        <v>6</v>
      </c>
      <c r="AK969">
        <v>0</v>
      </c>
      <c r="AL969">
        <v>6</v>
      </c>
      <c r="AM969">
        <v>33.54</v>
      </c>
      <c r="AN969">
        <v>1.65</v>
      </c>
    </row>
    <row r="970" spans="1:40" x14ac:dyDescent="0.25">
      <c r="A970" t="s">
        <v>40</v>
      </c>
      <c r="B970">
        <v>42</v>
      </c>
      <c r="C970">
        <v>60</v>
      </c>
      <c r="D970">
        <v>2</v>
      </c>
      <c r="E970">
        <v>132080500</v>
      </c>
      <c r="F970">
        <v>3.2</v>
      </c>
      <c r="G970">
        <v>1</v>
      </c>
      <c r="H970">
        <v>5.59</v>
      </c>
      <c r="I970">
        <v>0.28000000000000003</v>
      </c>
      <c r="J970" t="s">
        <v>41</v>
      </c>
      <c r="K970" s="1">
        <v>42557.666006944448</v>
      </c>
      <c r="L970">
        <v>60</v>
      </c>
      <c r="M970">
        <v>37.8367</v>
      </c>
      <c r="N970">
        <v>-68.931700000000006</v>
      </c>
      <c r="P970" t="s">
        <v>48</v>
      </c>
      <c r="R970">
        <v>27.69</v>
      </c>
      <c r="S970" t="s">
        <v>43</v>
      </c>
      <c r="T970" t="s">
        <v>44</v>
      </c>
      <c r="U970">
        <v>203</v>
      </c>
      <c r="V970">
        <v>4124</v>
      </c>
      <c r="Y970" t="s">
        <v>45</v>
      </c>
      <c r="Z970">
        <v>362.85399999999998</v>
      </c>
      <c r="AA970">
        <v>1</v>
      </c>
      <c r="AB970" t="s">
        <v>46</v>
      </c>
      <c r="AC970">
        <v>5.59</v>
      </c>
      <c r="AD970">
        <v>15</v>
      </c>
      <c r="AE970">
        <v>286</v>
      </c>
      <c r="AF970">
        <v>1</v>
      </c>
      <c r="AH970">
        <v>1</v>
      </c>
      <c r="AJ970">
        <v>6</v>
      </c>
      <c r="AK970">
        <v>0</v>
      </c>
      <c r="AL970">
        <v>6</v>
      </c>
      <c r="AM970">
        <v>33.54</v>
      </c>
      <c r="AN970">
        <v>1.65</v>
      </c>
    </row>
    <row r="971" spans="1:40" x14ac:dyDescent="0.25">
      <c r="A971" t="s">
        <v>40</v>
      </c>
      <c r="B971">
        <v>42</v>
      </c>
      <c r="C971">
        <v>60</v>
      </c>
      <c r="D971">
        <v>2</v>
      </c>
      <c r="E971">
        <v>132080500</v>
      </c>
      <c r="F971">
        <v>3.3</v>
      </c>
      <c r="G971">
        <v>1</v>
      </c>
      <c r="H971">
        <v>5.59</v>
      </c>
      <c r="I971">
        <v>0.28000000000000003</v>
      </c>
      <c r="J971" t="s">
        <v>41</v>
      </c>
      <c r="K971" s="1">
        <v>42557.666006944448</v>
      </c>
      <c r="L971">
        <v>60</v>
      </c>
      <c r="M971">
        <v>37.8367</v>
      </c>
      <c r="N971">
        <v>-68.931700000000006</v>
      </c>
      <c r="P971" t="s">
        <v>48</v>
      </c>
      <c r="R971">
        <v>27.69</v>
      </c>
      <c r="S971" t="s">
        <v>43</v>
      </c>
      <c r="T971" t="s">
        <v>44</v>
      </c>
      <c r="U971">
        <v>203</v>
      </c>
      <c r="V971">
        <v>4124</v>
      </c>
      <c r="Y971" t="s">
        <v>45</v>
      </c>
      <c r="Z971">
        <v>362.85399999999998</v>
      </c>
      <c r="AA971">
        <v>1</v>
      </c>
      <c r="AB971" t="s">
        <v>46</v>
      </c>
      <c r="AC971">
        <v>5.59</v>
      </c>
      <c r="AD971">
        <v>15</v>
      </c>
      <c r="AE971">
        <v>286</v>
      </c>
      <c r="AF971">
        <v>1</v>
      </c>
      <c r="AH971">
        <v>1</v>
      </c>
      <c r="AJ971">
        <v>6</v>
      </c>
      <c r="AK971">
        <v>0</v>
      </c>
      <c r="AL971">
        <v>6</v>
      </c>
      <c r="AM971">
        <v>33.54</v>
      </c>
      <c r="AN971">
        <v>1.65</v>
      </c>
    </row>
    <row r="972" spans="1:40" x14ac:dyDescent="0.25">
      <c r="A972" t="s">
        <v>40</v>
      </c>
      <c r="B972">
        <v>42</v>
      </c>
      <c r="C972">
        <v>60</v>
      </c>
      <c r="D972">
        <v>2</v>
      </c>
      <c r="E972">
        <v>132080902</v>
      </c>
      <c r="F972">
        <v>2.7</v>
      </c>
      <c r="G972">
        <v>1</v>
      </c>
      <c r="H972">
        <v>5.59</v>
      </c>
      <c r="I972">
        <v>0.28000000000000003</v>
      </c>
      <c r="J972" t="s">
        <v>41</v>
      </c>
      <c r="K972" s="1">
        <v>42557.666006944448</v>
      </c>
      <c r="L972">
        <v>60</v>
      </c>
      <c r="M972">
        <v>37.8367</v>
      </c>
      <c r="N972">
        <v>-68.931700000000006</v>
      </c>
      <c r="P972" t="s">
        <v>48</v>
      </c>
      <c r="R972">
        <v>27.69</v>
      </c>
      <c r="S972" t="s">
        <v>43</v>
      </c>
      <c r="T972" t="s">
        <v>44</v>
      </c>
      <c r="U972">
        <v>203</v>
      </c>
      <c r="V972">
        <v>4124</v>
      </c>
      <c r="Y972" t="s">
        <v>45</v>
      </c>
      <c r="Z972">
        <v>362.85399999999998</v>
      </c>
      <c r="AA972">
        <v>1</v>
      </c>
      <c r="AB972" t="s">
        <v>46</v>
      </c>
      <c r="AC972">
        <v>5.59</v>
      </c>
      <c r="AD972">
        <v>15</v>
      </c>
      <c r="AE972">
        <v>286</v>
      </c>
      <c r="AF972">
        <v>1</v>
      </c>
      <c r="AH972">
        <v>1</v>
      </c>
      <c r="AJ972">
        <v>1</v>
      </c>
      <c r="AK972">
        <v>0</v>
      </c>
      <c r="AL972">
        <v>1</v>
      </c>
      <c r="AM972">
        <v>5.59</v>
      </c>
      <c r="AN972">
        <v>0.28000000000000003</v>
      </c>
    </row>
    <row r="973" spans="1:40" x14ac:dyDescent="0.25">
      <c r="A973" t="s">
        <v>40</v>
      </c>
      <c r="B973">
        <v>42</v>
      </c>
      <c r="C973">
        <v>60</v>
      </c>
      <c r="D973">
        <v>2</v>
      </c>
      <c r="E973">
        <v>132082200</v>
      </c>
      <c r="F973">
        <v>2.8</v>
      </c>
      <c r="G973">
        <v>2</v>
      </c>
      <c r="H973">
        <v>11.84</v>
      </c>
      <c r="I973">
        <v>0.57999999999999996</v>
      </c>
      <c r="J973" t="s">
        <v>41</v>
      </c>
      <c r="K973" s="1">
        <v>42557.666006944448</v>
      </c>
      <c r="L973">
        <v>60</v>
      </c>
      <c r="M973">
        <v>37.8367</v>
      </c>
      <c r="N973">
        <v>-68.931700000000006</v>
      </c>
      <c r="P973" t="s">
        <v>48</v>
      </c>
      <c r="R973">
        <v>27.69</v>
      </c>
      <c r="S973" t="s">
        <v>43</v>
      </c>
      <c r="T973" t="s">
        <v>44</v>
      </c>
      <c r="U973">
        <v>203</v>
      </c>
      <c r="V973">
        <v>4124</v>
      </c>
      <c r="Y973" t="s">
        <v>45</v>
      </c>
      <c r="Z973">
        <v>362.85399999999998</v>
      </c>
      <c r="AA973">
        <v>1</v>
      </c>
      <c r="AB973" t="s">
        <v>46</v>
      </c>
      <c r="AC973">
        <v>5.59</v>
      </c>
      <c r="AD973">
        <v>15</v>
      </c>
      <c r="AE973">
        <v>286</v>
      </c>
      <c r="AF973">
        <v>1</v>
      </c>
      <c r="AH973">
        <v>1</v>
      </c>
      <c r="AJ973">
        <v>17</v>
      </c>
      <c r="AK973">
        <v>1</v>
      </c>
      <c r="AL973">
        <v>18</v>
      </c>
      <c r="AM973">
        <v>100.62</v>
      </c>
      <c r="AN973">
        <v>4.96</v>
      </c>
    </row>
    <row r="974" spans="1:40" x14ac:dyDescent="0.25">
      <c r="A974" t="s">
        <v>40</v>
      </c>
      <c r="B974">
        <v>42</v>
      </c>
      <c r="C974">
        <v>60</v>
      </c>
      <c r="D974">
        <v>2</v>
      </c>
      <c r="E974">
        <v>132082200</v>
      </c>
      <c r="F974">
        <v>2.9</v>
      </c>
      <c r="G974">
        <v>2</v>
      </c>
      <c r="H974">
        <v>11.84</v>
      </c>
      <c r="I974">
        <v>0.57999999999999996</v>
      </c>
      <c r="J974" t="s">
        <v>41</v>
      </c>
      <c r="K974" s="1">
        <v>42557.666006944448</v>
      </c>
      <c r="L974">
        <v>60</v>
      </c>
      <c r="M974">
        <v>37.8367</v>
      </c>
      <c r="N974">
        <v>-68.931700000000006</v>
      </c>
      <c r="P974" t="s">
        <v>48</v>
      </c>
      <c r="R974">
        <v>27.69</v>
      </c>
      <c r="S974" t="s">
        <v>43</v>
      </c>
      <c r="T974" t="s">
        <v>44</v>
      </c>
      <c r="U974">
        <v>203</v>
      </c>
      <c r="V974">
        <v>4124</v>
      </c>
      <c r="Y974" t="s">
        <v>45</v>
      </c>
      <c r="Z974">
        <v>362.85399999999998</v>
      </c>
      <c r="AA974">
        <v>1</v>
      </c>
      <c r="AB974" t="s">
        <v>46</v>
      </c>
      <c r="AC974">
        <v>5.59</v>
      </c>
      <c r="AD974">
        <v>15</v>
      </c>
      <c r="AE974">
        <v>286</v>
      </c>
      <c r="AF974">
        <v>1</v>
      </c>
      <c r="AH974">
        <v>1</v>
      </c>
      <c r="AJ974">
        <v>17</v>
      </c>
      <c r="AK974">
        <v>1</v>
      </c>
      <c r="AL974">
        <v>18</v>
      </c>
      <c r="AM974">
        <v>100.62</v>
      </c>
      <c r="AN974">
        <v>4.96</v>
      </c>
    </row>
    <row r="975" spans="1:40" x14ac:dyDescent="0.25">
      <c r="A975" t="s">
        <v>40</v>
      </c>
      <c r="B975">
        <v>42</v>
      </c>
      <c r="C975">
        <v>60</v>
      </c>
      <c r="D975">
        <v>2</v>
      </c>
      <c r="E975">
        <v>132082200</v>
      </c>
      <c r="F975">
        <v>3</v>
      </c>
      <c r="G975">
        <v>2</v>
      </c>
      <c r="H975">
        <v>11.84</v>
      </c>
      <c r="I975">
        <v>0.57999999999999996</v>
      </c>
      <c r="J975" t="s">
        <v>41</v>
      </c>
      <c r="K975" s="1">
        <v>42557.666006944448</v>
      </c>
      <c r="L975">
        <v>60</v>
      </c>
      <c r="M975">
        <v>37.8367</v>
      </c>
      <c r="N975">
        <v>-68.931700000000006</v>
      </c>
      <c r="P975" t="s">
        <v>48</v>
      </c>
      <c r="R975">
        <v>27.69</v>
      </c>
      <c r="S975" t="s">
        <v>43</v>
      </c>
      <c r="T975" t="s">
        <v>44</v>
      </c>
      <c r="U975">
        <v>203</v>
      </c>
      <c r="V975">
        <v>4124</v>
      </c>
      <c r="Y975" t="s">
        <v>45</v>
      </c>
      <c r="Z975">
        <v>362.85399999999998</v>
      </c>
      <c r="AA975">
        <v>1</v>
      </c>
      <c r="AB975" t="s">
        <v>46</v>
      </c>
      <c r="AC975">
        <v>5.59</v>
      </c>
      <c r="AD975">
        <v>15</v>
      </c>
      <c r="AE975">
        <v>286</v>
      </c>
      <c r="AF975">
        <v>1</v>
      </c>
      <c r="AH975">
        <v>1</v>
      </c>
      <c r="AJ975">
        <v>17</v>
      </c>
      <c r="AK975">
        <v>1</v>
      </c>
      <c r="AL975">
        <v>18</v>
      </c>
      <c r="AM975">
        <v>100.62</v>
      </c>
      <c r="AN975">
        <v>4.96</v>
      </c>
    </row>
    <row r="976" spans="1:40" x14ac:dyDescent="0.25">
      <c r="A976" t="s">
        <v>40</v>
      </c>
      <c r="B976">
        <v>42</v>
      </c>
      <c r="C976">
        <v>60</v>
      </c>
      <c r="D976">
        <v>2</v>
      </c>
      <c r="E976">
        <v>132082200</v>
      </c>
      <c r="F976">
        <v>3.2</v>
      </c>
      <c r="G976">
        <v>1</v>
      </c>
      <c r="H976">
        <v>5.92</v>
      </c>
      <c r="I976">
        <v>0.28999999999999998</v>
      </c>
      <c r="J976" t="s">
        <v>41</v>
      </c>
      <c r="K976" s="1">
        <v>42557.666006944448</v>
      </c>
      <c r="L976">
        <v>60</v>
      </c>
      <c r="M976">
        <v>37.8367</v>
      </c>
      <c r="N976">
        <v>-68.931700000000006</v>
      </c>
      <c r="P976" t="s">
        <v>48</v>
      </c>
      <c r="R976">
        <v>27.69</v>
      </c>
      <c r="S976" t="s">
        <v>43</v>
      </c>
      <c r="T976" t="s">
        <v>44</v>
      </c>
      <c r="U976">
        <v>203</v>
      </c>
      <c r="V976">
        <v>4124</v>
      </c>
      <c r="Y976" t="s">
        <v>45</v>
      </c>
      <c r="Z976">
        <v>362.85399999999998</v>
      </c>
      <c r="AA976">
        <v>1</v>
      </c>
      <c r="AB976" t="s">
        <v>46</v>
      </c>
      <c r="AC976">
        <v>5.59</v>
      </c>
      <c r="AD976">
        <v>15</v>
      </c>
      <c r="AE976">
        <v>286</v>
      </c>
      <c r="AF976">
        <v>1</v>
      </c>
      <c r="AH976">
        <v>1</v>
      </c>
      <c r="AJ976">
        <v>17</v>
      </c>
      <c r="AK976">
        <v>1</v>
      </c>
      <c r="AL976">
        <v>18</v>
      </c>
      <c r="AM976">
        <v>100.62</v>
      </c>
      <c r="AN976">
        <v>4.96</v>
      </c>
    </row>
    <row r="977" spans="1:40" x14ac:dyDescent="0.25">
      <c r="A977" t="s">
        <v>40</v>
      </c>
      <c r="B977">
        <v>42</v>
      </c>
      <c r="C977">
        <v>60</v>
      </c>
      <c r="D977">
        <v>2</v>
      </c>
      <c r="E977">
        <v>132082200</v>
      </c>
      <c r="F977">
        <v>3.7</v>
      </c>
      <c r="G977">
        <v>1</v>
      </c>
      <c r="H977">
        <v>5.92</v>
      </c>
      <c r="I977">
        <v>0.28999999999999998</v>
      </c>
      <c r="J977" t="s">
        <v>41</v>
      </c>
      <c r="K977" s="1">
        <v>42557.666006944448</v>
      </c>
      <c r="L977">
        <v>60</v>
      </c>
      <c r="M977">
        <v>37.8367</v>
      </c>
      <c r="N977">
        <v>-68.931700000000006</v>
      </c>
      <c r="P977" t="s">
        <v>48</v>
      </c>
      <c r="R977">
        <v>27.69</v>
      </c>
      <c r="S977" t="s">
        <v>43</v>
      </c>
      <c r="T977" t="s">
        <v>44</v>
      </c>
      <c r="U977">
        <v>203</v>
      </c>
      <c r="V977">
        <v>4124</v>
      </c>
      <c r="Y977" t="s">
        <v>45</v>
      </c>
      <c r="Z977">
        <v>362.85399999999998</v>
      </c>
      <c r="AA977">
        <v>1</v>
      </c>
      <c r="AB977" t="s">
        <v>46</v>
      </c>
      <c r="AC977">
        <v>5.59</v>
      </c>
      <c r="AD977">
        <v>15</v>
      </c>
      <c r="AE977">
        <v>286</v>
      </c>
      <c r="AF977">
        <v>1</v>
      </c>
      <c r="AH977">
        <v>1</v>
      </c>
      <c r="AJ977">
        <v>17</v>
      </c>
      <c r="AK977">
        <v>1</v>
      </c>
      <c r="AL977">
        <v>18</v>
      </c>
      <c r="AM977">
        <v>100.62</v>
      </c>
      <c r="AN977">
        <v>4.96</v>
      </c>
    </row>
    <row r="978" spans="1:40" x14ac:dyDescent="0.25">
      <c r="A978" t="s">
        <v>40</v>
      </c>
      <c r="B978">
        <v>42</v>
      </c>
      <c r="C978">
        <v>60</v>
      </c>
      <c r="D978">
        <v>2</v>
      </c>
      <c r="E978">
        <v>132082200</v>
      </c>
      <c r="F978">
        <v>1.8</v>
      </c>
      <c r="G978">
        <v>3</v>
      </c>
      <c r="H978">
        <v>17.760000000000002</v>
      </c>
      <c r="I978">
        <v>0.88</v>
      </c>
      <c r="J978" t="s">
        <v>41</v>
      </c>
      <c r="K978" s="1">
        <v>42557.666006944448</v>
      </c>
      <c r="L978">
        <v>60</v>
      </c>
      <c r="M978">
        <v>37.8367</v>
      </c>
      <c r="N978">
        <v>-68.931700000000006</v>
      </c>
      <c r="P978" t="s">
        <v>48</v>
      </c>
      <c r="R978">
        <v>27.69</v>
      </c>
      <c r="S978" t="s">
        <v>43</v>
      </c>
      <c r="T978" t="s">
        <v>44</v>
      </c>
      <c r="U978">
        <v>203</v>
      </c>
      <c r="V978">
        <v>4124</v>
      </c>
      <c r="Y978" t="s">
        <v>45</v>
      </c>
      <c r="Z978">
        <v>362.85399999999998</v>
      </c>
      <c r="AA978">
        <v>1</v>
      </c>
      <c r="AB978" t="s">
        <v>46</v>
      </c>
      <c r="AC978">
        <v>5.59</v>
      </c>
      <c r="AD978">
        <v>15</v>
      </c>
      <c r="AE978">
        <v>286</v>
      </c>
      <c r="AF978">
        <v>1</v>
      </c>
      <c r="AH978">
        <v>1</v>
      </c>
      <c r="AJ978">
        <v>17</v>
      </c>
      <c r="AK978">
        <v>1</v>
      </c>
      <c r="AL978">
        <v>18</v>
      </c>
      <c r="AM978">
        <v>100.62</v>
      </c>
      <c r="AN978">
        <v>4.96</v>
      </c>
    </row>
    <row r="979" spans="1:40" x14ac:dyDescent="0.25">
      <c r="A979" t="s">
        <v>40</v>
      </c>
      <c r="B979">
        <v>42</v>
      </c>
      <c r="C979">
        <v>60</v>
      </c>
      <c r="D979">
        <v>2</v>
      </c>
      <c r="E979">
        <v>132082200</v>
      </c>
      <c r="F979">
        <v>2</v>
      </c>
      <c r="G979">
        <v>5</v>
      </c>
      <c r="H979">
        <v>29.59</v>
      </c>
      <c r="I979">
        <v>1.46</v>
      </c>
      <c r="J979" t="s">
        <v>41</v>
      </c>
      <c r="K979" s="1">
        <v>42557.666006944448</v>
      </c>
      <c r="L979">
        <v>60</v>
      </c>
      <c r="M979">
        <v>37.8367</v>
      </c>
      <c r="N979">
        <v>-68.931700000000006</v>
      </c>
      <c r="P979" t="s">
        <v>48</v>
      </c>
      <c r="R979">
        <v>27.69</v>
      </c>
      <c r="S979" t="s">
        <v>43</v>
      </c>
      <c r="T979" t="s">
        <v>44</v>
      </c>
      <c r="U979">
        <v>203</v>
      </c>
      <c r="V979">
        <v>4124</v>
      </c>
      <c r="Y979" t="s">
        <v>45</v>
      </c>
      <c r="Z979">
        <v>362.85399999999998</v>
      </c>
      <c r="AA979">
        <v>1</v>
      </c>
      <c r="AB979" t="s">
        <v>46</v>
      </c>
      <c r="AC979">
        <v>5.59</v>
      </c>
      <c r="AD979">
        <v>15</v>
      </c>
      <c r="AE979">
        <v>286</v>
      </c>
      <c r="AF979">
        <v>1</v>
      </c>
      <c r="AH979">
        <v>1</v>
      </c>
      <c r="AJ979">
        <v>17</v>
      </c>
      <c r="AK979">
        <v>1</v>
      </c>
      <c r="AL979">
        <v>18</v>
      </c>
      <c r="AM979">
        <v>100.62</v>
      </c>
      <c r="AN979">
        <v>4.96</v>
      </c>
    </row>
    <row r="980" spans="1:40" x14ac:dyDescent="0.25">
      <c r="A980" t="s">
        <v>40</v>
      </c>
      <c r="B980">
        <v>42</v>
      </c>
      <c r="C980">
        <v>60</v>
      </c>
      <c r="D980">
        <v>2</v>
      </c>
      <c r="E980">
        <v>132082200</v>
      </c>
      <c r="F980">
        <v>2.7</v>
      </c>
      <c r="G980">
        <v>1</v>
      </c>
      <c r="H980">
        <v>5.92</v>
      </c>
      <c r="I980">
        <v>0.28999999999999998</v>
      </c>
      <c r="J980" t="s">
        <v>41</v>
      </c>
      <c r="K980" s="1">
        <v>42557.666006944448</v>
      </c>
      <c r="L980">
        <v>60</v>
      </c>
      <c r="M980">
        <v>37.8367</v>
      </c>
      <c r="N980">
        <v>-68.931700000000006</v>
      </c>
      <c r="P980" t="s">
        <v>48</v>
      </c>
      <c r="R980">
        <v>27.69</v>
      </c>
      <c r="S980" t="s">
        <v>43</v>
      </c>
      <c r="T980" t="s">
        <v>44</v>
      </c>
      <c r="U980">
        <v>203</v>
      </c>
      <c r="V980">
        <v>4124</v>
      </c>
      <c r="Y980" t="s">
        <v>45</v>
      </c>
      <c r="Z980">
        <v>362.85399999999998</v>
      </c>
      <c r="AA980">
        <v>1</v>
      </c>
      <c r="AB980" t="s">
        <v>46</v>
      </c>
      <c r="AC980">
        <v>5.59</v>
      </c>
      <c r="AD980">
        <v>15</v>
      </c>
      <c r="AE980">
        <v>286</v>
      </c>
      <c r="AF980">
        <v>1</v>
      </c>
      <c r="AH980">
        <v>1</v>
      </c>
      <c r="AJ980">
        <v>17</v>
      </c>
      <c r="AK980">
        <v>1</v>
      </c>
      <c r="AL980">
        <v>18</v>
      </c>
      <c r="AM980">
        <v>100.62</v>
      </c>
      <c r="AN980">
        <v>4.96</v>
      </c>
    </row>
    <row r="981" spans="1:40" x14ac:dyDescent="0.25">
      <c r="A981" t="s">
        <v>40</v>
      </c>
      <c r="B981">
        <v>42</v>
      </c>
      <c r="C981">
        <v>60</v>
      </c>
      <c r="D981">
        <v>2</v>
      </c>
      <c r="E981">
        <v>132082301</v>
      </c>
      <c r="F981">
        <v>2.5</v>
      </c>
      <c r="G981">
        <v>1</v>
      </c>
      <c r="H981">
        <v>5.59</v>
      </c>
      <c r="I981">
        <v>0.28000000000000003</v>
      </c>
      <c r="J981" t="s">
        <v>41</v>
      </c>
      <c r="K981" s="1">
        <v>42557.666006944448</v>
      </c>
      <c r="L981">
        <v>60</v>
      </c>
      <c r="M981">
        <v>37.8367</v>
      </c>
      <c r="N981">
        <v>-68.931700000000006</v>
      </c>
      <c r="P981" t="s">
        <v>48</v>
      </c>
      <c r="R981">
        <v>27.69</v>
      </c>
      <c r="S981" t="s">
        <v>43</v>
      </c>
      <c r="T981" t="s">
        <v>44</v>
      </c>
      <c r="U981">
        <v>203</v>
      </c>
      <c r="V981">
        <v>4124</v>
      </c>
      <c r="Y981" t="s">
        <v>45</v>
      </c>
      <c r="Z981">
        <v>362.85399999999998</v>
      </c>
      <c r="AA981">
        <v>1</v>
      </c>
      <c r="AB981" t="s">
        <v>46</v>
      </c>
      <c r="AC981">
        <v>5.59</v>
      </c>
      <c r="AD981">
        <v>15</v>
      </c>
      <c r="AE981">
        <v>286</v>
      </c>
      <c r="AF981">
        <v>1</v>
      </c>
      <c r="AH981">
        <v>1</v>
      </c>
      <c r="AJ981">
        <v>6</v>
      </c>
      <c r="AK981">
        <v>0</v>
      </c>
      <c r="AL981">
        <v>6</v>
      </c>
      <c r="AM981">
        <v>33.54</v>
      </c>
      <c r="AN981">
        <v>1.65</v>
      </c>
    </row>
    <row r="982" spans="1:40" x14ac:dyDescent="0.25">
      <c r="A982" t="s">
        <v>40</v>
      </c>
      <c r="B982">
        <v>42</v>
      </c>
      <c r="C982">
        <v>60</v>
      </c>
      <c r="D982">
        <v>2</v>
      </c>
      <c r="E982">
        <v>132082301</v>
      </c>
      <c r="F982">
        <v>3</v>
      </c>
      <c r="G982">
        <v>1</v>
      </c>
      <c r="H982">
        <v>5.59</v>
      </c>
      <c r="I982">
        <v>0.28000000000000003</v>
      </c>
      <c r="J982" t="s">
        <v>41</v>
      </c>
      <c r="K982" s="1">
        <v>42557.666006944448</v>
      </c>
      <c r="L982">
        <v>60</v>
      </c>
      <c r="M982">
        <v>37.8367</v>
      </c>
      <c r="N982">
        <v>-68.931700000000006</v>
      </c>
      <c r="P982" t="s">
        <v>48</v>
      </c>
      <c r="R982">
        <v>27.69</v>
      </c>
      <c r="S982" t="s">
        <v>43</v>
      </c>
      <c r="T982" t="s">
        <v>44</v>
      </c>
      <c r="U982">
        <v>203</v>
      </c>
      <c r="V982">
        <v>4124</v>
      </c>
      <c r="Y982" t="s">
        <v>45</v>
      </c>
      <c r="Z982">
        <v>362.85399999999998</v>
      </c>
      <c r="AA982">
        <v>1</v>
      </c>
      <c r="AB982" t="s">
        <v>46</v>
      </c>
      <c r="AC982">
        <v>5.59</v>
      </c>
      <c r="AD982">
        <v>15</v>
      </c>
      <c r="AE982">
        <v>286</v>
      </c>
      <c r="AF982">
        <v>1</v>
      </c>
      <c r="AH982">
        <v>1</v>
      </c>
      <c r="AJ982">
        <v>6</v>
      </c>
      <c r="AK982">
        <v>0</v>
      </c>
      <c r="AL982">
        <v>6</v>
      </c>
      <c r="AM982">
        <v>33.54</v>
      </c>
      <c r="AN982">
        <v>1.65</v>
      </c>
    </row>
    <row r="983" spans="1:40" x14ac:dyDescent="0.25">
      <c r="A983" t="s">
        <v>40</v>
      </c>
      <c r="B983">
        <v>42</v>
      </c>
      <c r="C983">
        <v>60</v>
      </c>
      <c r="D983">
        <v>2</v>
      </c>
      <c r="E983">
        <v>132082301</v>
      </c>
      <c r="F983">
        <v>3.7</v>
      </c>
      <c r="G983">
        <v>1</v>
      </c>
      <c r="H983">
        <v>5.59</v>
      </c>
      <c r="I983">
        <v>0.28000000000000003</v>
      </c>
      <c r="J983" t="s">
        <v>41</v>
      </c>
      <c r="K983" s="1">
        <v>42557.666006944448</v>
      </c>
      <c r="L983">
        <v>60</v>
      </c>
      <c r="M983">
        <v>37.8367</v>
      </c>
      <c r="N983">
        <v>-68.931700000000006</v>
      </c>
      <c r="P983" t="s">
        <v>48</v>
      </c>
      <c r="R983">
        <v>27.69</v>
      </c>
      <c r="S983" t="s">
        <v>43</v>
      </c>
      <c r="T983" t="s">
        <v>44</v>
      </c>
      <c r="U983">
        <v>203</v>
      </c>
      <c r="V983">
        <v>4124</v>
      </c>
      <c r="Y983" t="s">
        <v>45</v>
      </c>
      <c r="Z983">
        <v>362.85399999999998</v>
      </c>
      <c r="AA983">
        <v>1</v>
      </c>
      <c r="AB983" t="s">
        <v>46</v>
      </c>
      <c r="AC983">
        <v>5.59</v>
      </c>
      <c r="AD983">
        <v>15</v>
      </c>
      <c r="AE983">
        <v>286</v>
      </c>
      <c r="AF983">
        <v>1</v>
      </c>
      <c r="AH983">
        <v>1</v>
      </c>
      <c r="AJ983">
        <v>6</v>
      </c>
      <c r="AK983">
        <v>0</v>
      </c>
      <c r="AL983">
        <v>6</v>
      </c>
      <c r="AM983">
        <v>33.54</v>
      </c>
      <c r="AN983">
        <v>1.65</v>
      </c>
    </row>
    <row r="984" spans="1:40" x14ac:dyDescent="0.25">
      <c r="A984" t="s">
        <v>40</v>
      </c>
      <c r="B984">
        <v>42</v>
      </c>
      <c r="C984">
        <v>60</v>
      </c>
      <c r="D984">
        <v>2</v>
      </c>
      <c r="E984">
        <v>132082301</v>
      </c>
      <c r="F984">
        <v>4</v>
      </c>
      <c r="G984">
        <v>1</v>
      </c>
      <c r="H984">
        <v>5.59</v>
      </c>
      <c r="I984">
        <v>0.28000000000000003</v>
      </c>
      <c r="J984" t="s">
        <v>41</v>
      </c>
      <c r="K984" s="1">
        <v>42557.666006944448</v>
      </c>
      <c r="L984">
        <v>60</v>
      </c>
      <c r="M984">
        <v>37.8367</v>
      </c>
      <c r="N984">
        <v>-68.931700000000006</v>
      </c>
      <c r="P984" t="s">
        <v>48</v>
      </c>
      <c r="R984">
        <v>27.69</v>
      </c>
      <c r="S984" t="s">
        <v>43</v>
      </c>
      <c r="T984" t="s">
        <v>44</v>
      </c>
      <c r="U984">
        <v>203</v>
      </c>
      <c r="V984">
        <v>4124</v>
      </c>
      <c r="Y984" t="s">
        <v>45</v>
      </c>
      <c r="Z984">
        <v>362.85399999999998</v>
      </c>
      <c r="AA984">
        <v>1</v>
      </c>
      <c r="AB984" t="s">
        <v>46</v>
      </c>
      <c r="AC984">
        <v>5.59</v>
      </c>
      <c r="AD984">
        <v>15</v>
      </c>
      <c r="AE984">
        <v>286</v>
      </c>
      <c r="AF984">
        <v>1</v>
      </c>
      <c r="AH984">
        <v>1</v>
      </c>
      <c r="AJ984">
        <v>6</v>
      </c>
      <c r="AK984">
        <v>0</v>
      </c>
      <c r="AL984">
        <v>6</v>
      </c>
      <c r="AM984">
        <v>33.54</v>
      </c>
      <c r="AN984">
        <v>1.65</v>
      </c>
    </row>
    <row r="985" spans="1:40" x14ac:dyDescent="0.25">
      <c r="A985" t="s">
        <v>40</v>
      </c>
      <c r="B985">
        <v>42</v>
      </c>
      <c r="C985">
        <v>60</v>
      </c>
      <c r="D985">
        <v>2</v>
      </c>
      <c r="E985">
        <v>132082301</v>
      </c>
      <c r="F985">
        <v>4.8</v>
      </c>
      <c r="G985">
        <v>1</v>
      </c>
      <c r="H985">
        <v>5.59</v>
      </c>
      <c r="I985">
        <v>0.28000000000000003</v>
      </c>
      <c r="J985" t="s">
        <v>41</v>
      </c>
      <c r="K985" s="1">
        <v>42557.666006944448</v>
      </c>
      <c r="L985">
        <v>60</v>
      </c>
      <c r="M985">
        <v>37.8367</v>
      </c>
      <c r="N985">
        <v>-68.931700000000006</v>
      </c>
      <c r="P985" t="s">
        <v>48</v>
      </c>
      <c r="R985">
        <v>27.69</v>
      </c>
      <c r="S985" t="s">
        <v>43</v>
      </c>
      <c r="T985" t="s">
        <v>44</v>
      </c>
      <c r="U985">
        <v>203</v>
      </c>
      <c r="V985">
        <v>4124</v>
      </c>
      <c r="Y985" t="s">
        <v>45</v>
      </c>
      <c r="Z985">
        <v>362.85399999999998</v>
      </c>
      <c r="AA985">
        <v>1</v>
      </c>
      <c r="AB985" t="s">
        <v>46</v>
      </c>
      <c r="AC985">
        <v>5.59</v>
      </c>
      <c r="AD985">
        <v>15</v>
      </c>
      <c r="AE985">
        <v>286</v>
      </c>
      <c r="AF985">
        <v>1</v>
      </c>
      <c r="AH985">
        <v>1</v>
      </c>
      <c r="AJ985">
        <v>6</v>
      </c>
      <c r="AK985">
        <v>0</v>
      </c>
      <c r="AL985">
        <v>6</v>
      </c>
      <c r="AM985">
        <v>33.54</v>
      </c>
      <c r="AN985">
        <v>1.65</v>
      </c>
    </row>
    <row r="986" spans="1:40" x14ac:dyDescent="0.25">
      <c r="A986" t="s">
        <v>40</v>
      </c>
      <c r="B986">
        <v>42</v>
      </c>
      <c r="C986">
        <v>60</v>
      </c>
      <c r="D986">
        <v>2</v>
      </c>
      <c r="E986">
        <v>132082301</v>
      </c>
      <c r="F986">
        <v>7</v>
      </c>
      <c r="G986">
        <v>1</v>
      </c>
      <c r="H986">
        <v>5.59</v>
      </c>
      <c r="I986">
        <v>0.28000000000000003</v>
      </c>
      <c r="J986" t="s">
        <v>41</v>
      </c>
      <c r="K986" s="1">
        <v>42557.666006944448</v>
      </c>
      <c r="L986">
        <v>60</v>
      </c>
      <c r="M986">
        <v>37.8367</v>
      </c>
      <c r="N986">
        <v>-68.931700000000006</v>
      </c>
      <c r="P986" t="s">
        <v>48</v>
      </c>
      <c r="R986">
        <v>27.69</v>
      </c>
      <c r="S986" t="s">
        <v>43</v>
      </c>
      <c r="T986" t="s">
        <v>44</v>
      </c>
      <c r="U986">
        <v>203</v>
      </c>
      <c r="V986">
        <v>4124</v>
      </c>
      <c r="Y986" t="s">
        <v>45</v>
      </c>
      <c r="Z986">
        <v>362.85399999999998</v>
      </c>
      <c r="AA986">
        <v>1</v>
      </c>
      <c r="AB986" t="s">
        <v>46</v>
      </c>
      <c r="AC986">
        <v>5.59</v>
      </c>
      <c r="AD986">
        <v>15</v>
      </c>
      <c r="AE986">
        <v>286</v>
      </c>
      <c r="AF986">
        <v>1</v>
      </c>
      <c r="AH986">
        <v>1</v>
      </c>
      <c r="AJ986">
        <v>6</v>
      </c>
      <c r="AK986">
        <v>0</v>
      </c>
      <c r="AL986">
        <v>6</v>
      </c>
      <c r="AM986">
        <v>33.54</v>
      </c>
      <c r="AN986">
        <v>1.65</v>
      </c>
    </row>
    <row r="987" spans="1:40" x14ac:dyDescent="0.25">
      <c r="A987" t="s">
        <v>40</v>
      </c>
      <c r="B987">
        <v>42</v>
      </c>
      <c r="C987">
        <v>60</v>
      </c>
      <c r="D987">
        <v>2</v>
      </c>
      <c r="E987">
        <v>143130000</v>
      </c>
      <c r="F987">
        <v>16</v>
      </c>
      <c r="G987">
        <v>1</v>
      </c>
      <c r="H987">
        <v>5.59</v>
      </c>
      <c r="I987">
        <v>0.28000000000000003</v>
      </c>
      <c r="J987" t="s">
        <v>41</v>
      </c>
      <c r="K987" s="1">
        <v>42557.666006944448</v>
      </c>
      <c r="L987">
        <v>60</v>
      </c>
      <c r="M987">
        <v>37.8367</v>
      </c>
      <c r="N987">
        <v>-68.931700000000006</v>
      </c>
      <c r="P987" t="s">
        <v>48</v>
      </c>
      <c r="R987">
        <v>27.69</v>
      </c>
      <c r="S987" t="s">
        <v>43</v>
      </c>
      <c r="T987" t="s">
        <v>44</v>
      </c>
      <c r="U987">
        <v>203</v>
      </c>
      <c r="V987">
        <v>4124</v>
      </c>
      <c r="Y987" t="s">
        <v>45</v>
      </c>
      <c r="Z987">
        <v>362.85399999999998</v>
      </c>
      <c r="AA987">
        <v>1</v>
      </c>
      <c r="AB987" t="s">
        <v>46</v>
      </c>
      <c r="AC987">
        <v>5.59</v>
      </c>
      <c r="AD987">
        <v>15</v>
      </c>
      <c r="AE987">
        <v>286</v>
      </c>
      <c r="AF987">
        <v>1</v>
      </c>
      <c r="AH987">
        <v>1</v>
      </c>
      <c r="AJ987">
        <v>2</v>
      </c>
      <c r="AK987">
        <v>0</v>
      </c>
      <c r="AL987">
        <v>2</v>
      </c>
      <c r="AM987">
        <v>11.18</v>
      </c>
      <c r="AN987">
        <v>0.55000000000000004</v>
      </c>
    </row>
    <row r="988" spans="1:40" x14ac:dyDescent="0.25">
      <c r="A988" t="s">
        <v>40</v>
      </c>
      <c r="B988">
        <v>42</v>
      </c>
      <c r="C988">
        <v>60</v>
      </c>
      <c r="D988">
        <v>2</v>
      </c>
      <c r="E988">
        <v>143130000</v>
      </c>
      <c r="F988">
        <v>17.2</v>
      </c>
      <c r="G988">
        <v>1</v>
      </c>
      <c r="H988">
        <v>5.59</v>
      </c>
      <c r="I988">
        <v>0.28000000000000003</v>
      </c>
      <c r="J988" t="s">
        <v>41</v>
      </c>
      <c r="K988" s="1">
        <v>42557.666006944448</v>
      </c>
      <c r="L988">
        <v>60</v>
      </c>
      <c r="M988">
        <v>37.8367</v>
      </c>
      <c r="N988">
        <v>-68.931700000000006</v>
      </c>
      <c r="P988" t="s">
        <v>48</v>
      </c>
      <c r="R988">
        <v>27.69</v>
      </c>
      <c r="S988" t="s">
        <v>43</v>
      </c>
      <c r="T988" t="s">
        <v>44</v>
      </c>
      <c r="U988">
        <v>203</v>
      </c>
      <c r="V988">
        <v>4124</v>
      </c>
      <c r="Y988" t="s">
        <v>45</v>
      </c>
      <c r="Z988">
        <v>362.85399999999998</v>
      </c>
      <c r="AA988">
        <v>1</v>
      </c>
      <c r="AB988" t="s">
        <v>46</v>
      </c>
      <c r="AC988">
        <v>5.59</v>
      </c>
      <c r="AD988">
        <v>15</v>
      </c>
      <c r="AE988">
        <v>286</v>
      </c>
      <c r="AF988">
        <v>1</v>
      </c>
      <c r="AH988">
        <v>1</v>
      </c>
      <c r="AJ988">
        <v>2</v>
      </c>
      <c r="AK988">
        <v>0</v>
      </c>
      <c r="AL988">
        <v>2</v>
      </c>
      <c r="AM988">
        <v>11.18</v>
      </c>
      <c r="AN988">
        <v>0.55000000000000004</v>
      </c>
    </row>
    <row r="989" spans="1:40" x14ac:dyDescent="0.25">
      <c r="A989" t="s">
        <v>40</v>
      </c>
      <c r="B989">
        <v>42</v>
      </c>
      <c r="C989">
        <v>60</v>
      </c>
      <c r="D989">
        <v>2</v>
      </c>
      <c r="E989">
        <v>148030100</v>
      </c>
      <c r="F989">
        <v>2.2999999999999998</v>
      </c>
      <c r="G989">
        <v>1</v>
      </c>
      <c r="H989">
        <v>5.59</v>
      </c>
      <c r="I989">
        <v>0.28000000000000003</v>
      </c>
      <c r="J989" t="s">
        <v>41</v>
      </c>
      <c r="K989" s="1">
        <v>42557.666006944448</v>
      </c>
      <c r="L989">
        <v>60</v>
      </c>
      <c r="M989">
        <v>37.8367</v>
      </c>
      <c r="N989">
        <v>-68.931700000000006</v>
      </c>
      <c r="P989" t="s">
        <v>48</v>
      </c>
      <c r="R989">
        <v>27.69</v>
      </c>
      <c r="S989" t="s">
        <v>43</v>
      </c>
      <c r="T989" t="s">
        <v>44</v>
      </c>
      <c r="U989">
        <v>203</v>
      </c>
      <c r="V989">
        <v>4124</v>
      </c>
      <c r="Y989" t="s">
        <v>45</v>
      </c>
      <c r="Z989">
        <v>362.85399999999998</v>
      </c>
      <c r="AA989">
        <v>1</v>
      </c>
      <c r="AB989" t="s">
        <v>46</v>
      </c>
      <c r="AC989">
        <v>5.59</v>
      </c>
      <c r="AD989">
        <v>15</v>
      </c>
      <c r="AE989">
        <v>286</v>
      </c>
      <c r="AF989">
        <v>1</v>
      </c>
      <c r="AH989">
        <v>1</v>
      </c>
      <c r="AJ989">
        <v>2</v>
      </c>
      <c r="AK989">
        <v>0</v>
      </c>
      <c r="AL989">
        <v>2</v>
      </c>
      <c r="AM989">
        <v>11.18</v>
      </c>
      <c r="AN989">
        <v>0.55000000000000004</v>
      </c>
    </row>
    <row r="990" spans="1:40" x14ac:dyDescent="0.25">
      <c r="A990" t="s">
        <v>40</v>
      </c>
      <c r="B990">
        <v>42</v>
      </c>
      <c r="C990">
        <v>60</v>
      </c>
      <c r="D990">
        <v>2</v>
      </c>
      <c r="E990">
        <v>148030100</v>
      </c>
      <c r="F990">
        <v>4.2</v>
      </c>
      <c r="G990">
        <v>1</v>
      </c>
      <c r="H990">
        <v>5.59</v>
      </c>
      <c r="I990">
        <v>0.28000000000000003</v>
      </c>
      <c r="J990" t="s">
        <v>41</v>
      </c>
      <c r="K990" s="1">
        <v>42557.666006944448</v>
      </c>
      <c r="L990">
        <v>60</v>
      </c>
      <c r="M990">
        <v>37.8367</v>
      </c>
      <c r="N990">
        <v>-68.931700000000006</v>
      </c>
      <c r="P990" t="s">
        <v>48</v>
      </c>
      <c r="R990">
        <v>27.69</v>
      </c>
      <c r="S990" t="s">
        <v>43</v>
      </c>
      <c r="T990" t="s">
        <v>44</v>
      </c>
      <c r="U990">
        <v>203</v>
      </c>
      <c r="V990">
        <v>4124</v>
      </c>
      <c r="Y990" t="s">
        <v>45</v>
      </c>
      <c r="Z990">
        <v>362.85399999999998</v>
      </c>
      <c r="AA990">
        <v>1</v>
      </c>
      <c r="AB990" t="s">
        <v>46</v>
      </c>
      <c r="AC990">
        <v>5.59</v>
      </c>
      <c r="AD990">
        <v>15</v>
      </c>
      <c r="AE990">
        <v>286</v>
      </c>
      <c r="AF990">
        <v>1</v>
      </c>
      <c r="AH990">
        <v>1</v>
      </c>
      <c r="AJ990">
        <v>2</v>
      </c>
      <c r="AK990">
        <v>0</v>
      </c>
      <c r="AL990">
        <v>2</v>
      </c>
      <c r="AM990">
        <v>11.18</v>
      </c>
      <c r="AN990">
        <v>0.55000000000000004</v>
      </c>
    </row>
    <row r="991" spans="1:40" x14ac:dyDescent="0.25">
      <c r="A991" t="s">
        <v>40</v>
      </c>
      <c r="B991">
        <v>42</v>
      </c>
      <c r="C991">
        <v>60</v>
      </c>
      <c r="D991">
        <v>2</v>
      </c>
      <c r="E991">
        <v>160030000</v>
      </c>
      <c r="F991">
        <v>2</v>
      </c>
      <c r="G991">
        <v>1</v>
      </c>
      <c r="H991">
        <v>5.59</v>
      </c>
      <c r="I991">
        <v>0.28000000000000003</v>
      </c>
      <c r="J991" t="s">
        <v>41</v>
      </c>
      <c r="K991" s="1">
        <v>42557.666006944448</v>
      </c>
      <c r="L991">
        <v>60</v>
      </c>
      <c r="M991">
        <v>37.8367</v>
      </c>
      <c r="N991">
        <v>-68.931700000000006</v>
      </c>
      <c r="P991" t="s">
        <v>48</v>
      </c>
      <c r="R991">
        <v>27.69</v>
      </c>
      <c r="S991" t="s">
        <v>43</v>
      </c>
      <c r="T991" t="s">
        <v>44</v>
      </c>
      <c r="U991">
        <v>203</v>
      </c>
      <c r="V991">
        <v>4124</v>
      </c>
      <c r="Y991" t="s">
        <v>45</v>
      </c>
      <c r="Z991">
        <v>362.85399999999998</v>
      </c>
      <c r="AA991">
        <v>1</v>
      </c>
      <c r="AB991" t="s">
        <v>46</v>
      </c>
      <c r="AC991">
        <v>5.59</v>
      </c>
      <c r="AD991">
        <v>15</v>
      </c>
      <c r="AE991">
        <v>286</v>
      </c>
      <c r="AF991">
        <v>1</v>
      </c>
      <c r="AH991">
        <v>1</v>
      </c>
      <c r="AJ991">
        <v>9</v>
      </c>
      <c r="AK991">
        <v>0</v>
      </c>
      <c r="AL991">
        <v>9</v>
      </c>
      <c r="AM991">
        <v>50.31</v>
      </c>
      <c r="AN991">
        <v>2.48</v>
      </c>
    </row>
    <row r="992" spans="1:40" x14ac:dyDescent="0.25">
      <c r="A992" t="s">
        <v>40</v>
      </c>
      <c r="B992">
        <v>42</v>
      </c>
      <c r="C992">
        <v>60</v>
      </c>
      <c r="D992">
        <v>2</v>
      </c>
      <c r="E992">
        <v>160030000</v>
      </c>
      <c r="F992">
        <v>2.7</v>
      </c>
      <c r="G992">
        <v>2</v>
      </c>
      <c r="H992">
        <v>11.18</v>
      </c>
      <c r="I992">
        <v>0.55000000000000004</v>
      </c>
      <c r="J992" t="s">
        <v>41</v>
      </c>
      <c r="K992" s="1">
        <v>42557.666006944448</v>
      </c>
      <c r="L992">
        <v>60</v>
      </c>
      <c r="M992">
        <v>37.8367</v>
      </c>
      <c r="N992">
        <v>-68.931700000000006</v>
      </c>
      <c r="P992" t="s">
        <v>48</v>
      </c>
      <c r="R992">
        <v>27.69</v>
      </c>
      <c r="S992" t="s">
        <v>43</v>
      </c>
      <c r="T992" t="s">
        <v>44</v>
      </c>
      <c r="U992">
        <v>203</v>
      </c>
      <c r="V992">
        <v>4124</v>
      </c>
      <c r="Y992" t="s">
        <v>45</v>
      </c>
      <c r="Z992">
        <v>362.85399999999998</v>
      </c>
      <c r="AA992">
        <v>1</v>
      </c>
      <c r="AB992" t="s">
        <v>46</v>
      </c>
      <c r="AC992">
        <v>5.59</v>
      </c>
      <c r="AD992">
        <v>15</v>
      </c>
      <c r="AE992">
        <v>286</v>
      </c>
      <c r="AF992">
        <v>1</v>
      </c>
      <c r="AH992">
        <v>1</v>
      </c>
      <c r="AJ992">
        <v>9</v>
      </c>
      <c r="AK992">
        <v>0</v>
      </c>
      <c r="AL992">
        <v>9</v>
      </c>
      <c r="AM992">
        <v>50.31</v>
      </c>
      <c r="AN992">
        <v>2.48</v>
      </c>
    </row>
    <row r="993" spans="1:40" x14ac:dyDescent="0.25">
      <c r="A993" t="s">
        <v>40</v>
      </c>
      <c r="B993">
        <v>42</v>
      </c>
      <c r="C993">
        <v>60</v>
      </c>
      <c r="D993">
        <v>2</v>
      </c>
      <c r="E993">
        <v>160030000</v>
      </c>
      <c r="F993">
        <v>2.8</v>
      </c>
      <c r="G993">
        <v>2</v>
      </c>
      <c r="H993">
        <v>11.18</v>
      </c>
      <c r="I993">
        <v>0.55000000000000004</v>
      </c>
      <c r="J993" t="s">
        <v>41</v>
      </c>
      <c r="K993" s="1">
        <v>42557.666006944448</v>
      </c>
      <c r="L993">
        <v>60</v>
      </c>
      <c r="M993">
        <v>37.8367</v>
      </c>
      <c r="N993">
        <v>-68.931700000000006</v>
      </c>
      <c r="P993" t="s">
        <v>48</v>
      </c>
      <c r="R993">
        <v>27.69</v>
      </c>
      <c r="S993" t="s">
        <v>43</v>
      </c>
      <c r="T993" t="s">
        <v>44</v>
      </c>
      <c r="U993">
        <v>203</v>
      </c>
      <c r="V993">
        <v>4124</v>
      </c>
      <c r="Y993" t="s">
        <v>45</v>
      </c>
      <c r="Z993">
        <v>362.85399999999998</v>
      </c>
      <c r="AA993">
        <v>1</v>
      </c>
      <c r="AB993" t="s">
        <v>46</v>
      </c>
      <c r="AC993">
        <v>5.59</v>
      </c>
      <c r="AD993">
        <v>15</v>
      </c>
      <c r="AE993">
        <v>286</v>
      </c>
      <c r="AF993">
        <v>1</v>
      </c>
      <c r="AH993">
        <v>1</v>
      </c>
      <c r="AJ993">
        <v>9</v>
      </c>
      <c r="AK993">
        <v>0</v>
      </c>
      <c r="AL993">
        <v>9</v>
      </c>
      <c r="AM993">
        <v>50.31</v>
      </c>
      <c r="AN993">
        <v>2.48</v>
      </c>
    </row>
    <row r="994" spans="1:40" x14ac:dyDescent="0.25">
      <c r="A994" t="s">
        <v>40</v>
      </c>
      <c r="B994">
        <v>42</v>
      </c>
      <c r="C994">
        <v>60</v>
      </c>
      <c r="D994">
        <v>2</v>
      </c>
      <c r="E994">
        <v>160030000</v>
      </c>
      <c r="F994">
        <v>3.2</v>
      </c>
      <c r="G994">
        <v>1</v>
      </c>
      <c r="H994">
        <v>5.59</v>
      </c>
      <c r="I994">
        <v>0.28000000000000003</v>
      </c>
      <c r="J994" t="s">
        <v>41</v>
      </c>
      <c r="K994" s="1">
        <v>42557.666006944448</v>
      </c>
      <c r="L994">
        <v>60</v>
      </c>
      <c r="M994">
        <v>37.8367</v>
      </c>
      <c r="N994">
        <v>-68.931700000000006</v>
      </c>
      <c r="P994" t="s">
        <v>48</v>
      </c>
      <c r="R994">
        <v>27.69</v>
      </c>
      <c r="S994" t="s">
        <v>43</v>
      </c>
      <c r="T994" t="s">
        <v>44</v>
      </c>
      <c r="U994">
        <v>203</v>
      </c>
      <c r="V994">
        <v>4124</v>
      </c>
      <c r="Y994" t="s">
        <v>45</v>
      </c>
      <c r="Z994">
        <v>362.85399999999998</v>
      </c>
      <c r="AA994">
        <v>1</v>
      </c>
      <c r="AB994" t="s">
        <v>46</v>
      </c>
      <c r="AC994">
        <v>5.59</v>
      </c>
      <c r="AD994">
        <v>15</v>
      </c>
      <c r="AE994">
        <v>286</v>
      </c>
      <c r="AF994">
        <v>1</v>
      </c>
      <c r="AH994">
        <v>1</v>
      </c>
      <c r="AJ994">
        <v>9</v>
      </c>
      <c r="AK994">
        <v>0</v>
      </c>
      <c r="AL994">
        <v>9</v>
      </c>
      <c r="AM994">
        <v>50.31</v>
      </c>
      <c r="AN994">
        <v>2.48</v>
      </c>
    </row>
    <row r="995" spans="1:40" x14ac:dyDescent="0.25">
      <c r="A995" t="s">
        <v>40</v>
      </c>
      <c r="B995">
        <v>42</v>
      </c>
      <c r="C995">
        <v>60</v>
      </c>
      <c r="D995">
        <v>2</v>
      </c>
      <c r="E995">
        <v>160030000</v>
      </c>
      <c r="F995">
        <v>3.6</v>
      </c>
      <c r="G995">
        <v>1</v>
      </c>
      <c r="H995">
        <v>5.59</v>
      </c>
      <c r="I995">
        <v>0.28000000000000003</v>
      </c>
      <c r="J995" t="s">
        <v>41</v>
      </c>
      <c r="K995" s="1">
        <v>42557.666006944448</v>
      </c>
      <c r="L995">
        <v>60</v>
      </c>
      <c r="M995">
        <v>37.8367</v>
      </c>
      <c r="N995">
        <v>-68.931700000000006</v>
      </c>
      <c r="P995" t="s">
        <v>48</v>
      </c>
      <c r="R995">
        <v>27.69</v>
      </c>
      <c r="S995" t="s">
        <v>43</v>
      </c>
      <c r="T995" t="s">
        <v>44</v>
      </c>
      <c r="U995">
        <v>203</v>
      </c>
      <c r="V995">
        <v>4124</v>
      </c>
      <c r="Y995" t="s">
        <v>45</v>
      </c>
      <c r="Z995">
        <v>362.85399999999998</v>
      </c>
      <c r="AA995">
        <v>1</v>
      </c>
      <c r="AB995" t="s">
        <v>46</v>
      </c>
      <c r="AC995">
        <v>5.59</v>
      </c>
      <c r="AD995">
        <v>15</v>
      </c>
      <c r="AE995">
        <v>286</v>
      </c>
      <c r="AF995">
        <v>1</v>
      </c>
      <c r="AH995">
        <v>1</v>
      </c>
      <c r="AJ995">
        <v>9</v>
      </c>
      <c r="AK995">
        <v>0</v>
      </c>
      <c r="AL995">
        <v>9</v>
      </c>
      <c r="AM995">
        <v>50.31</v>
      </c>
      <c r="AN995">
        <v>2.48</v>
      </c>
    </row>
    <row r="996" spans="1:40" x14ac:dyDescent="0.25">
      <c r="A996" t="s">
        <v>40</v>
      </c>
      <c r="B996">
        <v>42</v>
      </c>
      <c r="C996">
        <v>60</v>
      </c>
      <c r="D996">
        <v>2</v>
      </c>
      <c r="E996">
        <v>160030000</v>
      </c>
      <c r="F996">
        <v>4.2</v>
      </c>
      <c r="G996">
        <v>1</v>
      </c>
      <c r="H996">
        <v>5.59</v>
      </c>
      <c r="I996">
        <v>0.28000000000000003</v>
      </c>
      <c r="J996" t="s">
        <v>41</v>
      </c>
      <c r="K996" s="1">
        <v>42557.666006944448</v>
      </c>
      <c r="L996">
        <v>60</v>
      </c>
      <c r="M996">
        <v>37.8367</v>
      </c>
      <c r="N996">
        <v>-68.931700000000006</v>
      </c>
      <c r="P996" t="s">
        <v>48</v>
      </c>
      <c r="R996">
        <v>27.69</v>
      </c>
      <c r="S996" t="s">
        <v>43</v>
      </c>
      <c r="T996" t="s">
        <v>44</v>
      </c>
      <c r="U996">
        <v>203</v>
      </c>
      <c r="V996">
        <v>4124</v>
      </c>
      <c r="Y996" t="s">
        <v>45</v>
      </c>
      <c r="Z996">
        <v>362.85399999999998</v>
      </c>
      <c r="AA996">
        <v>1</v>
      </c>
      <c r="AB996" t="s">
        <v>46</v>
      </c>
      <c r="AC996">
        <v>5.59</v>
      </c>
      <c r="AD996">
        <v>15</v>
      </c>
      <c r="AE996">
        <v>286</v>
      </c>
      <c r="AF996">
        <v>1</v>
      </c>
      <c r="AH996">
        <v>1</v>
      </c>
      <c r="AJ996">
        <v>9</v>
      </c>
      <c r="AK996">
        <v>0</v>
      </c>
      <c r="AL996">
        <v>9</v>
      </c>
      <c r="AM996">
        <v>50.31</v>
      </c>
      <c r="AN996">
        <v>2.48</v>
      </c>
    </row>
    <row r="997" spans="1:40" x14ac:dyDescent="0.25">
      <c r="A997" t="s">
        <v>40</v>
      </c>
      <c r="B997">
        <v>42</v>
      </c>
      <c r="C997">
        <v>60</v>
      </c>
      <c r="D997">
        <v>2</v>
      </c>
      <c r="E997">
        <v>160030000</v>
      </c>
      <c r="F997">
        <v>5.7</v>
      </c>
      <c r="G997">
        <v>1</v>
      </c>
      <c r="H997">
        <v>5.59</v>
      </c>
      <c r="I997">
        <v>0.28000000000000003</v>
      </c>
      <c r="J997" t="s">
        <v>41</v>
      </c>
      <c r="K997" s="1">
        <v>42557.666006944448</v>
      </c>
      <c r="L997">
        <v>60</v>
      </c>
      <c r="M997">
        <v>37.8367</v>
      </c>
      <c r="N997">
        <v>-68.931700000000006</v>
      </c>
      <c r="P997" t="s">
        <v>48</v>
      </c>
      <c r="R997">
        <v>27.69</v>
      </c>
      <c r="S997" t="s">
        <v>43</v>
      </c>
      <c r="T997" t="s">
        <v>44</v>
      </c>
      <c r="U997">
        <v>203</v>
      </c>
      <c r="V997">
        <v>4124</v>
      </c>
      <c r="Y997" t="s">
        <v>45</v>
      </c>
      <c r="Z997">
        <v>362.85399999999998</v>
      </c>
      <c r="AA997">
        <v>1</v>
      </c>
      <c r="AB997" t="s">
        <v>46</v>
      </c>
      <c r="AC997">
        <v>5.59</v>
      </c>
      <c r="AD997">
        <v>15</v>
      </c>
      <c r="AE997">
        <v>286</v>
      </c>
      <c r="AF997">
        <v>1</v>
      </c>
      <c r="AH997">
        <v>1</v>
      </c>
      <c r="AJ997">
        <v>9</v>
      </c>
      <c r="AK997">
        <v>0</v>
      </c>
      <c r="AL997">
        <v>9</v>
      </c>
      <c r="AM997">
        <v>50.31</v>
      </c>
      <c r="AN997">
        <v>2.48</v>
      </c>
    </row>
    <row r="998" spans="1:40" x14ac:dyDescent="0.25">
      <c r="A998" t="s">
        <v>40</v>
      </c>
      <c r="B998">
        <v>42</v>
      </c>
      <c r="C998">
        <v>60</v>
      </c>
      <c r="D998">
        <v>2</v>
      </c>
      <c r="E998">
        <v>170000000</v>
      </c>
      <c r="F998">
        <v>1.7</v>
      </c>
      <c r="G998">
        <v>1</v>
      </c>
      <c r="H998">
        <v>5.59</v>
      </c>
      <c r="I998">
        <v>0.28000000000000003</v>
      </c>
      <c r="J998" t="s">
        <v>41</v>
      </c>
      <c r="K998" s="1">
        <v>42557.666006944448</v>
      </c>
      <c r="L998">
        <v>60</v>
      </c>
      <c r="M998">
        <v>37.8367</v>
      </c>
      <c r="N998">
        <v>-68.931700000000006</v>
      </c>
      <c r="P998" t="s">
        <v>48</v>
      </c>
      <c r="R998">
        <v>27.69</v>
      </c>
      <c r="S998" t="s">
        <v>43</v>
      </c>
      <c r="T998" t="s">
        <v>44</v>
      </c>
      <c r="U998">
        <v>203</v>
      </c>
      <c r="V998">
        <v>4124</v>
      </c>
      <c r="Y998" t="s">
        <v>45</v>
      </c>
      <c r="Z998">
        <v>362.85399999999998</v>
      </c>
      <c r="AA998">
        <v>1</v>
      </c>
      <c r="AB998" t="s">
        <v>46</v>
      </c>
      <c r="AC998">
        <v>5.59</v>
      </c>
      <c r="AD998">
        <v>15</v>
      </c>
      <c r="AE998">
        <v>286</v>
      </c>
      <c r="AF998">
        <v>1</v>
      </c>
      <c r="AH998">
        <v>1</v>
      </c>
      <c r="AJ998">
        <v>2</v>
      </c>
      <c r="AK998">
        <v>0</v>
      </c>
      <c r="AL998">
        <v>2</v>
      </c>
      <c r="AM998">
        <v>11.18</v>
      </c>
      <c r="AN998">
        <v>0.55000000000000004</v>
      </c>
    </row>
    <row r="999" spans="1:40" x14ac:dyDescent="0.25">
      <c r="A999" t="s">
        <v>40</v>
      </c>
      <c r="B999">
        <v>42</v>
      </c>
      <c r="C999">
        <v>60</v>
      </c>
      <c r="D999">
        <v>2</v>
      </c>
      <c r="E999">
        <v>170000000</v>
      </c>
      <c r="F999">
        <v>1.9</v>
      </c>
      <c r="G999">
        <v>1</v>
      </c>
      <c r="H999">
        <v>5.59</v>
      </c>
      <c r="I999">
        <v>0.28000000000000003</v>
      </c>
      <c r="J999" t="s">
        <v>41</v>
      </c>
      <c r="K999" s="1">
        <v>42557.666006944448</v>
      </c>
      <c r="L999">
        <v>60</v>
      </c>
      <c r="M999">
        <v>37.8367</v>
      </c>
      <c r="N999">
        <v>-68.931700000000006</v>
      </c>
      <c r="P999" t="s">
        <v>48</v>
      </c>
      <c r="R999">
        <v>27.69</v>
      </c>
      <c r="S999" t="s">
        <v>43</v>
      </c>
      <c r="T999" t="s">
        <v>44</v>
      </c>
      <c r="U999">
        <v>203</v>
      </c>
      <c r="V999">
        <v>4124</v>
      </c>
      <c r="Y999" t="s">
        <v>45</v>
      </c>
      <c r="Z999">
        <v>362.85399999999998</v>
      </c>
      <c r="AA999">
        <v>1</v>
      </c>
      <c r="AB999" t="s">
        <v>46</v>
      </c>
      <c r="AC999">
        <v>5.59</v>
      </c>
      <c r="AD999">
        <v>15</v>
      </c>
      <c r="AE999">
        <v>286</v>
      </c>
      <c r="AF999">
        <v>1</v>
      </c>
      <c r="AH999">
        <v>1</v>
      </c>
      <c r="AJ999">
        <v>2</v>
      </c>
      <c r="AK999">
        <v>0</v>
      </c>
      <c r="AL999">
        <v>2</v>
      </c>
      <c r="AM999">
        <v>11.18</v>
      </c>
      <c r="AN999">
        <v>0.55000000000000004</v>
      </c>
    </row>
    <row r="1000" spans="1:40" x14ac:dyDescent="0.25">
      <c r="A1000" t="s">
        <v>40</v>
      </c>
      <c r="B1000">
        <v>42</v>
      </c>
      <c r="C1000">
        <v>60</v>
      </c>
      <c r="D1000">
        <v>2</v>
      </c>
      <c r="E1000">
        <v>170110800</v>
      </c>
      <c r="F1000">
        <v>4</v>
      </c>
      <c r="G1000">
        <v>1</v>
      </c>
      <c r="H1000">
        <v>5.59</v>
      </c>
      <c r="I1000">
        <v>0.28000000000000003</v>
      </c>
      <c r="J1000" t="s">
        <v>41</v>
      </c>
      <c r="K1000" s="1">
        <v>42557.666006944448</v>
      </c>
      <c r="L1000">
        <v>60</v>
      </c>
      <c r="M1000">
        <v>37.8367</v>
      </c>
      <c r="N1000">
        <v>-68.931700000000006</v>
      </c>
      <c r="P1000" t="s">
        <v>48</v>
      </c>
      <c r="R1000">
        <v>27.69</v>
      </c>
      <c r="S1000" t="s">
        <v>43</v>
      </c>
      <c r="T1000" t="s">
        <v>44</v>
      </c>
      <c r="U1000">
        <v>203</v>
      </c>
      <c r="V1000">
        <v>4124</v>
      </c>
      <c r="Y1000" t="s">
        <v>45</v>
      </c>
      <c r="Z1000">
        <v>362.85399999999998</v>
      </c>
      <c r="AA1000">
        <v>1</v>
      </c>
      <c r="AB1000" t="s">
        <v>46</v>
      </c>
      <c r="AC1000">
        <v>5.59</v>
      </c>
      <c r="AD1000">
        <v>15</v>
      </c>
      <c r="AE1000">
        <v>286</v>
      </c>
      <c r="AF1000">
        <v>1</v>
      </c>
      <c r="AH1000">
        <v>1</v>
      </c>
      <c r="AJ1000">
        <v>1</v>
      </c>
      <c r="AK1000">
        <v>0</v>
      </c>
      <c r="AL1000">
        <v>1</v>
      </c>
      <c r="AM1000">
        <v>5.59</v>
      </c>
      <c r="AN1000">
        <v>0.28000000000000003</v>
      </c>
    </row>
    <row r="1001" spans="1:40" x14ac:dyDescent="0.25">
      <c r="A1001" t="s">
        <v>40</v>
      </c>
      <c r="B1001">
        <v>42</v>
      </c>
      <c r="C1001">
        <v>60</v>
      </c>
      <c r="D1001">
        <v>2</v>
      </c>
      <c r="E1001">
        <v>170130200</v>
      </c>
      <c r="F1001">
        <v>2.5</v>
      </c>
      <c r="G1001">
        <v>1</v>
      </c>
      <c r="H1001">
        <v>5.59</v>
      </c>
      <c r="I1001">
        <v>0.28000000000000003</v>
      </c>
      <c r="J1001" t="s">
        <v>41</v>
      </c>
      <c r="K1001" s="1">
        <v>42557.666006944448</v>
      </c>
      <c r="L1001">
        <v>60</v>
      </c>
      <c r="M1001">
        <v>37.8367</v>
      </c>
      <c r="N1001">
        <v>-68.931700000000006</v>
      </c>
      <c r="P1001" t="s">
        <v>48</v>
      </c>
      <c r="R1001">
        <v>27.69</v>
      </c>
      <c r="S1001" t="s">
        <v>43</v>
      </c>
      <c r="T1001" t="s">
        <v>44</v>
      </c>
      <c r="U1001">
        <v>203</v>
      </c>
      <c r="V1001">
        <v>4124</v>
      </c>
      <c r="Y1001" t="s">
        <v>45</v>
      </c>
      <c r="Z1001">
        <v>362.85399999999998</v>
      </c>
      <c r="AA1001">
        <v>1</v>
      </c>
      <c r="AB1001" t="s">
        <v>46</v>
      </c>
      <c r="AC1001">
        <v>5.59</v>
      </c>
      <c r="AD1001">
        <v>15</v>
      </c>
      <c r="AE1001">
        <v>286</v>
      </c>
      <c r="AF1001">
        <v>1</v>
      </c>
      <c r="AH1001">
        <v>1</v>
      </c>
      <c r="AJ1001">
        <v>1</v>
      </c>
      <c r="AK1001">
        <v>0</v>
      </c>
      <c r="AL1001">
        <v>1</v>
      </c>
      <c r="AM1001">
        <v>5.59</v>
      </c>
      <c r="AN1001">
        <v>0.28000000000000003</v>
      </c>
    </row>
    <row r="1002" spans="1:40" x14ac:dyDescent="0.25">
      <c r="A1002" t="s">
        <v>40</v>
      </c>
      <c r="B1002">
        <v>42</v>
      </c>
      <c r="C1002">
        <v>60</v>
      </c>
      <c r="D1002">
        <v>2</v>
      </c>
      <c r="E1002">
        <v>170280000</v>
      </c>
      <c r="F1002">
        <v>1.8</v>
      </c>
      <c r="G1002">
        <v>1</v>
      </c>
      <c r="H1002">
        <v>5.59</v>
      </c>
      <c r="I1002">
        <v>0.28000000000000003</v>
      </c>
      <c r="J1002" t="s">
        <v>41</v>
      </c>
      <c r="K1002" s="1">
        <v>42557.666006944448</v>
      </c>
      <c r="L1002">
        <v>60</v>
      </c>
      <c r="M1002">
        <v>37.8367</v>
      </c>
      <c r="N1002">
        <v>-68.931700000000006</v>
      </c>
      <c r="P1002" t="s">
        <v>48</v>
      </c>
      <c r="R1002">
        <v>27.69</v>
      </c>
      <c r="S1002" t="s">
        <v>43</v>
      </c>
      <c r="T1002" t="s">
        <v>44</v>
      </c>
      <c r="U1002">
        <v>203</v>
      </c>
      <c r="V1002">
        <v>4124</v>
      </c>
      <c r="Y1002" t="s">
        <v>45</v>
      </c>
      <c r="Z1002">
        <v>362.85399999999998</v>
      </c>
      <c r="AA1002">
        <v>1</v>
      </c>
      <c r="AB1002" t="s">
        <v>46</v>
      </c>
      <c r="AC1002">
        <v>5.59</v>
      </c>
      <c r="AD1002">
        <v>15</v>
      </c>
      <c r="AE1002">
        <v>286</v>
      </c>
      <c r="AF1002">
        <v>1</v>
      </c>
      <c r="AH1002">
        <v>1</v>
      </c>
      <c r="AJ1002">
        <v>1</v>
      </c>
      <c r="AK1002">
        <v>0</v>
      </c>
      <c r="AL1002">
        <v>1</v>
      </c>
      <c r="AM1002">
        <v>5.59</v>
      </c>
      <c r="AN1002">
        <v>0.28000000000000003</v>
      </c>
    </row>
    <row r="1003" spans="1:40" x14ac:dyDescent="0.25">
      <c r="A1003" t="s">
        <v>40</v>
      </c>
      <c r="B1003">
        <v>42</v>
      </c>
      <c r="C1003">
        <v>60</v>
      </c>
      <c r="D1003">
        <v>2</v>
      </c>
      <c r="E1003">
        <v>170300000</v>
      </c>
      <c r="F1003">
        <v>3.8</v>
      </c>
      <c r="G1003">
        <v>1</v>
      </c>
      <c r="H1003">
        <v>5.59</v>
      </c>
      <c r="I1003">
        <v>0.28000000000000003</v>
      </c>
      <c r="J1003" t="s">
        <v>41</v>
      </c>
      <c r="K1003" s="1">
        <v>42557.666006944448</v>
      </c>
      <c r="L1003">
        <v>60</v>
      </c>
      <c r="M1003">
        <v>37.8367</v>
      </c>
      <c r="N1003">
        <v>-68.931700000000006</v>
      </c>
      <c r="P1003" t="s">
        <v>48</v>
      </c>
      <c r="R1003">
        <v>27.69</v>
      </c>
      <c r="S1003" t="s">
        <v>43</v>
      </c>
      <c r="T1003" t="s">
        <v>44</v>
      </c>
      <c r="U1003">
        <v>203</v>
      </c>
      <c r="V1003">
        <v>4124</v>
      </c>
      <c r="Y1003" t="s">
        <v>45</v>
      </c>
      <c r="Z1003">
        <v>362.85399999999998</v>
      </c>
      <c r="AA1003">
        <v>1</v>
      </c>
      <c r="AB1003" t="s">
        <v>46</v>
      </c>
      <c r="AC1003">
        <v>5.59</v>
      </c>
      <c r="AD1003">
        <v>15</v>
      </c>
      <c r="AE1003">
        <v>286</v>
      </c>
      <c r="AF1003">
        <v>1</v>
      </c>
      <c r="AH1003">
        <v>1</v>
      </c>
      <c r="AJ1003">
        <v>4</v>
      </c>
      <c r="AK1003">
        <v>0</v>
      </c>
      <c r="AL1003">
        <v>4</v>
      </c>
      <c r="AM1003">
        <v>22.36</v>
      </c>
      <c r="AN1003">
        <v>1.1000000000000001</v>
      </c>
    </row>
    <row r="1004" spans="1:40" x14ac:dyDescent="0.25">
      <c r="A1004" t="s">
        <v>40</v>
      </c>
      <c r="B1004">
        <v>42</v>
      </c>
      <c r="C1004">
        <v>60</v>
      </c>
      <c r="D1004">
        <v>2</v>
      </c>
      <c r="E1004">
        <v>170300000</v>
      </c>
      <c r="F1004">
        <v>4.8</v>
      </c>
      <c r="G1004">
        <v>2</v>
      </c>
      <c r="H1004">
        <v>11.18</v>
      </c>
      <c r="I1004">
        <v>0.55000000000000004</v>
      </c>
      <c r="J1004" t="s">
        <v>41</v>
      </c>
      <c r="K1004" s="1">
        <v>42557.666006944448</v>
      </c>
      <c r="L1004">
        <v>60</v>
      </c>
      <c r="M1004">
        <v>37.8367</v>
      </c>
      <c r="N1004">
        <v>-68.931700000000006</v>
      </c>
      <c r="P1004" t="s">
        <v>48</v>
      </c>
      <c r="R1004">
        <v>27.69</v>
      </c>
      <c r="S1004" t="s">
        <v>43</v>
      </c>
      <c r="T1004" t="s">
        <v>44</v>
      </c>
      <c r="U1004">
        <v>203</v>
      </c>
      <c r="V1004">
        <v>4124</v>
      </c>
      <c r="Y1004" t="s">
        <v>45</v>
      </c>
      <c r="Z1004">
        <v>362.85399999999998</v>
      </c>
      <c r="AA1004">
        <v>1</v>
      </c>
      <c r="AB1004" t="s">
        <v>46</v>
      </c>
      <c r="AC1004">
        <v>5.59</v>
      </c>
      <c r="AD1004">
        <v>15</v>
      </c>
      <c r="AE1004">
        <v>286</v>
      </c>
      <c r="AF1004">
        <v>1</v>
      </c>
      <c r="AH1004">
        <v>1</v>
      </c>
      <c r="AJ1004">
        <v>4</v>
      </c>
      <c r="AK1004">
        <v>0</v>
      </c>
      <c r="AL1004">
        <v>4</v>
      </c>
      <c r="AM1004">
        <v>22.36</v>
      </c>
      <c r="AN1004">
        <v>1.1000000000000001</v>
      </c>
    </row>
    <row r="1005" spans="1:40" x14ac:dyDescent="0.25">
      <c r="A1005" t="s">
        <v>40</v>
      </c>
      <c r="B1005">
        <v>42</v>
      </c>
      <c r="C1005">
        <v>60</v>
      </c>
      <c r="D1005">
        <v>2</v>
      </c>
      <c r="E1005">
        <v>170300000</v>
      </c>
      <c r="F1005">
        <v>5.2</v>
      </c>
      <c r="G1005">
        <v>1</v>
      </c>
      <c r="H1005">
        <v>5.59</v>
      </c>
      <c r="I1005">
        <v>0.28000000000000003</v>
      </c>
      <c r="J1005" t="s">
        <v>41</v>
      </c>
      <c r="K1005" s="1">
        <v>42557.666006944448</v>
      </c>
      <c r="L1005">
        <v>60</v>
      </c>
      <c r="M1005">
        <v>37.8367</v>
      </c>
      <c r="N1005">
        <v>-68.931700000000006</v>
      </c>
      <c r="P1005" t="s">
        <v>48</v>
      </c>
      <c r="R1005">
        <v>27.69</v>
      </c>
      <c r="S1005" t="s">
        <v>43</v>
      </c>
      <c r="T1005" t="s">
        <v>44</v>
      </c>
      <c r="U1005">
        <v>203</v>
      </c>
      <c r="V1005">
        <v>4124</v>
      </c>
      <c r="Y1005" t="s">
        <v>45</v>
      </c>
      <c r="Z1005">
        <v>362.85399999999998</v>
      </c>
      <c r="AA1005">
        <v>1</v>
      </c>
      <c r="AB1005" t="s">
        <v>46</v>
      </c>
      <c r="AC1005">
        <v>5.59</v>
      </c>
      <c r="AD1005">
        <v>15</v>
      </c>
      <c r="AE1005">
        <v>286</v>
      </c>
      <c r="AF1005">
        <v>1</v>
      </c>
      <c r="AH1005">
        <v>1</v>
      </c>
      <c r="AJ1005">
        <v>4</v>
      </c>
      <c r="AK1005">
        <v>0</v>
      </c>
      <c r="AL1005">
        <v>4</v>
      </c>
      <c r="AM1005">
        <v>22.36</v>
      </c>
      <c r="AN1005">
        <v>1.1000000000000001</v>
      </c>
    </row>
    <row r="1006" spans="1:40" x14ac:dyDescent="0.25">
      <c r="A1006" t="s">
        <v>40</v>
      </c>
      <c r="B1006">
        <v>42</v>
      </c>
      <c r="C1006">
        <v>60</v>
      </c>
      <c r="D1006">
        <v>2</v>
      </c>
      <c r="E1006">
        <v>170350000</v>
      </c>
      <c r="F1006">
        <v>4.5</v>
      </c>
      <c r="G1006">
        <v>1</v>
      </c>
      <c r="H1006">
        <v>5.59</v>
      </c>
      <c r="I1006">
        <v>0.28000000000000003</v>
      </c>
      <c r="J1006" t="s">
        <v>41</v>
      </c>
      <c r="K1006" s="1">
        <v>42557.666006944448</v>
      </c>
      <c r="L1006">
        <v>60</v>
      </c>
      <c r="M1006">
        <v>37.8367</v>
      </c>
      <c r="N1006">
        <v>-68.931700000000006</v>
      </c>
      <c r="P1006" t="s">
        <v>48</v>
      </c>
      <c r="R1006">
        <v>27.69</v>
      </c>
      <c r="S1006" t="s">
        <v>43</v>
      </c>
      <c r="T1006" t="s">
        <v>44</v>
      </c>
      <c r="U1006">
        <v>203</v>
      </c>
      <c r="V1006">
        <v>4124</v>
      </c>
      <c r="Y1006" t="s">
        <v>45</v>
      </c>
      <c r="Z1006">
        <v>362.85399999999998</v>
      </c>
      <c r="AA1006">
        <v>1</v>
      </c>
      <c r="AB1006" t="s">
        <v>46</v>
      </c>
      <c r="AC1006">
        <v>5.59</v>
      </c>
      <c r="AD1006">
        <v>15</v>
      </c>
      <c r="AE1006">
        <v>286</v>
      </c>
      <c r="AF1006">
        <v>1</v>
      </c>
      <c r="AH1006">
        <v>1</v>
      </c>
      <c r="AJ1006">
        <v>1</v>
      </c>
      <c r="AK1006">
        <v>0</v>
      </c>
      <c r="AL1006">
        <v>1</v>
      </c>
      <c r="AM1006">
        <v>5.59</v>
      </c>
      <c r="AN1006">
        <v>0.28000000000000003</v>
      </c>
    </row>
    <row r="1007" spans="1:40" x14ac:dyDescent="0.25">
      <c r="A1007" t="s">
        <v>40</v>
      </c>
      <c r="B1007">
        <v>42</v>
      </c>
      <c r="C1007">
        <v>60</v>
      </c>
      <c r="D1007">
        <v>2</v>
      </c>
      <c r="E1007">
        <v>170440100</v>
      </c>
      <c r="F1007">
        <v>2.2000000000000002</v>
      </c>
      <c r="G1007">
        <v>1</v>
      </c>
      <c r="H1007">
        <v>5.59</v>
      </c>
      <c r="I1007">
        <v>0.28000000000000003</v>
      </c>
      <c r="J1007" t="s">
        <v>41</v>
      </c>
      <c r="K1007" s="1">
        <v>42557.666006944448</v>
      </c>
      <c r="L1007">
        <v>60</v>
      </c>
      <c r="M1007">
        <v>37.8367</v>
      </c>
      <c r="N1007">
        <v>-68.931700000000006</v>
      </c>
      <c r="P1007" t="s">
        <v>48</v>
      </c>
      <c r="R1007">
        <v>27.69</v>
      </c>
      <c r="S1007" t="s">
        <v>43</v>
      </c>
      <c r="T1007" t="s">
        <v>44</v>
      </c>
      <c r="U1007">
        <v>203</v>
      </c>
      <c r="V1007">
        <v>4124</v>
      </c>
      <c r="Y1007" t="s">
        <v>45</v>
      </c>
      <c r="Z1007">
        <v>362.85399999999998</v>
      </c>
      <c r="AA1007">
        <v>1</v>
      </c>
      <c r="AB1007" t="s">
        <v>46</v>
      </c>
      <c r="AC1007">
        <v>5.59</v>
      </c>
      <c r="AD1007">
        <v>15</v>
      </c>
      <c r="AE1007">
        <v>286</v>
      </c>
      <c r="AF1007">
        <v>1</v>
      </c>
      <c r="AH1007">
        <v>1</v>
      </c>
      <c r="AJ1007">
        <v>1</v>
      </c>
      <c r="AK1007">
        <v>0</v>
      </c>
      <c r="AL1007">
        <v>1</v>
      </c>
      <c r="AM1007">
        <v>5.59</v>
      </c>
      <c r="AN1007">
        <v>0.28000000000000003</v>
      </c>
    </row>
    <row r="1008" spans="1:40" x14ac:dyDescent="0.25">
      <c r="A1008" t="s">
        <v>40</v>
      </c>
      <c r="B1008">
        <v>42</v>
      </c>
      <c r="C1008">
        <v>60</v>
      </c>
      <c r="D1008">
        <v>2</v>
      </c>
      <c r="E1008">
        <v>170440400</v>
      </c>
      <c r="F1008">
        <v>3.3</v>
      </c>
      <c r="G1008">
        <v>1</v>
      </c>
      <c r="H1008">
        <v>5.59</v>
      </c>
      <c r="I1008">
        <v>0.28000000000000003</v>
      </c>
      <c r="J1008" t="s">
        <v>41</v>
      </c>
      <c r="K1008" s="1">
        <v>42557.666006944448</v>
      </c>
      <c r="L1008">
        <v>60</v>
      </c>
      <c r="M1008">
        <v>37.8367</v>
      </c>
      <c r="N1008">
        <v>-68.931700000000006</v>
      </c>
      <c r="P1008" t="s">
        <v>48</v>
      </c>
      <c r="R1008">
        <v>27.69</v>
      </c>
      <c r="S1008" t="s">
        <v>43</v>
      </c>
      <c r="T1008" t="s">
        <v>44</v>
      </c>
      <c r="U1008">
        <v>203</v>
      </c>
      <c r="V1008">
        <v>4124</v>
      </c>
      <c r="Y1008" t="s">
        <v>45</v>
      </c>
      <c r="Z1008">
        <v>362.85399999999998</v>
      </c>
      <c r="AA1008">
        <v>1</v>
      </c>
      <c r="AB1008" t="s">
        <v>46</v>
      </c>
      <c r="AC1008">
        <v>5.59</v>
      </c>
      <c r="AD1008">
        <v>15</v>
      </c>
      <c r="AE1008">
        <v>286</v>
      </c>
      <c r="AF1008">
        <v>1</v>
      </c>
      <c r="AH1008">
        <v>1</v>
      </c>
      <c r="AJ1008">
        <v>1</v>
      </c>
      <c r="AK1008">
        <v>0</v>
      </c>
      <c r="AL1008">
        <v>1</v>
      </c>
      <c r="AM1008">
        <v>5.59</v>
      </c>
      <c r="AN1008">
        <v>0.28000000000000003</v>
      </c>
    </row>
    <row r="1009" spans="1:40" x14ac:dyDescent="0.25">
      <c r="A1009" t="s">
        <v>40</v>
      </c>
      <c r="B1009">
        <v>42</v>
      </c>
      <c r="C1009">
        <v>60</v>
      </c>
      <c r="D1009">
        <v>2</v>
      </c>
      <c r="E1009">
        <v>170440405</v>
      </c>
      <c r="F1009">
        <v>4.3</v>
      </c>
      <c r="G1009">
        <v>1</v>
      </c>
      <c r="H1009">
        <v>5.59</v>
      </c>
      <c r="I1009">
        <v>0.28000000000000003</v>
      </c>
      <c r="J1009" t="s">
        <v>41</v>
      </c>
      <c r="K1009" s="1">
        <v>42557.666006944448</v>
      </c>
      <c r="L1009">
        <v>60</v>
      </c>
      <c r="M1009">
        <v>37.8367</v>
      </c>
      <c r="N1009">
        <v>-68.931700000000006</v>
      </c>
      <c r="P1009" t="s">
        <v>48</v>
      </c>
      <c r="R1009">
        <v>27.69</v>
      </c>
      <c r="S1009" t="s">
        <v>43</v>
      </c>
      <c r="T1009" t="s">
        <v>44</v>
      </c>
      <c r="U1009">
        <v>203</v>
      </c>
      <c r="V1009">
        <v>4124</v>
      </c>
      <c r="Y1009" t="s">
        <v>45</v>
      </c>
      <c r="Z1009">
        <v>362.85399999999998</v>
      </c>
      <c r="AA1009">
        <v>1</v>
      </c>
      <c r="AB1009" t="s">
        <v>46</v>
      </c>
      <c r="AC1009">
        <v>5.59</v>
      </c>
      <c r="AD1009">
        <v>15</v>
      </c>
      <c r="AE1009">
        <v>286</v>
      </c>
      <c r="AF1009">
        <v>1</v>
      </c>
      <c r="AH1009">
        <v>1</v>
      </c>
      <c r="AJ1009">
        <v>1</v>
      </c>
      <c r="AK1009">
        <v>0</v>
      </c>
      <c r="AL1009">
        <v>1</v>
      </c>
      <c r="AM1009">
        <v>5.59</v>
      </c>
      <c r="AN1009">
        <v>0.28000000000000003</v>
      </c>
    </row>
    <row r="1010" spans="1:40" x14ac:dyDescent="0.25">
      <c r="A1010" t="s">
        <v>40</v>
      </c>
      <c r="B1010">
        <v>42</v>
      </c>
      <c r="C1010">
        <v>60</v>
      </c>
      <c r="D1010">
        <v>2</v>
      </c>
      <c r="E1010">
        <v>170450000</v>
      </c>
      <c r="F1010">
        <v>6</v>
      </c>
      <c r="G1010">
        <v>1</v>
      </c>
      <c r="H1010">
        <v>5.59</v>
      </c>
      <c r="I1010">
        <v>0.28000000000000003</v>
      </c>
      <c r="J1010" t="s">
        <v>41</v>
      </c>
      <c r="K1010" s="1">
        <v>42557.666006944448</v>
      </c>
      <c r="L1010">
        <v>60</v>
      </c>
      <c r="M1010">
        <v>37.8367</v>
      </c>
      <c r="N1010">
        <v>-68.931700000000006</v>
      </c>
      <c r="P1010" t="s">
        <v>48</v>
      </c>
      <c r="R1010">
        <v>27.69</v>
      </c>
      <c r="S1010" t="s">
        <v>43</v>
      </c>
      <c r="T1010" t="s">
        <v>44</v>
      </c>
      <c r="U1010">
        <v>203</v>
      </c>
      <c r="V1010">
        <v>4124</v>
      </c>
      <c r="Y1010" t="s">
        <v>45</v>
      </c>
      <c r="Z1010">
        <v>362.85399999999998</v>
      </c>
      <c r="AA1010">
        <v>1</v>
      </c>
      <c r="AB1010" t="s">
        <v>46</v>
      </c>
      <c r="AC1010">
        <v>5.59</v>
      </c>
      <c r="AD1010">
        <v>15</v>
      </c>
      <c r="AE1010">
        <v>286</v>
      </c>
      <c r="AF1010">
        <v>1</v>
      </c>
      <c r="AH1010">
        <v>1</v>
      </c>
      <c r="AJ1010">
        <v>1</v>
      </c>
      <c r="AK1010">
        <v>0</v>
      </c>
      <c r="AL1010">
        <v>1</v>
      </c>
      <c r="AM1010">
        <v>5.59</v>
      </c>
      <c r="AN1010">
        <v>0.28000000000000003</v>
      </c>
    </row>
    <row r="1011" spans="1:40" x14ac:dyDescent="0.25">
      <c r="A1011" t="s">
        <v>40</v>
      </c>
      <c r="B1011">
        <v>42</v>
      </c>
      <c r="C1011">
        <v>60</v>
      </c>
      <c r="D1011">
        <v>2</v>
      </c>
      <c r="E1011">
        <v>170500101</v>
      </c>
      <c r="F1011">
        <v>2.1</v>
      </c>
      <c r="G1011">
        <v>1</v>
      </c>
      <c r="H1011">
        <v>5.59</v>
      </c>
      <c r="I1011">
        <v>0.28000000000000003</v>
      </c>
      <c r="J1011" t="s">
        <v>41</v>
      </c>
      <c r="K1011" s="1">
        <v>42557.666006944448</v>
      </c>
      <c r="L1011">
        <v>60</v>
      </c>
      <c r="M1011">
        <v>37.8367</v>
      </c>
      <c r="N1011">
        <v>-68.931700000000006</v>
      </c>
      <c r="P1011" t="s">
        <v>48</v>
      </c>
      <c r="R1011">
        <v>27.69</v>
      </c>
      <c r="S1011" t="s">
        <v>43</v>
      </c>
      <c r="T1011" t="s">
        <v>44</v>
      </c>
      <c r="U1011">
        <v>203</v>
      </c>
      <c r="V1011">
        <v>4124</v>
      </c>
      <c r="Y1011" t="s">
        <v>45</v>
      </c>
      <c r="Z1011">
        <v>362.85399999999998</v>
      </c>
      <c r="AA1011">
        <v>1</v>
      </c>
      <c r="AB1011" t="s">
        <v>46</v>
      </c>
      <c r="AC1011">
        <v>5.59</v>
      </c>
      <c r="AD1011">
        <v>15</v>
      </c>
      <c r="AE1011">
        <v>286</v>
      </c>
      <c r="AF1011">
        <v>1</v>
      </c>
      <c r="AH1011">
        <v>1</v>
      </c>
      <c r="AJ1011">
        <v>1</v>
      </c>
      <c r="AK1011">
        <v>0</v>
      </c>
      <c r="AL1011">
        <v>1</v>
      </c>
      <c r="AM1011">
        <v>5.59</v>
      </c>
      <c r="AN1011">
        <v>0.28000000000000003</v>
      </c>
    </row>
    <row r="1012" spans="1:40" x14ac:dyDescent="0.25">
      <c r="A1012" t="s">
        <v>40</v>
      </c>
      <c r="B1012">
        <v>43</v>
      </c>
      <c r="C1012">
        <v>61</v>
      </c>
      <c r="D1012">
        <v>2</v>
      </c>
      <c r="E1012">
        <v>100000000</v>
      </c>
      <c r="F1012">
        <v>24</v>
      </c>
      <c r="G1012">
        <v>1</v>
      </c>
      <c r="H1012">
        <v>4.28</v>
      </c>
      <c r="I1012">
        <v>0.21</v>
      </c>
      <c r="J1012" t="s">
        <v>41</v>
      </c>
      <c r="K1012" s="1">
        <v>42557.956770833334</v>
      </c>
      <c r="L1012">
        <v>61</v>
      </c>
      <c r="M1012">
        <v>37.668300000000002</v>
      </c>
      <c r="N1012">
        <v>-68.239999999999995</v>
      </c>
      <c r="P1012" t="s">
        <v>48</v>
      </c>
      <c r="R1012">
        <v>28.38</v>
      </c>
      <c r="S1012" t="s">
        <v>43</v>
      </c>
      <c r="T1012" t="s">
        <v>44</v>
      </c>
      <c r="U1012">
        <v>205</v>
      </c>
      <c r="V1012">
        <v>4708</v>
      </c>
      <c r="Y1012" t="s">
        <v>45</v>
      </c>
      <c r="Z1012">
        <v>478.67599999999999</v>
      </c>
      <c r="AA1012">
        <v>1</v>
      </c>
      <c r="AB1012" t="s">
        <v>46</v>
      </c>
      <c r="AC1012">
        <v>4.28</v>
      </c>
      <c r="AD1012">
        <v>25</v>
      </c>
      <c r="AE1012">
        <v>405</v>
      </c>
      <c r="AF1012">
        <v>1</v>
      </c>
      <c r="AH1012">
        <v>1</v>
      </c>
      <c r="AJ1012">
        <v>1</v>
      </c>
      <c r="AK1012">
        <v>0</v>
      </c>
      <c r="AL1012">
        <v>1</v>
      </c>
      <c r="AM1012">
        <v>4.28</v>
      </c>
      <c r="AN1012">
        <v>0.21</v>
      </c>
    </row>
    <row r="1013" spans="1:40" x14ac:dyDescent="0.25">
      <c r="A1013" t="s">
        <v>40</v>
      </c>
      <c r="B1013">
        <v>43</v>
      </c>
      <c r="C1013">
        <v>61</v>
      </c>
      <c r="D1013">
        <v>2</v>
      </c>
      <c r="E1013">
        <v>100000003</v>
      </c>
      <c r="F1013">
        <v>2</v>
      </c>
      <c r="G1013">
        <v>1</v>
      </c>
      <c r="H1013">
        <v>4.28</v>
      </c>
      <c r="I1013">
        <v>0.21</v>
      </c>
      <c r="J1013" t="s">
        <v>41</v>
      </c>
      <c r="K1013" s="1">
        <v>42557.956770833334</v>
      </c>
      <c r="L1013">
        <v>61</v>
      </c>
      <c r="M1013">
        <v>37.668300000000002</v>
      </c>
      <c r="N1013">
        <v>-68.239999999999995</v>
      </c>
      <c r="P1013" t="s">
        <v>48</v>
      </c>
      <c r="R1013">
        <v>28.38</v>
      </c>
      <c r="S1013" t="s">
        <v>43</v>
      </c>
      <c r="T1013" t="s">
        <v>44</v>
      </c>
      <c r="U1013">
        <v>205</v>
      </c>
      <c r="V1013">
        <v>4708</v>
      </c>
      <c r="Y1013" t="s">
        <v>45</v>
      </c>
      <c r="Z1013">
        <v>478.67599999999999</v>
      </c>
      <c r="AA1013">
        <v>1</v>
      </c>
      <c r="AB1013" t="s">
        <v>46</v>
      </c>
      <c r="AC1013">
        <v>4.28</v>
      </c>
      <c r="AD1013">
        <v>25</v>
      </c>
      <c r="AE1013">
        <v>405</v>
      </c>
      <c r="AF1013">
        <v>1</v>
      </c>
      <c r="AH1013">
        <v>1</v>
      </c>
      <c r="AJ1013">
        <v>2</v>
      </c>
      <c r="AK1013">
        <v>0</v>
      </c>
      <c r="AL1013">
        <v>2</v>
      </c>
      <c r="AM1013">
        <v>8.56</v>
      </c>
      <c r="AN1013">
        <v>0.42</v>
      </c>
    </row>
    <row r="1014" spans="1:40" x14ac:dyDescent="0.25">
      <c r="A1014" t="s">
        <v>40</v>
      </c>
      <c r="B1014">
        <v>43</v>
      </c>
      <c r="C1014">
        <v>61</v>
      </c>
      <c r="D1014">
        <v>2</v>
      </c>
      <c r="E1014">
        <v>100000003</v>
      </c>
      <c r="F1014">
        <v>2.1</v>
      </c>
      <c r="G1014">
        <v>1</v>
      </c>
      <c r="H1014">
        <v>4.28</v>
      </c>
      <c r="I1014">
        <v>0.21</v>
      </c>
      <c r="J1014" t="s">
        <v>41</v>
      </c>
      <c r="K1014" s="1">
        <v>42557.956770833334</v>
      </c>
      <c r="L1014">
        <v>61</v>
      </c>
      <c r="M1014">
        <v>37.668300000000002</v>
      </c>
      <c r="N1014">
        <v>-68.239999999999995</v>
      </c>
      <c r="P1014" t="s">
        <v>48</v>
      </c>
      <c r="R1014">
        <v>28.38</v>
      </c>
      <c r="S1014" t="s">
        <v>43</v>
      </c>
      <c r="T1014" t="s">
        <v>44</v>
      </c>
      <c r="U1014">
        <v>205</v>
      </c>
      <c r="V1014">
        <v>4708</v>
      </c>
      <c r="Y1014" t="s">
        <v>45</v>
      </c>
      <c r="Z1014">
        <v>478.67599999999999</v>
      </c>
      <c r="AA1014">
        <v>1</v>
      </c>
      <c r="AB1014" t="s">
        <v>46</v>
      </c>
      <c r="AC1014">
        <v>4.28</v>
      </c>
      <c r="AD1014">
        <v>25</v>
      </c>
      <c r="AE1014">
        <v>405</v>
      </c>
      <c r="AF1014">
        <v>1</v>
      </c>
      <c r="AH1014">
        <v>1</v>
      </c>
      <c r="AJ1014">
        <v>2</v>
      </c>
      <c r="AK1014">
        <v>0</v>
      </c>
      <c r="AL1014">
        <v>2</v>
      </c>
      <c r="AM1014">
        <v>8.56</v>
      </c>
      <c r="AN1014">
        <v>0.42</v>
      </c>
    </row>
    <row r="1015" spans="1:40" x14ac:dyDescent="0.25">
      <c r="A1015" t="s">
        <v>40</v>
      </c>
      <c r="B1015">
        <v>43</v>
      </c>
      <c r="C1015">
        <v>61</v>
      </c>
      <c r="D1015">
        <v>2</v>
      </c>
      <c r="E1015">
        <v>120000000</v>
      </c>
      <c r="F1015">
        <v>7</v>
      </c>
      <c r="G1015">
        <v>1</v>
      </c>
      <c r="H1015">
        <v>4.28</v>
      </c>
      <c r="I1015">
        <v>0.21</v>
      </c>
      <c r="J1015" t="s">
        <v>41</v>
      </c>
      <c r="K1015" s="1">
        <v>42557.956770833334</v>
      </c>
      <c r="L1015">
        <v>61</v>
      </c>
      <c r="M1015">
        <v>37.668300000000002</v>
      </c>
      <c r="N1015">
        <v>-68.239999999999995</v>
      </c>
      <c r="P1015" t="s">
        <v>48</v>
      </c>
      <c r="R1015">
        <v>28.38</v>
      </c>
      <c r="S1015" t="s">
        <v>43</v>
      </c>
      <c r="T1015" t="s">
        <v>44</v>
      </c>
      <c r="U1015">
        <v>205</v>
      </c>
      <c r="V1015">
        <v>4708</v>
      </c>
      <c r="Y1015" t="s">
        <v>45</v>
      </c>
      <c r="Z1015">
        <v>478.67599999999999</v>
      </c>
      <c r="AA1015">
        <v>1</v>
      </c>
      <c r="AB1015" t="s">
        <v>46</v>
      </c>
      <c r="AC1015">
        <v>4.28</v>
      </c>
      <c r="AD1015">
        <v>25</v>
      </c>
      <c r="AE1015">
        <v>405</v>
      </c>
      <c r="AF1015">
        <v>1</v>
      </c>
      <c r="AH1015">
        <v>1</v>
      </c>
      <c r="AJ1015">
        <v>2</v>
      </c>
      <c r="AK1015">
        <v>0</v>
      </c>
      <c r="AL1015">
        <v>2</v>
      </c>
      <c r="AM1015">
        <v>8.56</v>
      </c>
      <c r="AN1015">
        <v>0.42</v>
      </c>
    </row>
    <row r="1016" spans="1:40" x14ac:dyDescent="0.25">
      <c r="A1016" t="s">
        <v>40</v>
      </c>
      <c r="B1016">
        <v>43</v>
      </c>
      <c r="C1016">
        <v>61</v>
      </c>
      <c r="D1016">
        <v>2</v>
      </c>
      <c r="E1016">
        <v>120000000</v>
      </c>
      <c r="F1016">
        <v>24</v>
      </c>
      <c r="G1016">
        <v>1</v>
      </c>
      <c r="H1016">
        <v>4.28</v>
      </c>
      <c r="I1016">
        <v>0.21</v>
      </c>
      <c r="J1016" t="s">
        <v>41</v>
      </c>
      <c r="K1016" s="1">
        <v>42557.956770833334</v>
      </c>
      <c r="L1016">
        <v>61</v>
      </c>
      <c r="M1016">
        <v>37.668300000000002</v>
      </c>
      <c r="N1016">
        <v>-68.239999999999995</v>
      </c>
      <c r="P1016" t="s">
        <v>48</v>
      </c>
      <c r="R1016">
        <v>28.38</v>
      </c>
      <c r="S1016" t="s">
        <v>43</v>
      </c>
      <c r="T1016" t="s">
        <v>44</v>
      </c>
      <c r="U1016">
        <v>205</v>
      </c>
      <c r="V1016">
        <v>4708</v>
      </c>
      <c r="Y1016" t="s">
        <v>45</v>
      </c>
      <c r="Z1016">
        <v>478.67599999999999</v>
      </c>
      <c r="AA1016">
        <v>1</v>
      </c>
      <c r="AB1016" t="s">
        <v>46</v>
      </c>
      <c r="AC1016">
        <v>4.28</v>
      </c>
      <c r="AD1016">
        <v>25</v>
      </c>
      <c r="AE1016">
        <v>405</v>
      </c>
      <c r="AF1016">
        <v>1</v>
      </c>
      <c r="AH1016">
        <v>1</v>
      </c>
      <c r="AJ1016">
        <v>2</v>
      </c>
      <c r="AK1016">
        <v>0</v>
      </c>
      <c r="AL1016">
        <v>2</v>
      </c>
      <c r="AM1016">
        <v>8.56</v>
      </c>
      <c r="AN1016">
        <v>0.42</v>
      </c>
    </row>
    <row r="1017" spans="1:40" x14ac:dyDescent="0.25">
      <c r="A1017" t="s">
        <v>40</v>
      </c>
      <c r="B1017">
        <v>43</v>
      </c>
      <c r="C1017">
        <v>61</v>
      </c>
      <c r="D1017">
        <v>2</v>
      </c>
      <c r="E1017">
        <v>121140000</v>
      </c>
      <c r="F1017">
        <v>2.1</v>
      </c>
      <c r="G1017">
        <v>2</v>
      </c>
      <c r="H1017">
        <v>8.56</v>
      </c>
      <c r="I1017">
        <v>0.42</v>
      </c>
      <c r="J1017" t="s">
        <v>41</v>
      </c>
      <c r="K1017" s="1">
        <v>42557.956770833334</v>
      </c>
      <c r="L1017">
        <v>61</v>
      </c>
      <c r="M1017">
        <v>37.668300000000002</v>
      </c>
      <c r="N1017">
        <v>-68.239999999999995</v>
      </c>
      <c r="P1017" t="s">
        <v>48</v>
      </c>
      <c r="R1017">
        <v>28.38</v>
      </c>
      <c r="S1017" t="s">
        <v>43</v>
      </c>
      <c r="T1017" t="s">
        <v>44</v>
      </c>
      <c r="U1017">
        <v>205</v>
      </c>
      <c r="V1017">
        <v>4708</v>
      </c>
      <c r="Y1017" t="s">
        <v>45</v>
      </c>
      <c r="Z1017">
        <v>478.67599999999999</v>
      </c>
      <c r="AA1017">
        <v>1</v>
      </c>
      <c r="AB1017" t="s">
        <v>46</v>
      </c>
      <c r="AC1017">
        <v>4.28</v>
      </c>
      <c r="AD1017">
        <v>25</v>
      </c>
      <c r="AE1017">
        <v>405</v>
      </c>
      <c r="AF1017">
        <v>1</v>
      </c>
      <c r="AH1017">
        <v>1</v>
      </c>
      <c r="AJ1017">
        <v>15</v>
      </c>
      <c r="AK1017">
        <v>0</v>
      </c>
      <c r="AL1017">
        <v>15</v>
      </c>
      <c r="AM1017">
        <v>64.2</v>
      </c>
      <c r="AN1017">
        <v>3.13</v>
      </c>
    </row>
    <row r="1018" spans="1:40" x14ac:dyDescent="0.25">
      <c r="A1018" t="s">
        <v>40</v>
      </c>
      <c r="B1018">
        <v>43</v>
      </c>
      <c r="C1018">
        <v>61</v>
      </c>
      <c r="D1018">
        <v>2</v>
      </c>
      <c r="E1018">
        <v>121140000</v>
      </c>
      <c r="F1018">
        <v>2.2000000000000002</v>
      </c>
      <c r="G1018">
        <v>1</v>
      </c>
      <c r="H1018">
        <v>4.28</v>
      </c>
      <c r="I1018">
        <v>0.21</v>
      </c>
      <c r="J1018" t="s">
        <v>41</v>
      </c>
      <c r="K1018" s="1">
        <v>42557.956770833334</v>
      </c>
      <c r="L1018">
        <v>61</v>
      </c>
      <c r="M1018">
        <v>37.668300000000002</v>
      </c>
      <c r="N1018">
        <v>-68.239999999999995</v>
      </c>
      <c r="P1018" t="s">
        <v>48</v>
      </c>
      <c r="R1018">
        <v>28.38</v>
      </c>
      <c r="S1018" t="s">
        <v>43</v>
      </c>
      <c r="T1018" t="s">
        <v>44</v>
      </c>
      <c r="U1018">
        <v>205</v>
      </c>
      <c r="V1018">
        <v>4708</v>
      </c>
      <c r="Y1018" t="s">
        <v>45</v>
      </c>
      <c r="Z1018">
        <v>478.67599999999999</v>
      </c>
      <c r="AA1018">
        <v>1</v>
      </c>
      <c r="AB1018" t="s">
        <v>46</v>
      </c>
      <c r="AC1018">
        <v>4.28</v>
      </c>
      <c r="AD1018">
        <v>25</v>
      </c>
      <c r="AE1018">
        <v>405</v>
      </c>
      <c r="AF1018">
        <v>1</v>
      </c>
      <c r="AH1018">
        <v>1</v>
      </c>
      <c r="AJ1018">
        <v>15</v>
      </c>
      <c r="AK1018">
        <v>0</v>
      </c>
      <c r="AL1018">
        <v>15</v>
      </c>
      <c r="AM1018">
        <v>64.2</v>
      </c>
      <c r="AN1018">
        <v>3.13</v>
      </c>
    </row>
    <row r="1019" spans="1:40" x14ac:dyDescent="0.25">
      <c r="A1019" t="s">
        <v>40</v>
      </c>
      <c r="B1019">
        <v>43</v>
      </c>
      <c r="C1019">
        <v>61</v>
      </c>
      <c r="D1019">
        <v>2</v>
      </c>
      <c r="E1019">
        <v>121140000</v>
      </c>
      <c r="F1019">
        <v>3</v>
      </c>
      <c r="G1019">
        <v>3</v>
      </c>
      <c r="H1019">
        <v>12.84</v>
      </c>
      <c r="I1019">
        <v>0.63</v>
      </c>
      <c r="J1019" t="s">
        <v>41</v>
      </c>
      <c r="K1019" s="1">
        <v>42557.956770833334</v>
      </c>
      <c r="L1019">
        <v>61</v>
      </c>
      <c r="M1019">
        <v>37.668300000000002</v>
      </c>
      <c r="N1019">
        <v>-68.239999999999995</v>
      </c>
      <c r="P1019" t="s">
        <v>48</v>
      </c>
      <c r="R1019">
        <v>28.38</v>
      </c>
      <c r="S1019" t="s">
        <v>43</v>
      </c>
      <c r="T1019" t="s">
        <v>44</v>
      </c>
      <c r="U1019">
        <v>205</v>
      </c>
      <c r="V1019">
        <v>4708</v>
      </c>
      <c r="Y1019" t="s">
        <v>45</v>
      </c>
      <c r="Z1019">
        <v>478.67599999999999</v>
      </c>
      <c r="AA1019">
        <v>1</v>
      </c>
      <c r="AB1019" t="s">
        <v>46</v>
      </c>
      <c r="AC1019">
        <v>4.28</v>
      </c>
      <c r="AD1019">
        <v>25</v>
      </c>
      <c r="AE1019">
        <v>405</v>
      </c>
      <c r="AF1019">
        <v>1</v>
      </c>
      <c r="AH1019">
        <v>1</v>
      </c>
      <c r="AJ1019">
        <v>15</v>
      </c>
      <c r="AK1019">
        <v>0</v>
      </c>
      <c r="AL1019">
        <v>15</v>
      </c>
      <c r="AM1019">
        <v>64.2</v>
      </c>
      <c r="AN1019">
        <v>3.13</v>
      </c>
    </row>
    <row r="1020" spans="1:40" x14ac:dyDescent="0.25">
      <c r="A1020" t="s">
        <v>40</v>
      </c>
      <c r="B1020">
        <v>43</v>
      </c>
      <c r="C1020">
        <v>61</v>
      </c>
      <c r="D1020">
        <v>2</v>
      </c>
      <c r="E1020">
        <v>121140000</v>
      </c>
      <c r="F1020">
        <v>3.1</v>
      </c>
      <c r="G1020">
        <v>1</v>
      </c>
      <c r="H1020">
        <v>4.28</v>
      </c>
      <c r="I1020">
        <v>0.21</v>
      </c>
      <c r="J1020" t="s">
        <v>41</v>
      </c>
      <c r="K1020" s="1">
        <v>42557.956770833334</v>
      </c>
      <c r="L1020">
        <v>61</v>
      </c>
      <c r="M1020">
        <v>37.668300000000002</v>
      </c>
      <c r="N1020">
        <v>-68.239999999999995</v>
      </c>
      <c r="P1020" t="s">
        <v>48</v>
      </c>
      <c r="R1020">
        <v>28.38</v>
      </c>
      <c r="S1020" t="s">
        <v>43</v>
      </c>
      <c r="T1020" t="s">
        <v>44</v>
      </c>
      <c r="U1020">
        <v>205</v>
      </c>
      <c r="V1020">
        <v>4708</v>
      </c>
      <c r="Y1020" t="s">
        <v>45</v>
      </c>
      <c r="Z1020">
        <v>478.67599999999999</v>
      </c>
      <c r="AA1020">
        <v>1</v>
      </c>
      <c r="AB1020" t="s">
        <v>46</v>
      </c>
      <c r="AC1020">
        <v>4.28</v>
      </c>
      <c r="AD1020">
        <v>25</v>
      </c>
      <c r="AE1020">
        <v>405</v>
      </c>
      <c r="AF1020">
        <v>1</v>
      </c>
      <c r="AH1020">
        <v>1</v>
      </c>
      <c r="AJ1020">
        <v>15</v>
      </c>
      <c r="AK1020">
        <v>0</v>
      </c>
      <c r="AL1020">
        <v>15</v>
      </c>
      <c r="AM1020">
        <v>64.2</v>
      </c>
      <c r="AN1020">
        <v>3.13</v>
      </c>
    </row>
    <row r="1021" spans="1:40" x14ac:dyDescent="0.25">
      <c r="A1021" t="s">
        <v>40</v>
      </c>
      <c r="B1021">
        <v>43</v>
      </c>
      <c r="C1021">
        <v>61</v>
      </c>
      <c r="D1021">
        <v>2</v>
      </c>
      <c r="E1021">
        <v>121140000</v>
      </c>
      <c r="F1021">
        <v>3.2</v>
      </c>
      <c r="G1021">
        <v>1</v>
      </c>
      <c r="H1021">
        <v>4.28</v>
      </c>
      <c r="I1021">
        <v>0.21</v>
      </c>
      <c r="J1021" t="s">
        <v>41</v>
      </c>
      <c r="K1021" s="1">
        <v>42557.956770833334</v>
      </c>
      <c r="L1021">
        <v>61</v>
      </c>
      <c r="M1021">
        <v>37.668300000000002</v>
      </c>
      <c r="N1021">
        <v>-68.239999999999995</v>
      </c>
      <c r="P1021" t="s">
        <v>48</v>
      </c>
      <c r="R1021">
        <v>28.38</v>
      </c>
      <c r="S1021" t="s">
        <v>43</v>
      </c>
      <c r="T1021" t="s">
        <v>44</v>
      </c>
      <c r="U1021">
        <v>205</v>
      </c>
      <c r="V1021">
        <v>4708</v>
      </c>
      <c r="Y1021" t="s">
        <v>45</v>
      </c>
      <c r="Z1021">
        <v>478.67599999999999</v>
      </c>
      <c r="AA1021">
        <v>1</v>
      </c>
      <c r="AB1021" t="s">
        <v>46</v>
      </c>
      <c r="AC1021">
        <v>4.28</v>
      </c>
      <c r="AD1021">
        <v>25</v>
      </c>
      <c r="AE1021">
        <v>405</v>
      </c>
      <c r="AF1021">
        <v>1</v>
      </c>
      <c r="AH1021">
        <v>1</v>
      </c>
      <c r="AJ1021">
        <v>15</v>
      </c>
      <c r="AK1021">
        <v>0</v>
      </c>
      <c r="AL1021">
        <v>15</v>
      </c>
      <c r="AM1021">
        <v>64.2</v>
      </c>
      <c r="AN1021">
        <v>3.13</v>
      </c>
    </row>
    <row r="1022" spans="1:40" x14ac:dyDescent="0.25">
      <c r="A1022" t="s">
        <v>40</v>
      </c>
      <c r="B1022">
        <v>43</v>
      </c>
      <c r="C1022">
        <v>61</v>
      </c>
      <c r="D1022">
        <v>2</v>
      </c>
      <c r="E1022">
        <v>121140000</v>
      </c>
      <c r="F1022">
        <v>3.3</v>
      </c>
      <c r="G1022">
        <v>2</v>
      </c>
      <c r="H1022">
        <v>8.56</v>
      </c>
      <c r="I1022">
        <v>0.42</v>
      </c>
      <c r="J1022" t="s">
        <v>41</v>
      </c>
      <c r="K1022" s="1">
        <v>42557.956770833334</v>
      </c>
      <c r="L1022">
        <v>61</v>
      </c>
      <c r="M1022">
        <v>37.668300000000002</v>
      </c>
      <c r="N1022">
        <v>-68.239999999999995</v>
      </c>
      <c r="P1022" t="s">
        <v>48</v>
      </c>
      <c r="R1022">
        <v>28.38</v>
      </c>
      <c r="S1022" t="s">
        <v>43</v>
      </c>
      <c r="T1022" t="s">
        <v>44</v>
      </c>
      <c r="U1022">
        <v>205</v>
      </c>
      <c r="V1022">
        <v>4708</v>
      </c>
      <c r="Y1022" t="s">
        <v>45</v>
      </c>
      <c r="Z1022">
        <v>478.67599999999999</v>
      </c>
      <c r="AA1022">
        <v>1</v>
      </c>
      <c r="AB1022" t="s">
        <v>46</v>
      </c>
      <c r="AC1022">
        <v>4.28</v>
      </c>
      <c r="AD1022">
        <v>25</v>
      </c>
      <c r="AE1022">
        <v>405</v>
      </c>
      <c r="AF1022">
        <v>1</v>
      </c>
      <c r="AH1022">
        <v>1</v>
      </c>
      <c r="AJ1022">
        <v>15</v>
      </c>
      <c r="AK1022">
        <v>0</v>
      </c>
      <c r="AL1022">
        <v>15</v>
      </c>
      <c r="AM1022">
        <v>64.2</v>
      </c>
      <c r="AN1022">
        <v>3.13</v>
      </c>
    </row>
    <row r="1023" spans="1:40" x14ac:dyDescent="0.25">
      <c r="A1023" t="s">
        <v>40</v>
      </c>
      <c r="B1023">
        <v>43</v>
      </c>
      <c r="C1023">
        <v>61</v>
      </c>
      <c r="D1023">
        <v>2</v>
      </c>
      <c r="E1023">
        <v>121140000</v>
      </c>
      <c r="F1023">
        <v>3.5</v>
      </c>
      <c r="G1023">
        <v>2</v>
      </c>
      <c r="H1023">
        <v>8.56</v>
      </c>
      <c r="I1023">
        <v>0.42</v>
      </c>
      <c r="J1023" t="s">
        <v>41</v>
      </c>
      <c r="K1023" s="1">
        <v>42557.956770833334</v>
      </c>
      <c r="L1023">
        <v>61</v>
      </c>
      <c r="M1023">
        <v>37.668300000000002</v>
      </c>
      <c r="N1023">
        <v>-68.239999999999995</v>
      </c>
      <c r="P1023" t="s">
        <v>48</v>
      </c>
      <c r="R1023">
        <v>28.38</v>
      </c>
      <c r="S1023" t="s">
        <v>43</v>
      </c>
      <c r="T1023" t="s">
        <v>44</v>
      </c>
      <c r="U1023">
        <v>205</v>
      </c>
      <c r="V1023">
        <v>4708</v>
      </c>
      <c r="Y1023" t="s">
        <v>45</v>
      </c>
      <c r="Z1023">
        <v>478.67599999999999</v>
      </c>
      <c r="AA1023">
        <v>1</v>
      </c>
      <c r="AB1023" t="s">
        <v>46</v>
      </c>
      <c r="AC1023">
        <v>4.28</v>
      </c>
      <c r="AD1023">
        <v>25</v>
      </c>
      <c r="AE1023">
        <v>405</v>
      </c>
      <c r="AF1023">
        <v>1</v>
      </c>
      <c r="AH1023">
        <v>1</v>
      </c>
      <c r="AJ1023">
        <v>15</v>
      </c>
      <c r="AK1023">
        <v>0</v>
      </c>
      <c r="AL1023">
        <v>15</v>
      </c>
      <c r="AM1023">
        <v>64.2</v>
      </c>
      <c r="AN1023">
        <v>3.13</v>
      </c>
    </row>
    <row r="1024" spans="1:40" x14ac:dyDescent="0.25">
      <c r="A1024" t="s">
        <v>40</v>
      </c>
      <c r="B1024">
        <v>43</v>
      </c>
      <c r="C1024">
        <v>61</v>
      </c>
      <c r="D1024">
        <v>2</v>
      </c>
      <c r="E1024">
        <v>121140000</v>
      </c>
      <c r="F1024">
        <v>3.7</v>
      </c>
      <c r="G1024">
        <v>1</v>
      </c>
      <c r="H1024">
        <v>4.28</v>
      </c>
      <c r="I1024">
        <v>0.21</v>
      </c>
      <c r="J1024" t="s">
        <v>41</v>
      </c>
      <c r="K1024" s="1">
        <v>42557.956770833334</v>
      </c>
      <c r="L1024">
        <v>61</v>
      </c>
      <c r="M1024">
        <v>37.668300000000002</v>
      </c>
      <c r="N1024">
        <v>-68.239999999999995</v>
      </c>
      <c r="P1024" t="s">
        <v>48</v>
      </c>
      <c r="R1024">
        <v>28.38</v>
      </c>
      <c r="S1024" t="s">
        <v>43</v>
      </c>
      <c r="T1024" t="s">
        <v>44</v>
      </c>
      <c r="U1024">
        <v>205</v>
      </c>
      <c r="V1024">
        <v>4708</v>
      </c>
      <c r="Y1024" t="s">
        <v>45</v>
      </c>
      <c r="Z1024">
        <v>478.67599999999999</v>
      </c>
      <c r="AA1024">
        <v>1</v>
      </c>
      <c r="AB1024" t="s">
        <v>46</v>
      </c>
      <c r="AC1024">
        <v>4.28</v>
      </c>
      <c r="AD1024">
        <v>25</v>
      </c>
      <c r="AE1024">
        <v>405</v>
      </c>
      <c r="AF1024">
        <v>1</v>
      </c>
      <c r="AH1024">
        <v>1</v>
      </c>
      <c r="AJ1024">
        <v>15</v>
      </c>
      <c r="AK1024">
        <v>0</v>
      </c>
      <c r="AL1024">
        <v>15</v>
      </c>
      <c r="AM1024">
        <v>64.2</v>
      </c>
      <c r="AN1024">
        <v>3.13</v>
      </c>
    </row>
    <row r="1025" spans="1:40" x14ac:dyDescent="0.25">
      <c r="A1025" t="s">
        <v>40</v>
      </c>
      <c r="B1025">
        <v>43</v>
      </c>
      <c r="C1025">
        <v>61</v>
      </c>
      <c r="D1025">
        <v>2</v>
      </c>
      <c r="E1025">
        <v>121140000</v>
      </c>
      <c r="F1025">
        <v>3.8</v>
      </c>
      <c r="G1025">
        <v>1</v>
      </c>
      <c r="H1025">
        <v>4.28</v>
      </c>
      <c r="I1025">
        <v>0.21</v>
      </c>
      <c r="J1025" t="s">
        <v>41</v>
      </c>
      <c r="K1025" s="1">
        <v>42557.956770833334</v>
      </c>
      <c r="L1025">
        <v>61</v>
      </c>
      <c r="M1025">
        <v>37.668300000000002</v>
      </c>
      <c r="N1025">
        <v>-68.239999999999995</v>
      </c>
      <c r="P1025" t="s">
        <v>48</v>
      </c>
      <c r="R1025">
        <v>28.38</v>
      </c>
      <c r="S1025" t="s">
        <v>43</v>
      </c>
      <c r="T1025" t="s">
        <v>44</v>
      </c>
      <c r="U1025">
        <v>205</v>
      </c>
      <c r="V1025">
        <v>4708</v>
      </c>
      <c r="Y1025" t="s">
        <v>45</v>
      </c>
      <c r="Z1025">
        <v>478.67599999999999</v>
      </c>
      <c r="AA1025">
        <v>1</v>
      </c>
      <c r="AB1025" t="s">
        <v>46</v>
      </c>
      <c r="AC1025">
        <v>4.28</v>
      </c>
      <c r="AD1025">
        <v>25</v>
      </c>
      <c r="AE1025">
        <v>405</v>
      </c>
      <c r="AF1025">
        <v>1</v>
      </c>
      <c r="AH1025">
        <v>1</v>
      </c>
      <c r="AJ1025">
        <v>15</v>
      </c>
      <c r="AK1025">
        <v>0</v>
      </c>
      <c r="AL1025">
        <v>15</v>
      </c>
      <c r="AM1025">
        <v>64.2</v>
      </c>
      <c r="AN1025">
        <v>3.13</v>
      </c>
    </row>
    <row r="1026" spans="1:40" x14ac:dyDescent="0.25">
      <c r="A1026" t="s">
        <v>40</v>
      </c>
      <c r="B1026">
        <v>43</v>
      </c>
      <c r="C1026">
        <v>61</v>
      </c>
      <c r="D1026">
        <v>2</v>
      </c>
      <c r="E1026">
        <v>121140000</v>
      </c>
      <c r="F1026">
        <v>2.8</v>
      </c>
      <c r="G1026">
        <v>1</v>
      </c>
      <c r="H1026">
        <v>4.28</v>
      </c>
      <c r="I1026">
        <v>0.21</v>
      </c>
      <c r="J1026" t="s">
        <v>41</v>
      </c>
      <c r="K1026" s="1">
        <v>42557.956770833334</v>
      </c>
      <c r="L1026">
        <v>61</v>
      </c>
      <c r="M1026">
        <v>37.668300000000002</v>
      </c>
      <c r="N1026">
        <v>-68.239999999999995</v>
      </c>
      <c r="P1026" t="s">
        <v>48</v>
      </c>
      <c r="R1026">
        <v>28.38</v>
      </c>
      <c r="S1026" t="s">
        <v>43</v>
      </c>
      <c r="T1026" t="s">
        <v>44</v>
      </c>
      <c r="U1026">
        <v>205</v>
      </c>
      <c r="V1026">
        <v>4708</v>
      </c>
      <c r="Y1026" t="s">
        <v>45</v>
      </c>
      <c r="Z1026">
        <v>478.67599999999999</v>
      </c>
      <c r="AA1026">
        <v>1</v>
      </c>
      <c r="AB1026" t="s">
        <v>46</v>
      </c>
      <c r="AC1026">
        <v>4.28</v>
      </c>
      <c r="AD1026">
        <v>25</v>
      </c>
      <c r="AE1026">
        <v>405</v>
      </c>
      <c r="AF1026">
        <v>1</v>
      </c>
      <c r="AH1026">
        <v>1</v>
      </c>
      <c r="AJ1026">
        <v>15</v>
      </c>
      <c r="AK1026">
        <v>0</v>
      </c>
      <c r="AL1026">
        <v>15</v>
      </c>
      <c r="AM1026">
        <v>64.2</v>
      </c>
      <c r="AN1026">
        <v>3.13</v>
      </c>
    </row>
    <row r="1027" spans="1:40" x14ac:dyDescent="0.25">
      <c r="A1027" t="s">
        <v>40</v>
      </c>
      <c r="B1027">
        <v>43</v>
      </c>
      <c r="C1027">
        <v>61</v>
      </c>
      <c r="D1027">
        <v>2</v>
      </c>
      <c r="E1027">
        <v>121140200</v>
      </c>
      <c r="F1027">
        <v>1.8</v>
      </c>
      <c r="G1027">
        <v>2</v>
      </c>
      <c r="H1027">
        <v>27.91</v>
      </c>
      <c r="I1027">
        <v>1.36</v>
      </c>
      <c r="J1027" t="s">
        <v>41</v>
      </c>
      <c r="K1027" s="1">
        <v>42557.956770833334</v>
      </c>
      <c r="L1027">
        <v>61</v>
      </c>
      <c r="M1027">
        <v>37.668300000000002</v>
      </c>
      <c r="N1027">
        <v>-68.239999999999995</v>
      </c>
      <c r="P1027" t="s">
        <v>48</v>
      </c>
      <c r="R1027">
        <v>28.38</v>
      </c>
      <c r="S1027" t="s">
        <v>43</v>
      </c>
      <c r="T1027" t="s">
        <v>44</v>
      </c>
      <c r="U1027">
        <v>205</v>
      </c>
      <c r="V1027">
        <v>4708</v>
      </c>
      <c r="Y1027" t="s">
        <v>45</v>
      </c>
      <c r="Z1027">
        <v>478.67599999999999</v>
      </c>
      <c r="AA1027">
        <v>1</v>
      </c>
      <c r="AB1027" t="s">
        <v>46</v>
      </c>
      <c r="AC1027">
        <v>4.28</v>
      </c>
      <c r="AD1027">
        <v>25</v>
      </c>
      <c r="AE1027">
        <v>405</v>
      </c>
      <c r="AF1027">
        <v>1</v>
      </c>
      <c r="AH1027">
        <v>1</v>
      </c>
      <c r="AJ1027">
        <v>50</v>
      </c>
      <c r="AK1027">
        <v>113</v>
      </c>
      <c r="AL1027">
        <v>163</v>
      </c>
      <c r="AM1027">
        <v>697.64</v>
      </c>
      <c r="AN1027">
        <v>34.049999999999997</v>
      </c>
    </row>
    <row r="1028" spans="1:40" x14ac:dyDescent="0.25">
      <c r="A1028" t="s">
        <v>40</v>
      </c>
      <c r="B1028">
        <v>43</v>
      </c>
      <c r="C1028">
        <v>61</v>
      </c>
      <c r="D1028">
        <v>2</v>
      </c>
      <c r="E1028">
        <v>121140200</v>
      </c>
      <c r="F1028">
        <v>2</v>
      </c>
      <c r="G1028">
        <v>2</v>
      </c>
      <c r="H1028">
        <v>27.91</v>
      </c>
      <c r="I1028">
        <v>1.36</v>
      </c>
      <c r="J1028" t="s">
        <v>41</v>
      </c>
      <c r="K1028" s="1">
        <v>42557.956770833334</v>
      </c>
      <c r="L1028">
        <v>61</v>
      </c>
      <c r="M1028">
        <v>37.668300000000002</v>
      </c>
      <c r="N1028">
        <v>-68.239999999999995</v>
      </c>
      <c r="P1028" t="s">
        <v>48</v>
      </c>
      <c r="R1028">
        <v>28.38</v>
      </c>
      <c r="S1028" t="s">
        <v>43</v>
      </c>
      <c r="T1028" t="s">
        <v>44</v>
      </c>
      <c r="U1028">
        <v>205</v>
      </c>
      <c r="V1028">
        <v>4708</v>
      </c>
      <c r="Y1028" t="s">
        <v>45</v>
      </c>
      <c r="Z1028">
        <v>478.67599999999999</v>
      </c>
      <c r="AA1028">
        <v>1</v>
      </c>
      <c r="AB1028" t="s">
        <v>46</v>
      </c>
      <c r="AC1028">
        <v>4.28</v>
      </c>
      <c r="AD1028">
        <v>25</v>
      </c>
      <c r="AE1028">
        <v>405</v>
      </c>
      <c r="AF1028">
        <v>1</v>
      </c>
      <c r="AH1028">
        <v>1</v>
      </c>
      <c r="AJ1028">
        <v>50</v>
      </c>
      <c r="AK1028">
        <v>113</v>
      </c>
      <c r="AL1028">
        <v>163</v>
      </c>
      <c r="AM1028">
        <v>697.64</v>
      </c>
      <c r="AN1028">
        <v>34.049999999999997</v>
      </c>
    </row>
    <row r="1029" spans="1:40" x14ac:dyDescent="0.25">
      <c r="A1029" t="s">
        <v>40</v>
      </c>
      <c r="B1029">
        <v>43</v>
      </c>
      <c r="C1029">
        <v>61</v>
      </c>
      <c r="D1029">
        <v>2</v>
      </c>
      <c r="E1029">
        <v>121140200</v>
      </c>
      <c r="F1029">
        <v>2.7</v>
      </c>
      <c r="G1029">
        <v>1</v>
      </c>
      <c r="H1029">
        <v>13.95</v>
      </c>
      <c r="I1029">
        <v>0.68</v>
      </c>
      <c r="J1029" t="s">
        <v>41</v>
      </c>
      <c r="K1029" s="1">
        <v>42557.956770833334</v>
      </c>
      <c r="L1029">
        <v>61</v>
      </c>
      <c r="M1029">
        <v>37.668300000000002</v>
      </c>
      <c r="N1029">
        <v>-68.239999999999995</v>
      </c>
      <c r="P1029" t="s">
        <v>48</v>
      </c>
      <c r="R1029">
        <v>28.38</v>
      </c>
      <c r="S1029" t="s">
        <v>43</v>
      </c>
      <c r="T1029" t="s">
        <v>44</v>
      </c>
      <c r="U1029">
        <v>205</v>
      </c>
      <c r="V1029">
        <v>4708</v>
      </c>
      <c r="Y1029" t="s">
        <v>45</v>
      </c>
      <c r="Z1029">
        <v>478.67599999999999</v>
      </c>
      <c r="AA1029">
        <v>1</v>
      </c>
      <c r="AB1029" t="s">
        <v>46</v>
      </c>
      <c r="AC1029">
        <v>4.28</v>
      </c>
      <c r="AD1029">
        <v>25</v>
      </c>
      <c r="AE1029">
        <v>405</v>
      </c>
      <c r="AF1029">
        <v>1</v>
      </c>
      <c r="AH1029">
        <v>1</v>
      </c>
      <c r="AJ1029">
        <v>50</v>
      </c>
      <c r="AK1029">
        <v>113</v>
      </c>
      <c r="AL1029">
        <v>163</v>
      </c>
      <c r="AM1029">
        <v>697.64</v>
      </c>
      <c r="AN1029">
        <v>34.049999999999997</v>
      </c>
    </row>
    <row r="1030" spans="1:40" x14ac:dyDescent="0.25">
      <c r="A1030" t="s">
        <v>40</v>
      </c>
      <c r="B1030">
        <v>43</v>
      </c>
      <c r="C1030">
        <v>61</v>
      </c>
      <c r="D1030">
        <v>2</v>
      </c>
      <c r="E1030">
        <v>121140200</v>
      </c>
      <c r="F1030">
        <v>2.9</v>
      </c>
      <c r="G1030">
        <v>1</v>
      </c>
      <c r="H1030">
        <v>13.95</v>
      </c>
      <c r="I1030">
        <v>0.68</v>
      </c>
      <c r="J1030" t="s">
        <v>41</v>
      </c>
      <c r="K1030" s="1">
        <v>42557.956770833334</v>
      </c>
      <c r="L1030">
        <v>61</v>
      </c>
      <c r="M1030">
        <v>37.668300000000002</v>
      </c>
      <c r="N1030">
        <v>-68.239999999999995</v>
      </c>
      <c r="P1030" t="s">
        <v>48</v>
      </c>
      <c r="R1030">
        <v>28.38</v>
      </c>
      <c r="S1030" t="s">
        <v>43</v>
      </c>
      <c r="T1030" t="s">
        <v>44</v>
      </c>
      <c r="U1030">
        <v>205</v>
      </c>
      <c r="V1030">
        <v>4708</v>
      </c>
      <c r="Y1030" t="s">
        <v>45</v>
      </c>
      <c r="Z1030">
        <v>478.67599999999999</v>
      </c>
      <c r="AA1030">
        <v>1</v>
      </c>
      <c r="AB1030" t="s">
        <v>46</v>
      </c>
      <c r="AC1030">
        <v>4.28</v>
      </c>
      <c r="AD1030">
        <v>25</v>
      </c>
      <c r="AE1030">
        <v>405</v>
      </c>
      <c r="AF1030">
        <v>1</v>
      </c>
      <c r="AH1030">
        <v>1</v>
      </c>
      <c r="AJ1030">
        <v>50</v>
      </c>
      <c r="AK1030">
        <v>113</v>
      </c>
      <c r="AL1030">
        <v>163</v>
      </c>
      <c r="AM1030">
        <v>697.64</v>
      </c>
      <c r="AN1030">
        <v>34.049999999999997</v>
      </c>
    </row>
    <row r="1031" spans="1:40" x14ac:dyDescent="0.25">
      <c r="A1031" t="s">
        <v>40</v>
      </c>
      <c r="B1031">
        <v>43</v>
      </c>
      <c r="C1031">
        <v>61</v>
      </c>
      <c r="D1031">
        <v>2</v>
      </c>
      <c r="E1031">
        <v>121140200</v>
      </c>
      <c r="F1031">
        <v>3</v>
      </c>
      <c r="G1031">
        <v>2</v>
      </c>
      <c r="H1031">
        <v>27.91</v>
      </c>
      <c r="I1031">
        <v>1.36</v>
      </c>
      <c r="J1031" t="s">
        <v>41</v>
      </c>
      <c r="K1031" s="1">
        <v>42557.956770833334</v>
      </c>
      <c r="L1031">
        <v>61</v>
      </c>
      <c r="M1031">
        <v>37.668300000000002</v>
      </c>
      <c r="N1031">
        <v>-68.239999999999995</v>
      </c>
      <c r="P1031" t="s">
        <v>48</v>
      </c>
      <c r="R1031">
        <v>28.38</v>
      </c>
      <c r="S1031" t="s">
        <v>43</v>
      </c>
      <c r="T1031" t="s">
        <v>44</v>
      </c>
      <c r="U1031">
        <v>205</v>
      </c>
      <c r="V1031">
        <v>4708</v>
      </c>
      <c r="Y1031" t="s">
        <v>45</v>
      </c>
      <c r="Z1031">
        <v>478.67599999999999</v>
      </c>
      <c r="AA1031">
        <v>1</v>
      </c>
      <c r="AB1031" t="s">
        <v>46</v>
      </c>
      <c r="AC1031">
        <v>4.28</v>
      </c>
      <c r="AD1031">
        <v>25</v>
      </c>
      <c r="AE1031">
        <v>405</v>
      </c>
      <c r="AF1031">
        <v>1</v>
      </c>
      <c r="AH1031">
        <v>1</v>
      </c>
      <c r="AJ1031">
        <v>50</v>
      </c>
      <c r="AK1031">
        <v>113</v>
      </c>
      <c r="AL1031">
        <v>163</v>
      </c>
      <c r="AM1031">
        <v>697.64</v>
      </c>
      <c r="AN1031">
        <v>34.049999999999997</v>
      </c>
    </row>
    <row r="1032" spans="1:40" x14ac:dyDescent="0.25">
      <c r="A1032" t="s">
        <v>40</v>
      </c>
      <c r="B1032">
        <v>43</v>
      </c>
      <c r="C1032">
        <v>61</v>
      </c>
      <c r="D1032">
        <v>2</v>
      </c>
      <c r="E1032">
        <v>121140200</v>
      </c>
      <c r="F1032">
        <v>3.1</v>
      </c>
      <c r="G1032">
        <v>1</v>
      </c>
      <c r="H1032">
        <v>13.95</v>
      </c>
      <c r="I1032">
        <v>0.68</v>
      </c>
      <c r="J1032" t="s">
        <v>41</v>
      </c>
      <c r="K1032" s="1">
        <v>42557.956770833334</v>
      </c>
      <c r="L1032">
        <v>61</v>
      </c>
      <c r="M1032">
        <v>37.668300000000002</v>
      </c>
      <c r="N1032">
        <v>-68.239999999999995</v>
      </c>
      <c r="P1032" t="s">
        <v>48</v>
      </c>
      <c r="R1032">
        <v>28.38</v>
      </c>
      <c r="S1032" t="s">
        <v>43</v>
      </c>
      <c r="T1032" t="s">
        <v>44</v>
      </c>
      <c r="U1032">
        <v>205</v>
      </c>
      <c r="V1032">
        <v>4708</v>
      </c>
      <c r="Y1032" t="s">
        <v>45</v>
      </c>
      <c r="Z1032">
        <v>478.67599999999999</v>
      </c>
      <c r="AA1032">
        <v>1</v>
      </c>
      <c r="AB1032" t="s">
        <v>46</v>
      </c>
      <c r="AC1032">
        <v>4.28</v>
      </c>
      <c r="AD1032">
        <v>25</v>
      </c>
      <c r="AE1032">
        <v>405</v>
      </c>
      <c r="AF1032">
        <v>1</v>
      </c>
      <c r="AH1032">
        <v>1</v>
      </c>
      <c r="AJ1032">
        <v>50</v>
      </c>
      <c r="AK1032">
        <v>113</v>
      </c>
      <c r="AL1032">
        <v>163</v>
      </c>
      <c r="AM1032">
        <v>697.64</v>
      </c>
      <c r="AN1032">
        <v>34.049999999999997</v>
      </c>
    </row>
    <row r="1033" spans="1:40" x14ac:dyDescent="0.25">
      <c r="A1033" t="s">
        <v>40</v>
      </c>
      <c r="B1033">
        <v>43</v>
      </c>
      <c r="C1033">
        <v>61</v>
      </c>
      <c r="D1033">
        <v>2</v>
      </c>
      <c r="E1033">
        <v>121140200</v>
      </c>
      <c r="F1033">
        <v>3.2</v>
      </c>
      <c r="G1033">
        <v>3</v>
      </c>
      <c r="H1033">
        <v>41.86</v>
      </c>
      <c r="I1033">
        <v>2.04</v>
      </c>
      <c r="J1033" t="s">
        <v>41</v>
      </c>
      <c r="K1033" s="1">
        <v>42557.956770833334</v>
      </c>
      <c r="L1033">
        <v>61</v>
      </c>
      <c r="M1033">
        <v>37.668300000000002</v>
      </c>
      <c r="N1033">
        <v>-68.239999999999995</v>
      </c>
      <c r="P1033" t="s">
        <v>48</v>
      </c>
      <c r="R1033">
        <v>28.38</v>
      </c>
      <c r="S1033" t="s">
        <v>43</v>
      </c>
      <c r="T1033" t="s">
        <v>44</v>
      </c>
      <c r="U1033">
        <v>205</v>
      </c>
      <c r="V1033">
        <v>4708</v>
      </c>
      <c r="Y1033" t="s">
        <v>45</v>
      </c>
      <c r="Z1033">
        <v>478.67599999999999</v>
      </c>
      <c r="AA1033">
        <v>1</v>
      </c>
      <c r="AB1033" t="s">
        <v>46</v>
      </c>
      <c r="AC1033">
        <v>4.28</v>
      </c>
      <c r="AD1033">
        <v>25</v>
      </c>
      <c r="AE1033">
        <v>405</v>
      </c>
      <c r="AF1033">
        <v>1</v>
      </c>
      <c r="AH1033">
        <v>1</v>
      </c>
      <c r="AJ1033">
        <v>50</v>
      </c>
      <c r="AK1033">
        <v>113</v>
      </c>
      <c r="AL1033">
        <v>163</v>
      </c>
      <c r="AM1033">
        <v>697.64</v>
      </c>
      <c r="AN1033">
        <v>34.049999999999997</v>
      </c>
    </row>
    <row r="1034" spans="1:40" x14ac:dyDescent="0.25">
      <c r="A1034" t="s">
        <v>40</v>
      </c>
      <c r="B1034">
        <v>43</v>
      </c>
      <c r="C1034">
        <v>61</v>
      </c>
      <c r="D1034">
        <v>2</v>
      </c>
      <c r="E1034">
        <v>121140200</v>
      </c>
      <c r="F1034">
        <v>3.4</v>
      </c>
      <c r="G1034">
        <v>1</v>
      </c>
      <c r="H1034">
        <v>13.95</v>
      </c>
      <c r="I1034">
        <v>0.68</v>
      </c>
      <c r="J1034" t="s">
        <v>41</v>
      </c>
      <c r="K1034" s="1">
        <v>42557.956770833334</v>
      </c>
      <c r="L1034">
        <v>61</v>
      </c>
      <c r="M1034">
        <v>37.668300000000002</v>
      </c>
      <c r="N1034">
        <v>-68.239999999999995</v>
      </c>
      <c r="P1034" t="s">
        <v>48</v>
      </c>
      <c r="R1034">
        <v>28.38</v>
      </c>
      <c r="S1034" t="s">
        <v>43</v>
      </c>
      <c r="T1034" t="s">
        <v>44</v>
      </c>
      <c r="U1034">
        <v>205</v>
      </c>
      <c r="V1034">
        <v>4708</v>
      </c>
      <c r="Y1034" t="s">
        <v>45</v>
      </c>
      <c r="Z1034">
        <v>478.67599999999999</v>
      </c>
      <c r="AA1034">
        <v>1</v>
      </c>
      <c r="AB1034" t="s">
        <v>46</v>
      </c>
      <c r="AC1034">
        <v>4.28</v>
      </c>
      <c r="AD1034">
        <v>25</v>
      </c>
      <c r="AE1034">
        <v>405</v>
      </c>
      <c r="AF1034">
        <v>1</v>
      </c>
      <c r="AH1034">
        <v>1</v>
      </c>
      <c r="AJ1034">
        <v>50</v>
      </c>
      <c r="AK1034">
        <v>113</v>
      </c>
      <c r="AL1034">
        <v>163</v>
      </c>
      <c r="AM1034">
        <v>697.64</v>
      </c>
      <c r="AN1034">
        <v>34.049999999999997</v>
      </c>
    </row>
    <row r="1035" spans="1:40" x14ac:dyDescent="0.25">
      <c r="A1035" t="s">
        <v>40</v>
      </c>
      <c r="B1035">
        <v>43</v>
      </c>
      <c r="C1035">
        <v>61</v>
      </c>
      <c r="D1035">
        <v>2</v>
      </c>
      <c r="E1035">
        <v>121140200</v>
      </c>
      <c r="F1035">
        <v>3.5</v>
      </c>
      <c r="G1035">
        <v>1</v>
      </c>
      <c r="H1035">
        <v>13.95</v>
      </c>
      <c r="I1035">
        <v>0.68</v>
      </c>
      <c r="J1035" t="s">
        <v>41</v>
      </c>
      <c r="K1035" s="1">
        <v>42557.956770833334</v>
      </c>
      <c r="L1035">
        <v>61</v>
      </c>
      <c r="M1035">
        <v>37.668300000000002</v>
      </c>
      <c r="N1035">
        <v>-68.239999999999995</v>
      </c>
      <c r="P1035" t="s">
        <v>48</v>
      </c>
      <c r="R1035">
        <v>28.38</v>
      </c>
      <c r="S1035" t="s">
        <v>43</v>
      </c>
      <c r="T1035" t="s">
        <v>44</v>
      </c>
      <c r="U1035">
        <v>205</v>
      </c>
      <c r="V1035">
        <v>4708</v>
      </c>
      <c r="Y1035" t="s">
        <v>45</v>
      </c>
      <c r="Z1035">
        <v>478.67599999999999</v>
      </c>
      <c r="AA1035">
        <v>1</v>
      </c>
      <c r="AB1035" t="s">
        <v>46</v>
      </c>
      <c r="AC1035">
        <v>4.28</v>
      </c>
      <c r="AD1035">
        <v>25</v>
      </c>
      <c r="AE1035">
        <v>405</v>
      </c>
      <c r="AF1035">
        <v>1</v>
      </c>
      <c r="AH1035">
        <v>1</v>
      </c>
      <c r="AJ1035">
        <v>50</v>
      </c>
      <c r="AK1035">
        <v>113</v>
      </c>
      <c r="AL1035">
        <v>163</v>
      </c>
      <c r="AM1035">
        <v>697.64</v>
      </c>
      <c r="AN1035">
        <v>34.049999999999997</v>
      </c>
    </row>
    <row r="1036" spans="1:40" x14ac:dyDescent="0.25">
      <c r="A1036" t="s">
        <v>40</v>
      </c>
      <c r="B1036">
        <v>43</v>
      </c>
      <c r="C1036">
        <v>61</v>
      </c>
      <c r="D1036">
        <v>2</v>
      </c>
      <c r="E1036">
        <v>121140200</v>
      </c>
      <c r="F1036">
        <v>3.7</v>
      </c>
      <c r="G1036">
        <v>2</v>
      </c>
      <c r="H1036">
        <v>27.91</v>
      </c>
      <c r="I1036">
        <v>1.36</v>
      </c>
      <c r="J1036" t="s">
        <v>41</v>
      </c>
      <c r="K1036" s="1">
        <v>42557.956770833334</v>
      </c>
      <c r="L1036">
        <v>61</v>
      </c>
      <c r="M1036">
        <v>37.668300000000002</v>
      </c>
      <c r="N1036">
        <v>-68.239999999999995</v>
      </c>
      <c r="P1036" t="s">
        <v>48</v>
      </c>
      <c r="R1036">
        <v>28.38</v>
      </c>
      <c r="S1036" t="s">
        <v>43</v>
      </c>
      <c r="T1036" t="s">
        <v>44</v>
      </c>
      <c r="U1036">
        <v>205</v>
      </c>
      <c r="V1036">
        <v>4708</v>
      </c>
      <c r="Y1036" t="s">
        <v>45</v>
      </c>
      <c r="Z1036">
        <v>478.67599999999999</v>
      </c>
      <c r="AA1036">
        <v>1</v>
      </c>
      <c r="AB1036" t="s">
        <v>46</v>
      </c>
      <c r="AC1036">
        <v>4.28</v>
      </c>
      <c r="AD1036">
        <v>25</v>
      </c>
      <c r="AE1036">
        <v>405</v>
      </c>
      <c r="AF1036">
        <v>1</v>
      </c>
      <c r="AH1036">
        <v>1</v>
      </c>
      <c r="AJ1036">
        <v>50</v>
      </c>
      <c r="AK1036">
        <v>113</v>
      </c>
      <c r="AL1036">
        <v>163</v>
      </c>
      <c r="AM1036">
        <v>697.64</v>
      </c>
      <c r="AN1036">
        <v>34.049999999999997</v>
      </c>
    </row>
    <row r="1037" spans="1:40" x14ac:dyDescent="0.25">
      <c r="A1037" t="s">
        <v>40</v>
      </c>
      <c r="B1037">
        <v>43</v>
      </c>
      <c r="C1037">
        <v>61</v>
      </c>
      <c r="D1037">
        <v>2</v>
      </c>
      <c r="E1037">
        <v>121140200</v>
      </c>
      <c r="F1037">
        <v>3.8</v>
      </c>
      <c r="G1037">
        <v>7</v>
      </c>
      <c r="H1037">
        <v>97.67</v>
      </c>
      <c r="I1037">
        <v>4.7699999999999996</v>
      </c>
      <c r="J1037" t="s">
        <v>41</v>
      </c>
      <c r="K1037" s="1">
        <v>42557.956770833334</v>
      </c>
      <c r="L1037">
        <v>61</v>
      </c>
      <c r="M1037">
        <v>37.668300000000002</v>
      </c>
      <c r="N1037">
        <v>-68.239999999999995</v>
      </c>
      <c r="P1037" t="s">
        <v>48</v>
      </c>
      <c r="R1037">
        <v>28.38</v>
      </c>
      <c r="S1037" t="s">
        <v>43</v>
      </c>
      <c r="T1037" t="s">
        <v>44</v>
      </c>
      <c r="U1037">
        <v>205</v>
      </c>
      <c r="V1037">
        <v>4708</v>
      </c>
      <c r="Y1037" t="s">
        <v>45</v>
      </c>
      <c r="Z1037">
        <v>478.67599999999999</v>
      </c>
      <c r="AA1037">
        <v>1</v>
      </c>
      <c r="AB1037" t="s">
        <v>46</v>
      </c>
      <c r="AC1037">
        <v>4.28</v>
      </c>
      <c r="AD1037">
        <v>25</v>
      </c>
      <c r="AE1037">
        <v>405</v>
      </c>
      <c r="AF1037">
        <v>1</v>
      </c>
      <c r="AH1037">
        <v>1</v>
      </c>
      <c r="AJ1037">
        <v>50</v>
      </c>
      <c r="AK1037">
        <v>113</v>
      </c>
      <c r="AL1037">
        <v>163</v>
      </c>
      <c r="AM1037">
        <v>697.64</v>
      </c>
      <c r="AN1037">
        <v>34.049999999999997</v>
      </c>
    </row>
    <row r="1038" spans="1:40" x14ac:dyDescent="0.25">
      <c r="A1038" t="s">
        <v>40</v>
      </c>
      <c r="B1038">
        <v>43</v>
      </c>
      <c r="C1038">
        <v>61</v>
      </c>
      <c r="D1038">
        <v>2</v>
      </c>
      <c r="E1038">
        <v>121140200</v>
      </c>
      <c r="F1038">
        <v>4</v>
      </c>
      <c r="G1038">
        <v>4</v>
      </c>
      <c r="H1038">
        <v>55.81</v>
      </c>
      <c r="I1038">
        <v>2.72</v>
      </c>
      <c r="J1038" t="s">
        <v>41</v>
      </c>
      <c r="K1038" s="1">
        <v>42557.956770833334</v>
      </c>
      <c r="L1038">
        <v>61</v>
      </c>
      <c r="M1038">
        <v>37.668300000000002</v>
      </c>
      <c r="N1038">
        <v>-68.239999999999995</v>
      </c>
      <c r="P1038" t="s">
        <v>48</v>
      </c>
      <c r="R1038">
        <v>28.38</v>
      </c>
      <c r="S1038" t="s">
        <v>43</v>
      </c>
      <c r="T1038" t="s">
        <v>44</v>
      </c>
      <c r="U1038">
        <v>205</v>
      </c>
      <c r="V1038">
        <v>4708</v>
      </c>
      <c r="Y1038" t="s">
        <v>45</v>
      </c>
      <c r="Z1038">
        <v>478.67599999999999</v>
      </c>
      <c r="AA1038">
        <v>1</v>
      </c>
      <c r="AB1038" t="s">
        <v>46</v>
      </c>
      <c r="AC1038">
        <v>4.28</v>
      </c>
      <c r="AD1038">
        <v>25</v>
      </c>
      <c r="AE1038">
        <v>405</v>
      </c>
      <c r="AF1038">
        <v>1</v>
      </c>
      <c r="AH1038">
        <v>1</v>
      </c>
      <c r="AJ1038">
        <v>50</v>
      </c>
      <c r="AK1038">
        <v>113</v>
      </c>
      <c r="AL1038">
        <v>163</v>
      </c>
      <c r="AM1038">
        <v>697.64</v>
      </c>
      <c r="AN1038">
        <v>34.049999999999997</v>
      </c>
    </row>
    <row r="1039" spans="1:40" x14ac:dyDescent="0.25">
      <c r="A1039" t="s">
        <v>40</v>
      </c>
      <c r="B1039">
        <v>43</v>
      </c>
      <c r="C1039">
        <v>61</v>
      </c>
      <c r="D1039">
        <v>2</v>
      </c>
      <c r="E1039">
        <v>121140200</v>
      </c>
      <c r="F1039">
        <v>4.0999999999999996</v>
      </c>
      <c r="G1039">
        <v>1</v>
      </c>
      <c r="H1039">
        <v>13.95</v>
      </c>
      <c r="I1039">
        <v>0.68</v>
      </c>
      <c r="J1039" t="s">
        <v>41</v>
      </c>
      <c r="K1039" s="1">
        <v>42557.956770833334</v>
      </c>
      <c r="L1039">
        <v>61</v>
      </c>
      <c r="M1039">
        <v>37.668300000000002</v>
      </c>
      <c r="N1039">
        <v>-68.239999999999995</v>
      </c>
      <c r="P1039" t="s">
        <v>48</v>
      </c>
      <c r="R1039">
        <v>28.38</v>
      </c>
      <c r="S1039" t="s">
        <v>43</v>
      </c>
      <c r="T1039" t="s">
        <v>44</v>
      </c>
      <c r="U1039">
        <v>205</v>
      </c>
      <c r="V1039">
        <v>4708</v>
      </c>
      <c r="Y1039" t="s">
        <v>45</v>
      </c>
      <c r="Z1039">
        <v>478.67599999999999</v>
      </c>
      <c r="AA1039">
        <v>1</v>
      </c>
      <c r="AB1039" t="s">
        <v>46</v>
      </c>
      <c r="AC1039">
        <v>4.28</v>
      </c>
      <c r="AD1039">
        <v>25</v>
      </c>
      <c r="AE1039">
        <v>405</v>
      </c>
      <c r="AF1039">
        <v>1</v>
      </c>
      <c r="AH1039">
        <v>1</v>
      </c>
      <c r="AJ1039">
        <v>50</v>
      </c>
      <c r="AK1039">
        <v>113</v>
      </c>
      <c r="AL1039">
        <v>163</v>
      </c>
      <c r="AM1039">
        <v>697.64</v>
      </c>
      <c r="AN1039">
        <v>34.049999999999997</v>
      </c>
    </row>
    <row r="1040" spans="1:40" x14ac:dyDescent="0.25">
      <c r="A1040" t="s">
        <v>40</v>
      </c>
      <c r="B1040">
        <v>43</v>
      </c>
      <c r="C1040">
        <v>61</v>
      </c>
      <c r="D1040">
        <v>2</v>
      </c>
      <c r="E1040">
        <v>121140200</v>
      </c>
      <c r="F1040">
        <v>4.2</v>
      </c>
      <c r="G1040">
        <v>5</v>
      </c>
      <c r="H1040">
        <v>69.760000000000005</v>
      </c>
      <c r="I1040">
        <v>3.41</v>
      </c>
      <c r="J1040" t="s">
        <v>41</v>
      </c>
      <c r="K1040" s="1">
        <v>42557.956770833334</v>
      </c>
      <c r="L1040">
        <v>61</v>
      </c>
      <c r="M1040">
        <v>37.668300000000002</v>
      </c>
      <c r="N1040">
        <v>-68.239999999999995</v>
      </c>
      <c r="P1040" t="s">
        <v>48</v>
      </c>
      <c r="R1040">
        <v>28.38</v>
      </c>
      <c r="S1040" t="s">
        <v>43</v>
      </c>
      <c r="T1040" t="s">
        <v>44</v>
      </c>
      <c r="U1040">
        <v>205</v>
      </c>
      <c r="V1040">
        <v>4708</v>
      </c>
      <c r="Y1040" t="s">
        <v>45</v>
      </c>
      <c r="Z1040">
        <v>478.67599999999999</v>
      </c>
      <c r="AA1040">
        <v>1</v>
      </c>
      <c r="AB1040" t="s">
        <v>46</v>
      </c>
      <c r="AC1040">
        <v>4.28</v>
      </c>
      <c r="AD1040">
        <v>25</v>
      </c>
      <c r="AE1040">
        <v>405</v>
      </c>
      <c r="AF1040">
        <v>1</v>
      </c>
      <c r="AH1040">
        <v>1</v>
      </c>
      <c r="AJ1040">
        <v>50</v>
      </c>
      <c r="AK1040">
        <v>113</v>
      </c>
      <c r="AL1040">
        <v>163</v>
      </c>
      <c r="AM1040">
        <v>697.64</v>
      </c>
      <c r="AN1040">
        <v>34.049999999999997</v>
      </c>
    </row>
    <row r="1041" spans="1:40" x14ac:dyDescent="0.25">
      <c r="A1041" t="s">
        <v>40</v>
      </c>
      <c r="B1041">
        <v>43</v>
      </c>
      <c r="C1041">
        <v>61</v>
      </c>
      <c r="D1041">
        <v>2</v>
      </c>
      <c r="E1041">
        <v>121140200</v>
      </c>
      <c r="F1041">
        <v>4.4000000000000004</v>
      </c>
      <c r="G1041">
        <v>2</v>
      </c>
      <c r="H1041">
        <v>27.91</v>
      </c>
      <c r="I1041">
        <v>1.36</v>
      </c>
      <c r="J1041" t="s">
        <v>41</v>
      </c>
      <c r="K1041" s="1">
        <v>42557.956770833334</v>
      </c>
      <c r="L1041">
        <v>61</v>
      </c>
      <c r="M1041">
        <v>37.668300000000002</v>
      </c>
      <c r="N1041">
        <v>-68.239999999999995</v>
      </c>
      <c r="P1041" t="s">
        <v>48</v>
      </c>
      <c r="R1041">
        <v>28.38</v>
      </c>
      <c r="S1041" t="s">
        <v>43</v>
      </c>
      <c r="T1041" t="s">
        <v>44</v>
      </c>
      <c r="U1041">
        <v>205</v>
      </c>
      <c r="V1041">
        <v>4708</v>
      </c>
      <c r="Y1041" t="s">
        <v>45</v>
      </c>
      <c r="Z1041">
        <v>478.67599999999999</v>
      </c>
      <c r="AA1041">
        <v>1</v>
      </c>
      <c r="AB1041" t="s">
        <v>46</v>
      </c>
      <c r="AC1041">
        <v>4.28</v>
      </c>
      <c r="AD1041">
        <v>25</v>
      </c>
      <c r="AE1041">
        <v>405</v>
      </c>
      <c r="AF1041">
        <v>1</v>
      </c>
      <c r="AH1041">
        <v>1</v>
      </c>
      <c r="AJ1041">
        <v>50</v>
      </c>
      <c r="AK1041">
        <v>113</v>
      </c>
      <c r="AL1041">
        <v>163</v>
      </c>
      <c r="AM1041">
        <v>697.64</v>
      </c>
      <c r="AN1041">
        <v>34.049999999999997</v>
      </c>
    </row>
    <row r="1042" spans="1:40" x14ac:dyDescent="0.25">
      <c r="A1042" t="s">
        <v>40</v>
      </c>
      <c r="B1042">
        <v>43</v>
      </c>
      <c r="C1042">
        <v>61</v>
      </c>
      <c r="D1042">
        <v>2</v>
      </c>
      <c r="E1042">
        <v>121140200</v>
      </c>
      <c r="F1042">
        <v>4.5</v>
      </c>
      <c r="G1042">
        <v>1</v>
      </c>
      <c r="H1042">
        <v>13.95</v>
      </c>
      <c r="I1042">
        <v>0.68</v>
      </c>
      <c r="J1042" t="s">
        <v>41</v>
      </c>
      <c r="K1042" s="1">
        <v>42557.956770833334</v>
      </c>
      <c r="L1042">
        <v>61</v>
      </c>
      <c r="M1042">
        <v>37.668300000000002</v>
      </c>
      <c r="N1042">
        <v>-68.239999999999995</v>
      </c>
      <c r="P1042" t="s">
        <v>48</v>
      </c>
      <c r="R1042">
        <v>28.38</v>
      </c>
      <c r="S1042" t="s">
        <v>43</v>
      </c>
      <c r="T1042" t="s">
        <v>44</v>
      </c>
      <c r="U1042">
        <v>205</v>
      </c>
      <c r="V1042">
        <v>4708</v>
      </c>
      <c r="Y1042" t="s">
        <v>45</v>
      </c>
      <c r="Z1042">
        <v>478.67599999999999</v>
      </c>
      <c r="AA1042">
        <v>1</v>
      </c>
      <c r="AB1042" t="s">
        <v>46</v>
      </c>
      <c r="AC1042">
        <v>4.28</v>
      </c>
      <c r="AD1042">
        <v>25</v>
      </c>
      <c r="AE1042">
        <v>405</v>
      </c>
      <c r="AF1042">
        <v>1</v>
      </c>
      <c r="AH1042">
        <v>1</v>
      </c>
      <c r="AJ1042">
        <v>50</v>
      </c>
      <c r="AK1042">
        <v>113</v>
      </c>
      <c r="AL1042">
        <v>163</v>
      </c>
      <c r="AM1042">
        <v>697.64</v>
      </c>
      <c r="AN1042">
        <v>34.049999999999997</v>
      </c>
    </row>
    <row r="1043" spans="1:40" x14ac:dyDescent="0.25">
      <c r="A1043" t="s">
        <v>40</v>
      </c>
      <c r="B1043">
        <v>43</v>
      </c>
      <c r="C1043">
        <v>61</v>
      </c>
      <c r="D1043">
        <v>2</v>
      </c>
      <c r="E1043">
        <v>121140200</v>
      </c>
      <c r="F1043">
        <v>4.7</v>
      </c>
      <c r="G1043">
        <v>2</v>
      </c>
      <c r="H1043">
        <v>27.91</v>
      </c>
      <c r="I1043">
        <v>1.36</v>
      </c>
      <c r="J1043" t="s">
        <v>41</v>
      </c>
      <c r="K1043" s="1">
        <v>42557.956770833334</v>
      </c>
      <c r="L1043">
        <v>61</v>
      </c>
      <c r="M1043">
        <v>37.668300000000002</v>
      </c>
      <c r="N1043">
        <v>-68.239999999999995</v>
      </c>
      <c r="P1043" t="s">
        <v>48</v>
      </c>
      <c r="R1043">
        <v>28.38</v>
      </c>
      <c r="S1043" t="s">
        <v>43</v>
      </c>
      <c r="T1043" t="s">
        <v>44</v>
      </c>
      <c r="U1043">
        <v>205</v>
      </c>
      <c r="V1043">
        <v>4708</v>
      </c>
      <c r="Y1043" t="s">
        <v>45</v>
      </c>
      <c r="Z1043">
        <v>478.67599999999999</v>
      </c>
      <c r="AA1043">
        <v>1</v>
      </c>
      <c r="AB1043" t="s">
        <v>46</v>
      </c>
      <c r="AC1043">
        <v>4.28</v>
      </c>
      <c r="AD1043">
        <v>25</v>
      </c>
      <c r="AE1043">
        <v>405</v>
      </c>
      <c r="AF1043">
        <v>1</v>
      </c>
      <c r="AH1043">
        <v>1</v>
      </c>
      <c r="AJ1043">
        <v>50</v>
      </c>
      <c r="AK1043">
        <v>113</v>
      </c>
      <c r="AL1043">
        <v>163</v>
      </c>
      <c r="AM1043">
        <v>697.64</v>
      </c>
      <c r="AN1043">
        <v>34.049999999999997</v>
      </c>
    </row>
    <row r="1044" spans="1:40" x14ac:dyDescent="0.25">
      <c r="A1044" t="s">
        <v>40</v>
      </c>
      <c r="B1044">
        <v>43</v>
      </c>
      <c r="C1044">
        <v>61</v>
      </c>
      <c r="D1044">
        <v>2</v>
      </c>
      <c r="E1044">
        <v>121140200</v>
      </c>
      <c r="F1044">
        <v>4.8</v>
      </c>
      <c r="G1044">
        <v>6</v>
      </c>
      <c r="H1044">
        <v>83.72</v>
      </c>
      <c r="I1044">
        <v>4.09</v>
      </c>
      <c r="J1044" t="s">
        <v>41</v>
      </c>
      <c r="K1044" s="1">
        <v>42557.956770833334</v>
      </c>
      <c r="L1044">
        <v>61</v>
      </c>
      <c r="M1044">
        <v>37.668300000000002</v>
      </c>
      <c r="N1044">
        <v>-68.239999999999995</v>
      </c>
      <c r="P1044" t="s">
        <v>48</v>
      </c>
      <c r="R1044">
        <v>28.38</v>
      </c>
      <c r="S1044" t="s">
        <v>43</v>
      </c>
      <c r="T1044" t="s">
        <v>44</v>
      </c>
      <c r="U1044">
        <v>205</v>
      </c>
      <c r="V1044">
        <v>4708</v>
      </c>
      <c r="Y1044" t="s">
        <v>45</v>
      </c>
      <c r="Z1044">
        <v>478.67599999999999</v>
      </c>
      <c r="AA1044">
        <v>1</v>
      </c>
      <c r="AB1044" t="s">
        <v>46</v>
      </c>
      <c r="AC1044">
        <v>4.28</v>
      </c>
      <c r="AD1044">
        <v>25</v>
      </c>
      <c r="AE1044">
        <v>405</v>
      </c>
      <c r="AF1044">
        <v>1</v>
      </c>
      <c r="AH1044">
        <v>1</v>
      </c>
      <c r="AJ1044">
        <v>50</v>
      </c>
      <c r="AK1044">
        <v>113</v>
      </c>
      <c r="AL1044">
        <v>163</v>
      </c>
      <c r="AM1044">
        <v>697.64</v>
      </c>
      <c r="AN1044">
        <v>34.049999999999997</v>
      </c>
    </row>
    <row r="1045" spans="1:40" x14ac:dyDescent="0.25">
      <c r="A1045" t="s">
        <v>40</v>
      </c>
      <c r="B1045">
        <v>43</v>
      </c>
      <c r="C1045">
        <v>61</v>
      </c>
      <c r="D1045">
        <v>2</v>
      </c>
      <c r="E1045">
        <v>121140200</v>
      </c>
      <c r="F1045">
        <v>4.9000000000000004</v>
      </c>
      <c r="G1045">
        <v>1</v>
      </c>
      <c r="H1045">
        <v>13.95</v>
      </c>
      <c r="I1045">
        <v>0.68</v>
      </c>
      <c r="J1045" t="s">
        <v>41</v>
      </c>
      <c r="K1045" s="1">
        <v>42557.956770833334</v>
      </c>
      <c r="L1045">
        <v>61</v>
      </c>
      <c r="M1045">
        <v>37.668300000000002</v>
      </c>
      <c r="N1045">
        <v>-68.239999999999995</v>
      </c>
      <c r="P1045" t="s">
        <v>48</v>
      </c>
      <c r="R1045">
        <v>28.38</v>
      </c>
      <c r="S1045" t="s">
        <v>43</v>
      </c>
      <c r="T1045" t="s">
        <v>44</v>
      </c>
      <c r="U1045">
        <v>205</v>
      </c>
      <c r="V1045">
        <v>4708</v>
      </c>
      <c r="Y1045" t="s">
        <v>45</v>
      </c>
      <c r="Z1045">
        <v>478.67599999999999</v>
      </c>
      <c r="AA1045">
        <v>1</v>
      </c>
      <c r="AB1045" t="s">
        <v>46</v>
      </c>
      <c r="AC1045">
        <v>4.28</v>
      </c>
      <c r="AD1045">
        <v>25</v>
      </c>
      <c r="AE1045">
        <v>405</v>
      </c>
      <c r="AF1045">
        <v>1</v>
      </c>
      <c r="AH1045">
        <v>1</v>
      </c>
      <c r="AJ1045">
        <v>50</v>
      </c>
      <c r="AK1045">
        <v>113</v>
      </c>
      <c r="AL1045">
        <v>163</v>
      </c>
      <c r="AM1045">
        <v>697.64</v>
      </c>
      <c r="AN1045">
        <v>34.049999999999997</v>
      </c>
    </row>
    <row r="1046" spans="1:40" x14ac:dyDescent="0.25">
      <c r="A1046" t="s">
        <v>40</v>
      </c>
      <c r="B1046">
        <v>43</v>
      </c>
      <c r="C1046">
        <v>61</v>
      </c>
      <c r="D1046">
        <v>2</v>
      </c>
      <c r="E1046">
        <v>121140200</v>
      </c>
      <c r="F1046">
        <v>5</v>
      </c>
      <c r="G1046">
        <v>1</v>
      </c>
      <c r="H1046">
        <v>13.95</v>
      </c>
      <c r="I1046">
        <v>0.68</v>
      </c>
      <c r="J1046" t="s">
        <v>41</v>
      </c>
      <c r="K1046" s="1">
        <v>42557.956770833334</v>
      </c>
      <c r="L1046">
        <v>61</v>
      </c>
      <c r="M1046">
        <v>37.668300000000002</v>
      </c>
      <c r="N1046">
        <v>-68.239999999999995</v>
      </c>
      <c r="P1046" t="s">
        <v>48</v>
      </c>
      <c r="R1046">
        <v>28.38</v>
      </c>
      <c r="S1046" t="s">
        <v>43</v>
      </c>
      <c r="T1046" t="s">
        <v>44</v>
      </c>
      <c r="U1046">
        <v>205</v>
      </c>
      <c r="V1046">
        <v>4708</v>
      </c>
      <c r="Y1046" t="s">
        <v>45</v>
      </c>
      <c r="Z1046">
        <v>478.67599999999999</v>
      </c>
      <c r="AA1046">
        <v>1</v>
      </c>
      <c r="AB1046" t="s">
        <v>46</v>
      </c>
      <c r="AC1046">
        <v>4.28</v>
      </c>
      <c r="AD1046">
        <v>25</v>
      </c>
      <c r="AE1046">
        <v>405</v>
      </c>
      <c r="AF1046">
        <v>1</v>
      </c>
      <c r="AH1046">
        <v>1</v>
      </c>
      <c r="AJ1046">
        <v>50</v>
      </c>
      <c r="AK1046">
        <v>113</v>
      </c>
      <c r="AL1046">
        <v>163</v>
      </c>
      <c r="AM1046">
        <v>697.64</v>
      </c>
      <c r="AN1046">
        <v>34.049999999999997</v>
      </c>
    </row>
    <row r="1047" spans="1:40" x14ac:dyDescent="0.25">
      <c r="A1047" t="s">
        <v>40</v>
      </c>
      <c r="B1047">
        <v>43</v>
      </c>
      <c r="C1047">
        <v>61</v>
      </c>
      <c r="D1047">
        <v>2</v>
      </c>
      <c r="E1047">
        <v>121140200</v>
      </c>
      <c r="F1047">
        <v>5.3</v>
      </c>
      <c r="G1047">
        <v>1</v>
      </c>
      <c r="H1047">
        <v>13.95</v>
      </c>
      <c r="I1047">
        <v>0.68</v>
      </c>
      <c r="J1047" t="s">
        <v>41</v>
      </c>
      <c r="K1047" s="1">
        <v>42557.956770833334</v>
      </c>
      <c r="L1047">
        <v>61</v>
      </c>
      <c r="M1047">
        <v>37.668300000000002</v>
      </c>
      <c r="N1047">
        <v>-68.239999999999995</v>
      </c>
      <c r="P1047" t="s">
        <v>48</v>
      </c>
      <c r="R1047">
        <v>28.38</v>
      </c>
      <c r="S1047" t="s">
        <v>43</v>
      </c>
      <c r="T1047" t="s">
        <v>44</v>
      </c>
      <c r="U1047">
        <v>205</v>
      </c>
      <c r="V1047">
        <v>4708</v>
      </c>
      <c r="Y1047" t="s">
        <v>45</v>
      </c>
      <c r="Z1047">
        <v>478.67599999999999</v>
      </c>
      <c r="AA1047">
        <v>1</v>
      </c>
      <c r="AB1047" t="s">
        <v>46</v>
      </c>
      <c r="AC1047">
        <v>4.28</v>
      </c>
      <c r="AD1047">
        <v>25</v>
      </c>
      <c r="AE1047">
        <v>405</v>
      </c>
      <c r="AF1047">
        <v>1</v>
      </c>
      <c r="AH1047">
        <v>1</v>
      </c>
      <c r="AJ1047">
        <v>50</v>
      </c>
      <c r="AK1047">
        <v>113</v>
      </c>
      <c r="AL1047">
        <v>163</v>
      </c>
      <c r="AM1047">
        <v>697.64</v>
      </c>
      <c r="AN1047">
        <v>34.049999999999997</v>
      </c>
    </row>
    <row r="1048" spans="1:40" x14ac:dyDescent="0.25">
      <c r="A1048" t="s">
        <v>40</v>
      </c>
      <c r="B1048">
        <v>43</v>
      </c>
      <c r="C1048">
        <v>61</v>
      </c>
      <c r="D1048">
        <v>2</v>
      </c>
      <c r="E1048">
        <v>121140200</v>
      </c>
      <c r="F1048">
        <v>5.5</v>
      </c>
      <c r="G1048">
        <v>2</v>
      </c>
      <c r="H1048">
        <v>27.91</v>
      </c>
      <c r="I1048">
        <v>1.36</v>
      </c>
      <c r="J1048" t="s">
        <v>41</v>
      </c>
      <c r="K1048" s="1">
        <v>42557.956770833334</v>
      </c>
      <c r="L1048">
        <v>61</v>
      </c>
      <c r="M1048">
        <v>37.668300000000002</v>
      </c>
      <c r="N1048">
        <v>-68.239999999999995</v>
      </c>
      <c r="P1048" t="s">
        <v>48</v>
      </c>
      <c r="R1048">
        <v>28.38</v>
      </c>
      <c r="S1048" t="s">
        <v>43</v>
      </c>
      <c r="T1048" t="s">
        <v>44</v>
      </c>
      <c r="U1048">
        <v>205</v>
      </c>
      <c r="V1048">
        <v>4708</v>
      </c>
      <c r="Y1048" t="s">
        <v>45</v>
      </c>
      <c r="Z1048">
        <v>478.67599999999999</v>
      </c>
      <c r="AA1048">
        <v>1</v>
      </c>
      <c r="AB1048" t="s">
        <v>46</v>
      </c>
      <c r="AC1048">
        <v>4.28</v>
      </c>
      <c r="AD1048">
        <v>25</v>
      </c>
      <c r="AE1048">
        <v>405</v>
      </c>
      <c r="AF1048">
        <v>1</v>
      </c>
      <c r="AH1048">
        <v>1</v>
      </c>
      <c r="AJ1048">
        <v>50</v>
      </c>
      <c r="AK1048">
        <v>113</v>
      </c>
      <c r="AL1048">
        <v>163</v>
      </c>
      <c r="AM1048">
        <v>697.64</v>
      </c>
      <c r="AN1048">
        <v>34.049999999999997</v>
      </c>
    </row>
    <row r="1049" spans="1:40" x14ac:dyDescent="0.25">
      <c r="A1049" t="s">
        <v>40</v>
      </c>
      <c r="B1049">
        <v>43</v>
      </c>
      <c r="C1049">
        <v>61</v>
      </c>
      <c r="D1049">
        <v>2</v>
      </c>
      <c r="E1049">
        <v>121140200</v>
      </c>
      <c r="F1049">
        <v>6.1</v>
      </c>
      <c r="G1049">
        <v>1</v>
      </c>
      <c r="H1049">
        <v>13.95</v>
      </c>
      <c r="I1049">
        <v>0.68</v>
      </c>
      <c r="J1049" t="s">
        <v>41</v>
      </c>
      <c r="K1049" s="1">
        <v>42557.956770833334</v>
      </c>
      <c r="L1049">
        <v>61</v>
      </c>
      <c r="M1049">
        <v>37.668300000000002</v>
      </c>
      <c r="N1049">
        <v>-68.239999999999995</v>
      </c>
      <c r="P1049" t="s">
        <v>48</v>
      </c>
      <c r="R1049">
        <v>28.38</v>
      </c>
      <c r="S1049" t="s">
        <v>43</v>
      </c>
      <c r="T1049" t="s">
        <v>44</v>
      </c>
      <c r="U1049">
        <v>205</v>
      </c>
      <c r="V1049">
        <v>4708</v>
      </c>
      <c r="Y1049" t="s">
        <v>45</v>
      </c>
      <c r="Z1049">
        <v>478.67599999999999</v>
      </c>
      <c r="AA1049">
        <v>1</v>
      </c>
      <c r="AB1049" t="s">
        <v>46</v>
      </c>
      <c r="AC1049">
        <v>4.28</v>
      </c>
      <c r="AD1049">
        <v>25</v>
      </c>
      <c r="AE1049">
        <v>405</v>
      </c>
      <c r="AF1049">
        <v>1</v>
      </c>
      <c r="AH1049">
        <v>1</v>
      </c>
      <c r="AJ1049">
        <v>50</v>
      </c>
      <c r="AK1049">
        <v>113</v>
      </c>
      <c r="AL1049">
        <v>163</v>
      </c>
      <c r="AM1049">
        <v>697.64</v>
      </c>
      <c r="AN1049">
        <v>34.049999999999997</v>
      </c>
    </row>
    <row r="1050" spans="1:40" x14ac:dyDescent="0.25">
      <c r="A1050" t="s">
        <v>40</v>
      </c>
      <c r="B1050">
        <v>43</v>
      </c>
      <c r="C1050">
        <v>61</v>
      </c>
      <c r="D1050">
        <v>2</v>
      </c>
      <c r="E1050">
        <v>121140800</v>
      </c>
      <c r="F1050">
        <v>2</v>
      </c>
      <c r="G1050">
        <v>5</v>
      </c>
      <c r="H1050">
        <v>21.4</v>
      </c>
      <c r="I1050">
        <v>1.04</v>
      </c>
      <c r="J1050" t="s">
        <v>41</v>
      </c>
      <c r="K1050" s="1">
        <v>42557.956770833334</v>
      </c>
      <c r="L1050">
        <v>61</v>
      </c>
      <c r="M1050">
        <v>37.668300000000002</v>
      </c>
      <c r="N1050">
        <v>-68.239999999999995</v>
      </c>
      <c r="P1050" t="s">
        <v>48</v>
      </c>
      <c r="R1050">
        <v>28.38</v>
      </c>
      <c r="S1050" t="s">
        <v>43</v>
      </c>
      <c r="T1050" t="s">
        <v>44</v>
      </c>
      <c r="U1050">
        <v>205</v>
      </c>
      <c r="V1050">
        <v>4708</v>
      </c>
      <c r="Y1050" t="s">
        <v>45</v>
      </c>
      <c r="Z1050">
        <v>478.67599999999999</v>
      </c>
      <c r="AA1050">
        <v>1</v>
      </c>
      <c r="AB1050" t="s">
        <v>46</v>
      </c>
      <c r="AC1050">
        <v>4.28</v>
      </c>
      <c r="AD1050">
        <v>25</v>
      </c>
      <c r="AE1050">
        <v>405</v>
      </c>
      <c r="AF1050">
        <v>1</v>
      </c>
      <c r="AH1050">
        <v>1</v>
      </c>
      <c r="AJ1050">
        <v>26</v>
      </c>
      <c r="AK1050">
        <v>0</v>
      </c>
      <c r="AL1050">
        <v>26</v>
      </c>
      <c r="AM1050">
        <v>111.28</v>
      </c>
      <c r="AN1050">
        <v>5.43</v>
      </c>
    </row>
    <row r="1051" spans="1:40" x14ac:dyDescent="0.25">
      <c r="A1051" t="s">
        <v>40</v>
      </c>
      <c r="B1051">
        <v>43</v>
      </c>
      <c r="C1051">
        <v>61</v>
      </c>
      <c r="D1051">
        <v>2</v>
      </c>
      <c r="E1051">
        <v>121140800</v>
      </c>
      <c r="F1051">
        <v>2.2000000000000002</v>
      </c>
      <c r="G1051">
        <v>4</v>
      </c>
      <c r="H1051">
        <v>17.12</v>
      </c>
      <c r="I1051">
        <v>0.84</v>
      </c>
      <c r="J1051" t="s">
        <v>41</v>
      </c>
      <c r="K1051" s="1">
        <v>42557.956770833334</v>
      </c>
      <c r="L1051">
        <v>61</v>
      </c>
      <c r="M1051">
        <v>37.668300000000002</v>
      </c>
      <c r="N1051">
        <v>-68.239999999999995</v>
      </c>
      <c r="P1051" t="s">
        <v>48</v>
      </c>
      <c r="R1051">
        <v>28.38</v>
      </c>
      <c r="S1051" t="s">
        <v>43</v>
      </c>
      <c r="T1051" t="s">
        <v>44</v>
      </c>
      <c r="U1051">
        <v>205</v>
      </c>
      <c r="V1051">
        <v>4708</v>
      </c>
      <c r="Y1051" t="s">
        <v>45</v>
      </c>
      <c r="Z1051">
        <v>478.67599999999999</v>
      </c>
      <c r="AA1051">
        <v>1</v>
      </c>
      <c r="AB1051" t="s">
        <v>46</v>
      </c>
      <c r="AC1051">
        <v>4.28</v>
      </c>
      <c r="AD1051">
        <v>25</v>
      </c>
      <c r="AE1051">
        <v>405</v>
      </c>
      <c r="AF1051">
        <v>1</v>
      </c>
      <c r="AH1051">
        <v>1</v>
      </c>
      <c r="AJ1051">
        <v>26</v>
      </c>
      <c r="AK1051">
        <v>0</v>
      </c>
      <c r="AL1051">
        <v>26</v>
      </c>
      <c r="AM1051">
        <v>111.28</v>
      </c>
      <c r="AN1051">
        <v>5.43</v>
      </c>
    </row>
    <row r="1052" spans="1:40" x14ac:dyDescent="0.25">
      <c r="A1052" t="s">
        <v>40</v>
      </c>
      <c r="B1052">
        <v>43</v>
      </c>
      <c r="C1052">
        <v>61</v>
      </c>
      <c r="D1052">
        <v>2</v>
      </c>
      <c r="E1052">
        <v>121140800</v>
      </c>
      <c r="F1052">
        <v>2.2999999999999998</v>
      </c>
      <c r="G1052">
        <v>2</v>
      </c>
      <c r="H1052">
        <v>8.56</v>
      </c>
      <c r="I1052">
        <v>0.42</v>
      </c>
      <c r="J1052" t="s">
        <v>41</v>
      </c>
      <c r="K1052" s="1">
        <v>42557.956770833334</v>
      </c>
      <c r="L1052">
        <v>61</v>
      </c>
      <c r="M1052">
        <v>37.668300000000002</v>
      </c>
      <c r="N1052">
        <v>-68.239999999999995</v>
      </c>
      <c r="P1052" t="s">
        <v>48</v>
      </c>
      <c r="R1052">
        <v>28.38</v>
      </c>
      <c r="S1052" t="s">
        <v>43</v>
      </c>
      <c r="T1052" t="s">
        <v>44</v>
      </c>
      <c r="U1052">
        <v>205</v>
      </c>
      <c r="V1052">
        <v>4708</v>
      </c>
      <c r="Y1052" t="s">
        <v>45</v>
      </c>
      <c r="Z1052">
        <v>478.67599999999999</v>
      </c>
      <c r="AA1052">
        <v>1</v>
      </c>
      <c r="AB1052" t="s">
        <v>46</v>
      </c>
      <c r="AC1052">
        <v>4.28</v>
      </c>
      <c r="AD1052">
        <v>25</v>
      </c>
      <c r="AE1052">
        <v>405</v>
      </c>
      <c r="AF1052">
        <v>1</v>
      </c>
      <c r="AH1052">
        <v>1</v>
      </c>
      <c r="AJ1052">
        <v>26</v>
      </c>
      <c r="AK1052">
        <v>0</v>
      </c>
      <c r="AL1052">
        <v>26</v>
      </c>
      <c r="AM1052">
        <v>111.28</v>
      </c>
      <c r="AN1052">
        <v>5.43</v>
      </c>
    </row>
    <row r="1053" spans="1:40" x14ac:dyDescent="0.25">
      <c r="A1053" t="s">
        <v>40</v>
      </c>
      <c r="B1053">
        <v>43</v>
      </c>
      <c r="C1053">
        <v>61</v>
      </c>
      <c r="D1053">
        <v>2</v>
      </c>
      <c r="E1053">
        <v>121140800</v>
      </c>
      <c r="F1053">
        <v>2.4</v>
      </c>
      <c r="G1053">
        <v>3</v>
      </c>
      <c r="H1053">
        <v>12.84</v>
      </c>
      <c r="I1053">
        <v>0.63</v>
      </c>
      <c r="J1053" t="s">
        <v>41</v>
      </c>
      <c r="K1053" s="1">
        <v>42557.956770833334</v>
      </c>
      <c r="L1053">
        <v>61</v>
      </c>
      <c r="M1053">
        <v>37.668300000000002</v>
      </c>
      <c r="N1053">
        <v>-68.239999999999995</v>
      </c>
      <c r="P1053" t="s">
        <v>48</v>
      </c>
      <c r="R1053">
        <v>28.38</v>
      </c>
      <c r="S1053" t="s">
        <v>43</v>
      </c>
      <c r="T1053" t="s">
        <v>44</v>
      </c>
      <c r="U1053">
        <v>205</v>
      </c>
      <c r="V1053">
        <v>4708</v>
      </c>
      <c r="Y1053" t="s">
        <v>45</v>
      </c>
      <c r="Z1053">
        <v>478.67599999999999</v>
      </c>
      <c r="AA1053">
        <v>1</v>
      </c>
      <c r="AB1053" t="s">
        <v>46</v>
      </c>
      <c r="AC1053">
        <v>4.28</v>
      </c>
      <c r="AD1053">
        <v>25</v>
      </c>
      <c r="AE1053">
        <v>405</v>
      </c>
      <c r="AF1053">
        <v>1</v>
      </c>
      <c r="AH1053">
        <v>1</v>
      </c>
      <c r="AJ1053">
        <v>26</v>
      </c>
      <c r="AK1053">
        <v>0</v>
      </c>
      <c r="AL1053">
        <v>26</v>
      </c>
      <c r="AM1053">
        <v>111.28</v>
      </c>
      <c r="AN1053">
        <v>5.43</v>
      </c>
    </row>
    <row r="1054" spans="1:40" x14ac:dyDescent="0.25">
      <c r="A1054" t="s">
        <v>40</v>
      </c>
      <c r="B1054">
        <v>43</v>
      </c>
      <c r="C1054">
        <v>61</v>
      </c>
      <c r="D1054">
        <v>2</v>
      </c>
      <c r="E1054">
        <v>121140800</v>
      </c>
      <c r="F1054">
        <v>2.5</v>
      </c>
      <c r="G1054">
        <v>3</v>
      </c>
      <c r="H1054">
        <v>12.84</v>
      </c>
      <c r="I1054">
        <v>0.63</v>
      </c>
      <c r="J1054" t="s">
        <v>41</v>
      </c>
      <c r="K1054" s="1">
        <v>42557.956770833334</v>
      </c>
      <c r="L1054">
        <v>61</v>
      </c>
      <c r="M1054">
        <v>37.668300000000002</v>
      </c>
      <c r="N1054">
        <v>-68.239999999999995</v>
      </c>
      <c r="P1054" t="s">
        <v>48</v>
      </c>
      <c r="R1054">
        <v>28.38</v>
      </c>
      <c r="S1054" t="s">
        <v>43</v>
      </c>
      <c r="T1054" t="s">
        <v>44</v>
      </c>
      <c r="U1054">
        <v>205</v>
      </c>
      <c r="V1054">
        <v>4708</v>
      </c>
      <c r="Y1054" t="s">
        <v>45</v>
      </c>
      <c r="Z1054">
        <v>478.67599999999999</v>
      </c>
      <c r="AA1054">
        <v>1</v>
      </c>
      <c r="AB1054" t="s">
        <v>46</v>
      </c>
      <c r="AC1054">
        <v>4.28</v>
      </c>
      <c r="AD1054">
        <v>25</v>
      </c>
      <c r="AE1054">
        <v>405</v>
      </c>
      <c r="AF1054">
        <v>1</v>
      </c>
      <c r="AH1054">
        <v>1</v>
      </c>
      <c r="AJ1054">
        <v>26</v>
      </c>
      <c r="AK1054">
        <v>0</v>
      </c>
      <c r="AL1054">
        <v>26</v>
      </c>
      <c r="AM1054">
        <v>111.28</v>
      </c>
      <c r="AN1054">
        <v>5.43</v>
      </c>
    </row>
    <row r="1055" spans="1:40" x14ac:dyDescent="0.25">
      <c r="A1055" t="s">
        <v>40</v>
      </c>
      <c r="B1055">
        <v>43</v>
      </c>
      <c r="C1055">
        <v>61</v>
      </c>
      <c r="D1055">
        <v>2</v>
      </c>
      <c r="E1055">
        <v>121140800</v>
      </c>
      <c r="F1055">
        <v>2.6</v>
      </c>
      <c r="G1055">
        <v>2</v>
      </c>
      <c r="H1055">
        <v>8.56</v>
      </c>
      <c r="I1055">
        <v>0.42</v>
      </c>
      <c r="J1055" t="s">
        <v>41</v>
      </c>
      <c r="K1055" s="1">
        <v>42557.956770833334</v>
      </c>
      <c r="L1055">
        <v>61</v>
      </c>
      <c r="M1055">
        <v>37.668300000000002</v>
      </c>
      <c r="N1055">
        <v>-68.239999999999995</v>
      </c>
      <c r="P1055" t="s">
        <v>48</v>
      </c>
      <c r="R1055">
        <v>28.38</v>
      </c>
      <c r="S1055" t="s">
        <v>43</v>
      </c>
      <c r="T1055" t="s">
        <v>44</v>
      </c>
      <c r="U1055">
        <v>205</v>
      </c>
      <c r="V1055">
        <v>4708</v>
      </c>
      <c r="Y1055" t="s">
        <v>45</v>
      </c>
      <c r="Z1055">
        <v>478.67599999999999</v>
      </c>
      <c r="AA1055">
        <v>1</v>
      </c>
      <c r="AB1055" t="s">
        <v>46</v>
      </c>
      <c r="AC1055">
        <v>4.28</v>
      </c>
      <c r="AD1055">
        <v>25</v>
      </c>
      <c r="AE1055">
        <v>405</v>
      </c>
      <c r="AF1055">
        <v>1</v>
      </c>
      <c r="AH1055">
        <v>1</v>
      </c>
      <c r="AJ1055">
        <v>26</v>
      </c>
      <c r="AK1055">
        <v>0</v>
      </c>
      <c r="AL1055">
        <v>26</v>
      </c>
      <c r="AM1055">
        <v>111.28</v>
      </c>
      <c r="AN1055">
        <v>5.43</v>
      </c>
    </row>
    <row r="1056" spans="1:40" x14ac:dyDescent="0.25">
      <c r="A1056" t="s">
        <v>40</v>
      </c>
      <c r="B1056">
        <v>43</v>
      </c>
      <c r="C1056">
        <v>61</v>
      </c>
      <c r="D1056">
        <v>2</v>
      </c>
      <c r="E1056">
        <v>121140800</v>
      </c>
      <c r="F1056">
        <v>2.7</v>
      </c>
      <c r="G1056">
        <v>2</v>
      </c>
      <c r="H1056">
        <v>8.56</v>
      </c>
      <c r="I1056">
        <v>0.42</v>
      </c>
      <c r="J1056" t="s">
        <v>41</v>
      </c>
      <c r="K1056" s="1">
        <v>42557.956770833334</v>
      </c>
      <c r="L1056">
        <v>61</v>
      </c>
      <c r="M1056">
        <v>37.668300000000002</v>
      </c>
      <c r="N1056">
        <v>-68.239999999999995</v>
      </c>
      <c r="P1056" t="s">
        <v>48</v>
      </c>
      <c r="R1056">
        <v>28.38</v>
      </c>
      <c r="S1056" t="s">
        <v>43</v>
      </c>
      <c r="T1056" t="s">
        <v>44</v>
      </c>
      <c r="U1056">
        <v>205</v>
      </c>
      <c r="V1056">
        <v>4708</v>
      </c>
      <c r="Y1056" t="s">
        <v>45</v>
      </c>
      <c r="Z1056">
        <v>478.67599999999999</v>
      </c>
      <c r="AA1056">
        <v>1</v>
      </c>
      <c r="AB1056" t="s">
        <v>46</v>
      </c>
      <c r="AC1056">
        <v>4.28</v>
      </c>
      <c r="AD1056">
        <v>25</v>
      </c>
      <c r="AE1056">
        <v>405</v>
      </c>
      <c r="AF1056">
        <v>1</v>
      </c>
      <c r="AH1056">
        <v>1</v>
      </c>
      <c r="AJ1056">
        <v>26</v>
      </c>
      <c r="AK1056">
        <v>0</v>
      </c>
      <c r="AL1056">
        <v>26</v>
      </c>
      <c r="AM1056">
        <v>111.28</v>
      </c>
      <c r="AN1056">
        <v>5.43</v>
      </c>
    </row>
    <row r="1057" spans="1:40" x14ac:dyDescent="0.25">
      <c r="A1057" t="s">
        <v>40</v>
      </c>
      <c r="B1057">
        <v>43</v>
      </c>
      <c r="C1057">
        <v>61</v>
      </c>
      <c r="D1057">
        <v>2</v>
      </c>
      <c r="E1057">
        <v>121140800</v>
      </c>
      <c r="F1057">
        <v>3</v>
      </c>
      <c r="G1057">
        <v>1</v>
      </c>
      <c r="H1057">
        <v>4.28</v>
      </c>
      <c r="I1057">
        <v>0.21</v>
      </c>
      <c r="J1057" t="s">
        <v>41</v>
      </c>
      <c r="K1057" s="1">
        <v>42557.956770833334</v>
      </c>
      <c r="L1057">
        <v>61</v>
      </c>
      <c r="M1057">
        <v>37.668300000000002</v>
      </c>
      <c r="N1057">
        <v>-68.239999999999995</v>
      </c>
      <c r="P1057" t="s">
        <v>48</v>
      </c>
      <c r="R1057">
        <v>28.38</v>
      </c>
      <c r="S1057" t="s">
        <v>43</v>
      </c>
      <c r="T1057" t="s">
        <v>44</v>
      </c>
      <c r="U1057">
        <v>205</v>
      </c>
      <c r="V1057">
        <v>4708</v>
      </c>
      <c r="Y1057" t="s">
        <v>45</v>
      </c>
      <c r="Z1057">
        <v>478.67599999999999</v>
      </c>
      <c r="AA1057">
        <v>1</v>
      </c>
      <c r="AB1057" t="s">
        <v>46</v>
      </c>
      <c r="AC1057">
        <v>4.28</v>
      </c>
      <c r="AD1057">
        <v>25</v>
      </c>
      <c r="AE1057">
        <v>405</v>
      </c>
      <c r="AF1057">
        <v>1</v>
      </c>
      <c r="AH1057">
        <v>1</v>
      </c>
      <c r="AJ1057">
        <v>26</v>
      </c>
      <c r="AK1057">
        <v>0</v>
      </c>
      <c r="AL1057">
        <v>26</v>
      </c>
      <c r="AM1057">
        <v>111.28</v>
      </c>
      <c r="AN1057">
        <v>5.43</v>
      </c>
    </row>
    <row r="1058" spans="1:40" x14ac:dyDescent="0.25">
      <c r="A1058" t="s">
        <v>40</v>
      </c>
      <c r="B1058">
        <v>43</v>
      </c>
      <c r="C1058">
        <v>61</v>
      </c>
      <c r="D1058">
        <v>2</v>
      </c>
      <c r="E1058">
        <v>121140800</v>
      </c>
      <c r="F1058">
        <v>3.7</v>
      </c>
      <c r="G1058">
        <v>1</v>
      </c>
      <c r="H1058">
        <v>4.28</v>
      </c>
      <c r="I1058">
        <v>0.21</v>
      </c>
      <c r="J1058" t="s">
        <v>41</v>
      </c>
      <c r="K1058" s="1">
        <v>42557.956770833334</v>
      </c>
      <c r="L1058">
        <v>61</v>
      </c>
      <c r="M1058">
        <v>37.668300000000002</v>
      </c>
      <c r="N1058">
        <v>-68.239999999999995</v>
      </c>
      <c r="P1058" t="s">
        <v>48</v>
      </c>
      <c r="R1058">
        <v>28.38</v>
      </c>
      <c r="S1058" t="s">
        <v>43</v>
      </c>
      <c r="T1058" t="s">
        <v>44</v>
      </c>
      <c r="U1058">
        <v>205</v>
      </c>
      <c r="V1058">
        <v>4708</v>
      </c>
      <c r="Y1058" t="s">
        <v>45</v>
      </c>
      <c r="Z1058">
        <v>478.67599999999999</v>
      </c>
      <c r="AA1058">
        <v>1</v>
      </c>
      <c r="AB1058" t="s">
        <v>46</v>
      </c>
      <c r="AC1058">
        <v>4.28</v>
      </c>
      <c r="AD1058">
        <v>25</v>
      </c>
      <c r="AE1058">
        <v>405</v>
      </c>
      <c r="AF1058">
        <v>1</v>
      </c>
      <c r="AH1058">
        <v>1</v>
      </c>
      <c r="AJ1058">
        <v>26</v>
      </c>
      <c r="AK1058">
        <v>0</v>
      </c>
      <c r="AL1058">
        <v>26</v>
      </c>
      <c r="AM1058">
        <v>111.28</v>
      </c>
      <c r="AN1058">
        <v>5.43</v>
      </c>
    </row>
    <row r="1059" spans="1:40" x14ac:dyDescent="0.25">
      <c r="A1059" t="s">
        <v>40</v>
      </c>
      <c r="B1059">
        <v>43</v>
      </c>
      <c r="C1059">
        <v>61</v>
      </c>
      <c r="D1059">
        <v>2</v>
      </c>
      <c r="E1059">
        <v>121140800</v>
      </c>
      <c r="F1059">
        <v>4</v>
      </c>
      <c r="G1059">
        <v>1</v>
      </c>
      <c r="H1059">
        <v>4.28</v>
      </c>
      <c r="I1059">
        <v>0.21</v>
      </c>
      <c r="J1059" t="s">
        <v>41</v>
      </c>
      <c r="K1059" s="1">
        <v>42557.956770833334</v>
      </c>
      <c r="L1059">
        <v>61</v>
      </c>
      <c r="M1059">
        <v>37.668300000000002</v>
      </c>
      <c r="N1059">
        <v>-68.239999999999995</v>
      </c>
      <c r="P1059" t="s">
        <v>48</v>
      </c>
      <c r="R1059">
        <v>28.38</v>
      </c>
      <c r="S1059" t="s">
        <v>43</v>
      </c>
      <c r="T1059" t="s">
        <v>44</v>
      </c>
      <c r="U1059">
        <v>205</v>
      </c>
      <c r="V1059">
        <v>4708</v>
      </c>
      <c r="Y1059" t="s">
        <v>45</v>
      </c>
      <c r="Z1059">
        <v>478.67599999999999</v>
      </c>
      <c r="AA1059">
        <v>1</v>
      </c>
      <c r="AB1059" t="s">
        <v>46</v>
      </c>
      <c r="AC1059">
        <v>4.28</v>
      </c>
      <c r="AD1059">
        <v>25</v>
      </c>
      <c r="AE1059">
        <v>405</v>
      </c>
      <c r="AF1059">
        <v>1</v>
      </c>
      <c r="AH1059">
        <v>1</v>
      </c>
      <c r="AJ1059">
        <v>26</v>
      </c>
      <c r="AK1059">
        <v>0</v>
      </c>
      <c r="AL1059">
        <v>26</v>
      </c>
      <c r="AM1059">
        <v>111.28</v>
      </c>
      <c r="AN1059">
        <v>5.43</v>
      </c>
    </row>
    <row r="1060" spans="1:40" x14ac:dyDescent="0.25">
      <c r="A1060" t="s">
        <v>40</v>
      </c>
      <c r="B1060">
        <v>43</v>
      </c>
      <c r="C1060">
        <v>61</v>
      </c>
      <c r="D1060">
        <v>2</v>
      </c>
      <c r="E1060">
        <v>121140800</v>
      </c>
      <c r="F1060">
        <v>4.5</v>
      </c>
      <c r="G1060">
        <v>1</v>
      </c>
      <c r="H1060">
        <v>4.28</v>
      </c>
      <c r="I1060">
        <v>0.21</v>
      </c>
      <c r="J1060" t="s">
        <v>41</v>
      </c>
      <c r="K1060" s="1">
        <v>42557.956770833334</v>
      </c>
      <c r="L1060">
        <v>61</v>
      </c>
      <c r="M1060">
        <v>37.668300000000002</v>
      </c>
      <c r="N1060">
        <v>-68.239999999999995</v>
      </c>
      <c r="P1060" t="s">
        <v>48</v>
      </c>
      <c r="R1060">
        <v>28.38</v>
      </c>
      <c r="S1060" t="s">
        <v>43</v>
      </c>
      <c r="T1060" t="s">
        <v>44</v>
      </c>
      <c r="U1060">
        <v>205</v>
      </c>
      <c r="V1060">
        <v>4708</v>
      </c>
      <c r="Y1060" t="s">
        <v>45</v>
      </c>
      <c r="Z1060">
        <v>478.67599999999999</v>
      </c>
      <c r="AA1060">
        <v>1</v>
      </c>
      <c r="AB1060" t="s">
        <v>46</v>
      </c>
      <c r="AC1060">
        <v>4.28</v>
      </c>
      <c r="AD1060">
        <v>25</v>
      </c>
      <c r="AE1060">
        <v>405</v>
      </c>
      <c r="AF1060">
        <v>1</v>
      </c>
      <c r="AH1060">
        <v>1</v>
      </c>
      <c r="AJ1060">
        <v>26</v>
      </c>
      <c r="AK1060">
        <v>0</v>
      </c>
      <c r="AL1060">
        <v>26</v>
      </c>
      <c r="AM1060">
        <v>111.28</v>
      </c>
      <c r="AN1060">
        <v>5.43</v>
      </c>
    </row>
    <row r="1061" spans="1:40" x14ac:dyDescent="0.25">
      <c r="A1061" t="s">
        <v>40</v>
      </c>
      <c r="B1061">
        <v>43</v>
      </c>
      <c r="C1061">
        <v>61</v>
      </c>
      <c r="D1061">
        <v>2</v>
      </c>
      <c r="E1061">
        <v>121140800</v>
      </c>
      <c r="F1061">
        <v>7.3</v>
      </c>
      <c r="G1061">
        <v>1</v>
      </c>
      <c r="H1061">
        <v>4.28</v>
      </c>
      <c r="I1061">
        <v>0.21</v>
      </c>
      <c r="J1061" t="s">
        <v>41</v>
      </c>
      <c r="K1061" s="1">
        <v>42557.956770833334</v>
      </c>
      <c r="L1061">
        <v>61</v>
      </c>
      <c r="M1061">
        <v>37.668300000000002</v>
      </c>
      <c r="N1061">
        <v>-68.239999999999995</v>
      </c>
      <c r="P1061" t="s">
        <v>48</v>
      </c>
      <c r="R1061">
        <v>28.38</v>
      </c>
      <c r="S1061" t="s">
        <v>43</v>
      </c>
      <c r="T1061" t="s">
        <v>44</v>
      </c>
      <c r="U1061">
        <v>205</v>
      </c>
      <c r="V1061">
        <v>4708</v>
      </c>
      <c r="Y1061" t="s">
        <v>45</v>
      </c>
      <c r="Z1061">
        <v>478.67599999999999</v>
      </c>
      <c r="AA1061">
        <v>1</v>
      </c>
      <c r="AB1061" t="s">
        <v>46</v>
      </c>
      <c r="AC1061">
        <v>4.28</v>
      </c>
      <c r="AD1061">
        <v>25</v>
      </c>
      <c r="AE1061">
        <v>405</v>
      </c>
      <c r="AF1061">
        <v>1</v>
      </c>
      <c r="AH1061">
        <v>1</v>
      </c>
      <c r="AJ1061">
        <v>26</v>
      </c>
      <c r="AK1061">
        <v>0</v>
      </c>
      <c r="AL1061">
        <v>26</v>
      </c>
      <c r="AM1061">
        <v>111.28</v>
      </c>
      <c r="AN1061">
        <v>5.43</v>
      </c>
    </row>
    <row r="1062" spans="1:40" x14ac:dyDescent="0.25">
      <c r="A1062" t="s">
        <v>40</v>
      </c>
      <c r="B1062">
        <v>43</v>
      </c>
      <c r="C1062">
        <v>61</v>
      </c>
      <c r="D1062">
        <v>2</v>
      </c>
      <c r="E1062">
        <v>121140901</v>
      </c>
      <c r="F1062">
        <v>4.2</v>
      </c>
      <c r="G1062">
        <v>1</v>
      </c>
      <c r="H1062">
        <v>4.28</v>
      </c>
      <c r="I1062">
        <v>0.21</v>
      </c>
      <c r="J1062" t="s">
        <v>41</v>
      </c>
      <c r="K1062" s="1">
        <v>42557.956770833334</v>
      </c>
      <c r="L1062">
        <v>61</v>
      </c>
      <c r="M1062">
        <v>37.668300000000002</v>
      </c>
      <c r="N1062">
        <v>-68.239999999999995</v>
      </c>
      <c r="P1062" t="s">
        <v>48</v>
      </c>
      <c r="R1062">
        <v>28.38</v>
      </c>
      <c r="S1062" t="s">
        <v>43</v>
      </c>
      <c r="T1062" t="s">
        <v>44</v>
      </c>
      <c r="U1062">
        <v>205</v>
      </c>
      <c r="V1062">
        <v>4708</v>
      </c>
      <c r="Y1062" t="s">
        <v>45</v>
      </c>
      <c r="Z1062">
        <v>478.67599999999999</v>
      </c>
      <c r="AA1062">
        <v>1</v>
      </c>
      <c r="AB1062" t="s">
        <v>46</v>
      </c>
      <c r="AC1062">
        <v>4.28</v>
      </c>
      <c r="AD1062">
        <v>25</v>
      </c>
      <c r="AE1062">
        <v>405</v>
      </c>
      <c r="AF1062">
        <v>1</v>
      </c>
      <c r="AH1062">
        <v>1</v>
      </c>
      <c r="AJ1062">
        <v>13</v>
      </c>
      <c r="AK1062">
        <v>0</v>
      </c>
      <c r="AL1062">
        <v>13</v>
      </c>
      <c r="AM1062">
        <v>55.64</v>
      </c>
      <c r="AN1062">
        <v>2.72</v>
      </c>
    </row>
    <row r="1063" spans="1:40" x14ac:dyDescent="0.25">
      <c r="A1063" t="s">
        <v>40</v>
      </c>
      <c r="B1063">
        <v>43</v>
      </c>
      <c r="C1063">
        <v>61</v>
      </c>
      <c r="D1063">
        <v>2</v>
      </c>
      <c r="E1063">
        <v>121140901</v>
      </c>
      <c r="F1063">
        <v>4.3</v>
      </c>
      <c r="G1063">
        <v>1</v>
      </c>
      <c r="H1063">
        <v>4.28</v>
      </c>
      <c r="I1063">
        <v>0.21</v>
      </c>
      <c r="J1063" t="s">
        <v>41</v>
      </c>
      <c r="K1063" s="1">
        <v>42557.956770833334</v>
      </c>
      <c r="L1063">
        <v>61</v>
      </c>
      <c r="M1063">
        <v>37.668300000000002</v>
      </c>
      <c r="N1063">
        <v>-68.239999999999995</v>
      </c>
      <c r="P1063" t="s">
        <v>48</v>
      </c>
      <c r="R1063">
        <v>28.38</v>
      </c>
      <c r="S1063" t="s">
        <v>43</v>
      </c>
      <c r="T1063" t="s">
        <v>44</v>
      </c>
      <c r="U1063">
        <v>205</v>
      </c>
      <c r="V1063">
        <v>4708</v>
      </c>
      <c r="Y1063" t="s">
        <v>45</v>
      </c>
      <c r="Z1063">
        <v>478.67599999999999</v>
      </c>
      <c r="AA1063">
        <v>1</v>
      </c>
      <c r="AB1063" t="s">
        <v>46</v>
      </c>
      <c r="AC1063">
        <v>4.28</v>
      </c>
      <c r="AD1063">
        <v>25</v>
      </c>
      <c r="AE1063">
        <v>405</v>
      </c>
      <c r="AF1063">
        <v>1</v>
      </c>
      <c r="AH1063">
        <v>1</v>
      </c>
      <c r="AJ1063">
        <v>13</v>
      </c>
      <c r="AK1063">
        <v>0</v>
      </c>
      <c r="AL1063">
        <v>13</v>
      </c>
      <c r="AM1063">
        <v>55.64</v>
      </c>
      <c r="AN1063">
        <v>2.72</v>
      </c>
    </row>
    <row r="1064" spans="1:40" x14ac:dyDescent="0.25">
      <c r="A1064" t="s">
        <v>40</v>
      </c>
      <c r="B1064">
        <v>43</v>
      </c>
      <c r="C1064">
        <v>61</v>
      </c>
      <c r="D1064">
        <v>2</v>
      </c>
      <c r="E1064">
        <v>121140901</v>
      </c>
      <c r="F1064">
        <v>5</v>
      </c>
      <c r="G1064">
        <v>1</v>
      </c>
      <c r="H1064">
        <v>4.28</v>
      </c>
      <c r="I1064">
        <v>0.21</v>
      </c>
      <c r="J1064" t="s">
        <v>41</v>
      </c>
      <c r="K1064" s="1">
        <v>42557.956770833334</v>
      </c>
      <c r="L1064">
        <v>61</v>
      </c>
      <c r="M1064">
        <v>37.668300000000002</v>
      </c>
      <c r="N1064">
        <v>-68.239999999999995</v>
      </c>
      <c r="P1064" t="s">
        <v>48</v>
      </c>
      <c r="R1064">
        <v>28.38</v>
      </c>
      <c r="S1064" t="s">
        <v>43</v>
      </c>
      <c r="T1064" t="s">
        <v>44</v>
      </c>
      <c r="U1064">
        <v>205</v>
      </c>
      <c r="V1064">
        <v>4708</v>
      </c>
      <c r="Y1064" t="s">
        <v>45</v>
      </c>
      <c r="Z1064">
        <v>478.67599999999999</v>
      </c>
      <c r="AA1064">
        <v>1</v>
      </c>
      <c r="AB1064" t="s">
        <v>46</v>
      </c>
      <c r="AC1064">
        <v>4.28</v>
      </c>
      <c r="AD1064">
        <v>25</v>
      </c>
      <c r="AE1064">
        <v>405</v>
      </c>
      <c r="AF1064">
        <v>1</v>
      </c>
      <c r="AH1064">
        <v>1</v>
      </c>
      <c r="AJ1064">
        <v>13</v>
      </c>
      <c r="AK1064">
        <v>0</v>
      </c>
      <c r="AL1064">
        <v>13</v>
      </c>
      <c r="AM1064">
        <v>55.64</v>
      </c>
      <c r="AN1064">
        <v>2.72</v>
      </c>
    </row>
    <row r="1065" spans="1:40" x14ac:dyDescent="0.25">
      <c r="A1065" t="s">
        <v>40</v>
      </c>
      <c r="B1065">
        <v>43</v>
      </c>
      <c r="C1065">
        <v>61</v>
      </c>
      <c r="D1065">
        <v>2</v>
      </c>
      <c r="E1065">
        <v>121140901</v>
      </c>
      <c r="F1065">
        <v>5.2</v>
      </c>
      <c r="G1065">
        <v>2</v>
      </c>
      <c r="H1065">
        <v>8.56</v>
      </c>
      <c r="I1065">
        <v>0.42</v>
      </c>
      <c r="J1065" t="s">
        <v>41</v>
      </c>
      <c r="K1065" s="1">
        <v>42557.956770833334</v>
      </c>
      <c r="L1065">
        <v>61</v>
      </c>
      <c r="M1065">
        <v>37.668300000000002</v>
      </c>
      <c r="N1065">
        <v>-68.239999999999995</v>
      </c>
      <c r="P1065" t="s">
        <v>48</v>
      </c>
      <c r="R1065">
        <v>28.38</v>
      </c>
      <c r="S1065" t="s">
        <v>43</v>
      </c>
      <c r="T1065" t="s">
        <v>44</v>
      </c>
      <c r="U1065">
        <v>205</v>
      </c>
      <c r="V1065">
        <v>4708</v>
      </c>
      <c r="Y1065" t="s">
        <v>45</v>
      </c>
      <c r="Z1065">
        <v>478.67599999999999</v>
      </c>
      <c r="AA1065">
        <v>1</v>
      </c>
      <c r="AB1065" t="s">
        <v>46</v>
      </c>
      <c r="AC1065">
        <v>4.28</v>
      </c>
      <c r="AD1065">
        <v>25</v>
      </c>
      <c r="AE1065">
        <v>405</v>
      </c>
      <c r="AF1065">
        <v>1</v>
      </c>
      <c r="AH1065">
        <v>1</v>
      </c>
      <c r="AJ1065">
        <v>13</v>
      </c>
      <c r="AK1065">
        <v>0</v>
      </c>
      <c r="AL1065">
        <v>13</v>
      </c>
      <c r="AM1065">
        <v>55.64</v>
      </c>
      <c r="AN1065">
        <v>2.72</v>
      </c>
    </row>
    <row r="1066" spans="1:40" x14ac:dyDescent="0.25">
      <c r="A1066" t="s">
        <v>40</v>
      </c>
      <c r="B1066">
        <v>43</v>
      </c>
      <c r="C1066">
        <v>61</v>
      </c>
      <c r="D1066">
        <v>2</v>
      </c>
      <c r="E1066">
        <v>121140901</v>
      </c>
      <c r="F1066">
        <v>6.8</v>
      </c>
      <c r="G1066">
        <v>1</v>
      </c>
      <c r="H1066">
        <v>4.28</v>
      </c>
      <c r="I1066">
        <v>0.21</v>
      </c>
      <c r="J1066" t="s">
        <v>41</v>
      </c>
      <c r="K1066" s="1">
        <v>42557.956770833334</v>
      </c>
      <c r="L1066">
        <v>61</v>
      </c>
      <c r="M1066">
        <v>37.668300000000002</v>
      </c>
      <c r="N1066">
        <v>-68.239999999999995</v>
      </c>
      <c r="P1066" t="s">
        <v>48</v>
      </c>
      <c r="R1066">
        <v>28.38</v>
      </c>
      <c r="S1066" t="s">
        <v>43</v>
      </c>
      <c r="T1066" t="s">
        <v>44</v>
      </c>
      <c r="U1066">
        <v>205</v>
      </c>
      <c r="V1066">
        <v>4708</v>
      </c>
      <c r="Y1066" t="s">
        <v>45</v>
      </c>
      <c r="Z1066">
        <v>478.67599999999999</v>
      </c>
      <c r="AA1066">
        <v>1</v>
      </c>
      <c r="AB1066" t="s">
        <v>46</v>
      </c>
      <c r="AC1066">
        <v>4.28</v>
      </c>
      <c r="AD1066">
        <v>25</v>
      </c>
      <c r="AE1066">
        <v>405</v>
      </c>
      <c r="AF1066">
        <v>1</v>
      </c>
      <c r="AH1066">
        <v>1</v>
      </c>
      <c r="AJ1066">
        <v>13</v>
      </c>
      <c r="AK1066">
        <v>0</v>
      </c>
      <c r="AL1066">
        <v>13</v>
      </c>
      <c r="AM1066">
        <v>55.64</v>
      </c>
      <c r="AN1066">
        <v>2.72</v>
      </c>
    </row>
    <row r="1067" spans="1:40" x14ac:dyDescent="0.25">
      <c r="A1067" t="s">
        <v>40</v>
      </c>
      <c r="B1067">
        <v>43</v>
      </c>
      <c r="C1067">
        <v>61</v>
      </c>
      <c r="D1067">
        <v>2</v>
      </c>
      <c r="E1067">
        <v>121140901</v>
      </c>
      <c r="F1067">
        <v>7</v>
      </c>
      <c r="G1067">
        <v>1</v>
      </c>
      <c r="H1067">
        <v>4.28</v>
      </c>
      <c r="I1067">
        <v>0.21</v>
      </c>
      <c r="J1067" t="s">
        <v>41</v>
      </c>
      <c r="K1067" s="1">
        <v>42557.956770833334</v>
      </c>
      <c r="L1067">
        <v>61</v>
      </c>
      <c r="M1067">
        <v>37.668300000000002</v>
      </c>
      <c r="N1067">
        <v>-68.239999999999995</v>
      </c>
      <c r="P1067" t="s">
        <v>48</v>
      </c>
      <c r="R1067">
        <v>28.38</v>
      </c>
      <c r="S1067" t="s">
        <v>43</v>
      </c>
      <c r="T1067" t="s">
        <v>44</v>
      </c>
      <c r="U1067">
        <v>205</v>
      </c>
      <c r="V1067">
        <v>4708</v>
      </c>
      <c r="Y1067" t="s">
        <v>45</v>
      </c>
      <c r="Z1067">
        <v>478.67599999999999</v>
      </c>
      <c r="AA1067">
        <v>1</v>
      </c>
      <c r="AB1067" t="s">
        <v>46</v>
      </c>
      <c r="AC1067">
        <v>4.28</v>
      </c>
      <c r="AD1067">
        <v>25</v>
      </c>
      <c r="AE1067">
        <v>405</v>
      </c>
      <c r="AF1067">
        <v>1</v>
      </c>
      <c r="AH1067">
        <v>1</v>
      </c>
      <c r="AJ1067">
        <v>13</v>
      </c>
      <c r="AK1067">
        <v>0</v>
      </c>
      <c r="AL1067">
        <v>13</v>
      </c>
      <c r="AM1067">
        <v>55.64</v>
      </c>
      <c r="AN1067">
        <v>2.72</v>
      </c>
    </row>
    <row r="1068" spans="1:40" x14ac:dyDescent="0.25">
      <c r="A1068" t="s">
        <v>40</v>
      </c>
      <c r="B1068">
        <v>43</v>
      </c>
      <c r="C1068">
        <v>61</v>
      </c>
      <c r="D1068">
        <v>2</v>
      </c>
      <c r="E1068">
        <v>121140901</v>
      </c>
      <c r="F1068">
        <v>7.2</v>
      </c>
      <c r="G1068">
        <v>1</v>
      </c>
      <c r="H1068">
        <v>4.28</v>
      </c>
      <c r="I1068">
        <v>0.21</v>
      </c>
      <c r="J1068" t="s">
        <v>41</v>
      </c>
      <c r="K1068" s="1">
        <v>42557.956770833334</v>
      </c>
      <c r="L1068">
        <v>61</v>
      </c>
      <c r="M1068">
        <v>37.668300000000002</v>
      </c>
      <c r="N1068">
        <v>-68.239999999999995</v>
      </c>
      <c r="P1068" t="s">
        <v>48</v>
      </c>
      <c r="R1068">
        <v>28.38</v>
      </c>
      <c r="S1068" t="s">
        <v>43</v>
      </c>
      <c r="T1068" t="s">
        <v>44</v>
      </c>
      <c r="U1068">
        <v>205</v>
      </c>
      <c r="V1068">
        <v>4708</v>
      </c>
      <c r="Y1068" t="s">
        <v>45</v>
      </c>
      <c r="Z1068">
        <v>478.67599999999999</v>
      </c>
      <c r="AA1068">
        <v>1</v>
      </c>
      <c r="AB1068" t="s">
        <v>46</v>
      </c>
      <c r="AC1068">
        <v>4.28</v>
      </c>
      <c r="AD1068">
        <v>25</v>
      </c>
      <c r="AE1068">
        <v>405</v>
      </c>
      <c r="AF1068">
        <v>1</v>
      </c>
      <c r="AH1068">
        <v>1</v>
      </c>
      <c r="AJ1068">
        <v>13</v>
      </c>
      <c r="AK1068">
        <v>0</v>
      </c>
      <c r="AL1068">
        <v>13</v>
      </c>
      <c r="AM1068">
        <v>55.64</v>
      </c>
      <c r="AN1068">
        <v>2.72</v>
      </c>
    </row>
    <row r="1069" spans="1:40" x14ac:dyDescent="0.25">
      <c r="A1069" t="s">
        <v>40</v>
      </c>
      <c r="B1069">
        <v>43</v>
      </c>
      <c r="C1069">
        <v>61</v>
      </c>
      <c r="D1069">
        <v>2</v>
      </c>
      <c r="E1069">
        <v>121140901</v>
      </c>
      <c r="F1069">
        <v>7.7</v>
      </c>
      <c r="G1069">
        <v>1</v>
      </c>
      <c r="H1069">
        <v>4.28</v>
      </c>
      <c r="I1069">
        <v>0.21</v>
      </c>
      <c r="J1069" t="s">
        <v>41</v>
      </c>
      <c r="K1069" s="1">
        <v>42557.956770833334</v>
      </c>
      <c r="L1069">
        <v>61</v>
      </c>
      <c r="M1069">
        <v>37.668300000000002</v>
      </c>
      <c r="N1069">
        <v>-68.239999999999995</v>
      </c>
      <c r="P1069" t="s">
        <v>48</v>
      </c>
      <c r="R1069">
        <v>28.38</v>
      </c>
      <c r="S1069" t="s">
        <v>43</v>
      </c>
      <c r="T1069" t="s">
        <v>44</v>
      </c>
      <c r="U1069">
        <v>205</v>
      </c>
      <c r="V1069">
        <v>4708</v>
      </c>
      <c r="Y1069" t="s">
        <v>45</v>
      </c>
      <c r="Z1069">
        <v>478.67599999999999</v>
      </c>
      <c r="AA1069">
        <v>1</v>
      </c>
      <c r="AB1069" t="s">
        <v>46</v>
      </c>
      <c r="AC1069">
        <v>4.28</v>
      </c>
      <c r="AD1069">
        <v>25</v>
      </c>
      <c r="AE1069">
        <v>405</v>
      </c>
      <c r="AF1069">
        <v>1</v>
      </c>
      <c r="AH1069">
        <v>1</v>
      </c>
      <c r="AJ1069">
        <v>13</v>
      </c>
      <c r="AK1069">
        <v>0</v>
      </c>
      <c r="AL1069">
        <v>13</v>
      </c>
      <c r="AM1069">
        <v>55.64</v>
      </c>
      <c r="AN1069">
        <v>2.72</v>
      </c>
    </row>
    <row r="1070" spans="1:40" x14ac:dyDescent="0.25">
      <c r="A1070" t="s">
        <v>40</v>
      </c>
      <c r="B1070">
        <v>43</v>
      </c>
      <c r="C1070">
        <v>61</v>
      </c>
      <c r="D1070">
        <v>2</v>
      </c>
      <c r="E1070">
        <v>121140901</v>
      </c>
      <c r="F1070">
        <v>7.8</v>
      </c>
      <c r="G1070">
        <v>1</v>
      </c>
      <c r="H1070">
        <v>4.28</v>
      </c>
      <c r="I1070">
        <v>0.21</v>
      </c>
      <c r="J1070" t="s">
        <v>41</v>
      </c>
      <c r="K1070" s="1">
        <v>42557.956770833334</v>
      </c>
      <c r="L1070">
        <v>61</v>
      </c>
      <c r="M1070">
        <v>37.668300000000002</v>
      </c>
      <c r="N1070">
        <v>-68.239999999999995</v>
      </c>
      <c r="P1070" t="s">
        <v>48</v>
      </c>
      <c r="R1070">
        <v>28.38</v>
      </c>
      <c r="S1070" t="s">
        <v>43</v>
      </c>
      <c r="T1070" t="s">
        <v>44</v>
      </c>
      <c r="U1070">
        <v>205</v>
      </c>
      <c r="V1070">
        <v>4708</v>
      </c>
      <c r="Y1070" t="s">
        <v>45</v>
      </c>
      <c r="Z1070">
        <v>478.67599999999999</v>
      </c>
      <c r="AA1070">
        <v>1</v>
      </c>
      <c r="AB1070" t="s">
        <v>46</v>
      </c>
      <c r="AC1070">
        <v>4.28</v>
      </c>
      <c r="AD1070">
        <v>25</v>
      </c>
      <c r="AE1070">
        <v>405</v>
      </c>
      <c r="AF1070">
        <v>1</v>
      </c>
      <c r="AH1070">
        <v>1</v>
      </c>
      <c r="AJ1070">
        <v>13</v>
      </c>
      <c r="AK1070">
        <v>0</v>
      </c>
      <c r="AL1070">
        <v>13</v>
      </c>
      <c r="AM1070">
        <v>55.64</v>
      </c>
      <c r="AN1070">
        <v>2.72</v>
      </c>
    </row>
    <row r="1071" spans="1:40" x14ac:dyDescent="0.25">
      <c r="A1071" t="s">
        <v>40</v>
      </c>
      <c r="B1071">
        <v>43</v>
      </c>
      <c r="C1071">
        <v>61</v>
      </c>
      <c r="D1071">
        <v>2</v>
      </c>
      <c r="E1071">
        <v>121140901</v>
      </c>
      <c r="F1071">
        <v>8</v>
      </c>
      <c r="G1071">
        <v>1</v>
      </c>
      <c r="H1071">
        <v>4.28</v>
      </c>
      <c r="I1071">
        <v>0.21</v>
      </c>
      <c r="J1071" t="s">
        <v>41</v>
      </c>
      <c r="K1071" s="1">
        <v>42557.956770833334</v>
      </c>
      <c r="L1071">
        <v>61</v>
      </c>
      <c r="M1071">
        <v>37.668300000000002</v>
      </c>
      <c r="N1071">
        <v>-68.239999999999995</v>
      </c>
      <c r="P1071" t="s">
        <v>48</v>
      </c>
      <c r="R1071">
        <v>28.38</v>
      </c>
      <c r="S1071" t="s">
        <v>43</v>
      </c>
      <c r="T1071" t="s">
        <v>44</v>
      </c>
      <c r="U1071">
        <v>205</v>
      </c>
      <c r="V1071">
        <v>4708</v>
      </c>
      <c r="Y1071" t="s">
        <v>45</v>
      </c>
      <c r="Z1071">
        <v>478.67599999999999</v>
      </c>
      <c r="AA1071">
        <v>1</v>
      </c>
      <c r="AB1071" t="s">
        <v>46</v>
      </c>
      <c r="AC1071">
        <v>4.28</v>
      </c>
      <c r="AD1071">
        <v>25</v>
      </c>
      <c r="AE1071">
        <v>405</v>
      </c>
      <c r="AF1071">
        <v>1</v>
      </c>
      <c r="AH1071">
        <v>1</v>
      </c>
      <c r="AJ1071">
        <v>13</v>
      </c>
      <c r="AK1071">
        <v>0</v>
      </c>
      <c r="AL1071">
        <v>13</v>
      </c>
      <c r="AM1071">
        <v>55.64</v>
      </c>
      <c r="AN1071">
        <v>2.72</v>
      </c>
    </row>
    <row r="1072" spans="1:40" x14ac:dyDescent="0.25">
      <c r="A1072" t="s">
        <v>40</v>
      </c>
      <c r="B1072">
        <v>43</v>
      </c>
      <c r="C1072">
        <v>61</v>
      </c>
      <c r="D1072">
        <v>2</v>
      </c>
      <c r="E1072">
        <v>121140901</v>
      </c>
      <c r="F1072">
        <v>8.1999999999999993</v>
      </c>
      <c r="G1072">
        <v>1</v>
      </c>
      <c r="H1072">
        <v>4.28</v>
      </c>
      <c r="I1072">
        <v>0.21</v>
      </c>
      <c r="J1072" t="s">
        <v>41</v>
      </c>
      <c r="K1072" s="1">
        <v>42557.956770833334</v>
      </c>
      <c r="L1072">
        <v>61</v>
      </c>
      <c r="M1072">
        <v>37.668300000000002</v>
      </c>
      <c r="N1072">
        <v>-68.239999999999995</v>
      </c>
      <c r="P1072" t="s">
        <v>48</v>
      </c>
      <c r="R1072">
        <v>28.38</v>
      </c>
      <c r="S1072" t="s">
        <v>43</v>
      </c>
      <c r="T1072" t="s">
        <v>44</v>
      </c>
      <c r="U1072">
        <v>205</v>
      </c>
      <c r="V1072">
        <v>4708</v>
      </c>
      <c r="Y1072" t="s">
        <v>45</v>
      </c>
      <c r="Z1072">
        <v>478.67599999999999</v>
      </c>
      <c r="AA1072">
        <v>1</v>
      </c>
      <c r="AB1072" t="s">
        <v>46</v>
      </c>
      <c r="AC1072">
        <v>4.28</v>
      </c>
      <c r="AD1072">
        <v>25</v>
      </c>
      <c r="AE1072">
        <v>405</v>
      </c>
      <c r="AF1072">
        <v>1</v>
      </c>
      <c r="AH1072">
        <v>1</v>
      </c>
      <c r="AJ1072">
        <v>13</v>
      </c>
      <c r="AK1072">
        <v>0</v>
      </c>
      <c r="AL1072">
        <v>13</v>
      </c>
      <c r="AM1072">
        <v>55.64</v>
      </c>
      <c r="AN1072">
        <v>2.72</v>
      </c>
    </row>
    <row r="1073" spans="1:40" x14ac:dyDescent="0.25">
      <c r="A1073" t="s">
        <v>40</v>
      </c>
      <c r="B1073">
        <v>43</v>
      </c>
      <c r="C1073">
        <v>61</v>
      </c>
      <c r="D1073">
        <v>2</v>
      </c>
      <c r="E1073">
        <v>121140901</v>
      </c>
      <c r="F1073">
        <v>15.2</v>
      </c>
      <c r="G1073">
        <v>1</v>
      </c>
      <c r="H1073">
        <v>4.28</v>
      </c>
      <c r="I1073">
        <v>0.21</v>
      </c>
      <c r="J1073" t="s">
        <v>41</v>
      </c>
      <c r="K1073" s="1">
        <v>42557.956770833334</v>
      </c>
      <c r="L1073">
        <v>61</v>
      </c>
      <c r="M1073">
        <v>37.668300000000002</v>
      </c>
      <c r="N1073">
        <v>-68.239999999999995</v>
      </c>
      <c r="P1073" t="s">
        <v>48</v>
      </c>
      <c r="R1073">
        <v>28.38</v>
      </c>
      <c r="S1073" t="s">
        <v>43</v>
      </c>
      <c r="T1073" t="s">
        <v>44</v>
      </c>
      <c r="U1073">
        <v>205</v>
      </c>
      <c r="V1073">
        <v>4708</v>
      </c>
      <c r="Y1073" t="s">
        <v>45</v>
      </c>
      <c r="Z1073">
        <v>478.67599999999999</v>
      </c>
      <c r="AA1073">
        <v>1</v>
      </c>
      <c r="AB1073" t="s">
        <v>46</v>
      </c>
      <c r="AC1073">
        <v>4.28</v>
      </c>
      <c r="AD1073">
        <v>25</v>
      </c>
      <c r="AE1073">
        <v>405</v>
      </c>
      <c r="AF1073">
        <v>1</v>
      </c>
      <c r="AH1073">
        <v>1</v>
      </c>
      <c r="AJ1073">
        <v>13</v>
      </c>
      <c r="AK1073">
        <v>0</v>
      </c>
      <c r="AL1073">
        <v>13</v>
      </c>
      <c r="AM1073">
        <v>55.64</v>
      </c>
      <c r="AN1073">
        <v>2.72</v>
      </c>
    </row>
    <row r="1074" spans="1:40" x14ac:dyDescent="0.25">
      <c r="A1074" t="s">
        <v>40</v>
      </c>
      <c r="B1074">
        <v>43</v>
      </c>
      <c r="C1074">
        <v>61</v>
      </c>
      <c r="D1074">
        <v>2</v>
      </c>
      <c r="E1074">
        <v>121141700</v>
      </c>
      <c r="F1074">
        <v>2.5</v>
      </c>
      <c r="G1074">
        <v>1</v>
      </c>
      <c r="H1074">
        <v>4.28</v>
      </c>
      <c r="I1074">
        <v>0.21</v>
      </c>
      <c r="J1074" t="s">
        <v>41</v>
      </c>
      <c r="K1074" s="1">
        <v>42557.956770833334</v>
      </c>
      <c r="L1074">
        <v>61</v>
      </c>
      <c r="M1074">
        <v>37.668300000000002</v>
      </c>
      <c r="N1074">
        <v>-68.239999999999995</v>
      </c>
      <c r="P1074" t="s">
        <v>48</v>
      </c>
      <c r="R1074">
        <v>28.38</v>
      </c>
      <c r="S1074" t="s">
        <v>43</v>
      </c>
      <c r="T1074" t="s">
        <v>44</v>
      </c>
      <c r="U1074">
        <v>205</v>
      </c>
      <c r="V1074">
        <v>4708</v>
      </c>
      <c r="Y1074" t="s">
        <v>45</v>
      </c>
      <c r="Z1074">
        <v>478.67599999999999</v>
      </c>
      <c r="AA1074">
        <v>1</v>
      </c>
      <c r="AB1074" t="s">
        <v>46</v>
      </c>
      <c r="AC1074">
        <v>4.28</v>
      </c>
      <c r="AD1074">
        <v>25</v>
      </c>
      <c r="AE1074">
        <v>405</v>
      </c>
      <c r="AF1074">
        <v>1</v>
      </c>
      <c r="AH1074">
        <v>1</v>
      </c>
      <c r="AJ1074">
        <v>7</v>
      </c>
      <c r="AK1074">
        <v>0</v>
      </c>
      <c r="AL1074">
        <v>7</v>
      </c>
      <c r="AM1074">
        <v>29.96</v>
      </c>
      <c r="AN1074">
        <v>1.46</v>
      </c>
    </row>
    <row r="1075" spans="1:40" x14ac:dyDescent="0.25">
      <c r="A1075" t="s">
        <v>40</v>
      </c>
      <c r="B1075">
        <v>43</v>
      </c>
      <c r="C1075">
        <v>61</v>
      </c>
      <c r="D1075">
        <v>2</v>
      </c>
      <c r="E1075">
        <v>121141700</v>
      </c>
      <c r="F1075">
        <v>3</v>
      </c>
      <c r="G1075">
        <v>1</v>
      </c>
      <c r="H1075">
        <v>4.28</v>
      </c>
      <c r="I1075">
        <v>0.21</v>
      </c>
      <c r="J1075" t="s">
        <v>41</v>
      </c>
      <c r="K1075" s="1">
        <v>42557.956770833334</v>
      </c>
      <c r="L1075">
        <v>61</v>
      </c>
      <c r="M1075">
        <v>37.668300000000002</v>
      </c>
      <c r="N1075">
        <v>-68.239999999999995</v>
      </c>
      <c r="P1075" t="s">
        <v>48</v>
      </c>
      <c r="R1075">
        <v>28.38</v>
      </c>
      <c r="S1075" t="s">
        <v>43</v>
      </c>
      <c r="T1075" t="s">
        <v>44</v>
      </c>
      <c r="U1075">
        <v>205</v>
      </c>
      <c r="V1075">
        <v>4708</v>
      </c>
      <c r="Y1075" t="s">
        <v>45</v>
      </c>
      <c r="Z1075">
        <v>478.67599999999999</v>
      </c>
      <c r="AA1075">
        <v>1</v>
      </c>
      <c r="AB1075" t="s">
        <v>46</v>
      </c>
      <c r="AC1075">
        <v>4.28</v>
      </c>
      <c r="AD1075">
        <v>25</v>
      </c>
      <c r="AE1075">
        <v>405</v>
      </c>
      <c r="AF1075">
        <v>1</v>
      </c>
      <c r="AH1075">
        <v>1</v>
      </c>
      <c r="AJ1075">
        <v>7</v>
      </c>
      <c r="AK1075">
        <v>0</v>
      </c>
      <c r="AL1075">
        <v>7</v>
      </c>
      <c r="AM1075">
        <v>29.96</v>
      </c>
      <c r="AN1075">
        <v>1.46</v>
      </c>
    </row>
    <row r="1076" spans="1:40" x14ac:dyDescent="0.25">
      <c r="A1076" t="s">
        <v>40</v>
      </c>
      <c r="B1076">
        <v>43</v>
      </c>
      <c r="C1076">
        <v>61</v>
      </c>
      <c r="D1076">
        <v>2</v>
      </c>
      <c r="E1076">
        <v>121141700</v>
      </c>
      <c r="F1076">
        <v>3.7</v>
      </c>
      <c r="G1076">
        <v>1</v>
      </c>
      <c r="H1076">
        <v>4.28</v>
      </c>
      <c r="I1076">
        <v>0.21</v>
      </c>
      <c r="J1076" t="s">
        <v>41</v>
      </c>
      <c r="K1076" s="1">
        <v>42557.956770833334</v>
      </c>
      <c r="L1076">
        <v>61</v>
      </c>
      <c r="M1076">
        <v>37.668300000000002</v>
      </c>
      <c r="N1076">
        <v>-68.239999999999995</v>
      </c>
      <c r="P1076" t="s">
        <v>48</v>
      </c>
      <c r="R1076">
        <v>28.38</v>
      </c>
      <c r="S1076" t="s">
        <v>43</v>
      </c>
      <c r="T1076" t="s">
        <v>44</v>
      </c>
      <c r="U1076">
        <v>205</v>
      </c>
      <c r="V1076">
        <v>4708</v>
      </c>
      <c r="Y1076" t="s">
        <v>45</v>
      </c>
      <c r="Z1076">
        <v>478.67599999999999</v>
      </c>
      <c r="AA1076">
        <v>1</v>
      </c>
      <c r="AB1076" t="s">
        <v>46</v>
      </c>
      <c r="AC1076">
        <v>4.28</v>
      </c>
      <c r="AD1076">
        <v>25</v>
      </c>
      <c r="AE1076">
        <v>405</v>
      </c>
      <c r="AF1076">
        <v>1</v>
      </c>
      <c r="AH1076">
        <v>1</v>
      </c>
      <c r="AJ1076">
        <v>7</v>
      </c>
      <c r="AK1076">
        <v>0</v>
      </c>
      <c r="AL1076">
        <v>7</v>
      </c>
      <c r="AM1076">
        <v>29.96</v>
      </c>
      <c r="AN1076">
        <v>1.46</v>
      </c>
    </row>
    <row r="1077" spans="1:40" x14ac:dyDescent="0.25">
      <c r="A1077" t="s">
        <v>40</v>
      </c>
      <c r="B1077">
        <v>43</v>
      </c>
      <c r="C1077">
        <v>61</v>
      </c>
      <c r="D1077">
        <v>2</v>
      </c>
      <c r="E1077">
        <v>121141700</v>
      </c>
      <c r="F1077">
        <v>4.5</v>
      </c>
      <c r="G1077">
        <v>1</v>
      </c>
      <c r="H1077">
        <v>4.28</v>
      </c>
      <c r="I1077">
        <v>0.21</v>
      </c>
      <c r="J1077" t="s">
        <v>41</v>
      </c>
      <c r="K1077" s="1">
        <v>42557.956770833334</v>
      </c>
      <c r="L1077">
        <v>61</v>
      </c>
      <c r="M1077">
        <v>37.668300000000002</v>
      </c>
      <c r="N1077">
        <v>-68.239999999999995</v>
      </c>
      <c r="P1077" t="s">
        <v>48</v>
      </c>
      <c r="R1077">
        <v>28.38</v>
      </c>
      <c r="S1077" t="s">
        <v>43</v>
      </c>
      <c r="T1077" t="s">
        <v>44</v>
      </c>
      <c r="U1077">
        <v>205</v>
      </c>
      <c r="V1077">
        <v>4708</v>
      </c>
      <c r="Y1077" t="s">
        <v>45</v>
      </c>
      <c r="Z1077">
        <v>478.67599999999999</v>
      </c>
      <c r="AA1077">
        <v>1</v>
      </c>
      <c r="AB1077" t="s">
        <v>46</v>
      </c>
      <c r="AC1077">
        <v>4.28</v>
      </c>
      <c r="AD1077">
        <v>25</v>
      </c>
      <c r="AE1077">
        <v>405</v>
      </c>
      <c r="AF1077">
        <v>1</v>
      </c>
      <c r="AH1077">
        <v>1</v>
      </c>
      <c r="AJ1077">
        <v>7</v>
      </c>
      <c r="AK1077">
        <v>0</v>
      </c>
      <c r="AL1077">
        <v>7</v>
      </c>
      <c r="AM1077">
        <v>29.96</v>
      </c>
      <c r="AN1077">
        <v>1.46</v>
      </c>
    </row>
    <row r="1078" spans="1:40" x14ac:dyDescent="0.25">
      <c r="A1078" t="s">
        <v>40</v>
      </c>
      <c r="B1078">
        <v>43</v>
      </c>
      <c r="C1078">
        <v>61</v>
      </c>
      <c r="D1078">
        <v>2</v>
      </c>
      <c r="E1078">
        <v>121141700</v>
      </c>
      <c r="F1078">
        <v>4.7</v>
      </c>
      <c r="G1078">
        <v>2</v>
      </c>
      <c r="H1078">
        <v>8.56</v>
      </c>
      <c r="I1078">
        <v>0.42</v>
      </c>
      <c r="J1078" t="s">
        <v>41</v>
      </c>
      <c r="K1078" s="1">
        <v>42557.956770833334</v>
      </c>
      <c r="L1078">
        <v>61</v>
      </c>
      <c r="M1078">
        <v>37.668300000000002</v>
      </c>
      <c r="N1078">
        <v>-68.239999999999995</v>
      </c>
      <c r="P1078" t="s">
        <v>48</v>
      </c>
      <c r="R1078">
        <v>28.38</v>
      </c>
      <c r="S1078" t="s">
        <v>43</v>
      </c>
      <c r="T1078" t="s">
        <v>44</v>
      </c>
      <c r="U1078">
        <v>205</v>
      </c>
      <c r="V1078">
        <v>4708</v>
      </c>
      <c r="Y1078" t="s">
        <v>45</v>
      </c>
      <c r="Z1078">
        <v>478.67599999999999</v>
      </c>
      <c r="AA1078">
        <v>1</v>
      </c>
      <c r="AB1078" t="s">
        <v>46</v>
      </c>
      <c r="AC1078">
        <v>4.28</v>
      </c>
      <c r="AD1078">
        <v>25</v>
      </c>
      <c r="AE1078">
        <v>405</v>
      </c>
      <c r="AF1078">
        <v>1</v>
      </c>
      <c r="AH1078">
        <v>1</v>
      </c>
      <c r="AJ1078">
        <v>7</v>
      </c>
      <c r="AK1078">
        <v>0</v>
      </c>
      <c r="AL1078">
        <v>7</v>
      </c>
      <c r="AM1078">
        <v>29.96</v>
      </c>
      <c r="AN1078">
        <v>1.46</v>
      </c>
    </row>
    <row r="1079" spans="1:40" x14ac:dyDescent="0.25">
      <c r="A1079" t="s">
        <v>40</v>
      </c>
      <c r="B1079">
        <v>43</v>
      </c>
      <c r="C1079">
        <v>61</v>
      </c>
      <c r="D1079">
        <v>2</v>
      </c>
      <c r="E1079">
        <v>121141700</v>
      </c>
      <c r="F1079">
        <v>5.8</v>
      </c>
      <c r="G1079">
        <v>1</v>
      </c>
      <c r="H1079">
        <v>4.28</v>
      </c>
      <c r="I1079">
        <v>0.21</v>
      </c>
      <c r="J1079" t="s">
        <v>41</v>
      </c>
      <c r="K1079" s="1">
        <v>42557.956770833334</v>
      </c>
      <c r="L1079">
        <v>61</v>
      </c>
      <c r="M1079">
        <v>37.668300000000002</v>
      </c>
      <c r="N1079">
        <v>-68.239999999999995</v>
      </c>
      <c r="P1079" t="s">
        <v>48</v>
      </c>
      <c r="R1079">
        <v>28.38</v>
      </c>
      <c r="S1079" t="s">
        <v>43</v>
      </c>
      <c r="T1079" t="s">
        <v>44</v>
      </c>
      <c r="U1079">
        <v>205</v>
      </c>
      <c r="V1079">
        <v>4708</v>
      </c>
      <c r="Y1079" t="s">
        <v>45</v>
      </c>
      <c r="Z1079">
        <v>478.67599999999999</v>
      </c>
      <c r="AA1079">
        <v>1</v>
      </c>
      <c r="AB1079" t="s">
        <v>46</v>
      </c>
      <c r="AC1079">
        <v>4.28</v>
      </c>
      <c r="AD1079">
        <v>25</v>
      </c>
      <c r="AE1079">
        <v>405</v>
      </c>
      <c r="AF1079">
        <v>1</v>
      </c>
      <c r="AH1079">
        <v>1</v>
      </c>
      <c r="AJ1079">
        <v>7</v>
      </c>
      <c r="AK1079">
        <v>0</v>
      </c>
      <c r="AL1079">
        <v>7</v>
      </c>
      <c r="AM1079">
        <v>29.96</v>
      </c>
      <c r="AN1079">
        <v>1.46</v>
      </c>
    </row>
    <row r="1080" spans="1:40" x14ac:dyDescent="0.25">
      <c r="A1080" t="s">
        <v>40</v>
      </c>
      <c r="B1080">
        <v>43</v>
      </c>
      <c r="C1080">
        <v>61</v>
      </c>
      <c r="D1080">
        <v>2</v>
      </c>
      <c r="E1080">
        <v>121141701</v>
      </c>
      <c r="F1080">
        <v>4</v>
      </c>
      <c r="G1080">
        <v>1</v>
      </c>
      <c r="H1080">
        <v>4.28</v>
      </c>
      <c r="I1080">
        <v>0.21</v>
      </c>
      <c r="J1080" t="s">
        <v>41</v>
      </c>
      <c r="K1080" s="1">
        <v>42557.956770833334</v>
      </c>
      <c r="L1080">
        <v>61</v>
      </c>
      <c r="M1080">
        <v>37.668300000000002</v>
      </c>
      <c r="N1080">
        <v>-68.239999999999995</v>
      </c>
      <c r="P1080" t="s">
        <v>48</v>
      </c>
      <c r="R1080">
        <v>28.38</v>
      </c>
      <c r="S1080" t="s">
        <v>43</v>
      </c>
      <c r="T1080" t="s">
        <v>44</v>
      </c>
      <c r="U1080">
        <v>205</v>
      </c>
      <c r="V1080">
        <v>4708</v>
      </c>
      <c r="Y1080" t="s">
        <v>45</v>
      </c>
      <c r="Z1080">
        <v>478.67599999999999</v>
      </c>
      <c r="AA1080">
        <v>1</v>
      </c>
      <c r="AB1080" t="s">
        <v>46</v>
      </c>
      <c r="AC1080">
        <v>4.28</v>
      </c>
      <c r="AD1080">
        <v>25</v>
      </c>
      <c r="AE1080">
        <v>405</v>
      </c>
      <c r="AF1080">
        <v>1</v>
      </c>
      <c r="AH1080">
        <v>1</v>
      </c>
      <c r="AJ1080">
        <v>11</v>
      </c>
      <c r="AK1080">
        <v>0</v>
      </c>
      <c r="AL1080">
        <v>11</v>
      </c>
      <c r="AM1080">
        <v>47.08</v>
      </c>
      <c r="AN1080">
        <v>2.2999999999999998</v>
      </c>
    </row>
    <row r="1081" spans="1:40" x14ac:dyDescent="0.25">
      <c r="A1081" t="s">
        <v>40</v>
      </c>
      <c r="B1081">
        <v>43</v>
      </c>
      <c r="C1081">
        <v>61</v>
      </c>
      <c r="D1081">
        <v>2</v>
      </c>
      <c r="E1081">
        <v>121141701</v>
      </c>
      <c r="F1081">
        <v>4.7</v>
      </c>
      <c r="G1081">
        <v>2</v>
      </c>
      <c r="H1081">
        <v>8.56</v>
      </c>
      <c r="I1081">
        <v>0.42</v>
      </c>
      <c r="J1081" t="s">
        <v>41</v>
      </c>
      <c r="K1081" s="1">
        <v>42557.956770833334</v>
      </c>
      <c r="L1081">
        <v>61</v>
      </c>
      <c r="M1081">
        <v>37.668300000000002</v>
      </c>
      <c r="N1081">
        <v>-68.239999999999995</v>
      </c>
      <c r="P1081" t="s">
        <v>48</v>
      </c>
      <c r="R1081">
        <v>28.38</v>
      </c>
      <c r="S1081" t="s">
        <v>43</v>
      </c>
      <c r="T1081" t="s">
        <v>44</v>
      </c>
      <c r="U1081">
        <v>205</v>
      </c>
      <c r="V1081">
        <v>4708</v>
      </c>
      <c r="Y1081" t="s">
        <v>45</v>
      </c>
      <c r="Z1081">
        <v>478.67599999999999</v>
      </c>
      <c r="AA1081">
        <v>1</v>
      </c>
      <c r="AB1081" t="s">
        <v>46</v>
      </c>
      <c r="AC1081">
        <v>4.28</v>
      </c>
      <c r="AD1081">
        <v>25</v>
      </c>
      <c r="AE1081">
        <v>405</v>
      </c>
      <c r="AF1081">
        <v>1</v>
      </c>
      <c r="AH1081">
        <v>1</v>
      </c>
      <c r="AJ1081">
        <v>11</v>
      </c>
      <c r="AK1081">
        <v>0</v>
      </c>
      <c r="AL1081">
        <v>11</v>
      </c>
      <c r="AM1081">
        <v>47.08</v>
      </c>
      <c r="AN1081">
        <v>2.2999999999999998</v>
      </c>
    </row>
    <row r="1082" spans="1:40" x14ac:dyDescent="0.25">
      <c r="A1082" t="s">
        <v>40</v>
      </c>
      <c r="B1082">
        <v>43</v>
      </c>
      <c r="C1082">
        <v>61</v>
      </c>
      <c r="D1082">
        <v>2</v>
      </c>
      <c r="E1082">
        <v>121141701</v>
      </c>
      <c r="F1082">
        <v>4.8</v>
      </c>
      <c r="G1082">
        <v>1</v>
      </c>
      <c r="H1082">
        <v>4.28</v>
      </c>
      <c r="I1082">
        <v>0.21</v>
      </c>
      <c r="J1082" t="s">
        <v>41</v>
      </c>
      <c r="K1082" s="1">
        <v>42557.956770833334</v>
      </c>
      <c r="L1082">
        <v>61</v>
      </c>
      <c r="M1082">
        <v>37.668300000000002</v>
      </c>
      <c r="N1082">
        <v>-68.239999999999995</v>
      </c>
      <c r="P1082" t="s">
        <v>48</v>
      </c>
      <c r="R1082">
        <v>28.38</v>
      </c>
      <c r="S1082" t="s">
        <v>43</v>
      </c>
      <c r="T1082" t="s">
        <v>44</v>
      </c>
      <c r="U1082">
        <v>205</v>
      </c>
      <c r="V1082">
        <v>4708</v>
      </c>
      <c r="Y1082" t="s">
        <v>45</v>
      </c>
      <c r="Z1082">
        <v>478.67599999999999</v>
      </c>
      <c r="AA1082">
        <v>1</v>
      </c>
      <c r="AB1082" t="s">
        <v>46</v>
      </c>
      <c r="AC1082">
        <v>4.28</v>
      </c>
      <c r="AD1082">
        <v>25</v>
      </c>
      <c r="AE1082">
        <v>405</v>
      </c>
      <c r="AF1082">
        <v>1</v>
      </c>
      <c r="AH1082">
        <v>1</v>
      </c>
      <c r="AJ1082">
        <v>11</v>
      </c>
      <c r="AK1082">
        <v>0</v>
      </c>
      <c r="AL1082">
        <v>11</v>
      </c>
      <c r="AM1082">
        <v>47.08</v>
      </c>
      <c r="AN1082">
        <v>2.2999999999999998</v>
      </c>
    </row>
    <row r="1083" spans="1:40" x14ac:dyDescent="0.25">
      <c r="A1083" t="s">
        <v>40</v>
      </c>
      <c r="B1083">
        <v>43</v>
      </c>
      <c r="C1083">
        <v>61</v>
      </c>
      <c r="D1083">
        <v>2</v>
      </c>
      <c r="E1083">
        <v>121141701</v>
      </c>
      <c r="F1083">
        <v>5.2</v>
      </c>
      <c r="G1083">
        <v>1</v>
      </c>
      <c r="H1083">
        <v>4.28</v>
      </c>
      <c r="I1083">
        <v>0.21</v>
      </c>
      <c r="J1083" t="s">
        <v>41</v>
      </c>
      <c r="K1083" s="1">
        <v>42557.956770833334</v>
      </c>
      <c r="L1083">
        <v>61</v>
      </c>
      <c r="M1083">
        <v>37.668300000000002</v>
      </c>
      <c r="N1083">
        <v>-68.239999999999995</v>
      </c>
      <c r="P1083" t="s">
        <v>48</v>
      </c>
      <c r="R1083">
        <v>28.38</v>
      </c>
      <c r="S1083" t="s">
        <v>43</v>
      </c>
      <c r="T1083" t="s">
        <v>44</v>
      </c>
      <c r="U1083">
        <v>205</v>
      </c>
      <c r="V1083">
        <v>4708</v>
      </c>
      <c r="Y1083" t="s">
        <v>45</v>
      </c>
      <c r="Z1083">
        <v>478.67599999999999</v>
      </c>
      <c r="AA1083">
        <v>1</v>
      </c>
      <c r="AB1083" t="s">
        <v>46</v>
      </c>
      <c r="AC1083">
        <v>4.28</v>
      </c>
      <c r="AD1083">
        <v>25</v>
      </c>
      <c r="AE1083">
        <v>405</v>
      </c>
      <c r="AF1083">
        <v>1</v>
      </c>
      <c r="AH1083">
        <v>1</v>
      </c>
      <c r="AJ1083">
        <v>11</v>
      </c>
      <c r="AK1083">
        <v>0</v>
      </c>
      <c r="AL1083">
        <v>11</v>
      </c>
      <c r="AM1083">
        <v>47.08</v>
      </c>
      <c r="AN1083">
        <v>2.2999999999999998</v>
      </c>
    </row>
    <row r="1084" spans="1:40" x14ac:dyDescent="0.25">
      <c r="A1084" t="s">
        <v>40</v>
      </c>
      <c r="B1084">
        <v>43</v>
      </c>
      <c r="C1084">
        <v>61</v>
      </c>
      <c r="D1084">
        <v>2</v>
      </c>
      <c r="E1084">
        <v>121141701</v>
      </c>
      <c r="F1084">
        <v>5.7</v>
      </c>
      <c r="G1084">
        <v>2</v>
      </c>
      <c r="H1084">
        <v>8.56</v>
      </c>
      <c r="I1084">
        <v>0.42</v>
      </c>
      <c r="J1084" t="s">
        <v>41</v>
      </c>
      <c r="K1084" s="1">
        <v>42557.956770833334</v>
      </c>
      <c r="L1084">
        <v>61</v>
      </c>
      <c r="M1084">
        <v>37.668300000000002</v>
      </c>
      <c r="N1084">
        <v>-68.239999999999995</v>
      </c>
      <c r="P1084" t="s">
        <v>48</v>
      </c>
      <c r="R1084">
        <v>28.38</v>
      </c>
      <c r="S1084" t="s">
        <v>43</v>
      </c>
      <c r="T1084" t="s">
        <v>44</v>
      </c>
      <c r="U1084">
        <v>205</v>
      </c>
      <c r="V1084">
        <v>4708</v>
      </c>
      <c r="Y1084" t="s">
        <v>45</v>
      </c>
      <c r="Z1084">
        <v>478.67599999999999</v>
      </c>
      <c r="AA1084">
        <v>1</v>
      </c>
      <c r="AB1084" t="s">
        <v>46</v>
      </c>
      <c r="AC1084">
        <v>4.28</v>
      </c>
      <c r="AD1084">
        <v>25</v>
      </c>
      <c r="AE1084">
        <v>405</v>
      </c>
      <c r="AF1084">
        <v>1</v>
      </c>
      <c r="AH1084">
        <v>1</v>
      </c>
      <c r="AJ1084">
        <v>11</v>
      </c>
      <c r="AK1084">
        <v>0</v>
      </c>
      <c r="AL1084">
        <v>11</v>
      </c>
      <c r="AM1084">
        <v>47.08</v>
      </c>
      <c r="AN1084">
        <v>2.2999999999999998</v>
      </c>
    </row>
    <row r="1085" spans="1:40" x14ac:dyDescent="0.25">
      <c r="A1085" t="s">
        <v>40</v>
      </c>
      <c r="B1085">
        <v>43</v>
      </c>
      <c r="C1085">
        <v>61</v>
      </c>
      <c r="D1085">
        <v>2</v>
      </c>
      <c r="E1085">
        <v>121141701</v>
      </c>
      <c r="F1085">
        <v>6.3</v>
      </c>
      <c r="G1085">
        <v>1</v>
      </c>
      <c r="H1085">
        <v>4.28</v>
      </c>
      <c r="I1085">
        <v>0.21</v>
      </c>
      <c r="J1085" t="s">
        <v>41</v>
      </c>
      <c r="K1085" s="1">
        <v>42557.956770833334</v>
      </c>
      <c r="L1085">
        <v>61</v>
      </c>
      <c r="M1085">
        <v>37.668300000000002</v>
      </c>
      <c r="N1085">
        <v>-68.239999999999995</v>
      </c>
      <c r="P1085" t="s">
        <v>48</v>
      </c>
      <c r="R1085">
        <v>28.38</v>
      </c>
      <c r="S1085" t="s">
        <v>43</v>
      </c>
      <c r="T1085" t="s">
        <v>44</v>
      </c>
      <c r="U1085">
        <v>205</v>
      </c>
      <c r="V1085">
        <v>4708</v>
      </c>
      <c r="Y1085" t="s">
        <v>45</v>
      </c>
      <c r="Z1085">
        <v>478.67599999999999</v>
      </c>
      <c r="AA1085">
        <v>1</v>
      </c>
      <c r="AB1085" t="s">
        <v>46</v>
      </c>
      <c r="AC1085">
        <v>4.28</v>
      </c>
      <c r="AD1085">
        <v>25</v>
      </c>
      <c r="AE1085">
        <v>405</v>
      </c>
      <c r="AF1085">
        <v>1</v>
      </c>
      <c r="AH1085">
        <v>1</v>
      </c>
      <c r="AJ1085">
        <v>11</v>
      </c>
      <c r="AK1085">
        <v>0</v>
      </c>
      <c r="AL1085">
        <v>11</v>
      </c>
      <c r="AM1085">
        <v>47.08</v>
      </c>
      <c r="AN1085">
        <v>2.2999999999999998</v>
      </c>
    </row>
    <row r="1086" spans="1:40" x14ac:dyDescent="0.25">
      <c r="A1086" t="s">
        <v>40</v>
      </c>
      <c r="B1086">
        <v>43</v>
      </c>
      <c r="C1086">
        <v>61</v>
      </c>
      <c r="D1086">
        <v>2</v>
      </c>
      <c r="E1086">
        <v>121141701</v>
      </c>
      <c r="F1086">
        <v>6.6</v>
      </c>
      <c r="G1086">
        <v>1</v>
      </c>
      <c r="H1086">
        <v>4.28</v>
      </c>
      <c r="I1086">
        <v>0.21</v>
      </c>
      <c r="J1086" t="s">
        <v>41</v>
      </c>
      <c r="K1086" s="1">
        <v>42557.956770833334</v>
      </c>
      <c r="L1086">
        <v>61</v>
      </c>
      <c r="M1086">
        <v>37.668300000000002</v>
      </c>
      <c r="N1086">
        <v>-68.239999999999995</v>
      </c>
      <c r="P1086" t="s">
        <v>48</v>
      </c>
      <c r="R1086">
        <v>28.38</v>
      </c>
      <c r="S1086" t="s">
        <v>43</v>
      </c>
      <c r="T1086" t="s">
        <v>44</v>
      </c>
      <c r="U1086">
        <v>205</v>
      </c>
      <c r="V1086">
        <v>4708</v>
      </c>
      <c r="Y1086" t="s">
        <v>45</v>
      </c>
      <c r="Z1086">
        <v>478.67599999999999</v>
      </c>
      <c r="AA1086">
        <v>1</v>
      </c>
      <c r="AB1086" t="s">
        <v>46</v>
      </c>
      <c r="AC1086">
        <v>4.28</v>
      </c>
      <c r="AD1086">
        <v>25</v>
      </c>
      <c r="AE1086">
        <v>405</v>
      </c>
      <c r="AF1086">
        <v>1</v>
      </c>
      <c r="AH1086">
        <v>1</v>
      </c>
      <c r="AJ1086">
        <v>11</v>
      </c>
      <c r="AK1086">
        <v>0</v>
      </c>
      <c r="AL1086">
        <v>11</v>
      </c>
      <c r="AM1086">
        <v>47.08</v>
      </c>
      <c r="AN1086">
        <v>2.2999999999999998</v>
      </c>
    </row>
    <row r="1087" spans="1:40" x14ac:dyDescent="0.25">
      <c r="A1087" t="s">
        <v>40</v>
      </c>
      <c r="B1087">
        <v>43</v>
      </c>
      <c r="C1087">
        <v>61</v>
      </c>
      <c r="D1087">
        <v>2</v>
      </c>
      <c r="E1087">
        <v>121141701</v>
      </c>
      <c r="F1087">
        <v>7.1</v>
      </c>
      <c r="G1087">
        <v>1</v>
      </c>
      <c r="H1087">
        <v>4.28</v>
      </c>
      <c r="I1087">
        <v>0.21</v>
      </c>
      <c r="J1087" t="s">
        <v>41</v>
      </c>
      <c r="K1087" s="1">
        <v>42557.956770833334</v>
      </c>
      <c r="L1087">
        <v>61</v>
      </c>
      <c r="M1087">
        <v>37.668300000000002</v>
      </c>
      <c r="N1087">
        <v>-68.239999999999995</v>
      </c>
      <c r="P1087" t="s">
        <v>48</v>
      </c>
      <c r="R1087">
        <v>28.38</v>
      </c>
      <c r="S1087" t="s">
        <v>43</v>
      </c>
      <c r="T1087" t="s">
        <v>44</v>
      </c>
      <c r="U1087">
        <v>205</v>
      </c>
      <c r="V1087">
        <v>4708</v>
      </c>
      <c r="Y1087" t="s">
        <v>45</v>
      </c>
      <c r="Z1087">
        <v>478.67599999999999</v>
      </c>
      <c r="AA1087">
        <v>1</v>
      </c>
      <c r="AB1087" t="s">
        <v>46</v>
      </c>
      <c r="AC1087">
        <v>4.28</v>
      </c>
      <c r="AD1087">
        <v>25</v>
      </c>
      <c r="AE1087">
        <v>405</v>
      </c>
      <c r="AF1087">
        <v>1</v>
      </c>
      <c r="AH1087">
        <v>1</v>
      </c>
      <c r="AJ1087">
        <v>11</v>
      </c>
      <c r="AK1087">
        <v>0</v>
      </c>
      <c r="AL1087">
        <v>11</v>
      </c>
      <c r="AM1087">
        <v>47.08</v>
      </c>
      <c r="AN1087">
        <v>2.2999999999999998</v>
      </c>
    </row>
    <row r="1088" spans="1:40" x14ac:dyDescent="0.25">
      <c r="A1088" t="s">
        <v>40</v>
      </c>
      <c r="B1088">
        <v>43</v>
      </c>
      <c r="C1088">
        <v>61</v>
      </c>
      <c r="D1088">
        <v>2</v>
      </c>
      <c r="E1088">
        <v>121141701</v>
      </c>
      <c r="F1088">
        <v>7.8</v>
      </c>
      <c r="G1088">
        <v>1</v>
      </c>
      <c r="H1088">
        <v>4.28</v>
      </c>
      <c r="I1088">
        <v>0.21</v>
      </c>
      <c r="J1088" t="s">
        <v>41</v>
      </c>
      <c r="K1088" s="1">
        <v>42557.956770833334</v>
      </c>
      <c r="L1088">
        <v>61</v>
      </c>
      <c r="M1088">
        <v>37.668300000000002</v>
      </c>
      <c r="N1088">
        <v>-68.239999999999995</v>
      </c>
      <c r="P1088" t="s">
        <v>48</v>
      </c>
      <c r="R1088">
        <v>28.38</v>
      </c>
      <c r="S1088" t="s">
        <v>43</v>
      </c>
      <c r="T1088" t="s">
        <v>44</v>
      </c>
      <c r="U1088">
        <v>205</v>
      </c>
      <c r="V1088">
        <v>4708</v>
      </c>
      <c r="Y1088" t="s">
        <v>45</v>
      </c>
      <c r="Z1088">
        <v>478.67599999999999</v>
      </c>
      <c r="AA1088">
        <v>1</v>
      </c>
      <c r="AB1088" t="s">
        <v>46</v>
      </c>
      <c r="AC1088">
        <v>4.28</v>
      </c>
      <c r="AD1088">
        <v>25</v>
      </c>
      <c r="AE1088">
        <v>405</v>
      </c>
      <c r="AF1088">
        <v>1</v>
      </c>
      <c r="AH1088">
        <v>1</v>
      </c>
      <c r="AJ1088">
        <v>11</v>
      </c>
      <c r="AK1088">
        <v>0</v>
      </c>
      <c r="AL1088">
        <v>11</v>
      </c>
      <c r="AM1088">
        <v>47.08</v>
      </c>
      <c r="AN1088">
        <v>2.2999999999999998</v>
      </c>
    </row>
    <row r="1089" spans="1:40" x14ac:dyDescent="0.25">
      <c r="A1089" t="s">
        <v>40</v>
      </c>
      <c r="B1089">
        <v>43</v>
      </c>
      <c r="C1089">
        <v>61</v>
      </c>
      <c r="D1089">
        <v>2</v>
      </c>
      <c r="E1089">
        <v>121150000</v>
      </c>
      <c r="F1089">
        <v>2.5</v>
      </c>
      <c r="G1089">
        <v>1</v>
      </c>
      <c r="H1089">
        <v>4.28</v>
      </c>
      <c r="I1089">
        <v>0.21</v>
      </c>
      <c r="J1089" t="s">
        <v>41</v>
      </c>
      <c r="K1089" s="1">
        <v>42557.956770833334</v>
      </c>
      <c r="L1089">
        <v>61</v>
      </c>
      <c r="M1089">
        <v>37.668300000000002</v>
      </c>
      <c r="N1089">
        <v>-68.239999999999995</v>
      </c>
      <c r="P1089" t="s">
        <v>48</v>
      </c>
      <c r="R1089">
        <v>28.38</v>
      </c>
      <c r="S1089" t="s">
        <v>43</v>
      </c>
      <c r="T1089" t="s">
        <v>44</v>
      </c>
      <c r="U1089">
        <v>205</v>
      </c>
      <c r="V1089">
        <v>4708</v>
      </c>
      <c r="Y1089" t="s">
        <v>45</v>
      </c>
      <c r="Z1089">
        <v>478.67599999999999</v>
      </c>
      <c r="AA1089">
        <v>1</v>
      </c>
      <c r="AB1089" t="s">
        <v>46</v>
      </c>
      <c r="AC1089">
        <v>4.28</v>
      </c>
      <c r="AD1089">
        <v>25</v>
      </c>
      <c r="AE1089">
        <v>405</v>
      </c>
      <c r="AF1089">
        <v>1</v>
      </c>
      <c r="AH1089">
        <v>1</v>
      </c>
      <c r="AJ1089">
        <v>8</v>
      </c>
      <c r="AK1089">
        <v>0</v>
      </c>
      <c r="AL1089">
        <v>8</v>
      </c>
      <c r="AM1089">
        <v>34.24</v>
      </c>
      <c r="AN1089">
        <v>1.67</v>
      </c>
    </row>
    <row r="1090" spans="1:40" x14ac:dyDescent="0.25">
      <c r="A1090" t="s">
        <v>40</v>
      </c>
      <c r="B1090">
        <v>43</v>
      </c>
      <c r="C1090">
        <v>61</v>
      </c>
      <c r="D1090">
        <v>2</v>
      </c>
      <c r="E1090">
        <v>121150000</v>
      </c>
      <c r="F1090">
        <v>2.7</v>
      </c>
      <c r="G1090">
        <v>1</v>
      </c>
      <c r="H1090">
        <v>4.28</v>
      </c>
      <c r="I1090">
        <v>0.21</v>
      </c>
      <c r="J1090" t="s">
        <v>41</v>
      </c>
      <c r="K1090" s="1">
        <v>42557.956770833334</v>
      </c>
      <c r="L1090">
        <v>61</v>
      </c>
      <c r="M1090">
        <v>37.668300000000002</v>
      </c>
      <c r="N1090">
        <v>-68.239999999999995</v>
      </c>
      <c r="P1090" t="s">
        <v>48</v>
      </c>
      <c r="R1090">
        <v>28.38</v>
      </c>
      <c r="S1090" t="s">
        <v>43</v>
      </c>
      <c r="T1090" t="s">
        <v>44</v>
      </c>
      <c r="U1090">
        <v>205</v>
      </c>
      <c r="V1090">
        <v>4708</v>
      </c>
      <c r="Y1090" t="s">
        <v>45</v>
      </c>
      <c r="Z1090">
        <v>478.67599999999999</v>
      </c>
      <c r="AA1090">
        <v>1</v>
      </c>
      <c r="AB1090" t="s">
        <v>46</v>
      </c>
      <c r="AC1090">
        <v>4.28</v>
      </c>
      <c r="AD1090">
        <v>25</v>
      </c>
      <c r="AE1090">
        <v>405</v>
      </c>
      <c r="AF1090">
        <v>1</v>
      </c>
      <c r="AH1090">
        <v>1</v>
      </c>
      <c r="AJ1090">
        <v>8</v>
      </c>
      <c r="AK1090">
        <v>0</v>
      </c>
      <c r="AL1090">
        <v>8</v>
      </c>
      <c r="AM1090">
        <v>34.24</v>
      </c>
      <c r="AN1090">
        <v>1.67</v>
      </c>
    </row>
    <row r="1091" spans="1:40" x14ac:dyDescent="0.25">
      <c r="A1091" t="s">
        <v>40</v>
      </c>
      <c r="B1091">
        <v>43</v>
      </c>
      <c r="C1091">
        <v>61</v>
      </c>
      <c r="D1091">
        <v>2</v>
      </c>
      <c r="E1091">
        <v>121150000</v>
      </c>
      <c r="F1091">
        <v>2.8</v>
      </c>
      <c r="G1091">
        <v>1</v>
      </c>
      <c r="H1091">
        <v>4.28</v>
      </c>
      <c r="I1091">
        <v>0.21</v>
      </c>
      <c r="J1091" t="s">
        <v>41</v>
      </c>
      <c r="K1091" s="1">
        <v>42557.956770833334</v>
      </c>
      <c r="L1091">
        <v>61</v>
      </c>
      <c r="M1091">
        <v>37.668300000000002</v>
      </c>
      <c r="N1091">
        <v>-68.239999999999995</v>
      </c>
      <c r="P1091" t="s">
        <v>48</v>
      </c>
      <c r="R1091">
        <v>28.38</v>
      </c>
      <c r="S1091" t="s">
        <v>43</v>
      </c>
      <c r="T1091" t="s">
        <v>44</v>
      </c>
      <c r="U1091">
        <v>205</v>
      </c>
      <c r="V1091">
        <v>4708</v>
      </c>
      <c r="Y1091" t="s">
        <v>45</v>
      </c>
      <c r="Z1091">
        <v>478.67599999999999</v>
      </c>
      <c r="AA1091">
        <v>1</v>
      </c>
      <c r="AB1091" t="s">
        <v>46</v>
      </c>
      <c r="AC1091">
        <v>4.28</v>
      </c>
      <c r="AD1091">
        <v>25</v>
      </c>
      <c r="AE1091">
        <v>405</v>
      </c>
      <c r="AF1091">
        <v>1</v>
      </c>
      <c r="AH1091">
        <v>1</v>
      </c>
      <c r="AJ1091">
        <v>8</v>
      </c>
      <c r="AK1091">
        <v>0</v>
      </c>
      <c r="AL1091">
        <v>8</v>
      </c>
      <c r="AM1091">
        <v>34.24</v>
      </c>
      <c r="AN1091">
        <v>1.67</v>
      </c>
    </row>
    <row r="1092" spans="1:40" x14ac:dyDescent="0.25">
      <c r="A1092" t="s">
        <v>40</v>
      </c>
      <c r="B1092">
        <v>43</v>
      </c>
      <c r="C1092">
        <v>61</v>
      </c>
      <c r="D1092">
        <v>2</v>
      </c>
      <c r="E1092">
        <v>121150000</v>
      </c>
      <c r="F1092">
        <v>3.2</v>
      </c>
      <c r="G1092">
        <v>2</v>
      </c>
      <c r="H1092">
        <v>8.56</v>
      </c>
      <c r="I1092">
        <v>0.42</v>
      </c>
      <c r="J1092" t="s">
        <v>41</v>
      </c>
      <c r="K1092" s="1">
        <v>42557.956770833334</v>
      </c>
      <c r="L1092">
        <v>61</v>
      </c>
      <c r="M1092">
        <v>37.668300000000002</v>
      </c>
      <c r="N1092">
        <v>-68.239999999999995</v>
      </c>
      <c r="P1092" t="s">
        <v>48</v>
      </c>
      <c r="R1092">
        <v>28.38</v>
      </c>
      <c r="S1092" t="s">
        <v>43</v>
      </c>
      <c r="T1092" t="s">
        <v>44</v>
      </c>
      <c r="U1092">
        <v>205</v>
      </c>
      <c r="V1092">
        <v>4708</v>
      </c>
      <c r="Y1092" t="s">
        <v>45</v>
      </c>
      <c r="Z1092">
        <v>478.67599999999999</v>
      </c>
      <c r="AA1092">
        <v>1</v>
      </c>
      <c r="AB1092" t="s">
        <v>46</v>
      </c>
      <c r="AC1092">
        <v>4.28</v>
      </c>
      <c r="AD1092">
        <v>25</v>
      </c>
      <c r="AE1092">
        <v>405</v>
      </c>
      <c r="AF1092">
        <v>1</v>
      </c>
      <c r="AH1092">
        <v>1</v>
      </c>
      <c r="AJ1092">
        <v>8</v>
      </c>
      <c r="AK1092">
        <v>0</v>
      </c>
      <c r="AL1092">
        <v>8</v>
      </c>
      <c r="AM1092">
        <v>34.24</v>
      </c>
      <c r="AN1092">
        <v>1.67</v>
      </c>
    </row>
    <row r="1093" spans="1:40" x14ac:dyDescent="0.25">
      <c r="A1093" t="s">
        <v>40</v>
      </c>
      <c r="B1093">
        <v>43</v>
      </c>
      <c r="C1093">
        <v>61</v>
      </c>
      <c r="D1093">
        <v>2</v>
      </c>
      <c r="E1093">
        <v>121150000</v>
      </c>
      <c r="F1093">
        <v>3.3</v>
      </c>
      <c r="G1093">
        <v>1</v>
      </c>
      <c r="H1093">
        <v>4.28</v>
      </c>
      <c r="I1093">
        <v>0.21</v>
      </c>
      <c r="J1093" t="s">
        <v>41</v>
      </c>
      <c r="K1093" s="1">
        <v>42557.956770833334</v>
      </c>
      <c r="L1093">
        <v>61</v>
      </c>
      <c r="M1093">
        <v>37.668300000000002</v>
      </c>
      <c r="N1093">
        <v>-68.239999999999995</v>
      </c>
      <c r="P1093" t="s">
        <v>48</v>
      </c>
      <c r="R1093">
        <v>28.38</v>
      </c>
      <c r="S1093" t="s">
        <v>43</v>
      </c>
      <c r="T1093" t="s">
        <v>44</v>
      </c>
      <c r="U1093">
        <v>205</v>
      </c>
      <c r="V1093">
        <v>4708</v>
      </c>
      <c r="Y1093" t="s">
        <v>45</v>
      </c>
      <c r="Z1093">
        <v>478.67599999999999</v>
      </c>
      <c r="AA1093">
        <v>1</v>
      </c>
      <c r="AB1093" t="s">
        <v>46</v>
      </c>
      <c r="AC1093">
        <v>4.28</v>
      </c>
      <c r="AD1093">
        <v>25</v>
      </c>
      <c r="AE1093">
        <v>405</v>
      </c>
      <c r="AF1093">
        <v>1</v>
      </c>
      <c r="AH1093">
        <v>1</v>
      </c>
      <c r="AJ1093">
        <v>8</v>
      </c>
      <c r="AK1093">
        <v>0</v>
      </c>
      <c r="AL1093">
        <v>8</v>
      </c>
      <c r="AM1093">
        <v>34.24</v>
      </c>
      <c r="AN1093">
        <v>1.67</v>
      </c>
    </row>
    <row r="1094" spans="1:40" x14ac:dyDescent="0.25">
      <c r="A1094" t="s">
        <v>40</v>
      </c>
      <c r="B1094">
        <v>43</v>
      </c>
      <c r="C1094">
        <v>61</v>
      </c>
      <c r="D1094">
        <v>2</v>
      </c>
      <c r="E1094">
        <v>121150000</v>
      </c>
      <c r="F1094">
        <v>3.7</v>
      </c>
      <c r="G1094">
        <v>1</v>
      </c>
      <c r="H1094">
        <v>4.28</v>
      </c>
      <c r="I1094">
        <v>0.21</v>
      </c>
      <c r="J1094" t="s">
        <v>41</v>
      </c>
      <c r="K1094" s="1">
        <v>42557.956770833334</v>
      </c>
      <c r="L1094">
        <v>61</v>
      </c>
      <c r="M1094">
        <v>37.668300000000002</v>
      </c>
      <c r="N1094">
        <v>-68.239999999999995</v>
      </c>
      <c r="P1094" t="s">
        <v>48</v>
      </c>
      <c r="R1094">
        <v>28.38</v>
      </c>
      <c r="S1094" t="s">
        <v>43</v>
      </c>
      <c r="T1094" t="s">
        <v>44</v>
      </c>
      <c r="U1094">
        <v>205</v>
      </c>
      <c r="V1094">
        <v>4708</v>
      </c>
      <c r="Y1094" t="s">
        <v>45</v>
      </c>
      <c r="Z1094">
        <v>478.67599999999999</v>
      </c>
      <c r="AA1094">
        <v>1</v>
      </c>
      <c r="AB1094" t="s">
        <v>46</v>
      </c>
      <c r="AC1094">
        <v>4.28</v>
      </c>
      <c r="AD1094">
        <v>25</v>
      </c>
      <c r="AE1094">
        <v>405</v>
      </c>
      <c r="AF1094">
        <v>1</v>
      </c>
      <c r="AH1094">
        <v>1</v>
      </c>
      <c r="AJ1094">
        <v>8</v>
      </c>
      <c r="AK1094">
        <v>0</v>
      </c>
      <c r="AL1094">
        <v>8</v>
      </c>
      <c r="AM1094">
        <v>34.24</v>
      </c>
      <c r="AN1094">
        <v>1.67</v>
      </c>
    </row>
    <row r="1095" spans="1:40" x14ac:dyDescent="0.25">
      <c r="A1095" t="s">
        <v>40</v>
      </c>
      <c r="B1095">
        <v>43</v>
      </c>
      <c r="C1095">
        <v>61</v>
      </c>
      <c r="D1095">
        <v>2</v>
      </c>
      <c r="E1095">
        <v>121150000</v>
      </c>
      <c r="F1095">
        <v>4</v>
      </c>
      <c r="G1095">
        <v>1</v>
      </c>
      <c r="H1095">
        <v>4.28</v>
      </c>
      <c r="I1095">
        <v>0.21</v>
      </c>
      <c r="J1095" t="s">
        <v>41</v>
      </c>
      <c r="K1095" s="1">
        <v>42557.956770833334</v>
      </c>
      <c r="L1095">
        <v>61</v>
      </c>
      <c r="M1095">
        <v>37.668300000000002</v>
      </c>
      <c r="N1095">
        <v>-68.239999999999995</v>
      </c>
      <c r="P1095" t="s">
        <v>48</v>
      </c>
      <c r="R1095">
        <v>28.38</v>
      </c>
      <c r="S1095" t="s">
        <v>43</v>
      </c>
      <c r="T1095" t="s">
        <v>44</v>
      </c>
      <c r="U1095">
        <v>205</v>
      </c>
      <c r="V1095">
        <v>4708</v>
      </c>
      <c r="Y1095" t="s">
        <v>45</v>
      </c>
      <c r="Z1095">
        <v>478.67599999999999</v>
      </c>
      <c r="AA1095">
        <v>1</v>
      </c>
      <c r="AB1095" t="s">
        <v>46</v>
      </c>
      <c r="AC1095">
        <v>4.28</v>
      </c>
      <c r="AD1095">
        <v>25</v>
      </c>
      <c r="AE1095">
        <v>405</v>
      </c>
      <c r="AF1095">
        <v>1</v>
      </c>
      <c r="AH1095">
        <v>1</v>
      </c>
      <c r="AJ1095">
        <v>8</v>
      </c>
      <c r="AK1095">
        <v>0</v>
      </c>
      <c r="AL1095">
        <v>8</v>
      </c>
      <c r="AM1095">
        <v>34.24</v>
      </c>
      <c r="AN1095">
        <v>1.67</v>
      </c>
    </row>
    <row r="1096" spans="1:40" x14ac:dyDescent="0.25">
      <c r="A1096" t="s">
        <v>40</v>
      </c>
      <c r="B1096">
        <v>43</v>
      </c>
      <c r="C1096">
        <v>61</v>
      </c>
      <c r="D1096">
        <v>2</v>
      </c>
      <c r="E1096">
        <v>121170100</v>
      </c>
      <c r="F1096">
        <v>10</v>
      </c>
      <c r="G1096">
        <v>1</v>
      </c>
      <c r="H1096">
        <v>4.28</v>
      </c>
      <c r="I1096">
        <v>0.21</v>
      </c>
      <c r="J1096" t="s">
        <v>41</v>
      </c>
      <c r="K1096" s="1">
        <v>42557.956770833334</v>
      </c>
      <c r="L1096">
        <v>61</v>
      </c>
      <c r="M1096">
        <v>37.668300000000002</v>
      </c>
      <c r="N1096">
        <v>-68.239999999999995</v>
      </c>
      <c r="P1096" t="s">
        <v>48</v>
      </c>
      <c r="R1096">
        <v>28.38</v>
      </c>
      <c r="S1096" t="s">
        <v>43</v>
      </c>
      <c r="T1096" t="s">
        <v>44</v>
      </c>
      <c r="U1096">
        <v>205</v>
      </c>
      <c r="V1096">
        <v>4708</v>
      </c>
      <c r="Y1096" t="s">
        <v>45</v>
      </c>
      <c r="Z1096">
        <v>478.67599999999999</v>
      </c>
      <c r="AA1096">
        <v>1</v>
      </c>
      <c r="AB1096" t="s">
        <v>46</v>
      </c>
      <c r="AC1096">
        <v>4.28</v>
      </c>
      <c r="AD1096">
        <v>25</v>
      </c>
      <c r="AE1096">
        <v>405</v>
      </c>
      <c r="AF1096">
        <v>1</v>
      </c>
      <c r="AH1096">
        <v>1</v>
      </c>
      <c r="AJ1096">
        <v>1</v>
      </c>
      <c r="AK1096">
        <v>0</v>
      </c>
      <c r="AL1096">
        <v>1</v>
      </c>
      <c r="AM1096">
        <v>4.28</v>
      </c>
      <c r="AN1096">
        <v>0.21</v>
      </c>
    </row>
    <row r="1097" spans="1:40" x14ac:dyDescent="0.25">
      <c r="A1097" t="s">
        <v>40</v>
      </c>
      <c r="B1097">
        <v>43</v>
      </c>
      <c r="C1097">
        <v>61</v>
      </c>
      <c r="D1097">
        <v>2</v>
      </c>
      <c r="E1097">
        <v>121190000</v>
      </c>
      <c r="F1097">
        <v>6.1</v>
      </c>
      <c r="G1097">
        <v>1</v>
      </c>
      <c r="H1097">
        <v>4.28</v>
      </c>
      <c r="I1097">
        <v>0.21</v>
      </c>
      <c r="J1097" t="s">
        <v>41</v>
      </c>
      <c r="K1097" s="1">
        <v>42557.956770833334</v>
      </c>
      <c r="L1097">
        <v>61</v>
      </c>
      <c r="M1097">
        <v>37.668300000000002</v>
      </c>
      <c r="N1097">
        <v>-68.239999999999995</v>
      </c>
      <c r="P1097" t="s">
        <v>48</v>
      </c>
      <c r="R1097">
        <v>28.38</v>
      </c>
      <c r="S1097" t="s">
        <v>43</v>
      </c>
      <c r="T1097" t="s">
        <v>44</v>
      </c>
      <c r="U1097">
        <v>205</v>
      </c>
      <c r="V1097">
        <v>4708</v>
      </c>
      <c r="Y1097" t="s">
        <v>45</v>
      </c>
      <c r="Z1097">
        <v>478.67599999999999</v>
      </c>
      <c r="AA1097">
        <v>1</v>
      </c>
      <c r="AB1097" t="s">
        <v>46</v>
      </c>
      <c r="AC1097">
        <v>4.28</v>
      </c>
      <c r="AD1097">
        <v>25</v>
      </c>
      <c r="AE1097">
        <v>405</v>
      </c>
      <c r="AF1097">
        <v>1</v>
      </c>
      <c r="AH1097">
        <v>1</v>
      </c>
      <c r="AJ1097">
        <v>1</v>
      </c>
      <c r="AK1097">
        <v>0</v>
      </c>
      <c r="AL1097">
        <v>1</v>
      </c>
      <c r="AM1097">
        <v>4.28</v>
      </c>
      <c r="AN1097">
        <v>0.21</v>
      </c>
    </row>
    <row r="1098" spans="1:40" x14ac:dyDescent="0.25">
      <c r="A1098" t="s">
        <v>40</v>
      </c>
      <c r="B1098">
        <v>43</v>
      </c>
      <c r="C1098">
        <v>61</v>
      </c>
      <c r="D1098">
        <v>2</v>
      </c>
      <c r="E1098">
        <v>132030000</v>
      </c>
      <c r="F1098">
        <v>5.2</v>
      </c>
      <c r="G1098">
        <v>1</v>
      </c>
      <c r="H1098">
        <v>4.28</v>
      </c>
      <c r="I1098">
        <v>0.21</v>
      </c>
      <c r="J1098" t="s">
        <v>41</v>
      </c>
      <c r="K1098" s="1">
        <v>42557.956770833334</v>
      </c>
      <c r="L1098">
        <v>61</v>
      </c>
      <c r="M1098">
        <v>37.668300000000002</v>
      </c>
      <c r="N1098">
        <v>-68.239999999999995</v>
      </c>
      <c r="P1098" t="s">
        <v>48</v>
      </c>
      <c r="R1098">
        <v>28.38</v>
      </c>
      <c r="S1098" t="s">
        <v>43</v>
      </c>
      <c r="T1098" t="s">
        <v>44</v>
      </c>
      <c r="U1098">
        <v>205</v>
      </c>
      <c r="V1098">
        <v>4708</v>
      </c>
      <c r="Y1098" t="s">
        <v>45</v>
      </c>
      <c r="Z1098">
        <v>478.67599999999999</v>
      </c>
      <c r="AA1098">
        <v>1</v>
      </c>
      <c r="AB1098" t="s">
        <v>46</v>
      </c>
      <c r="AC1098">
        <v>4.28</v>
      </c>
      <c r="AD1098">
        <v>25</v>
      </c>
      <c r="AE1098">
        <v>405</v>
      </c>
      <c r="AF1098">
        <v>1</v>
      </c>
      <c r="AH1098">
        <v>1</v>
      </c>
      <c r="AJ1098">
        <v>3</v>
      </c>
      <c r="AK1098">
        <v>0</v>
      </c>
      <c r="AL1098">
        <v>3</v>
      </c>
      <c r="AM1098">
        <v>12.84</v>
      </c>
      <c r="AN1098">
        <v>0.63</v>
      </c>
    </row>
    <row r="1099" spans="1:40" x14ac:dyDescent="0.25">
      <c r="A1099" t="s">
        <v>40</v>
      </c>
      <c r="B1099">
        <v>43</v>
      </c>
      <c r="C1099">
        <v>61</v>
      </c>
      <c r="D1099">
        <v>2</v>
      </c>
      <c r="E1099">
        <v>132030000</v>
      </c>
      <c r="F1099">
        <v>5.5</v>
      </c>
      <c r="G1099">
        <v>1</v>
      </c>
      <c r="H1099">
        <v>4.28</v>
      </c>
      <c r="I1099">
        <v>0.21</v>
      </c>
      <c r="J1099" t="s">
        <v>41</v>
      </c>
      <c r="K1099" s="1">
        <v>42557.956770833334</v>
      </c>
      <c r="L1099">
        <v>61</v>
      </c>
      <c r="M1099">
        <v>37.668300000000002</v>
      </c>
      <c r="N1099">
        <v>-68.239999999999995</v>
      </c>
      <c r="P1099" t="s">
        <v>48</v>
      </c>
      <c r="R1099">
        <v>28.38</v>
      </c>
      <c r="S1099" t="s">
        <v>43</v>
      </c>
      <c r="T1099" t="s">
        <v>44</v>
      </c>
      <c r="U1099">
        <v>205</v>
      </c>
      <c r="V1099">
        <v>4708</v>
      </c>
      <c r="Y1099" t="s">
        <v>45</v>
      </c>
      <c r="Z1099">
        <v>478.67599999999999</v>
      </c>
      <c r="AA1099">
        <v>1</v>
      </c>
      <c r="AB1099" t="s">
        <v>46</v>
      </c>
      <c r="AC1099">
        <v>4.28</v>
      </c>
      <c r="AD1099">
        <v>25</v>
      </c>
      <c r="AE1099">
        <v>405</v>
      </c>
      <c r="AF1099">
        <v>1</v>
      </c>
      <c r="AH1099">
        <v>1</v>
      </c>
      <c r="AJ1099">
        <v>3</v>
      </c>
      <c r="AK1099">
        <v>0</v>
      </c>
      <c r="AL1099">
        <v>3</v>
      </c>
      <c r="AM1099">
        <v>12.84</v>
      </c>
      <c r="AN1099">
        <v>0.63</v>
      </c>
    </row>
    <row r="1100" spans="1:40" x14ac:dyDescent="0.25">
      <c r="A1100" t="s">
        <v>40</v>
      </c>
      <c r="B1100">
        <v>43</v>
      </c>
      <c r="C1100">
        <v>61</v>
      </c>
      <c r="D1100">
        <v>2</v>
      </c>
      <c r="E1100">
        <v>132030000</v>
      </c>
      <c r="F1100">
        <v>6.4</v>
      </c>
      <c r="G1100">
        <v>1</v>
      </c>
      <c r="H1100">
        <v>4.28</v>
      </c>
      <c r="I1100">
        <v>0.21</v>
      </c>
      <c r="J1100" t="s">
        <v>41</v>
      </c>
      <c r="K1100" s="1">
        <v>42557.956770833334</v>
      </c>
      <c r="L1100">
        <v>61</v>
      </c>
      <c r="M1100">
        <v>37.668300000000002</v>
      </c>
      <c r="N1100">
        <v>-68.239999999999995</v>
      </c>
      <c r="P1100" t="s">
        <v>48</v>
      </c>
      <c r="R1100">
        <v>28.38</v>
      </c>
      <c r="S1100" t="s">
        <v>43</v>
      </c>
      <c r="T1100" t="s">
        <v>44</v>
      </c>
      <c r="U1100">
        <v>205</v>
      </c>
      <c r="V1100">
        <v>4708</v>
      </c>
      <c r="Y1100" t="s">
        <v>45</v>
      </c>
      <c r="Z1100">
        <v>478.67599999999999</v>
      </c>
      <c r="AA1100">
        <v>1</v>
      </c>
      <c r="AB1100" t="s">
        <v>46</v>
      </c>
      <c r="AC1100">
        <v>4.28</v>
      </c>
      <c r="AD1100">
        <v>25</v>
      </c>
      <c r="AE1100">
        <v>405</v>
      </c>
      <c r="AF1100">
        <v>1</v>
      </c>
      <c r="AH1100">
        <v>1</v>
      </c>
      <c r="AJ1100">
        <v>3</v>
      </c>
      <c r="AK1100">
        <v>0</v>
      </c>
      <c r="AL1100">
        <v>3</v>
      </c>
      <c r="AM1100">
        <v>12.84</v>
      </c>
      <c r="AN1100">
        <v>0.63</v>
      </c>
    </row>
    <row r="1101" spans="1:40" x14ac:dyDescent="0.25">
      <c r="A1101" t="s">
        <v>40</v>
      </c>
      <c r="B1101">
        <v>43</v>
      </c>
      <c r="C1101">
        <v>61</v>
      </c>
      <c r="D1101">
        <v>2</v>
      </c>
      <c r="E1101">
        <v>132050000</v>
      </c>
      <c r="F1101">
        <v>5.2</v>
      </c>
      <c r="G1101">
        <v>1</v>
      </c>
      <c r="H1101">
        <v>4.28</v>
      </c>
      <c r="I1101">
        <v>0.21</v>
      </c>
      <c r="J1101" t="s">
        <v>41</v>
      </c>
      <c r="K1101" s="1">
        <v>42557.956770833334</v>
      </c>
      <c r="L1101">
        <v>61</v>
      </c>
      <c r="M1101">
        <v>37.668300000000002</v>
      </c>
      <c r="N1101">
        <v>-68.239999999999995</v>
      </c>
      <c r="P1101" t="s">
        <v>48</v>
      </c>
      <c r="R1101">
        <v>28.38</v>
      </c>
      <c r="S1101" t="s">
        <v>43</v>
      </c>
      <c r="T1101" t="s">
        <v>44</v>
      </c>
      <c r="U1101">
        <v>205</v>
      </c>
      <c r="V1101">
        <v>4708</v>
      </c>
      <c r="Y1101" t="s">
        <v>45</v>
      </c>
      <c r="Z1101">
        <v>478.67599999999999</v>
      </c>
      <c r="AA1101">
        <v>1</v>
      </c>
      <c r="AB1101" t="s">
        <v>46</v>
      </c>
      <c r="AC1101">
        <v>4.28</v>
      </c>
      <c r="AD1101">
        <v>25</v>
      </c>
      <c r="AE1101">
        <v>405</v>
      </c>
      <c r="AF1101">
        <v>1</v>
      </c>
      <c r="AH1101">
        <v>1</v>
      </c>
      <c r="AJ1101">
        <v>2</v>
      </c>
      <c r="AK1101">
        <v>0</v>
      </c>
      <c r="AL1101">
        <v>2</v>
      </c>
      <c r="AM1101">
        <v>8.56</v>
      </c>
      <c r="AN1101">
        <v>0.42</v>
      </c>
    </row>
    <row r="1102" spans="1:40" x14ac:dyDescent="0.25">
      <c r="A1102" t="s">
        <v>40</v>
      </c>
      <c r="B1102">
        <v>43</v>
      </c>
      <c r="C1102">
        <v>61</v>
      </c>
      <c r="D1102">
        <v>2</v>
      </c>
      <c r="E1102">
        <v>132050000</v>
      </c>
      <c r="F1102">
        <v>6.8</v>
      </c>
      <c r="G1102">
        <v>1</v>
      </c>
      <c r="H1102">
        <v>4.28</v>
      </c>
      <c r="I1102">
        <v>0.21</v>
      </c>
      <c r="J1102" t="s">
        <v>41</v>
      </c>
      <c r="K1102" s="1">
        <v>42557.956770833334</v>
      </c>
      <c r="L1102">
        <v>61</v>
      </c>
      <c r="M1102">
        <v>37.668300000000002</v>
      </c>
      <c r="N1102">
        <v>-68.239999999999995</v>
      </c>
      <c r="P1102" t="s">
        <v>48</v>
      </c>
      <c r="R1102">
        <v>28.38</v>
      </c>
      <c r="S1102" t="s">
        <v>43</v>
      </c>
      <c r="T1102" t="s">
        <v>44</v>
      </c>
      <c r="U1102">
        <v>205</v>
      </c>
      <c r="V1102">
        <v>4708</v>
      </c>
      <c r="Y1102" t="s">
        <v>45</v>
      </c>
      <c r="Z1102">
        <v>478.67599999999999</v>
      </c>
      <c r="AA1102">
        <v>1</v>
      </c>
      <c r="AB1102" t="s">
        <v>46</v>
      </c>
      <c r="AC1102">
        <v>4.28</v>
      </c>
      <c r="AD1102">
        <v>25</v>
      </c>
      <c r="AE1102">
        <v>405</v>
      </c>
      <c r="AF1102">
        <v>1</v>
      </c>
      <c r="AH1102">
        <v>1</v>
      </c>
      <c r="AJ1102">
        <v>2</v>
      </c>
      <c r="AK1102">
        <v>0</v>
      </c>
      <c r="AL1102">
        <v>2</v>
      </c>
      <c r="AM1102">
        <v>8.56</v>
      </c>
      <c r="AN1102">
        <v>0.42</v>
      </c>
    </row>
    <row r="1103" spans="1:40" x14ac:dyDescent="0.25">
      <c r="A1103" t="s">
        <v>40</v>
      </c>
      <c r="B1103">
        <v>43</v>
      </c>
      <c r="C1103">
        <v>61</v>
      </c>
      <c r="D1103">
        <v>2</v>
      </c>
      <c r="E1103">
        <v>132050602</v>
      </c>
      <c r="F1103">
        <v>3.8</v>
      </c>
      <c r="G1103">
        <v>1</v>
      </c>
      <c r="H1103">
        <v>4.28</v>
      </c>
      <c r="I1103">
        <v>0.21</v>
      </c>
      <c r="J1103" t="s">
        <v>41</v>
      </c>
      <c r="K1103" s="1">
        <v>42557.956770833334</v>
      </c>
      <c r="L1103">
        <v>61</v>
      </c>
      <c r="M1103">
        <v>37.668300000000002</v>
      </c>
      <c r="N1103">
        <v>-68.239999999999995</v>
      </c>
      <c r="P1103" t="s">
        <v>48</v>
      </c>
      <c r="R1103">
        <v>28.38</v>
      </c>
      <c r="S1103" t="s">
        <v>43</v>
      </c>
      <c r="T1103" t="s">
        <v>44</v>
      </c>
      <c r="U1103">
        <v>205</v>
      </c>
      <c r="V1103">
        <v>4708</v>
      </c>
      <c r="Y1103" t="s">
        <v>45</v>
      </c>
      <c r="Z1103">
        <v>478.67599999999999</v>
      </c>
      <c r="AA1103">
        <v>1</v>
      </c>
      <c r="AB1103" t="s">
        <v>46</v>
      </c>
      <c r="AC1103">
        <v>4.28</v>
      </c>
      <c r="AD1103">
        <v>25</v>
      </c>
      <c r="AE1103">
        <v>405</v>
      </c>
      <c r="AF1103">
        <v>1</v>
      </c>
      <c r="AH1103">
        <v>1</v>
      </c>
      <c r="AJ1103">
        <v>1</v>
      </c>
      <c r="AK1103">
        <v>0</v>
      </c>
      <c r="AL1103">
        <v>1</v>
      </c>
      <c r="AM1103">
        <v>4.28</v>
      </c>
      <c r="AN1103">
        <v>0.21</v>
      </c>
    </row>
    <row r="1104" spans="1:40" x14ac:dyDescent="0.25">
      <c r="A1104" t="s">
        <v>40</v>
      </c>
      <c r="B1104">
        <v>43</v>
      </c>
      <c r="C1104">
        <v>61</v>
      </c>
      <c r="D1104">
        <v>2</v>
      </c>
      <c r="E1104">
        <v>132051201</v>
      </c>
      <c r="F1104">
        <v>12.8</v>
      </c>
      <c r="G1104">
        <v>1</v>
      </c>
      <c r="H1104">
        <v>4.28</v>
      </c>
      <c r="I1104">
        <v>0.21</v>
      </c>
      <c r="J1104" t="s">
        <v>41</v>
      </c>
      <c r="K1104" s="1">
        <v>42557.956770833334</v>
      </c>
      <c r="L1104">
        <v>61</v>
      </c>
      <c r="M1104">
        <v>37.668300000000002</v>
      </c>
      <c r="N1104">
        <v>-68.239999999999995</v>
      </c>
      <c r="P1104" t="s">
        <v>48</v>
      </c>
      <c r="R1104">
        <v>28.38</v>
      </c>
      <c r="S1104" t="s">
        <v>43</v>
      </c>
      <c r="T1104" t="s">
        <v>44</v>
      </c>
      <c r="U1104">
        <v>205</v>
      </c>
      <c r="V1104">
        <v>4708</v>
      </c>
      <c r="Y1104" t="s">
        <v>45</v>
      </c>
      <c r="Z1104">
        <v>478.67599999999999</v>
      </c>
      <c r="AA1104">
        <v>1</v>
      </c>
      <c r="AB1104" t="s">
        <v>46</v>
      </c>
      <c r="AC1104">
        <v>4.28</v>
      </c>
      <c r="AD1104">
        <v>25</v>
      </c>
      <c r="AE1104">
        <v>405</v>
      </c>
      <c r="AF1104">
        <v>1</v>
      </c>
      <c r="AH1104">
        <v>1</v>
      </c>
      <c r="AJ1104">
        <v>1</v>
      </c>
      <c r="AK1104">
        <v>0</v>
      </c>
      <c r="AL1104">
        <v>1</v>
      </c>
      <c r="AM1104">
        <v>4.28</v>
      </c>
      <c r="AN1104">
        <v>0.21</v>
      </c>
    </row>
    <row r="1105" spans="1:40" x14ac:dyDescent="0.25">
      <c r="A1105" t="s">
        <v>40</v>
      </c>
      <c r="B1105">
        <v>43</v>
      </c>
      <c r="C1105">
        <v>61</v>
      </c>
      <c r="D1105">
        <v>2</v>
      </c>
      <c r="E1105">
        <v>132080200</v>
      </c>
      <c r="F1105">
        <v>1.5</v>
      </c>
      <c r="G1105">
        <v>1</v>
      </c>
      <c r="H1105">
        <v>4.28</v>
      </c>
      <c r="I1105">
        <v>0.21</v>
      </c>
      <c r="J1105" t="s">
        <v>41</v>
      </c>
      <c r="K1105" s="1">
        <v>42557.956770833334</v>
      </c>
      <c r="L1105">
        <v>61</v>
      </c>
      <c r="M1105">
        <v>37.668300000000002</v>
      </c>
      <c r="N1105">
        <v>-68.239999999999995</v>
      </c>
      <c r="P1105" t="s">
        <v>48</v>
      </c>
      <c r="R1105">
        <v>28.38</v>
      </c>
      <c r="S1105" t="s">
        <v>43</v>
      </c>
      <c r="T1105" t="s">
        <v>44</v>
      </c>
      <c r="U1105">
        <v>205</v>
      </c>
      <c r="V1105">
        <v>4708</v>
      </c>
      <c r="Y1105" t="s">
        <v>45</v>
      </c>
      <c r="Z1105">
        <v>478.67599999999999</v>
      </c>
      <c r="AA1105">
        <v>1</v>
      </c>
      <c r="AB1105" t="s">
        <v>46</v>
      </c>
      <c r="AC1105">
        <v>4.28</v>
      </c>
      <c r="AD1105">
        <v>25</v>
      </c>
      <c r="AE1105">
        <v>405</v>
      </c>
      <c r="AF1105">
        <v>1</v>
      </c>
      <c r="AH1105">
        <v>1</v>
      </c>
      <c r="AJ1105">
        <v>32</v>
      </c>
      <c r="AK1105">
        <v>0</v>
      </c>
      <c r="AL1105">
        <v>32</v>
      </c>
      <c r="AM1105">
        <v>136.96</v>
      </c>
      <c r="AN1105">
        <v>6.69</v>
      </c>
    </row>
    <row r="1106" spans="1:40" x14ac:dyDescent="0.25">
      <c r="A1106" t="s">
        <v>40</v>
      </c>
      <c r="B1106">
        <v>43</v>
      </c>
      <c r="C1106">
        <v>61</v>
      </c>
      <c r="D1106">
        <v>2</v>
      </c>
      <c r="E1106">
        <v>132080200</v>
      </c>
      <c r="F1106">
        <v>1.9</v>
      </c>
      <c r="G1106">
        <v>2</v>
      </c>
      <c r="H1106">
        <v>8.56</v>
      </c>
      <c r="I1106">
        <v>0.42</v>
      </c>
      <c r="J1106" t="s">
        <v>41</v>
      </c>
      <c r="K1106" s="1">
        <v>42557.956770833334</v>
      </c>
      <c r="L1106">
        <v>61</v>
      </c>
      <c r="M1106">
        <v>37.668300000000002</v>
      </c>
      <c r="N1106">
        <v>-68.239999999999995</v>
      </c>
      <c r="P1106" t="s">
        <v>48</v>
      </c>
      <c r="R1106">
        <v>28.38</v>
      </c>
      <c r="S1106" t="s">
        <v>43</v>
      </c>
      <c r="T1106" t="s">
        <v>44</v>
      </c>
      <c r="U1106">
        <v>205</v>
      </c>
      <c r="V1106">
        <v>4708</v>
      </c>
      <c r="Y1106" t="s">
        <v>45</v>
      </c>
      <c r="Z1106">
        <v>478.67599999999999</v>
      </c>
      <c r="AA1106">
        <v>1</v>
      </c>
      <c r="AB1106" t="s">
        <v>46</v>
      </c>
      <c r="AC1106">
        <v>4.28</v>
      </c>
      <c r="AD1106">
        <v>25</v>
      </c>
      <c r="AE1106">
        <v>405</v>
      </c>
      <c r="AF1106">
        <v>1</v>
      </c>
      <c r="AH1106">
        <v>1</v>
      </c>
      <c r="AJ1106">
        <v>32</v>
      </c>
      <c r="AK1106">
        <v>0</v>
      </c>
      <c r="AL1106">
        <v>32</v>
      </c>
      <c r="AM1106">
        <v>136.96</v>
      </c>
      <c r="AN1106">
        <v>6.69</v>
      </c>
    </row>
    <row r="1107" spans="1:40" x14ac:dyDescent="0.25">
      <c r="A1107" t="s">
        <v>40</v>
      </c>
      <c r="B1107">
        <v>43</v>
      </c>
      <c r="C1107">
        <v>61</v>
      </c>
      <c r="D1107">
        <v>2</v>
      </c>
      <c r="E1107">
        <v>132080200</v>
      </c>
      <c r="F1107">
        <v>2</v>
      </c>
      <c r="G1107">
        <v>4</v>
      </c>
      <c r="H1107">
        <v>17.12</v>
      </c>
      <c r="I1107">
        <v>0.84</v>
      </c>
      <c r="J1107" t="s">
        <v>41</v>
      </c>
      <c r="K1107" s="1">
        <v>42557.956770833334</v>
      </c>
      <c r="L1107">
        <v>61</v>
      </c>
      <c r="M1107">
        <v>37.668300000000002</v>
      </c>
      <c r="N1107">
        <v>-68.239999999999995</v>
      </c>
      <c r="P1107" t="s">
        <v>48</v>
      </c>
      <c r="R1107">
        <v>28.38</v>
      </c>
      <c r="S1107" t="s">
        <v>43</v>
      </c>
      <c r="T1107" t="s">
        <v>44</v>
      </c>
      <c r="U1107">
        <v>205</v>
      </c>
      <c r="V1107">
        <v>4708</v>
      </c>
      <c r="Y1107" t="s">
        <v>45</v>
      </c>
      <c r="Z1107">
        <v>478.67599999999999</v>
      </c>
      <c r="AA1107">
        <v>1</v>
      </c>
      <c r="AB1107" t="s">
        <v>46</v>
      </c>
      <c r="AC1107">
        <v>4.28</v>
      </c>
      <c r="AD1107">
        <v>25</v>
      </c>
      <c r="AE1107">
        <v>405</v>
      </c>
      <c r="AF1107">
        <v>1</v>
      </c>
      <c r="AH1107">
        <v>1</v>
      </c>
      <c r="AJ1107">
        <v>32</v>
      </c>
      <c r="AK1107">
        <v>0</v>
      </c>
      <c r="AL1107">
        <v>32</v>
      </c>
      <c r="AM1107">
        <v>136.96</v>
      </c>
      <c r="AN1107">
        <v>6.69</v>
      </c>
    </row>
    <row r="1108" spans="1:40" x14ac:dyDescent="0.25">
      <c r="A1108" t="s">
        <v>40</v>
      </c>
      <c r="B1108">
        <v>43</v>
      </c>
      <c r="C1108">
        <v>61</v>
      </c>
      <c r="D1108">
        <v>2</v>
      </c>
      <c r="E1108">
        <v>132080200</v>
      </c>
      <c r="F1108">
        <v>2.1</v>
      </c>
      <c r="G1108">
        <v>2</v>
      </c>
      <c r="H1108">
        <v>8.56</v>
      </c>
      <c r="I1108">
        <v>0.42</v>
      </c>
      <c r="J1108" t="s">
        <v>41</v>
      </c>
      <c r="K1108" s="1">
        <v>42557.956770833334</v>
      </c>
      <c r="L1108">
        <v>61</v>
      </c>
      <c r="M1108">
        <v>37.668300000000002</v>
      </c>
      <c r="N1108">
        <v>-68.239999999999995</v>
      </c>
      <c r="P1108" t="s">
        <v>48</v>
      </c>
      <c r="R1108">
        <v>28.38</v>
      </c>
      <c r="S1108" t="s">
        <v>43</v>
      </c>
      <c r="T1108" t="s">
        <v>44</v>
      </c>
      <c r="U1108">
        <v>205</v>
      </c>
      <c r="V1108">
        <v>4708</v>
      </c>
      <c r="Y1108" t="s">
        <v>45</v>
      </c>
      <c r="Z1108">
        <v>478.67599999999999</v>
      </c>
      <c r="AA1108">
        <v>1</v>
      </c>
      <c r="AB1108" t="s">
        <v>46</v>
      </c>
      <c r="AC1108">
        <v>4.28</v>
      </c>
      <c r="AD1108">
        <v>25</v>
      </c>
      <c r="AE1108">
        <v>405</v>
      </c>
      <c r="AF1108">
        <v>1</v>
      </c>
      <c r="AH1108">
        <v>1</v>
      </c>
      <c r="AJ1108">
        <v>32</v>
      </c>
      <c r="AK1108">
        <v>0</v>
      </c>
      <c r="AL1108">
        <v>32</v>
      </c>
      <c r="AM1108">
        <v>136.96</v>
      </c>
      <c r="AN1108">
        <v>6.69</v>
      </c>
    </row>
    <row r="1109" spans="1:40" x14ac:dyDescent="0.25">
      <c r="A1109" t="s">
        <v>40</v>
      </c>
      <c r="B1109">
        <v>43</v>
      </c>
      <c r="C1109">
        <v>61</v>
      </c>
      <c r="D1109">
        <v>2</v>
      </c>
      <c r="E1109">
        <v>132080200</v>
      </c>
      <c r="F1109">
        <v>2.2000000000000002</v>
      </c>
      <c r="G1109">
        <v>1</v>
      </c>
      <c r="H1109">
        <v>4.28</v>
      </c>
      <c r="I1109">
        <v>0.21</v>
      </c>
      <c r="J1109" t="s">
        <v>41</v>
      </c>
      <c r="K1109" s="1">
        <v>42557.956770833334</v>
      </c>
      <c r="L1109">
        <v>61</v>
      </c>
      <c r="M1109">
        <v>37.668300000000002</v>
      </c>
      <c r="N1109">
        <v>-68.239999999999995</v>
      </c>
      <c r="P1109" t="s">
        <v>48</v>
      </c>
      <c r="R1109">
        <v>28.38</v>
      </c>
      <c r="S1109" t="s">
        <v>43</v>
      </c>
      <c r="T1109" t="s">
        <v>44</v>
      </c>
      <c r="U1109">
        <v>205</v>
      </c>
      <c r="V1109">
        <v>4708</v>
      </c>
      <c r="Y1109" t="s">
        <v>45</v>
      </c>
      <c r="Z1109">
        <v>478.67599999999999</v>
      </c>
      <c r="AA1109">
        <v>1</v>
      </c>
      <c r="AB1109" t="s">
        <v>46</v>
      </c>
      <c r="AC1109">
        <v>4.28</v>
      </c>
      <c r="AD1109">
        <v>25</v>
      </c>
      <c r="AE1109">
        <v>405</v>
      </c>
      <c r="AF1109">
        <v>1</v>
      </c>
      <c r="AH1109">
        <v>1</v>
      </c>
      <c r="AJ1109">
        <v>32</v>
      </c>
      <c r="AK1109">
        <v>0</v>
      </c>
      <c r="AL1109">
        <v>32</v>
      </c>
      <c r="AM1109">
        <v>136.96</v>
      </c>
      <c r="AN1109">
        <v>6.69</v>
      </c>
    </row>
    <row r="1110" spans="1:40" x14ac:dyDescent="0.25">
      <c r="A1110" t="s">
        <v>40</v>
      </c>
      <c r="B1110">
        <v>43</v>
      </c>
      <c r="C1110">
        <v>61</v>
      </c>
      <c r="D1110">
        <v>2</v>
      </c>
      <c r="E1110">
        <v>132080200</v>
      </c>
      <c r="F1110">
        <v>2.2999999999999998</v>
      </c>
      <c r="G1110">
        <v>1</v>
      </c>
      <c r="H1110">
        <v>4.28</v>
      </c>
      <c r="I1110">
        <v>0.21</v>
      </c>
      <c r="J1110" t="s">
        <v>41</v>
      </c>
      <c r="K1110" s="1">
        <v>42557.956770833334</v>
      </c>
      <c r="L1110">
        <v>61</v>
      </c>
      <c r="M1110">
        <v>37.668300000000002</v>
      </c>
      <c r="N1110">
        <v>-68.239999999999995</v>
      </c>
      <c r="P1110" t="s">
        <v>48</v>
      </c>
      <c r="R1110">
        <v>28.38</v>
      </c>
      <c r="S1110" t="s">
        <v>43</v>
      </c>
      <c r="T1110" t="s">
        <v>44</v>
      </c>
      <c r="U1110">
        <v>205</v>
      </c>
      <c r="V1110">
        <v>4708</v>
      </c>
      <c r="Y1110" t="s">
        <v>45</v>
      </c>
      <c r="Z1110">
        <v>478.67599999999999</v>
      </c>
      <c r="AA1110">
        <v>1</v>
      </c>
      <c r="AB1110" t="s">
        <v>46</v>
      </c>
      <c r="AC1110">
        <v>4.28</v>
      </c>
      <c r="AD1110">
        <v>25</v>
      </c>
      <c r="AE1110">
        <v>405</v>
      </c>
      <c r="AF1110">
        <v>1</v>
      </c>
      <c r="AH1110">
        <v>1</v>
      </c>
      <c r="AJ1110">
        <v>32</v>
      </c>
      <c r="AK1110">
        <v>0</v>
      </c>
      <c r="AL1110">
        <v>32</v>
      </c>
      <c r="AM1110">
        <v>136.96</v>
      </c>
      <c r="AN1110">
        <v>6.69</v>
      </c>
    </row>
    <row r="1111" spans="1:40" x14ac:dyDescent="0.25">
      <c r="A1111" t="s">
        <v>40</v>
      </c>
      <c r="B1111">
        <v>43</v>
      </c>
      <c r="C1111">
        <v>61</v>
      </c>
      <c r="D1111">
        <v>2</v>
      </c>
      <c r="E1111">
        <v>132080200</v>
      </c>
      <c r="F1111">
        <v>2.5</v>
      </c>
      <c r="G1111">
        <v>1</v>
      </c>
      <c r="H1111">
        <v>4.28</v>
      </c>
      <c r="I1111">
        <v>0.21</v>
      </c>
      <c r="J1111" t="s">
        <v>41</v>
      </c>
      <c r="K1111" s="1">
        <v>42557.956770833334</v>
      </c>
      <c r="L1111">
        <v>61</v>
      </c>
      <c r="M1111">
        <v>37.668300000000002</v>
      </c>
      <c r="N1111">
        <v>-68.239999999999995</v>
      </c>
      <c r="P1111" t="s">
        <v>48</v>
      </c>
      <c r="R1111">
        <v>28.38</v>
      </c>
      <c r="S1111" t="s">
        <v>43</v>
      </c>
      <c r="T1111" t="s">
        <v>44</v>
      </c>
      <c r="U1111">
        <v>205</v>
      </c>
      <c r="V1111">
        <v>4708</v>
      </c>
      <c r="Y1111" t="s">
        <v>45</v>
      </c>
      <c r="Z1111">
        <v>478.67599999999999</v>
      </c>
      <c r="AA1111">
        <v>1</v>
      </c>
      <c r="AB1111" t="s">
        <v>46</v>
      </c>
      <c r="AC1111">
        <v>4.28</v>
      </c>
      <c r="AD1111">
        <v>25</v>
      </c>
      <c r="AE1111">
        <v>405</v>
      </c>
      <c r="AF1111">
        <v>1</v>
      </c>
      <c r="AH1111">
        <v>1</v>
      </c>
      <c r="AJ1111">
        <v>32</v>
      </c>
      <c r="AK1111">
        <v>0</v>
      </c>
      <c r="AL1111">
        <v>32</v>
      </c>
      <c r="AM1111">
        <v>136.96</v>
      </c>
      <c r="AN1111">
        <v>6.69</v>
      </c>
    </row>
    <row r="1112" spans="1:40" x14ac:dyDescent="0.25">
      <c r="A1112" t="s">
        <v>40</v>
      </c>
      <c r="B1112">
        <v>43</v>
      </c>
      <c r="C1112">
        <v>61</v>
      </c>
      <c r="D1112">
        <v>2</v>
      </c>
      <c r="E1112">
        <v>132080200</v>
      </c>
      <c r="F1112">
        <v>2.7</v>
      </c>
      <c r="G1112">
        <v>1</v>
      </c>
      <c r="H1112">
        <v>4.28</v>
      </c>
      <c r="I1112">
        <v>0.21</v>
      </c>
      <c r="J1112" t="s">
        <v>41</v>
      </c>
      <c r="K1112" s="1">
        <v>42557.956770833334</v>
      </c>
      <c r="L1112">
        <v>61</v>
      </c>
      <c r="M1112">
        <v>37.668300000000002</v>
      </c>
      <c r="N1112">
        <v>-68.239999999999995</v>
      </c>
      <c r="P1112" t="s">
        <v>48</v>
      </c>
      <c r="R1112">
        <v>28.38</v>
      </c>
      <c r="S1112" t="s">
        <v>43</v>
      </c>
      <c r="T1112" t="s">
        <v>44</v>
      </c>
      <c r="U1112">
        <v>205</v>
      </c>
      <c r="V1112">
        <v>4708</v>
      </c>
      <c r="Y1112" t="s">
        <v>45</v>
      </c>
      <c r="Z1112">
        <v>478.67599999999999</v>
      </c>
      <c r="AA1112">
        <v>1</v>
      </c>
      <c r="AB1112" t="s">
        <v>46</v>
      </c>
      <c r="AC1112">
        <v>4.28</v>
      </c>
      <c r="AD1112">
        <v>25</v>
      </c>
      <c r="AE1112">
        <v>405</v>
      </c>
      <c r="AF1112">
        <v>1</v>
      </c>
      <c r="AH1112">
        <v>1</v>
      </c>
      <c r="AJ1112">
        <v>32</v>
      </c>
      <c r="AK1112">
        <v>0</v>
      </c>
      <c r="AL1112">
        <v>32</v>
      </c>
      <c r="AM1112">
        <v>136.96</v>
      </c>
      <c r="AN1112">
        <v>6.69</v>
      </c>
    </row>
    <row r="1113" spans="1:40" x14ac:dyDescent="0.25">
      <c r="A1113" t="s">
        <v>40</v>
      </c>
      <c r="B1113">
        <v>43</v>
      </c>
      <c r="C1113">
        <v>61</v>
      </c>
      <c r="D1113">
        <v>2</v>
      </c>
      <c r="E1113">
        <v>132080200</v>
      </c>
      <c r="F1113">
        <v>2.8</v>
      </c>
      <c r="G1113">
        <v>2</v>
      </c>
      <c r="H1113">
        <v>8.56</v>
      </c>
      <c r="I1113">
        <v>0.42</v>
      </c>
      <c r="J1113" t="s">
        <v>41</v>
      </c>
      <c r="K1113" s="1">
        <v>42557.956770833334</v>
      </c>
      <c r="L1113">
        <v>61</v>
      </c>
      <c r="M1113">
        <v>37.668300000000002</v>
      </c>
      <c r="N1113">
        <v>-68.239999999999995</v>
      </c>
      <c r="P1113" t="s">
        <v>48</v>
      </c>
      <c r="R1113">
        <v>28.38</v>
      </c>
      <c r="S1113" t="s">
        <v>43</v>
      </c>
      <c r="T1113" t="s">
        <v>44</v>
      </c>
      <c r="U1113">
        <v>205</v>
      </c>
      <c r="V1113">
        <v>4708</v>
      </c>
      <c r="Y1113" t="s">
        <v>45</v>
      </c>
      <c r="Z1113">
        <v>478.67599999999999</v>
      </c>
      <c r="AA1113">
        <v>1</v>
      </c>
      <c r="AB1113" t="s">
        <v>46</v>
      </c>
      <c r="AC1113">
        <v>4.28</v>
      </c>
      <c r="AD1113">
        <v>25</v>
      </c>
      <c r="AE1113">
        <v>405</v>
      </c>
      <c r="AF1113">
        <v>1</v>
      </c>
      <c r="AH1113">
        <v>1</v>
      </c>
      <c r="AJ1113">
        <v>32</v>
      </c>
      <c r="AK1113">
        <v>0</v>
      </c>
      <c r="AL1113">
        <v>32</v>
      </c>
      <c r="AM1113">
        <v>136.96</v>
      </c>
      <c r="AN1113">
        <v>6.69</v>
      </c>
    </row>
    <row r="1114" spans="1:40" x14ac:dyDescent="0.25">
      <c r="A1114" t="s">
        <v>40</v>
      </c>
      <c r="B1114">
        <v>43</v>
      </c>
      <c r="C1114">
        <v>61</v>
      </c>
      <c r="D1114">
        <v>2</v>
      </c>
      <c r="E1114">
        <v>132080200</v>
      </c>
      <c r="F1114">
        <v>3.1</v>
      </c>
      <c r="G1114">
        <v>1</v>
      </c>
      <c r="H1114">
        <v>4.28</v>
      </c>
      <c r="I1114">
        <v>0.21</v>
      </c>
      <c r="J1114" t="s">
        <v>41</v>
      </c>
      <c r="K1114" s="1">
        <v>42557.956770833334</v>
      </c>
      <c r="L1114">
        <v>61</v>
      </c>
      <c r="M1114">
        <v>37.668300000000002</v>
      </c>
      <c r="N1114">
        <v>-68.239999999999995</v>
      </c>
      <c r="P1114" t="s">
        <v>48</v>
      </c>
      <c r="R1114">
        <v>28.38</v>
      </c>
      <c r="S1114" t="s">
        <v>43</v>
      </c>
      <c r="T1114" t="s">
        <v>44</v>
      </c>
      <c r="U1114">
        <v>205</v>
      </c>
      <c r="V1114">
        <v>4708</v>
      </c>
      <c r="Y1114" t="s">
        <v>45</v>
      </c>
      <c r="Z1114">
        <v>478.67599999999999</v>
      </c>
      <c r="AA1114">
        <v>1</v>
      </c>
      <c r="AB1114" t="s">
        <v>46</v>
      </c>
      <c r="AC1114">
        <v>4.28</v>
      </c>
      <c r="AD1114">
        <v>25</v>
      </c>
      <c r="AE1114">
        <v>405</v>
      </c>
      <c r="AF1114">
        <v>1</v>
      </c>
      <c r="AH1114">
        <v>1</v>
      </c>
      <c r="AJ1114">
        <v>32</v>
      </c>
      <c r="AK1114">
        <v>0</v>
      </c>
      <c r="AL1114">
        <v>32</v>
      </c>
      <c r="AM1114">
        <v>136.96</v>
      </c>
      <c r="AN1114">
        <v>6.69</v>
      </c>
    </row>
    <row r="1115" spans="1:40" x14ac:dyDescent="0.25">
      <c r="A1115" t="s">
        <v>40</v>
      </c>
      <c r="B1115">
        <v>43</v>
      </c>
      <c r="C1115">
        <v>61</v>
      </c>
      <c r="D1115">
        <v>2</v>
      </c>
      <c r="E1115">
        <v>132080200</v>
      </c>
      <c r="F1115">
        <v>3.2</v>
      </c>
      <c r="G1115">
        <v>3</v>
      </c>
      <c r="H1115">
        <v>12.84</v>
      </c>
      <c r="I1115">
        <v>0.63</v>
      </c>
      <c r="J1115" t="s">
        <v>41</v>
      </c>
      <c r="K1115" s="1">
        <v>42557.956770833334</v>
      </c>
      <c r="L1115">
        <v>61</v>
      </c>
      <c r="M1115">
        <v>37.668300000000002</v>
      </c>
      <c r="N1115">
        <v>-68.239999999999995</v>
      </c>
      <c r="P1115" t="s">
        <v>48</v>
      </c>
      <c r="R1115">
        <v>28.38</v>
      </c>
      <c r="S1115" t="s">
        <v>43</v>
      </c>
      <c r="T1115" t="s">
        <v>44</v>
      </c>
      <c r="U1115">
        <v>205</v>
      </c>
      <c r="V1115">
        <v>4708</v>
      </c>
      <c r="Y1115" t="s">
        <v>45</v>
      </c>
      <c r="Z1115">
        <v>478.67599999999999</v>
      </c>
      <c r="AA1115">
        <v>1</v>
      </c>
      <c r="AB1115" t="s">
        <v>46</v>
      </c>
      <c r="AC1115">
        <v>4.28</v>
      </c>
      <c r="AD1115">
        <v>25</v>
      </c>
      <c r="AE1115">
        <v>405</v>
      </c>
      <c r="AF1115">
        <v>1</v>
      </c>
      <c r="AH1115">
        <v>1</v>
      </c>
      <c r="AJ1115">
        <v>32</v>
      </c>
      <c r="AK1115">
        <v>0</v>
      </c>
      <c r="AL1115">
        <v>32</v>
      </c>
      <c r="AM1115">
        <v>136.96</v>
      </c>
      <c r="AN1115">
        <v>6.69</v>
      </c>
    </row>
    <row r="1116" spans="1:40" x14ac:dyDescent="0.25">
      <c r="A1116" t="s">
        <v>40</v>
      </c>
      <c r="B1116">
        <v>43</v>
      </c>
      <c r="C1116">
        <v>61</v>
      </c>
      <c r="D1116">
        <v>2</v>
      </c>
      <c r="E1116">
        <v>132080200</v>
      </c>
      <c r="F1116">
        <v>3.3</v>
      </c>
      <c r="G1116">
        <v>2</v>
      </c>
      <c r="H1116">
        <v>8.56</v>
      </c>
      <c r="I1116">
        <v>0.42</v>
      </c>
      <c r="J1116" t="s">
        <v>41</v>
      </c>
      <c r="K1116" s="1">
        <v>42557.956770833334</v>
      </c>
      <c r="L1116">
        <v>61</v>
      </c>
      <c r="M1116">
        <v>37.668300000000002</v>
      </c>
      <c r="N1116">
        <v>-68.239999999999995</v>
      </c>
      <c r="P1116" t="s">
        <v>48</v>
      </c>
      <c r="R1116">
        <v>28.38</v>
      </c>
      <c r="S1116" t="s">
        <v>43</v>
      </c>
      <c r="T1116" t="s">
        <v>44</v>
      </c>
      <c r="U1116">
        <v>205</v>
      </c>
      <c r="V1116">
        <v>4708</v>
      </c>
      <c r="Y1116" t="s">
        <v>45</v>
      </c>
      <c r="Z1116">
        <v>478.67599999999999</v>
      </c>
      <c r="AA1116">
        <v>1</v>
      </c>
      <c r="AB1116" t="s">
        <v>46</v>
      </c>
      <c r="AC1116">
        <v>4.28</v>
      </c>
      <c r="AD1116">
        <v>25</v>
      </c>
      <c r="AE1116">
        <v>405</v>
      </c>
      <c r="AF1116">
        <v>1</v>
      </c>
      <c r="AH1116">
        <v>1</v>
      </c>
      <c r="AJ1116">
        <v>32</v>
      </c>
      <c r="AK1116">
        <v>0</v>
      </c>
      <c r="AL1116">
        <v>32</v>
      </c>
      <c r="AM1116">
        <v>136.96</v>
      </c>
      <c r="AN1116">
        <v>6.69</v>
      </c>
    </row>
    <row r="1117" spans="1:40" x14ac:dyDescent="0.25">
      <c r="A1117" t="s">
        <v>40</v>
      </c>
      <c r="B1117">
        <v>43</v>
      </c>
      <c r="C1117">
        <v>61</v>
      </c>
      <c r="D1117">
        <v>2</v>
      </c>
      <c r="E1117">
        <v>132080200</v>
      </c>
      <c r="F1117">
        <v>3.5</v>
      </c>
      <c r="G1117">
        <v>1</v>
      </c>
      <c r="H1117">
        <v>4.28</v>
      </c>
      <c r="I1117">
        <v>0.21</v>
      </c>
      <c r="J1117" t="s">
        <v>41</v>
      </c>
      <c r="K1117" s="1">
        <v>42557.956770833334</v>
      </c>
      <c r="L1117">
        <v>61</v>
      </c>
      <c r="M1117">
        <v>37.668300000000002</v>
      </c>
      <c r="N1117">
        <v>-68.239999999999995</v>
      </c>
      <c r="P1117" t="s">
        <v>48</v>
      </c>
      <c r="R1117">
        <v>28.38</v>
      </c>
      <c r="S1117" t="s">
        <v>43</v>
      </c>
      <c r="T1117" t="s">
        <v>44</v>
      </c>
      <c r="U1117">
        <v>205</v>
      </c>
      <c r="V1117">
        <v>4708</v>
      </c>
      <c r="Y1117" t="s">
        <v>45</v>
      </c>
      <c r="Z1117">
        <v>478.67599999999999</v>
      </c>
      <c r="AA1117">
        <v>1</v>
      </c>
      <c r="AB1117" t="s">
        <v>46</v>
      </c>
      <c r="AC1117">
        <v>4.28</v>
      </c>
      <c r="AD1117">
        <v>25</v>
      </c>
      <c r="AE1117">
        <v>405</v>
      </c>
      <c r="AF1117">
        <v>1</v>
      </c>
      <c r="AH1117">
        <v>1</v>
      </c>
      <c r="AJ1117">
        <v>32</v>
      </c>
      <c r="AK1117">
        <v>0</v>
      </c>
      <c r="AL1117">
        <v>32</v>
      </c>
      <c r="AM1117">
        <v>136.96</v>
      </c>
      <c r="AN1117">
        <v>6.69</v>
      </c>
    </row>
    <row r="1118" spans="1:40" x14ac:dyDescent="0.25">
      <c r="A1118" t="s">
        <v>40</v>
      </c>
      <c r="B1118">
        <v>43</v>
      </c>
      <c r="C1118">
        <v>61</v>
      </c>
      <c r="D1118">
        <v>2</v>
      </c>
      <c r="E1118">
        <v>132080200</v>
      </c>
      <c r="F1118">
        <v>3.6</v>
      </c>
      <c r="G1118">
        <v>1</v>
      </c>
      <c r="H1118">
        <v>4.28</v>
      </c>
      <c r="I1118">
        <v>0.21</v>
      </c>
      <c r="J1118" t="s">
        <v>41</v>
      </c>
      <c r="K1118" s="1">
        <v>42557.956770833334</v>
      </c>
      <c r="L1118">
        <v>61</v>
      </c>
      <c r="M1118">
        <v>37.668300000000002</v>
      </c>
      <c r="N1118">
        <v>-68.239999999999995</v>
      </c>
      <c r="P1118" t="s">
        <v>48</v>
      </c>
      <c r="R1118">
        <v>28.38</v>
      </c>
      <c r="S1118" t="s">
        <v>43</v>
      </c>
      <c r="T1118" t="s">
        <v>44</v>
      </c>
      <c r="U1118">
        <v>205</v>
      </c>
      <c r="V1118">
        <v>4708</v>
      </c>
      <c r="Y1118" t="s">
        <v>45</v>
      </c>
      <c r="Z1118">
        <v>478.67599999999999</v>
      </c>
      <c r="AA1118">
        <v>1</v>
      </c>
      <c r="AB1118" t="s">
        <v>46</v>
      </c>
      <c r="AC1118">
        <v>4.28</v>
      </c>
      <c r="AD1118">
        <v>25</v>
      </c>
      <c r="AE1118">
        <v>405</v>
      </c>
      <c r="AF1118">
        <v>1</v>
      </c>
      <c r="AH1118">
        <v>1</v>
      </c>
      <c r="AJ1118">
        <v>32</v>
      </c>
      <c r="AK1118">
        <v>0</v>
      </c>
      <c r="AL1118">
        <v>32</v>
      </c>
      <c r="AM1118">
        <v>136.96</v>
      </c>
      <c r="AN1118">
        <v>6.69</v>
      </c>
    </row>
    <row r="1119" spans="1:40" x14ac:dyDescent="0.25">
      <c r="A1119" t="s">
        <v>40</v>
      </c>
      <c r="B1119">
        <v>43</v>
      </c>
      <c r="C1119">
        <v>61</v>
      </c>
      <c r="D1119">
        <v>2</v>
      </c>
      <c r="E1119">
        <v>132080200</v>
      </c>
      <c r="F1119">
        <v>3.7</v>
      </c>
      <c r="G1119">
        <v>2</v>
      </c>
      <c r="H1119">
        <v>8.56</v>
      </c>
      <c r="I1119">
        <v>0.42</v>
      </c>
      <c r="J1119" t="s">
        <v>41</v>
      </c>
      <c r="K1119" s="1">
        <v>42557.956770833334</v>
      </c>
      <c r="L1119">
        <v>61</v>
      </c>
      <c r="M1119">
        <v>37.668300000000002</v>
      </c>
      <c r="N1119">
        <v>-68.239999999999995</v>
      </c>
      <c r="P1119" t="s">
        <v>48</v>
      </c>
      <c r="R1119">
        <v>28.38</v>
      </c>
      <c r="S1119" t="s">
        <v>43</v>
      </c>
      <c r="T1119" t="s">
        <v>44</v>
      </c>
      <c r="U1119">
        <v>205</v>
      </c>
      <c r="V1119">
        <v>4708</v>
      </c>
      <c r="Y1119" t="s">
        <v>45</v>
      </c>
      <c r="Z1119">
        <v>478.67599999999999</v>
      </c>
      <c r="AA1119">
        <v>1</v>
      </c>
      <c r="AB1119" t="s">
        <v>46</v>
      </c>
      <c r="AC1119">
        <v>4.28</v>
      </c>
      <c r="AD1119">
        <v>25</v>
      </c>
      <c r="AE1119">
        <v>405</v>
      </c>
      <c r="AF1119">
        <v>1</v>
      </c>
      <c r="AH1119">
        <v>1</v>
      </c>
      <c r="AJ1119">
        <v>32</v>
      </c>
      <c r="AK1119">
        <v>0</v>
      </c>
      <c r="AL1119">
        <v>32</v>
      </c>
      <c r="AM1119">
        <v>136.96</v>
      </c>
      <c r="AN1119">
        <v>6.69</v>
      </c>
    </row>
    <row r="1120" spans="1:40" x14ac:dyDescent="0.25">
      <c r="A1120" t="s">
        <v>40</v>
      </c>
      <c r="B1120">
        <v>43</v>
      </c>
      <c r="C1120">
        <v>61</v>
      </c>
      <c r="D1120">
        <v>2</v>
      </c>
      <c r="E1120">
        <v>132080200</v>
      </c>
      <c r="F1120">
        <v>3.9</v>
      </c>
      <c r="G1120">
        <v>1</v>
      </c>
      <c r="H1120">
        <v>4.28</v>
      </c>
      <c r="I1120">
        <v>0.21</v>
      </c>
      <c r="J1120" t="s">
        <v>41</v>
      </c>
      <c r="K1120" s="1">
        <v>42557.956770833334</v>
      </c>
      <c r="L1120">
        <v>61</v>
      </c>
      <c r="M1120">
        <v>37.668300000000002</v>
      </c>
      <c r="N1120">
        <v>-68.239999999999995</v>
      </c>
      <c r="P1120" t="s">
        <v>48</v>
      </c>
      <c r="R1120">
        <v>28.38</v>
      </c>
      <c r="S1120" t="s">
        <v>43</v>
      </c>
      <c r="T1120" t="s">
        <v>44</v>
      </c>
      <c r="U1120">
        <v>205</v>
      </c>
      <c r="V1120">
        <v>4708</v>
      </c>
      <c r="Y1120" t="s">
        <v>45</v>
      </c>
      <c r="Z1120">
        <v>478.67599999999999</v>
      </c>
      <c r="AA1120">
        <v>1</v>
      </c>
      <c r="AB1120" t="s">
        <v>46</v>
      </c>
      <c r="AC1120">
        <v>4.28</v>
      </c>
      <c r="AD1120">
        <v>25</v>
      </c>
      <c r="AE1120">
        <v>405</v>
      </c>
      <c r="AF1120">
        <v>1</v>
      </c>
      <c r="AH1120">
        <v>1</v>
      </c>
      <c r="AJ1120">
        <v>32</v>
      </c>
      <c r="AK1120">
        <v>0</v>
      </c>
      <c r="AL1120">
        <v>32</v>
      </c>
      <c r="AM1120">
        <v>136.96</v>
      </c>
      <c r="AN1120">
        <v>6.69</v>
      </c>
    </row>
    <row r="1121" spans="1:40" x14ac:dyDescent="0.25">
      <c r="A1121" t="s">
        <v>40</v>
      </c>
      <c r="B1121">
        <v>43</v>
      </c>
      <c r="C1121">
        <v>61</v>
      </c>
      <c r="D1121">
        <v>2</v>
      </c>
      <c r="E1121">
        <v>132080200</v>
      </c>
      <c r="F1121">
        <v>4</v>
      </c>
      <c r="G1121">
        <v>1</v>
      </c>
      <c r="H1121">
        <v>4.28</v>
      </c>
      <c r="I1121">
        <v>0.21</v>
      </c>
      <c r="J1121" t="s">
        <v>41</v>
      </c>
      <c r="K1121" s="1">
        <v>42557.956770833334</v>
      </c>
      <c r="L1121">
        <v>61</v>
      </c>
      <c r="M1121">
        <v>37.668300000000002</v>
      </c>
      <c r="N1121">
        <v>-68.239999999999995</v>
      </c>
      <c r="P1121" t="s">
        <v>48</v>
      </c>
      <c r="R1121">
        <v>28.38</v>
      </c>
      <c r="S1121" t="s">
        <v>43</v>
      </c>
      <c r="T1121" t="s">
        <v>44</v>
      </c>
      <c r="U1121">
        <v>205</v>
      </c>
      <c r="V1121">
        <v>4708</v>
      </c>
      <c r="Y1121" t="s">
        <v>45</v>
      </c>
      <c r="Z1121">
        <v>478.67599999999999</v>
      </c>
      <c r="AA1121">
        <v>1</v>
      </c>
      <c r="AB1121" t="s">
        <v>46</v>
      </c>
      <c r="AC1121">
        <v>4.28</v>
      </c>
      <c r="AD1121">
        <v>25</v>
      </c>
      <c r="AE1121">
        <v>405</v>
      </c>
      <c r="AF1121">
        <v>1</v>
      </c>
      <c r="AH1121">
        <v>1</v>
      </c>
      <c r="AJ1121">
        <v>32</v>
      </c>
      <c r="AK1121">
        <v>0</v>
      </c>
      <c r="AL1121">
        <v>32</v>
      </c>
      <c r="AM1121">
        <v>136.96</v>
      </c>
      <c r="AN1121">
        <v>6.69</v>
      </c>
    </row>
    <row r="1122" spans="1:40" x14ac:dyDescent="0.25">
      <c r="A1122" t="s">
        <v>40</v>
      </c>
      <c r="B1122">
        <v>43</v>
      </c>
      <c r="C1122">
        <v>61</v>
      </c>
      <c r="D1122">
        <v>2</v>
      </c>
      <c r="E1122">
        <v>132080200</v>
      </c>
      <c r="F1122">
        <v>4.3</v>
      </c>
      <c r="G1122">
        <v>1</v>
      </c>
      <c r="H1122">
        <v>4.28</v>
      </c>
      <c r="I1122">
        <v>0.21</v>
      </c>
      <c r="J1122" t="s">
        <v>41</v>
      </c>
      <c r="K1122" s="1">
        <v>42557.956770833334</v>
      </c>
      <c r="L1122">
        <v>61</v>
      </c>
      <c r="M1122">
        <v>37.668300000000002</v>
      </c>
      <c r="N1122">
        <v>-68.239999999999995</v>
      </c>
      <c r="P1122" t="s">
        <v>48</v>
      </c>
      <c r="R1122">
        <v>28.38</v>
      </c>
      <c r="S1122" t="s">
        <v>43</v>
      </c>
      <c r="T1122" t="s">
        <v>44</v>
      </c>
      <c r="U1122">
        <v>205</v>
      </c>
      <c r="V1122">
        <v>4708</v>
      </c>
      <c r="Y1122" t="s">
        <v>45</v>
      </c>
      <c r="Z1122">
        <v>478.67599999999999</v>
      </c>
      <c r="AA1122">
        <v>1</v>
      </c>
      <c r="AB1122" t="s">
        <v>46</v>
      </c>
      <c r="AC1122">
        <v>4.28</v>
      </c>
      <c r="AD1122">
        <v>25</v>
      </c>
      <c r="AE1122">
        <v>405</v>
      </c>
      <c r="AF1122">
        <v>1</v>
      </c>
      <c r="AH1122">
        <v>1</v>
      </c>
      <c r="AJ1122">
        <v>32</v>
      </c>
      <c r="AK1122">
        <v>0</v>
      </c>
      <c r="AL1122">
        <v>32</v>
      </c>
      <c r="AM1122">
        <v>136.96</v>
      </c>
      <c r="AN1122">
        <v>6.69</v>
      </c>
    </row>
    <row r="1123" spans="1:40" x14ac:dyDescent="0.25">
      <c r="A1123" t="s">
        <v>40</v>
      </c>
      <c r="B1123">
        <v>43</v>
      </c>
      <c r="C1123">
        <v>61</v>
      </c>
      <c r="D1123">
        <v>2</v>
      </c>
      <c r="E1123">
        <v>132080200</v>
      </c>
      <c r="F1123">
        <v>4.4000000000000004</v>
      </c>
      <c r="G1123">
        <v>2</v>
      </c>
      <c r="H1123">
        <v>8.56</v>
      </c>
      <c r="I1123">
        <v>0.42</v>
      </c>
      <c r="J1123" t="s">
        <v>41</v>
      </c>
      <c r="K1123" s="1">
        <v>42557.956770833334</v>
      </c>
      <c r="L1123">
        <v>61</v>
      </c>
      <c r="M1123">
        <v>37.668300000000002</v>
      </c>
      <c r="N1123">
        <v>-68.239999999999995</v>
      </c>
      <c r="P1123" t="s">
        <v>48</v>
      </c>
      <c r="R1123">
        <v>28.38</v>
      </c>
      <c r="S1123" t="s">
        <v>43</v>
      </c>
      <c r="T1123" t="s">
        <v>44</v>
      </c>
      <c r="U1123">
        <v>205</v>
      </c>
      <c r="V1123">
        <v>4708</v>
      </c>
      <c r="Y1123" t="s">
        <v>45</v>
      </c>
      <c r="Z1123">
        <v>478.67599999999999</v>
      </c>
      <c r="AA1123">
        <v>1</v>
      </c>
      <c r="AB1123" t="s">
        <v>46</v>
      </c>
      <c r="AC1123">
        <v>4.28</v>
      </c>
      <c r="AD1123">
        <v>25</v>
      </c>
      <c r="AE1123">
        <v>405</v>
      </c>
      <c r="AF1123">
        <v>1</v>
      </c>
      <c r="AH1123">
        <v>1</v>
      </c>
      <c r="AJ1123">
        <v>32</v>
      </c>
      <c r="AK1123">
        <v>0</v>
      </c>
      <c r="AL1123">
        <v>32</v>
      </c>
      <c r="AM1123">
        <v>136.96</v>
      </c>
      <c r="AN1123">
        <v>6.69</v>
      </c>
    </row>
    <row r="1124" spans="1:40" x14ac:dyDescent="0.25">
      <c r="A1124" t="s">
        <v>40</v>
      </c>
      <c r="B1124">
        <v>43</v>
      </c>
      <c r="C1124">
        <v>61</v>
      </c>
      <c r="D1124">
        <v>2</v>
      </c>
      <c r="E1124">
        <v>132080200</v>
      </c>
      <c r="F1124">
        <v>4.5999999999999996</v>
      </c>
      <c r="G1124">
        <v>1</v>
      </c>
      <c r="H1124">
        <v>4.28</v>
      </c>
      <c r="I1124">
        <v>0.21</v>
      </c>
      <c r="J1124" t="s">
        <v>41</v>
      </c>
      <c r="K1124" s="1">
        <v>42557.956770833334</v>
      </c>
      <c r="L1124">
        <v>61</v>
      </c>
      <c r="M1124">
        <v>37.668300000000002</v>
      </c>
      <c r="N1124">
        <v>-68.239999999999995</v>
      </c>
      <c r="P1124" t="s">
        <v>48</v>
      </c>
      <c r="R1124">
        <v>28.38</v>
      </c>
      <c r="S1124" t="s">
        <v>43</v>
      </c>
      <c r="T1124" t="s">
        <v>44</v>
      </c>
      <c r="U1124">
        <v>205</v>
      </c>
      <c r="V1124">
        <v>4708</v>
      </c>
      <c r="Y1124" t="s">
        <v>45</v>
      </c>
      <c r="Z1124">
        <v>478.67599999999999</v>
      </c>
      <c r="AA1124">
        <v>1</v>
      </c>
      <c r="AB1124" t="s">
        <v>46</v>
      </c>
      <c r="AC1124">
        <v>4.28</v>
      </c>
      <c r="AD1124">
        <v>25</v>
      </c>
      <c r="AE1124">
        <v>405</v>
      </c>
      <c r="AF1124">
        <v>1</v>
      </c>
      <c r="AH1124">
        <v>1</v>
      </c>
      <c r="AJ1124">
        <v>32</v>
      </c>
      <c r="AK1124">
        <v>0</v>
      </c>
      <c r="AL1124">
        <v>32</v>
      </c>
      <c r="AM1124">
        <v>136.96</v>
      </c>
      <c r="AN1124">
        <v>6.69</v>
      </c>
    </row>
    <row r="1125" spans="1:40" x14ac:dyDescent="0.25">
      <c r="A1125" t="s">
        <v>40</v>
      </c>
      <c r="B1125">
        <v>43</v>
      </c>
      <c r="C1125">
        <v>61</v>
      </c>
      <c r="D1125">
        <v>2</v>
      </c>
      <c r="E1125">
        <v>132080200</v>
      </c>
      <c r="F1125">
        <v>4.8</v>
      </c>
      <c r="G1125">
        <v>1</v>
      </c>
      <c r="H1125">
        <v>4.28</v>
      </c>
      <c r="I1125">
        <v>0.21</v>
      </c>
      <c r="J1125" t="s">
        <v>41</v>
      </c>
      <c r="K1125" s="1">
        <v>42557.956770833334</v>
      </c>
      <c r="L1125">
        <v>61</v>
      </c>
      <c r="M1125">
        <v>37.668300000000002</v>
      </c>
      <c r="N1125">
        <v>-68.239999999999995</v>
      </c>
      <c r="P1125" t="s">
        <v>48</v>
      </c>
      <c r="R1125">
        <v>28.38</v>
      </c>
      <c r="S1125" t="s">
        <v>43</v>
      </c>
      <c r="T1125" t="s">
        <v>44</v>
      </c>
      <c r="U1125">
        <v>205</v>
      </c>
      <c r="V1125">
        <v>4708</v>
      </c>
      <c r="Y1125" t="s">
        <v>45</v>
      </c>
      <c r="Z1125">
        <v>478.67599999999999</v>
      </c>
      <c r="AA1125">
        <v>1</v>
      </c>
      <c r="AB1125" t="s">
        <v>46</v>
      </c>
      <c r="AC1125">
        <v>4.28</v>
      </c>
      <c r="AD1125">
        <v>25</v>
      </c>
      <c r="AE1125">
        <v>405</v>
      </c>
      <c r="AF1125">
        <v>1</v>
      </c>
      <c r="AH1125">
        <v>1</v>
      </c>
      <c r="AJ1125">
        <v>32</v>
      </c>
      <c r="AK1125">
        <v>0</v>
      </c>
      <c r="AL1125">
        <v>32</v>
      </c>
      <c r="AM1125">
        <v>136.96</v>
      </c>
      <c r="AN1125">
        <v>6.69</v>
      </c>
    </row>
    <row r="1126" spans="1:40" x14ac:dyDescent="0.25">
      <c r="A1126" t="s">
        <v>40</v>
      </c>
      <c r="B1126">
        <v>43</v>
      </c>
      <c r="C1126">
        <v>61</v>
      </c>
      <c r="D1126">
        <v>2</v>
      </c>
      <c r="E1126">
        <v>132080301</v>
      </c>
      <c r="F1126">
        <v>2.8</v>
      </c>
      <c r="G1126">
        <v>1</v>
      </c>
      <c r="H1126">
        <v>4.28</v>
      </c>
      <c r="I1126">
        <v>0.21</v>
      </c>
      <c r="J1126" t="s">
        <v>41</v>
      </c>
      <c r="K1126" s="1">
        <v>42557.956770833334</v>
      </c>
      <c r="L1126">
        <v>61</v>
      </c>
      <c r="M1126">
        <v>37.668300000000002</v>
      </c>
      <c r="N1126">
        <v>-68.239999999999995</v>
      </c>
      <c r="P1126" t="s">
        <v>48</v>
      </c>
      <c r="R1126">
        <v>28.38</v>
      </c>
      <c r="S1126" t="s">
        <v>43</v>
      </c>
      <c r="T1126" t="s">
        <v>44</v>
      </c>
      <c r="U1126">
        <v>205</v>
      </c>
      <c r="V1126">
        <v>4708</v>
      </c>
      <c r="Y1126" t="s">
        <v>45</v>
      </c>
      <c r="Z1126">
        <v>478.67599999999999</v>
      </c>
      <c r="AA1126">
        <v>1</v>
      </c>
      <c r="AB1126" t="s">
        <v>46</v>
      </c>
      <c r="AC1126">
        <v>4.28</v>
      </c>
      <c r="AD1126">
        <v>25</v>
      </c>
      <c r="AE1126">
        <v>405</v>
      </c>
      <c r="AF1126">
        <v>1</v>
      </c>
      <c r="AH1126">
        <v>1</v>
      </c>
      <c r="AJ1126">
        <v>5</v>
      </c>
      <c r="AK1126">
        <v>0</v>
      </c>
      <c r="AL1126">
        <v>5</v>
      </c>
      <c r="AM1126">
        <v>21.4</v>
      </c>
      <c r="AN1126">
        <v>1.04</v>
      </c>
    </row>
    <row r="1127" spans="1:40" x14ac:dyDescent="0.25">
      <c r="A1127" t="s">
        <v>40</v>
      </c>
      <c r="B1127">
        <v>43</v>
      </c>
      <c r="C1127">
        <v>61</v>
      </c>
      <c r="D1127">
        <v>2</v>
      </c>
      <c r="E1127">
        <v>132080301</v>
      </c>
      <c r="F1127">
        <v>3.2</v>
      </c>
      <c r="G1127">
        <v>1</v>
      </c>
      <c r="H1127">
        <v>4.28</v>
      </c>
      <c r="I1127">
        <v>0.21</v>
      </c>
      <c r="J1127" t="s">
        <v>41</v>
      </c>
      <c r="K1127" s="1">
        <v>42557.956770833334</v>
      </c>
      <c r="L1127">
        <v>61</v>
      </c>
      <c r="M1127">
        <v>37.668300000000002</v>
      </c>
      <c r="N1127">
        <v>-68.239999999999995</v>
      </c>
      <c r="P1127" t="s">
        <v>48</v>
      </c>
      <c r="R1127">
        <v>28.38</v>
      </c>
      <c r="S1127" t="s">
        <v>43</v>
      </c>
      <c r="T1127" t="s">
        <v>44</v>
      </c>
      <c r="U1127">
        <v>205</v>
      </c>
      <c r="V1127">
        <v>4708</v>
      </c>
      <c r="Y1127" t="s">
        <v>45</v>
      </c>
      <c r="Z1127">
        <v>478.67599999999999</v>
      </c>
      <c r="AA1127">
        <v>1</v>
      </c>
      <c r="AB1127" t="s">
        <v>46</v>
      </c>
      <c r="AC1127">
        <v>4.28</v>
      </c>
      <c r="AD1127">
        <v>25</v>
      </c>
      <c r="AE1127">
        <v>405</v>
      </c>
      <c r="AF1127">
        <v>1</v>
      </c>
      <c r="AH1127">
        <v>1</v>
      </c>
      <c r="AJ1127">
        <v>5</v>
      </c>
      <c r="AK1127">
        <v>0</v>
      </c>
      <c r="AL1127">
        <v>5</v>
      </c>
      <c r="AM1127">
        <v>21.4</v>
      </c>
      <c r="AN1127">
        <v>1.04</v>
      </c>
    </row>
    <row r="1128" spans="1:40" x14ac:dyDescent="0.25">
      <c r="A1128" t="s">
        <v>40</v>
      </c>
      <c r="B1128">
        <v>43</v>
      </c>
      <c r="C1128">
        <v>61</v>
      </c>
      <c r="D1128">
        <v>2</v>
      </c>
      <c r="E1128">
        <v>132080301</v>
      </c>
      <c r="F1128">
        <v>3.6</v>
      </c>
      <c r="G1128">
        <v>1</v>
      </c>
      <c r="H1128">
        <v>4.28</v>
      </c>
      <c r="I1128">
        <v>0.21</v>
      </c>
      <c r="J1128" t="s">
        <v>41</v>
      </c>
      <c r="K1128" s="1">
        <v>42557.956770833334</v>
      </c>
      <c r="L1128">
        <v>61</v>
      </c>
      <c r="M1128">
        <v>37.668300000000002</v>
      </c>
      <c r="N1128">
        <v>-68.239999999999995</v>
      </c>
      <c r="P1128" t="s">
        <v>48</v>
      </c>
      <c r="R1128">
        <v>28.38</v>
      </c>
      <c r="S1128" t="s">
        <v>43</v>
      </c>
      <c r="T1128" t="s">
        <v>44</v>
      </c>
      <c r="U1128">
        <v>205</v>
      </c>
      <c r="V1128">
        <v>4708</v>
      </c>
      <c r="Y1128" t="s">
        <v>45</v>
      </c>
      <c r="Z1128">
        <v>478.67599999999999</v>
      </c>
      <c r="AA1128">
        <v>1</v>
      </c>
      <c r="AB1128" t="s">
        <v>46</v>
      </c>
      <c r="AC1128">
        <v>4.28</v>
      </c>
      <c r="AD1128">
        <v>25</v>
      </c>
      <c r="AE1128">
        <v>405</v>
      </c>
      <c r="AF1128">
        <v>1</v>
      </c>
      <c r="AH1128">
        <v>1</v>
      </c>
      <c r="AJ1128">
        <v>5</v>
      </c>
      <c r="AK1128">
        <v>0</v>
      </c>
      <c r="AL1128">
        <v>5</v>
      </c>
      <c r="AM1128">
        <v>21.4</v>
      </c>
      <c r="AN1128">
        <v>1.04</v>
      </c>
    </row>
    <row r="1129" spans="1:40" x14ac:dyDescent="0.25">
      <c r="A1129" t="s">
        <v>40</v>
      </c>
      <c r="B1129">
        <v>43</v>
      </c>
      <c r="C1129">
        <v>61</v>
      </c>
      <c r="D1129">
        <v>2</v>
      </c>
      <c r="E1129">
        <v>132080301</v>
      </c>
      <c r="F1129">
        <v>4.2</v>
      </c>
      <c r="G1129">
        <v>1</v>
      </c>
      <c r="H1129">
        <v>4.28</v>
      </c>
      <c r="I1129">
        <v>0.21</v>
      </c>
      <c r="J1129" t="s">
        <v>41</v>
      </c>
      <c r="K1129" s="1">
        <v>42557.956770833334</v>
      </c>
      <c r="L1129">
        <v>61</v>
      </c>
      <c r="M1129">
        <v>37.668300000000002</v>
      </c>
      <c r="N1129">
        <v>-68.239999999999995</v>
      </c>
      <c r="P1129" t="s">
        <v>48</v>
      </c>
      <c r="R1129">
        <v>28.38</v>
      </c>
      <c r="S1129" t="s">
        <v>43</v>
      </c>
      <c r="T1129" t="s">
        <v>44</v>
      </c>
      <c r="U1129">
        <v>205</v>
      </c>
      <c r="V1129">
        <v>4708</v>
      </c>
      <c r="Y1129" t="s">
        <v>45</v>
      </c>
      <c r="Z1129">
        <v>478.67599999999999</v>
      </c>
      <c r="AA1129">
        <v>1</v>
      </c>
      <c r="AB1129" t="s">
        <v>46</v>
      </c>
      <c r="AC1129">
        <v>4.28</v>
      </c>
      <c r="AD1129">
        <v>25</v>
      </c>
      <c r="AE1129">
        <v>405</v>
      </c>
      <c r="AF1129">
        <v>1</v>
      </c>
      <c r="AH1129">
        <v>1</v>
      </c>
      <c r="AJ1129">
        <v>5</v>
      </c>
      <c r="AK1129">
        <v>0</v>
      </c>
      <c r="AL1129">
        <v>5</v>
      </c>
      <c r="AM1129">
        <v>21.4</v>
      </c>
      <c r="AN1129">
        <v>1.04</v>
      </c>
    </row>
    <row r="1130" spans="1:40" x14ac:dyDescent="0.25">
      <c r="A1130" t="s">
        <v>40</v>
      </c>
      <c r="B1130">
        <v>43</v>
      </c>
      <c r="C1130">
        <v>61</v>
      </c>
      <c r="D1130">
        <v>2</v>
      </c>
      <c r="E1130">
        <v>132080301</v>
      </c>
      <c r="F1130">
        <v>5.0999999999999996</v>
      </c>
      <c r="G1130">
        <v>1</v>
      </c>
      <c r="H1130">
        <v>4.28</v>
      </c>
      <c r="I1130">
        <v>0.21</v>
      </c>
      <c r="J1130" t="s">
        <v>41</v>
      </c>
      <c r="K1130" s="1">
        <v>42557.956770833334</v>
      </c>
      <c r="L1130">
        <v>61</v>
      </c>
      <c r="M1130">
        <v>37.668300000000002</v>
      </c>
      <c r="N1130">
        <v>-68.239999999999995</v>
      </c>
      <c r="P1130" t="s">
        <v>48</v>
      </c>
      <c r="R1130">
        <v>28.38</v>
      </c>
      <c r="S1130" t="s">
        <v>43</v>
      </c>
      <c r="T1130" t="s">
        <v>44</v>
      </c>
      <c r="U1130">
        <v>205</v>
      </c>
      <c r="V1130">
        <v>4708</v>
      </c>
      <c r="Y1130" t="s">
        <v>45</v>
      </c>
      <c r="Z1130">
        <v>478.67599999999999</v>
      </c>
      <c r="AA1130">
        <v>1</v>
      </c>
      <c r="AB1130" t="s">
        <v>46</v>
      </c>
      <c r="AC1130">
        <v>4.28</v>
      </c>
      <c r="AD1130">
        <v>25</v>
      </c>
      <c r="AE1130">
        <v>405</v>
      </c>
      <c r="AF1130">
        <v>1</v>
      </c>
      <c r="AH1130">
        <v>1</v>
      </c>
      <c r="AJ1130">
        <v>5</v>
      </c>
      <c r="AK1130">
        <v>0</v>
      </c>
      <c r="AL1130">
        <v>5</v>
      </c>
      <c r="AM1130">
        <v>21.4</v>
      </c>
      <c r="AN1130">
        <v>1.04</v>
      </c>
    </row>
    <row r="1131" spans="1:40" x14ac:dyDescent="0.25">
      <c r="A1131" t="s">
        <v>40</v>
      </c>
      <c r="B1131">
        <v>43</v>
      </c>
      <c r="C1131">
        <v>61</v>
      </c>
      <c r="D1131">
        <v>2</v>
      </c>
      <c r="E1131">
        <v>132080400</v>
      </c>
      <c r="F1131">
        <v>4.2</v>
      </c>
      <c r="G1131">
        <v>1</v>
      </c>
      <c r="H1131">
        <v>4.28</v>
      </c>
      <c r="I1131">
        <v>0.21</v>
      </c>
      <c r="J1131" t="s">
        <v>41</v>
      </c>
      <c r="K1131" s="1">
        <v>42557.956770833334</v>
      </c>
      <c r="L1131">
        <v>61</v>
      </c>
      <c r="M1131">
        <v>37.668300000000002</v>
      </c>
      <c r="N1131">
        <v>-68.239999999999995</v>
      </c>
      <c r="P1131" t="s">
        <v>48</v>
      </c>
      <c r="R1131">
        <v>28.38</v>
      </c>
      <c r="S1131" t="s">
        <v>43</v>
      </c>
      <c r="T1131" t="s">
        <v>44</v>
      </c>
      <c r="U1131">
        <v>205</v>
      </c>
      <c r="V1131">
        <v>4708</v>
      </c>
      <c r="Y1131" t="s">
        <v>45</v>
      </c>
      <c r="Z1131">
        <v>478.67599999999999</v>
      </c>
      <c r="AA1131">
        <v>1</v>
      </c>
      <c r="AB1131" t="s">
        <v>46</v>
      </c>
      <c r="AC1131">
        <v>4.28</v>
      </c>
      <c r="AD1131">
        <v>25</v>
      </c>
      <c r="AE1131">
        <v>405</v>
      </c>
      <c r="AF1131">
        <v>1</v>
      </c>
      <c r="AH1131">
        <v>1</v>
      </c>
      <c r="AJ1131">
        <v>3</v>
      </c>
      <c r="AK1131">
        <v>0</v>
      </c>
      <c r="AL1131">
        <v>3</v>
      </c>
      <c r="AM1131">
        <v>12.84</v>
      </c>
      <c r="AN1131">
        <v>0.63</v>
      </c>
    </row>
    <row r="1132" spans="1:40" x14ac:dyDescent="0.25">
      <c r="A1132" t="s">
        <v>40</v>
      </c>
      <c r="B1132">
        <v>43</v>
      </c>
      <c r="C1132">
        <v>61</v>
      </c>
      <c r="D1132">
        <v>2</v>
      </c>
      <c r="E1132">
        <v>132080400</v>
      </c>
      <c r="F1132">
        <v>4.4000000000000004</v>
      </c>
      <c r="G1132">
        <v>1</v>
      </c>
      <c r="H1132">
        <v>4.28</v>
      </c>
      <c r="I1132">
        <v>0.21</v>
      </c>
      <c r="J1132" t="s">
        <v>41</v>
      </c>
      <c r="K1132" s="1">
        <v>42557.956770833334</v>
      </c>
      <c r="L1132">
        <v>61</v>
      </c>
      <c r="M1132">
        <v>37.668300000000002</v>
      </c>
      <c r="N1132">
        <v>-68.239999999999995</v>
      </c>
      <c r="P1132" t="s">
        <v>48</v>
      </c>
      <c r="R1132">
        <v>28.38</v>
      </c>
      <c r="S1132" t="s">
        <v>43</v>
      </c>
      <c r="T1132" t="s">
        <v>44</v>
      </c>
      <c r="U1132">
        <v>205</v>
      </c>
      <c r="V1132">
        <v>4708</v>
      </c>
      <c r="Y1132" t="s">
        <v>45</v>
      </c>
      <c r="Z1132">
        <v>478.67599999999999</v>
      </c>
      <c r="AA1132">
        <v>1</v>
      </c>
      <c r="AB1132" t="s">
        <v>46</v>
      </c>
      <c r="AC1132">
        <v>4.28</v>
      </c>
      <c r="AD1132">
        <v>25</v>
      </c>
      <c r="AE1132">
        <v>405</v>
      </c>
      <c r="AF1132">
        <v>1</v>
      </c>
      <c r="AH1132">
        <v>1</v>
      </c>
      <c r="AJ1132">
        <v>3</v>
      </c>
      <c r="AK1132">
        <v>0</v>
      </c>
      <c r="AL1132">
        <v>3</v>
      </c>
      <c r="AM1132">
        <v>12.84</v>
      </c>
      <c r="AN1132">
        <v>0.63</v>
      </c>
    </row>
    <row r="1133" spans="1:40" x14ac:dyDescent="0.25">
      <c r="A1133" t="s">
        <v>40</v>
      </c>
      <c r="B1133">
        <v>43</v>
      </c>
      <c r="C1133">
        <v>61</v>
      </c>
      <c r="D1133">
        <v>2</v>
      </c>
      <c r="E1133">
        <v>132080400</v>
      </c>
      <c r="F1133">
        <v>7</v>
      </c>
      <c r="G1133">
        <v>1</v>
      </c>
      <c r="H1133">
        <v>4.28</v>
      </c>
      <c r="I1133">
        <v>0.21</v>
      </c>
      <c r="J1133" t="s">
        <v>41</v>
      </c>
      <c r="K1133" s="1">
        <v>42557.956770833334</v>
      </c>
      <c r="L1133">
        <v>61</v>
      </c>
      <c r="M1133">
        <v>37.668300000000002</v>
      </c>
      <c r="N1133">
        <v>-68.239999999999995</v>
      </c>
      <c r="P1133" t="s">
        <v>48</v>
      </c>
      <c r="R1133">
        <v>28.38</v>
      </c>
      <c r="S1133" t="s">
        <v>43</v>
      </c>
      <c r="T1133" t="s">
        <v>44</v>
      </c>
      <c r="U1133">
        <v>205</v>
      </c>
      <c r="V1133">
        <v>4708</v>
      </c>
      <c r="Y1133" t="s">
        <v>45</v>
      </c>
      <c r="Z1133">
        <v>478.67599999999999</v>
      </c>
      <c r="AA1133">
        <v>1</v>
      </c>
      <c r="AB1133" t="s">
        <v>46</v>
      </c>
      <c r="AC1133">
        <v>4.28</v>
      </c>
      <c r="AD1133">
        <v>25</v>
      </c>
      <c r="AE1133">
        <v>405</v>
      </c>
      <c r="AF1133">
        <v>1</v>
      </c>
      <c r="AH1133">
        <v>1</v>
      </c>
      <c r="AJ1133">
        <v>3</v>
      </c>
      <c r="AK1133">
        <v>0</v>
      </c>
      <c r="AL1133">
        <v>3</v>
      </c>
      <c r="AM1133">
        <v>12.84</v>
      </c>
      <c r="AN1133">
        <v>0.63</v>
      </c>
    </row>
    <row r="1134" spans="1:40" x14ac:dyDescent="0.25">
      <c r="A1134" t="s">
        <v>40</v>
      </c>
      <c r="B1134">
        <v>43</v>
      </c>
      <c r="C1134">
        <v>61</v>
      </c>
      <c r="D1134">
        <v>2</v>
      </c>
      <c r="E1134">
        <v>132080500</v>
      </c>
      <c r="F1134">
        <v>3.2</v>
      </c>
      <c r="G1134">
        <v>2</v>
      </c>
      <c r="H1134">
        <v>8.56</v>
      </c>
      <c r="I1134">
        <v>0.42</v>
      </c>
      <c r="J1134" t="s">
        <v>41</v>
      </c>
      <c r="K1134" s="1">
        <v>42557.956770833334</v>
      </c>
      <c r="L1134">
        <v>61</v>
      </c>
      <c r="M1134">
        <v>37.668300000000002</v>
      </c>
      <c r="N1134">
        <v>-68.239999999999995</v>
      </c>
      <c r="P1134" t="s">
        <v>48</v>
      </c>
      <c r="R1134">
        <v>28.38</v>
      </c>
      <c r="S1134" t="s">
        <v>43</v>
      </c>
      <c r="T1134" t="s">
        <v>44</v>
      </c>
      <c r="U1134">
        <v>205</v>
      </c>
      <c r="V1134">
        <v>4708</v>
      </c>
      <c r="Y1134" t="s">
        <v>45</v>
      </c>
      <c r="Z1134">
        <v>478.67599999999999</v>
      </c>
      <c r="AA1134">
        <v>1</v>
      </c>
      <c r="AB1134" t="s">
        <v>46</v>
      </c>
      <c r="AC1134">
        <v>4.28</v>
      </c>
      <c r="AD1134">
        <v>25</v>
      </c>
      <c r="AE1134">
        <v>405</v>
      </c>
      <c r="AF1134">
        <v>1</v>
      </c>
      <c r="AH1134">
        <v>1</v>
      </c>
      <c r="AJ1134">
        <v>5</v>
      </c>
      <c r="AK1134">
        <v>0</v>
      </c>
      <c r="AL1134">
        <v>5</v>
      </c>
      <c r="AM1134">
        <v>21.4</v>
      </c>
      <c r="AN1134">
        <v>1.04</v>
      </c>
    </row>
    <row r="1135" spans="1:40" x14ac:dyDescent="0.25">
      <c r="A1135" t="s">
        <v>40</v>
      </c>
      <c r="B1135">
        <v>43</v>
      </c>
      <c r="C1135">
        <v>61</v>
      </c>
      <c r="D1135">
        <v>2</v>
      </c>
      <c r="E1135">
        <v>132080500</v>
      </c>
      <c r="F1135">
        <v>4.4000000000000004</v>
      </c>
      <c r="G1135">
        <v>1</v>
      </c>
      <c r="H1135">
        <v>4.28</v>
      </c>
      <c r="I1135">
        <v>0.21</v>
      </c>
      <c r="J1135" t="s">
        <v>41</v>
      </c>
      <c r="K1135" s="1">
        <v>42557.956770833334</v>
      </c>
      <c r="L1135">
        <v>61</v>
      </c>
      <c r="M1135">
        <v>37.668300000000002</v>
      </c>
      <c r="N1135">
        <v>-68.239999999999995</v>
      </c>
      <c r="P1135" t="s">
        <v>48</v>
      </c>
      <c r="R1135">
        <v>28.38</v>
      </c>
      <c r="S1135" t="s">
        <v>43</v>
      </c>
      <c r="T1135" t="s">
        <v>44</v>
      </c>
      <c r="U1135">
        <v>205</v>
      </c>
      <c r="V1135">
        <v>4708</v>
      </c>
      <c r="Y1135" t="s">
        <v>45</v>
      </c>
      <c r="Z1135">
        <v>478.67599999999999</v>
      </c>
      <c r="AA1135">
        <v>1</v>
      </c>
      <c r="AB1135" t="s">
        <v>46</v>
      </c>
      <c r="AC1135">
        <v>4.28</v>
      </c>
      <c r="AD1135">
        <v>25</v>
      </c>
      <c r="AE1135">
        <v>405</v>
      </c>
      <c r="AF1135">
        <v>1</v>
      </c>
      <c r="AH1135">
        <v>1</v>
      </c>
      <c r="AJ1135">
        <v>5</v>
      </c>
      <c r="AK1135">
        <v>0</v>
      </c>
      <c r="AL1135">
        <v>5</v>
      </c>
      <c r="AM1135">
        <v>21.4</v>
      </c>
      <c r="AN1135">
        <v>1.04</v>
      </c>
    </row>
    <row r="1136" spans="1:40" x14ac:dyDescent="0.25">
      <c r="A1136" t="s">
        <v>40</v>
      </c>
      <c r="B1136">
        <v>43</v>
      </c>
      <c r="C1136">
        <v>61</v>
      </c>
      <c r="D1136">
        <v>2</v>
      </c>
      <c r="E1136">
        <v>132080500</v>
      </c>
      <c r="F1136">
        <v>4.7</v>
      </c>
      <c r="G1136">
        <v>1</v>
      </c>
      <c r="H1136">
        <v>4.28</v>
      </c>
      <c r="I1136">
        <v>0.21</v>
      </c>
      <c r="J1136" t="s">
        <v>41</v>
      </c>
      <c r="K1136" s="1">
        <v>42557.956770833334</v>
      </c>
      <c r="L1136">
        <v>61</v>
      </c>
      <c r="M1136">
        <v>37.668300000000002</v>
      </c>
      <c r="N1136">
        <v>-68.239999999999995</v>
      </c>
      <c r="P1136" t="s">
        <v>48</v>
      </c>
      <c r="R1136">
        <v>28.38</v>
      </c>
      <c r="S1136" t="s">
        <v>43</v>
      </c>
      <c r="T1136" t="s">
        <v>44</v>
      </c>
      <c r="U1136">
        <v>205</v>
      </c>
      <c r="V1136">
        <v>4708</v>
      </c>
      <c r="Y1136" t="s">
        <v>45</v>
      </c>
      <c r="Z1136">
        <v>478.67599999999999</v>
      </c>
      <c r="AA1136">
        <v>1</v>
      </c>
      <c r="AB1136" t="s">
        <v>46</v>
      </c>
      <c r="AC1136">
        <v>4.28</v>
      </c>
      <c r="AD1136">
        <v>25</v>
      </c>
      <c r="AE1136">
        <v>405</v>
      </c>
      <c r="AF1136">
        <v>1</v>
      </c>
      <c r="AH1136">
        <v>1</v>
      </c>
      <c r="AJ1136">
        <v>5</v>
      </c>
      <c r="AK1136">
        <v>0</v>
      </c>
      <c r="AL1136">
        <v>5</v>
      </c>
      <c r="AM1136">
        <v>21.4</v>
      </c>
      <c r="AN1136">
        <v>1.04</v>
      </c>
    </row>
    <row r="1137" spans="1:40" x14ac:dyDescent="0.25">
      <c r="A1137" t="s">
        <v>40</v>
      </c>
      <c r="B1137">
        <v>43</v>
      </c>
      <c r="C1137">
        <v>61</v>
      </c>
      <c r="D1137">
        <v>2</v>
      </c>
      <c r="E1137">
        <v>132080500</v>
      </c>
      <c r="F1137">
        <v>6.2</v>
      </c>
      <c r="G1137">
        <v>1</v>
      </c>
      <c r="H1137">
        <v>4.28</v>
      </c>
      <c r="I1137">
        <v>0.21</v>
      </c>
      <c r="J1137" t="s">
        <v>41</v>
      </c>
      <c r="K1137" s="1">
        <v>42557.956770833334</v>
      </c>
      <c r="L1137">
        <v>61</v>
      </c>
      <c r="M1137">
        <v>37.668300000000002</v>
      </c>
      <c r="N1137">
        <v>-68.239999999999995</v>
      </c>
      <c r="P1137" t="s">
        <v>48</v>
      </c>
      <c r="R1137">
        <v>28.38</v>
      </c>
      <c r="S1137" t="s">
        <v>43</v>
      </c>
      <c r="T1137" t="s">
        <v>44</v>
      </c>
      <c r="U1137">
        <v>205</v>
      </c>
      <c r="V1137">
        <v>4708</v>
      </c>
      <c r="Y1137" t="s">
        <v>45</v>
      </c>
      <c r="Z1137">
        <v>478.67599999999999</v>
      </c>
      <c r="AA1137">
        <v>1</v>
      </c>
      <c r="AB1137" t="s">
        <v>46</v>
      </c>
      <c r="AC1137">
        <v>4.28</v>
      </c>
      <c r="AD1137">
        <v>25</v>
      </c>
      <c r="AE1137">
        <v>405</v>
      </c>
      <c r="AF1137">
        <v>1</v>
      </c>
      <c r="AH1137">
        <v>1</v>
      </c>
      <c r="AJ1137">
        <v>5</v>
      </c>
      <c r="AK1137">
        <v>0</v>
      </c>
      <c r="AL1137">
        <v>5</v>
      </c>
      <c r="AM1137">
        <v>21.4</v>
      </c>
      <c r="AN1137">
        <v>1.04</v>
      </c>
    </row>
    <row r="1138" spans="1:40" x14ac:dyDescent="0.25">
      <c r="A1138" t="s">
        <v>40</v>
      </c>
      <c r="B1138">
        <v>43</v>
      </c>
      <c r="C1138">
        <v>61</v>
      </c>
      <c r="D1138">
        <v>2</v>
      </c>
      <c r="E1138">
        <v>132080600</v>
      </c>
      <c r="F1138">
        <v>2</v>
      </c>
      <c r="G1138">
        <v>2</v>
      </c>
      <c r="H1138">
        <v>8.56</v>
      </c>
      <c r="I1138">
        <v>0.42</v>
      </c>
      <c r="J1138" t="s">
        <v>41</v>
      </c>
      <c r="K1138" s="1">
        <v>42557.956770833334</v>
      </c>
      <c r="L1138">
        <v>61</v>
      </c>
      <c r="M1138">
        <v>37.668300000000002</v>
      </c>
      <c r="N1138">
        <v>-68.239999999999995</v>
      </c>
      <c r="P1138" t="s">
        <v>48</v>
      </c>
      <c r="R1138">
        <v>28.38</v>
      </c>
      <c r="S1138" t="s">
        <v>43</v>
      </c>
      <c r="T1138" t="s">
        <v>44</v>
      </c>
      <c r="U1138">
        <v>205</v>
      </c>
      <c r="V1138">
        <v>4708</v>
      </c>
      <c r="Y1138" t="s">
        <v>45</v>
      </c>
      <c r="Z1138">
        <v>478.67599999999999</v>
      </c>
      <c r="AA1138">
        <v>1</v>
      </c>
      <c r="AB1138" t="s">
        <v>46</v>
      </c>
      <c r="AC1138">
        <v>4.28</v>
      </c>
      <c r="AD1138">
        <v>25</v>
      </c>
      <c r="AE1138">
        <v>405</v>
      </c>
      <c r="AF1138">
        <v>1</v>
      </c>
      <c r="AH1138">
        <v>1</v>
      </c>
      <c r="AJ1138">
        <v>4</v>
      </c>
      <c r="AK1138">
        <v>0</v>
      </c>
      <c r="AL1138">
        <v>4</v>
      </c>
      <c r="AM1138">
        <v>17.12</v>
      </c>
      <c r="AN1138">
        <v>0.84</v>
      </c>
    </row>
    <row r="1139" spans="1:40" x14ac:dyDescent="0.25">
      <c r="A1139" t="s">
        <v>40</v>
      </c>
      <c r="B1139">
        <v>43</v>
      </c>
      <c r="C1139">
        <v>61</v>
      </c>
      <c r="D1139">
        <v>2</v>
      </c>
      <c r="E1139">
        <v>132080600</v>
      </c>
      <c r="F1139">
        <v>4</v>
      </c>
      <c r="G1139">
        <v>1</v>
      </c>
      <c r="H1139">
        <v>4.28</v>
      </c>
      <c r="I1139">
        <v>0.21</v>
      </c>
      <c r="J1139" t="s">
        <v>41</v>
      </c>
      <c r="K1139" s="1">
        <v>42557.956770833334</v>
      </c>
      <c r="L1139">
        <v>61</v>
      </c>
      <c r="M1139">
        <v>37.668300000000002</v>
      </c>
      <c r="N1139">
        <v>-68.239999999999995</v>
      </c>
      <c r="P1139" t="s">
        <v>48</v>
      </c>
      <c r="R1139">
        <v>28.38</v>
      </c>
      <c r="S1139" t="s">
        <v>43</v>
      </c>
      <c r="T1139" t="s">
        <v>44</v>
      </c>
      <c r="U1139">
        <v>205</v>
      </c>
      <c r="V1139">
        <v>4708</v>
      </c>
      <c r="Y1139" t="s">
        <v>45</v>
      </c>
      <c r="Z1139">
        <v>478.67599999999999</v>
      </c>
      <c r="AA1139">
        <v>1</v>
      </c>
      <c r="AB1139" t="s">
        <v>46</v>
      </c>
      <c r="AC1139">
        <v>4.28</v>
      </c>
      <c r="AD1139">
        <v>25</v>
      </c>
      <c r="AE1139">
        <v>405</v>
      </c>
      <c r="AF1139">
        <v>1</v>
      </c>
      <c r="AH1139">
        <v>1</v>
      </c>
      <c r="AJ1139">
        <v>4</v>
      </c>
      <c r="AK1139">
        <v>0</v>
      </c>
      <c r="AL1139">
        <v>4</v>
      </c>
      <c r="AM1139">
        <v>17.12</v>
      </c>
      <c r="AN1139">
        <v>0.84</v>
      </c>
    </row>
    <row r="1140" spans="1:40" x14ac:dyDescent="0.25">
      <c r="A1140" t="s">
        <v>40</v>
      </c>
      <c r="B1140">
        <v>43</v>
      </c>
      <c r="C1140">
        <v>61</v>
      </c>
      <c r="D1140">
        <v>2</v>
      </c>
      <c r="E1140">
        <v>132080600</v>
      </c>
      <c r="F1140">
        <v>4.7</v>
      </c>
      <c r="G1140">
        <v>1</v>
      </c>
      <c r="H1140">
        <v>4.28</v>
      </c>
      <c r="I1140">
        <v>0.21</v>
      </c>
      <c r="J1140" t="s">
        <v>41</v>
      </c>
      <c r="K1140" s="1">
        <v>42557.956770833334</v>
      </c>
      <c r="L1140">
        <v>61</v>
      </c>
      <c r="M1140">
        <v>37.668300000000002</v>
      </c>
      <c r="N1140">
        <v>-68.239999999999995</v>
      </c>
      <c r="P1140" t="s">
        <v>48</v>
      </c>
      <c r="R1140">
        <v>28.38</v>
      </c>
      <c r="S1140" t="s">
        <v>43</v>
      </c>
      <c r="T1140" t="s">
        <v>44</v>
      </c>
      <c r="U1140">
        <v>205</v>
      </c>
      <c r="V1140">
        <v>4708</v>
      </c>
      <c r="Y1140" t="s">
        <v>45</v>
      </c>
      <c r="Z1140">
        <v>478.67599999999999</v>
      </c>
      <c r="AA1140">
        <v>1</v>
      </c>
      <c r="AB1140" t="s">
        <v>46</v>
      </c>
      <c r="AC1140">
        <v>4.28</v>
      </c>
      <c r="AD1140">
        <v>25</v>
      </c>
      <c r="AE1140">
        <v>405</v>
      </c>
      <c r="AF1140">
        <v>1</v>
      </c>
      <c r="AH1140">
        <v>1</v>
      </c>
      <c r="AJ1140">
        <v>4</v>
      </c>
      <c r="AK1140">
        <v>0</v>
      </c>
      <c r="AL1140">
        <v>4</v>
      </c>
      <c r="AM1140">
        <v>17.12</v>
      </c>
      <c r="AN1140">
        <v>0.84</v>
      </c>
    </row>
    <row r="1141" spans="1:40" x14ac:dyDescent="0.25">
      <c r="A1141" t="s">
        <v>40</v>
      </c>
      <c r="B1141">
        <v>43</v>
      </c>
      <c r="C1141">
        <v>61</v>
      </c>
      <c r="D1141">
        <v>2</v>
      </c>
      <c r="E1141">
        <v>132080902</v>
      </c>
      <c r="F1141">
        <v>2.4</v>
      </c>
      <c r="G1141">
        <v>1</v>
      </c>
      <c r="H1141">
        <v>4.28</v>
      </c>
      <c r="I1141">
        <v>0.21</v>
      </c>
      <c r="J1141" t="s">
        <v>41</v>
      </c>
      <c r="K1141" s="1">
        <v>42557.956770833334</v>
      </c>
      <c r="L1141">
        <v>61</v>
      </c>
      <c r="M1141">
        <v>37.668300000000002</v>
      </c>
      <c r="N1141">
        <v>-68.239999999999995</v>
      </c>
      <c r="P1141" t="s">
        <v>48</v>
      </c>
      <c r="R1141">
        <v>28.38</v>
      </c>
      <c r="S1141" t="s">
        <v>43</v>
      </c>
      <c r="T1141" t="s">
        <v>44</v>
      </c>
      <c r="U1141">
        <v>205</v>
      </c>
      <c r="V1141">
        <v>4708</v>
      </c>
      <c r="Y1141" t="s">
        <v>45</v>
      </c>
      <c r="Z1141">
        <v>478.67599999999999</v>
      </c>
      <c r="AA1141">
        <v>1</v>
      </c>
      <c r="AB1141" t="s">
        <v>46</v>
      </c>
      <c r="AC1141">
        <v>4.28</v>
      </c>
      <c r="AD1141">
        <v>25</v>
      </c>
      <c r="AE1141">
        <v>405</v>
      </c>
      <c r="AF1141">
        <v>1</v>
      </c>
      <c r="AH1141">
        <v>1</v>
      </c>
      <c r="AJ1141">
        <v>4</v>
      </c>
      <c r="AK1141">
        <v>0</v>
      </c>
      <c r="AL1141">
        <v>4</v>
      </c>
      <c r="AM1141">
        <v>17.12</v>
      </c>
      <c r="AN1141">
        <v>0.84</v>
      </c>
    </row>
    <row r="1142" spans="1:40" x14ac:dyDescent="0.25">
      <c r="A1142" t="s">
        <v>40</v>
      </c>
      <c r="B1142">
        <v>43</v>
      </c>
      <c r="C1142">
        <v>61</v>
      </c>
      <c r="D1142">
        <v>2</v>
      </c>
      <c r="E1142">
        <v>132080902</v>
      </c>
      <c r="F1142">
        <v>2.7</v>
      </c>
      <c r="G1142">
        <v>1</v>
      </c>
      <c r="H1142">
        <v>4.28</v>
      </c>
      <c r="I1142">
        <v>0.21</v>
      </c>
      <c r="J1142" t="s">
        <v>41</v>
      </c>
      <c r="K1142" s="1">
        <v>42557.956770833334</v>
      </c>
      <c r="L1142">
        <v>61</v>
      </c>
      <c r="M1142">
        <v>37.668300000000002</v>
      </c>
      <c r="N1142">
        <v>-68.239999999999995</v>
      </c>
      <c r="P1142" t="s">
        <v>48</v>
      </c>
      <c r="R1142">
        <v>28.38</v>
      </c>
      <c r="S1142" t="s">
        <v>43</v>
      </c>
      <c r="T1142" t="s">
        <v>44</v>
      </c>
      <c r="U1142">
        <v>205</v>
      </c>
      <c r="V1142">
        <v>4708</v>
      </c>
      <c r="Y1142" t="s">
        <v>45</v>
      </c>
      <c r="Z1142">
        <v>478.67599999999999</v>
      </c>
      <c r="AA1142">
        <v>1</v>
      </c>
      <c r="AB1142" t="s">
        <v>46</v>
      </c>
      <c r="AC1142">
        <v>4.28</v>
      </c>
      <c r="AD1142">
        <v>25</v>
      </c>
      <c r="AE1142">
        <v>405</v>
      </c>
      <c r="AF1142">
        <v>1</v>
      </c>
      <c r="AH1142">
        <v>1</v>
      </c>
      <c r="AJ1142">
        <v>4</v>
      </c>
      <c r="AK1142">
        <v>0</v>
      </c>
      <c r="AL1142">
        <v>4</v>
      </c>
      <c r="AM1142">
        <v>17.12</v>
      </c>
      <c r="AN1142">
        <v>0.84</v>
      </c>
    </row>
    <row r="1143" spans="1:40" x14ac:dyDescent="0.25">
      <c r="A1143" t="s">
        <v>40</v>
      </c>
      <c r="B1143">
        <v>43</v>
      </c>
      <c r="C1143">
        <v>61</v>
      </c>
      <c r="D1143">
        <v>2</v>
      </c>
      <c r="E1143">
        <v>132080902</v>
      </c>
      <c r="F1143">
        <v>4.2</v>
      </c>
      <c r="G1143">
        <v>1</v>
      </c>
      <c r="H1143">
        <v>4.28</v>
      </c>
      <c r="I1143">
        <v>0.21</v>
      </c>
      <c r="J1143" t="s">
        <v>41</v>
      </c>
      <c r="K1143" s="1">
        <v>42557.956770833334</v>
      </c>
      <c r="L1143">
        <v>61</v>
      </c>
      <c r="M1143">
        <v>37.668300000000002</v>
      </c>
      <c r="N1143">
        <v>-68.239999999999995</v>
      </c>
      <c r="P1143" t="s">
        <v>48</v>
      </c>
      <c r="R1143">
        <v>28.38</v>
      </c>
      <c r="S1143" t="s">
        <v>43</v>
      </c>
      <c r="T1143" t="s">
        <v>44</v>
      </c>
      <c r="U1143">
        <v>205</v>
      </c>
      <c r="V1143">
        <v>4708</v>
      </c>
      <c r="Y1143" t="s">
        <v>45</v>
      </c>
      <c r="Z1143">
        <v>478.67599999999999</v>
      </c>
      <c r="AA1143">
        <v>1</v>
      </c>
      <c r="AB1143" t="s">
        <v>46</v>
      </c>
      <c r="AC1143">
        <v>4.28</v>
      </c>
      <c r="AD1143">
        <v>25</v>
      </c>
      <c r="AE1143">
        <v>405</v>
      </c>
      <c r="AF1143">
        <v>1</v>
      </c>
      <c r="AH1143">
        <v>1</v>
      </c>
      <c r="AJ1143">
        <v>4</v>
      </c>
      <c r="AK1143">
        <v>0</v>
      </c>
      <c r="AL1143">
        <v>4</v>
      </c>
      <c r="AM1143">
        <v>17.12</v>
      </c>
      <c r="AN1143">
        <v>0.84</v>
      </c>
    </row>
    <row r="1144" spans="1:40" x14ac:dyDescent="0.25">
      <c r="A1144" t="s">
        <v>40</v>
      </c>
      <c r="B1144">
        <v>43</v>
      </c>
      <c r="C1144">
        <v>61</v>
      </c>
      <c r="D1144">
        <v>2</v>
      </c>
      <c r="E1144">
        <v>132080902</v>
      </c>
      <c r="F1144">
        <v>8.1</v>
      </c>
      <c r="G1144">
        <v>1</v>
      </c>
      <c r="H1144">
        <v>4.28</v>
      </c>
      <c r="I1144">
        <v>0.21</v>
      </c>
      <c r="J1144" t="s">
        <v>41</v>
      </c>
      <c r="K1144" s="1">
        <v>42557.956770833334</v>
      </c>
      <c r="L1144">
        <v>61</v>
      </c>
      <c r="M1144">
        <v>37.668300000000002</v>
      </c>
      <c r="N1144">
        <v>-68.239999999999995</v>
      </c>
      <c r="P1144" t="s">
        <v>48</v>
      </c>
      <c r="R1144">
        <v>28.38</v>
      </c>
      <c r="S1144" t="s">
        <v>43</v>
      </c>
      <c r="T1144" t="s">
        <v>44</v>
      </c>
      <c r="U1144">
        <v>205</v>
      </c>
      <c r="V1144">
        <v>4708</v>
      </c>
      <c r="Y1144" t="s">
        <v>45</v>
      </c>
      <c r="Z1144">
        <v>478.67599999999999</v>
      </c>
      <c r="AA1144">
        <v>1</v>
      </c>
      <c r="AB1144" t="s">
        <v>46</v>
      </c>
      <c r="AC1144">
        <v>4.28</v>
      </c>
      <c r="AD1144">
        <v>25</v>
      </c>
      <c r="AE1144">
        <v>405</v>
      </c>
      <c r="AF1144">
        <v>1</v>
      </c>
      <c r="AH1144">
        <v>1</v>
      </c>
      <c r="AJ1144">
        <v>4</v>
      </c>
      <c r="AK1144">
        <v>0</v>
      </c>
      <c r="AL1144">
        <v>4</v>
      </c>
      <c r="AM1144">
        <v>17.12</v>
      </c>
      <c r="AN1144">
        <v>0.84</v>
      </c>
    </row>
    <row r="1145" spans="1:40" x14ac:dyDescent="0.25">
      <c r="A1145" t="s">
        <v>40</v>
      </c>
      <c r="B1145">
        <v>43</v>
      </c>
      <c r="C1145">
        <v>61</v>
      </c>
      <c r="D1145">
        <v>2</v>
      </c>
      <c r="E1145">
        <v>132081000</v>
      </c>
      <c r="F1145">
        <v>3.7</v>
      </c>
      <c r="G1145">
        <v>1</v>
      </c>
      <c r="H1145">
        <v>4.28</v>
      </c>
      <c r="I1145">
        <v>0.21</v>
      </c>
      <c r="J1145" t="s">
        <v>41</v>
      </c>
      <c r="K1145" s="1">
        <v>42557.956770833334</v>
      </c>
      <c r="L1145">
        <v>61</v>
      </c>
      <c r="M1145">
        <v>37.668300000000002</v>
      </c>
      <c r="N1145">
        <v>-68.239999999999995</v>
      </c>
      <c r="P1145" t="s">
        <v>48</v>
      </c>
      <c r="R1145">
        <v>28.38</v>
      </c>
      <c r="S1145" t="s">
        <v>43</v>
      </c>
      <c r="T1145" t="s">
        <v>44</v>
      </c>
      <c r="U1145">
        <v>205</v>
      </c>
      <c r="V1145">
        <v>4708</v>
      </c>
      <c r="Y1145" t="s">
        <v>45</v>
      </c>
      <c r="Z1145">
        <v>478.67599999999999</v>
      </c>
      <c r="AA1145">
        <v>1</v>
      </c>
      <c r="AB1145" t="s">
        <v>46</v>
      </c>
      <c r="AC1145">
        <v>4.28</v>
      </c>
      <c r="AD1145">
        <v>25</v>
      </c>
      <c r="AE1145">
        <v>405</v>
      </c>
      <c r="AF1145">
        <v>1</v>
      </c>
      <c r="AH1145">
        <v>1</v>
      </c>
      <c r="AJ1145">
        <v>1</v>
      </c>
      <c r="AK1145">
        <v>0</v>
      </c>
      <c r="AL1145">
        <v>1</v>
      </c>
      <c r="AM1145">
        <v>4.28</v>
      </c>
      <c r="AN1145">
        <v>0.21</v>
      </c>
    </row>
    <row r="1146" spans="1:40" x14ac:dyDescent="0.25">
      <c r="A1146" t="s">
        <v>40</v>
      </c>
      <c r="B1146">
        <v>43</v>
      </c>
      <c r="C1146">
        <v>61</v>
      </c>
      <c r="D1146">
        <v>2</v>
      </c>
      <c r="E1146">
        <v>132082200</v>
      </c>
      <c r="F1146">
        <v>1.6</v>
      </c>
      <c r="G1146">
        <v>1</v>
      </c>
      <c r="H1146">
        <v>4.28</v>
      </c>
      <c r="I1146">
        <v>0.21</v>
      </c>
      <c r="J1146" t="s">
        <v>41</v>
      </c>
      <c r="K1146" s="1">
        <v>42557.956770833334</v>
      </c>
      <c r="L1146">
        <v>61</v>
      </c>
      <c r="M1146">
        <v>37.668300000000002</v>
      </c>
      <c r="N1146">
        <v>-68.239999999999995</v>
      </c>
      <c r="P1146" t="s">
        <v>48</v>
      </c>
      <c r="R1146">
        <v>28.38</v>
      </c>
      <c r="S1146" t="s">
        <v>43</v>
      </c>
      <c r="T1146" t="s">
        <v>44</v>
      </c>
      <c r="U1146">
        <v>205</v>
      </c>
      <c r="V1146">
        <v>4708</v>
      </c>
      <c r="Y1146" t="s">
        <v>45</v>
      </c>
      <c r="Z1146">
        <v>478.67599999999999</v>
      </c>
      <c r="AA1146">
        <v>1</v>
      </c>
      <c r="AB1146" t="s">
        <v>46</v>
      </c>
      <c r="AC1146">
        <v>4.28</v>
      </c>
      <c r="AD1146">
        <v>25</v>
      </c>
      <c r="AE1146">
        <v>405</v>
      </c>
      <c r="AF1146">
        <v>1</v>
      </c>
      <c r="AH1146">
        <v>1</v>
      </c>
      <c r="AJ1146">
        <v>25</v>
      </c>
      <c r="AK1146">
        <v>0</v>
      </c>
      <c r="AL1146">
        <v>25</v>
      </c>
      <c r="AM1146">
        <v>107</v>
      </c>
      <c r="AN1146">
        <v>5.22</v>
      </c>
    </row>
    <row r="1147" spans="1:40" x14ac:dyDescent="0.25">
      <c r="A1147" t="s">
        <v>40</v>
      </c>
      <c r="B1147">
        <v>43</v>
      </c>
      <c r="C1147">
        <v>61</v>
      </c>
      <c r="D1147">
        <v>2</v>
      </c>
      <c r="E1147">
        <v>132082200</v>
      </c>
      <c r="F1147">
        <v>1.8</v>
      </c>
      <c r="G1147">
        <v>5</v>
      </c>
      <c r="H1147">
        <v>21.4</v>
      </c>
      <c r="I1147">
        <v>1.04</v>
      </c>
      <c r="J1147" t="s">
        <v>41</v>
      </c>
      <c r="K1147" s="1">
        <v>42557.956770833334</v>
      </c>
      <c r="L1147">
        <v>61</v>
      </c>
      <c r="M1147">
        <v>37.668300000000002</v>
      </c>
      <c r="N1147">
        <v>-68.239999999999995</v>
      </c>
      <c r="P1147" t="s">
        <v>48</v>
      </c>
      <c r="R1147">
        <v>28.38</v>
      </c>
      <c r="S1147" t="s">
        <v>43</v>
      </c>
      <c r="T1147" t="s">
        <v>44</v>
      </c>
      <c r="U1147">
        <v>205</v>
      </c>
      <c r="V1147">
        <v>4708</v>
      </c>
      <c r="Y1147" t="s">
        <v>45</v>
      </c>
      <c r="Z1147">
        <v>478.67599999999999</v>
      </c>
      <c r="AA1147">
        <v>1</v>
      </c>
      <c r="AB1147" t="s">
        <v>46</v>
      </c>
      <c r="AC1147">
        <v>4.28</v>
      </c>
      <c r="AD1147">
        <v>25</v>
      </c>
      <c r="AE1147">
        <v>405</v>
      </c>
      <c r="AF1147">
        <v>1</v>
      </c>
      <c r="AH1147">
        <v>1</v>
      </c>
      <c r="AJ1147">
        <v>25</v>
      </c>
      <c r="AK1147">
        <v>0</v>
      </c>
      <c r="AL1147">
        <v>25</v>
      </c>
      <c r="AM1147">
        <v>107</v>
      </c>
      <c r="AN1147">
        <v>5.22</v>
      </c>
    </row>
    <row r="1148" spans="1:40" x14ac:dyDescent="0.25">
      <c r="A1148" t="s">
        <v>40</v>
      </c>
      <c r="B1148">
        <v>43</v>
      </c>
      <c r="C1148">
        <v>61</v>
      </c>
      <c r="D1148">
        <v>2</v>
      </c>
      <c r="E1148">
        <v>132082200</v>
      </c>
      <c r="F1148">
        <v>2</v>
      </c>
      <c r="G1148">
        <v>3</v>
      </c>
      <c r="H1148">
        <v>12.84</v>
      </c>
      <c r="I1148">
        <v>0.63</v>
      </c>
      <c r="J1148" t="s">
        <v>41</v>
      </c>
      <c r="K1148" s="1">
        <v>42557.956770833334</v>
      </c>
      <c r="L1148">
        <v>61</v>
      </c>
      <c r="M1148">
        <v>37.668300000000002</v>
      </c>
      <c r="N1148">
        <v>-68.239999999999995</v>
      </c>
      <c r="P1148" t="s">
        <v>48</v>
      </c>
      <c r="R1148">
        <v>28.38</v>
      </c>
      <c r="S1148" t="s">
        <v>43</v>
      </c>
      <c r="T1148" t="s">
        <v>44</v>
      </c>
      <c r="U1148">
        <v>205</v>
      </c>
      <c r="V1148">
        <v>4708</v>
      </c>
      <c r="Y1148" t="s">
        <v>45</v>
      </c>
      <c r="Z1148">
        <v>478.67599999999999</v>
      </c>
      <c r="AA1148">
        <v>1</v>
      </c>
      <c r="AB1148" t="s">
        <v>46</v>
      </c>
      <c r="AC1148">
        <v>4.28</v>
      </c>
      <c r="AD1148">
        <v>25</v>
      </c>
      <c r="AE1148">
        <v>405</v>
      </c>
      <c r="AF1148">
        <v>1</v>
      </c>
      <c r="AH1148">
        <v>1</v>
      </c>
      <c r="AJ1148">
        <v>25</v>
      </c>
      <c r="AK1148">
        <v>0</v>
      </c>
      <c r="AL1148">
        <v>25</v>
      </c>
      <c r="AM1148">
        <v>107</v>
      </c>
      <c r="AN1148">
        <v>5.22</v>
      </c>
    </row>
    <row r="1149" spans="1:40" x14ac:dyDescent="0.25">
      <c r="A1149" t="s">
        <v>40</v>
      </c>
      <c r="B1149">
        <v>43</v>
      </c>
      <c r="C1149">
        <v>61</v>
      </c>
      <c r="D1149">
        <v>2</v>
      </c>
      <c r="E1149">
        <v>132082200</v>
      </c>
      <c r="F1149">
        <v>2.2000000000000002</v>
      </c>
      <c r="G1149">
        <v>5</v>
      </c>
      <c r="H1149">
        <v>21.4</v>
      </c>
      <c r="I1149">
        <v>1.04</v>
      </c>
      <c r="J1149" t="s">
        <v>41</v>
      </c>
      <c r="K1149" s="1">
        <v>42557.956770833334</v>
      </c>
      <c r="L1149">
        <v>61</v>
      </c>
      <c r="M1149">
        <v>37.668300000000002</v>
      </c>
      <c r="N1149">
        <v>-68.239999999999995</v>
      </c>
      <c r="P1149" t="s">
        <v>48</v>
      </c>
      <c r="R1149">
        <v>28.38</v>
      </c>
      <c r="S1149" t="s">
        <v>43</v>
      </c>
      <c r="T1149" t="s">
        <v>44</v>
      </c>
      <c r="U1149">
        <v>205</v>
      </c>
      <c r="V1149">
        <v>4708</v>
      </c>
      <c r="Y1149" t="s">
        <v>45</v>
      </c>
      <c r="Z1149">
        <v>478.67599999999999</v>
      </c>
      <c r="AA1149">
        <v>1</v>
      </c>
      <c r="AB1149" t="s">
        <v>46</v>
      </c>
      <c r="AC1149">
        <v>4.28</v>
      </c>
      <c r="AD1149">
        <v>25</v>
      </c>
      <c r="AE1149">
        <v>405</v>
      </c>
      <c r="AF1149">
        <v>1</v>
      </c>
      <c r="AH1149">
        <v>1</v>
      </c>
      <c r="AJ1149">
        <v>25</v>
      </c>
      <c r="AK1149">
        <v>0</v>
      </c>
      <c r="AL1149">
        <v>25</v>
      </c>
      <c r="AM1149">
        <v>107</v>
      </c>
      <c r="AN1149">
        <v>5.22</v>
      </c>
    </row>
    <row r="1150" spans="1:40" x14ac:dyDescent="0.25">
      <c r="A1150" t="s">
        <v>40</v>
      </c>
      <c r="B1150">
        <v>43</v>
      </c>
      <c r="C1150">
        <v>61</v>
      </c>
      <c r="D1150">
        <v>2</v>
      </c>
      <c r="E1150">
        <v>132082200</v>
      </c>
      <c r="F1150">
        <v>2.4</v>
      </c>
      <c r="G1150">
        <v>1</v>
      </c>
      <c r="H1150">
        <v>4.28</v>
      </c>
      <c r="I1150">
        <v>0.21</v>
      </c>
      <c r="J1150" t="s">
        <v>41</v>
      </c>
      <c r="K1150" s="1">
        <v>42557.956770833334</v>
      </c>
      <c r="L1150">
        <v>61</v>
      </c>
      <c r="M1150">
        <v>37.668300000000002</v>
      </c>
      <c r="N1150">
        <v>-68.239999999999995</v>
      </c>
      <c r="P1150" t="s">
        <v>48</v>
      </c>
      <c r="R1150">
        <v>28.38</v>
      </c>
      <c r="S1150" t="s">
        <v>43</v>
      </c>
      <c r="T1150" t="s">
        <v>44</v>
      </c>
      <c r="U1150">
        <v>205</v>
      </c>
      <c r="V1150">
        <v>4708</v>
      </c>
      <c r="Y1150" t="s">
        <v>45</v>
      </c>
      <c r="Z1150">
        <v>478.67599999999999</v>
      </c>
      <c r="AA1150">
        <v>1</v>
      </c>
      <c r="AB1150" t="s">
        <v>46</v>
      </c>
      <c r="AC1150">
        <v>4.28</v>
      </c>
      <c r="AD1150">
        <v>25</v>
      </c>
      <c r="AE1150">
        <v>405</v>
      </c>
      <c r="AF1150">
        <v>1</v>
      </c>
      <c r="AH1150">
        <v>1</v>
      </c>
      <c r="AJ1150">
        <v>25</v>
      </c>
      <c r="AK1150">
        <v>0</v>
      </c>
      <c r="AL1150">
        <v>25</v>
      </c>
      <c r="AM1150">
        <v>107</v>
      </c>
      <c r="AN1150">
        <v>5.22</v>
      </c>
    </row>
    <row r="1151" spans="1:40" x14ac:dyDescent="0.25">
      <c r="A1151" t="s">
        <v>40</v>
      </c>
      <c r="B1151">
        <v>43</v>
      </c>
      <c r="C1151">
        <v>61</v>
      </c>
      <c r="D1151">
        <v>2</v>
      </c>
      <c r="E1151">
        <v>132082200</v>
      </c>
      <c r="F1151">
        <v>2.6</v>
      </c>
      <c r="G1151">
        <v>1</v>
      </c>
      <c r="H1151">
        <v>4.28</v>
      </c>
      <c r="I1151">
        <v>0.21</v>
      </c>
      <c r="J1151" t="s">
        <v>41</v>
      </c>
      <c r="K1151" s="1">
        <v>42557.956770833334</v>
      </c>
      <c r="L1151">
        <v>61</v>
      </c>
      <c r="M1151">
        <v>37.668300000000002</v>
      </c>
      <c r="N1151">
        <v>-68.239999999999995</v>
      </c>
      <c r="P1151" t="s">
        <v>48</v>
      </c>
      <c r="R1151">
        <v>28.38</v>
      </c>
      <c r="S1151" t="s">
        <v>43</v>
      </c>
      <c r="T1151" t="s">
        <v>44</v>
      </c>
      <c r="U1151">
        <v>205</v>
      </c>
      <c r="V1151">
        <v>4708</v>
      </c>
      <c r="Y1151" t="s">
        <v>45</v>
      </c>
      <c r="Z1151">
        <v>478.67599999999999</v>
      </c>
      <c r="AA1151">
        <v>1</v>
      </c>
      <c r="AB1151" t="s">
        <v>46</v>
      </c>
      <c r="AC1151">
        <v>4.28</v>
      </c>
      <c r="AD1151">
        <v>25</v>
      </c>
      <c r="AE1151">
        <v>405</v>
      </c>
      <c r="AF1151">
        <v>1</v>
      </c>
      <c r="AH1151">
        <v>1</v>
      </c>
      <c r="AJ1151">
        <v>25</v>
      </c>
      <c r="AK1151">
        <v>0</v>
      </c>
      <c r="AL1151">
        <v>25</v>
      </c>
      <c r="AM1151">
        <v>107</v>
      </c>
      <c r="AN1151">
        <v>5.22</v>
      </c>
    </row>
    <row r="1152" spans="1:40" x14ac:dyDescent="0.25">
      <c r="A1152" t="s">
        <v>40</v>
      </c>
      <c r="B1152">
        <v>43</v>
      </c>
      <c r="C1152">
        <v>61</v>
      </c>
      <c r="D1152">
        <v>2</v>
      </c>
      <c r="E1152">
        <v>132082200</v>
      </c>
      <c r="F1152">
        <v>2.7</v>
      </c>
      <c r="G1152">
        <v>2</v>
      </c>
      <c r="H1152">
        <v>8.56</v>
      </c>
      <c r="I1152">
        <v>0.42</v>
      </c>
      <c r="J1152" t="s">
        <v>41</v>
      </c>
      <c r="K1152" s="1">
        <v>42557.956770833334</v>
      </c>
      <c r="L1152">
        <v>61</v>
      </c>
      <c r="M1152">
        <v>37.668300000000002</v>
      </c>
      <c r="N1152">
        <v>-68.239999999999995</v>
      </c>
      <c r="P1152" t="s">
        <v>48</v>
      </c>
      <c r="R1152">
        <v>28.38</v>
      </c>
      <c r="S1152" t="s">
        <v>43</v>
      </c>
      <c r="T1152" t="s">
        <v>44</v>
      </c>
      <c r="U1152">
        <v>205</v>
      </c>
      <c r="V1152">
        <v>4708</v>
      </c>
      <c r="Y1152" t="s">
        <v>45</v>
      </c>
      <c r="Z1152">
        <v>478.67599999999999</v>
      </c>
      <c r="AA1152">
        <v>1</v>
      </c>
      <c r="AB1152" t="s">
        <v>46</v>
      </c>
      <c r="AC1152">
        <v>4.28</v>
      </c>
      <c r="AD1152">
        <v>25</v>
      </c>
      <c r="AE1152">
        <v>405</v>
      </c>
      <c r="AF1152">
        <v>1</v>
      </c>
      <c r="AH1152">
        <v>1</v>
      </c>
      <c r="AJ1152">
        <v>25</v>
      </c>
      <c r="AK1152">
        <v>0</v>
      </c>
      <c r="AL1152">
        <v>25</v>
      </c>
      <c r="AM1152">
        <v>107</v>
      </c>
      <c r="AN1152">
        <v>5.22</v>
      </c>
    </row>
    <row r="1153" spans="1:40" x14ac:dyDescent="0.25">
      <c r="A1153" t="s">
        <v>40</v>
      </c>
      <c r="B1153">
        <v>43</v>
      </c>
      <c r="C1153">
        <v>61</v>
      </c>
      <c r="D1153">
        <v>2</v>
      </c>
      <c r="E1153">
        <v>132082200</v>
      </c>
      <c r="F1153">
        <v>2.8</v>
      </c>
      <c r="G1153">
        <v>2</v>
      </c>
      <c r="H1153">
        <v>8.56</v>
      </c>
      <c r="I1153">
        <v>0.42</v>
      </c>
      <c r="J1153" t="s">
        <v>41</v>
      </c>
      <c r="K1153" s="1">
        <v>42557.956770833334</v>
      </c>
      <c r="L1153">
        <v>61</v>
      </c>
      <c r="M1153">
        <v>37.668300000000002</v>
      </c>
      <c r="N1153">
        <v>-68.239999999999995</v>
      </c>
      <c r="P1153" t="s">
        <v>48</v>
      </c>
      <c r="R1153">
        <v>28.38</v>
      </c>
      <c r="S1153" t="s">
        <v>43</v>
      </c>
      <c r="T1153" t="s">
        <v>44</v>
      </c>
      <c r="U1153">
        <v>205</v>
      </c>
      <c r="V1153">
        <v>4708</v>
      </c>
      <c r="Y1153" t="s">
        <v>45</v>
      </c>
      <c r="Z1153">
        <v>478.67599999999999</v>
      </c>
      <c r="AA1153">
        <v>1</v>
      </c>
      <c r="AB1153" t="s">
        <v>46</v>
      </c>
      <c r="AC1153">
        <v>4.28</v>
      </c>
      <c r="AD1153">
        <v>25</v>
      </c>
      <c r="AE1153">
        <v>405</v>
      </c>
      <c r="AF1153">
        <v>1</v>
      </c>
      <c r="AH1153">
        <v>1</v>
      </c>
      <c r="AJ1153">
        <v>25</v>
      </c>
      <c r="AK1153">
        <v>0</v>
      </c>
      <c r="AL1153">
        <v>25</v>
      </c>
      <c r="AM1153">
        <v>107</v>
      </c>
      <c r="AN1153">
        <v>5.22</v>
      </c>
    </row>
    <row r="1154" spans="1:40" x14ac:dyDescent="0.25">
      <c r="A1154" t="s">
        <v>40</v>
      </c>
      <c r="B1154">
        <v>43</v>
      </c>
      <c r="C1154">
        <v>61</v>
      </c>
      <c r="D1154">
        <v>2</v>
      </c>
      <c r="E1154">
        <v>132082200</v>
      </c>
      <c r="F1154">
        <v>3</v>
      </c>
      <c r="G1154">
        <v>3</v>
      </c>
      <c r="H1154">
        <v>12.84</v>
      </c>
      <c r="I1154">
        <v>0.63</v>
      </c>
      <c r="J1154" t="s">
        <v>41</v>
      </c>
      <c r="K1154" s="1">
        <v>42557.956770833334</v>
      </c>
      <c r="L1154">
        <v>61</v>
      </c>
      <c r="M1154">
        <v>37.668300000000002</v>
      </c>
      <c r="N1154">
        <v>-68.239999999999995</v>
      </c>
      <c r="P1154" t="s">
        <v>48</v>
      </c>
      <c r="R1154">
        <v>28.38</v>
      </c>
      <c r="S1154" t="s">
        <v>43</v>
      </c>
      <c r="T1154" t="s">
        <v>44</v>
      </c>
      <c r="U1154">
        <v>205</v>
      </c>
      <c r="V1154">
        <v>4708</v>
      </c>
      <c r="Y1154" t="s">
        <v>45</v>
      </c>
      <c r="Z1154">
        <v>478.67599999999999</v>
      </c>
      <c r="AA1154">
        <v>1</v>
      </c>
      <c r="AB1154" t="s">
        <v>46</v>
      </c>
      <c r="AC1154">
        <v>4.28</v>
      </c>
      <c r="AD1154">
        <v>25</v>
      </c>
      <c r="AE1154">
        <v>405</v>
      </c>
      <c r="AF1154">
        <v>1</v>
      </c>
      <c r="AH1154">
        <v>1</v>
      </c>
      <c r="AJ1154">
        <v>25</v>
      </c>
      <c r="AK1154">
        <v>0</v>
      </c>
      <c r="AL1154">
        <v>25</v>
      </c>
      <c r="AM1154">
        <v>107</v>
      </c>
      <c r="AN1154">
        <v>5.22</v>
      </c>
    </row>
    <row r="1155" spans="1:40" x14ac:dyDescent="0.25">
      <c r="A1155" t="s">
        <v>40</v>
      </c>
      <c r="B1155">
        <v>43</v>
      </c>
      <c r="C1155">
        <v>61</v>
      </c>
      <c r="D1155">
        <v>2</v>
      </c>
      <c r="E1155">
        <v>132082200</v>
      </c>
      <c r="F1155">
        <v>3.1</v>
      </c>
      <c r="G1155">
        <v>1</v>
      </c>
      <c r="H1155">
        <v>4.28</v>
      </c>
      <c r="I1155">
        <v>0.21</v>
      </c>
      <c r="J1155" t="s">
        <v>41</v>
      </c>
      <c r="K1155" s="1">
        <v>42557.956770833334</v>
      </c>
      <c r="L1155">
        <v>61</v>
      </c>
      <c r="M1155">
        <v>37.668300000000002</v>
      </c>
      <c r="N1155">
        <v>-68.239999999999995</v>
      </c>
      <c r="P1155" t="s">
        <v>48</v>
      </c>
      <c r="R1155">
        <v>28.38</v>
      </c>
      <c r="S1155" t="s">
        <v>43</v>
      </c>
      <c r="T1155" t="s">
        <v>44</v>
      </c>
      <c r="U1155">
        <v>205</v>
      </c>
      <c r="V1155">
        <v>4708</v>
      </c>
      <c r="Y1155" t="s">
        <v>45</v>
      </c>
      <c r="Z1155">
        <v>478.67599999999999</v>
      </c>
      <c r="AA1155">
        <v>1</v>
      </c>
      <c r="AB1155" t="s">
        <v>46</v>
      </c>
      <c r="AC1155">
        <v>4.28</v>
      </c>
      <c r="AD1155">
        <v>25</v>
      </c>
      <c r="AE1155">
        <v>405</v>
      </c>
      <c r="AF1155">
        <v>1</v>
      </c>
      <c r="AH1155">
        <v>1</v>
      </c>
      <c r="AJ1155">
        <v>25</v>
      </c>
      <c r="AK1155">
        <v>0</v>
      </c>
      <c r="AL1155">
        <v>25</v>
      </c>
      <c r="AM1155">
        <v>107</v>
      </c>
      <c r="AN1155">
        <v>5.22</v>
      </c>
    </row>
    <row r="1156" spans="1:40" x14ac:dyDescent="0.25">
      <c r="A1156" t="s">
        <v>40</v>
      </c>
      <c r="B1156">
        <v>43</v>
      </c>
      <c r="C1156">
        <v>61</v>
      </c>
      <c r="D1156">
        <v>2</v>
      </c>
      <c r="E1156">
        <v>132082200</v>
      </c>
      <c r="F1156">
        <v>5.2</v>
      </c>
      <c r="G1156">
        <v>1</v>
      </c>
      <c r="H1156">
        <v>4.28</v>
      </c>
      <c r="I1156">
        <v>0.21</v>
      </c>
      <c r="J1156" t="s">
        <v>41</v>
      </c>
      <c r="K1156" s="1">
        <v>42557.956770833334</v>
      </c>
      <c r="L1156">
        <v>61</v>
      </c>
      <c r="M1156">
        <v>37.668300000000002</v>
      </c>
      <c r="N1156">
        <v>-68.239999999999995</v>
      </c>
      <c r="P1156" t="s">
        <v>48</v>
      </c>
      <c r="R1156">
        <v>28.38</v>
      </c>
      <c r="S1156" t="s">
        <v>43</v>
      </c>
      <c r="T1156" t="s">
        <v>44</v>
      </c>
      <c r="U1156">
        <v>205</v>
      </c>
      <c r="V1156">
        <v>4708</v>
      </c>
      <c r="Y1156" t="s">
        <v>45</v>
      </c>
      <c r="Z1156">
        <v>478.67599999999999</v>
      </c>
      <c r="AA1156">
        <v>1</v>
      </c>
      <c r="AB1156" t="s">
        <v>46</v>
      </c>
      <c r="AC1156">
        <v>4.28</v>
      </c>
      <c r="AD1156">
        <v>25</v>
      </c>
      <c r="AE1156">
        <v>405</v>
      </c>
      <c r="AF1156">
        <v>1</v>
      </c>
      <c r="AH1156">
        <v>1</v>
      </c>
      <c r="AJ1156">
        <v>25</v>
      </c>
      <c r="AK1156">
        <v>0</v>
      </c>
      <c r="AL1156">
        <v>25</v>
      </c>
      <c r="AM1156">
        <v>107</v>
      </c>
      <c r="AN1156">
        <v>5.22</v>
      </c>
    </row>
    <row r="1157" spans="1:40" x14ac:dyDescent="0.25">
      <c r="A1157" t="s">
        <v>40</v>
      </c>
      <c r="B1157">
        <v>43</v>
      </c>
      <c r="C1157">
        <v>61</v>
      </c>
      <c r="D1157">
        <v>2</v>
      </c>
      <c r="E1157">
        <v>132082301</v>
      </c>
      <c r="F1157">
        <v>3.1</v>
      </c>
      <c r="G1157">
        <v>1</v>
      </c>
      <c r="H1157">
        <v>4.28</v>
      </c>
      <c r="I1157">
        <v>0.21</v>
      </c>
      <c r="J1157" t="s">
        <v>41</v>
      </c>
      <c r="K1157" s="1">
        <v>42557.956770833334</v>
      </c>
      <c r="L1157">
        <v>61</v>
      </c>
      <c r="M1157">
        <v>37.668300000000002</v>
      </c>
      <c r="N1157">
        <v>-68.239999999999995</v>
      </c>
      <c r="P1157" t="s">
        <v>48</v>
      </c>
      <c r="R1157">
        <v>28.38</v>
      </c>
      <c r="S1157" t="s">
        <v>43</v>
      </c>
      <c r="T1157" t="s">
        <v>44</v>
      </c>
      <c r="U1157">
        <v>205</v>
      </c>
      <c r="V1157">
        <v>4708</v>
      </c>
      <c r="Y1157" t="s">
        <v>45</v>
      </c>
      <c r="Z1157">
        <v>478.67599999999999</v>
      </c>
      <c r="AA1157">
        <v>1</v>
      </c>
      <c r="AB1157" t="s">
        <v>46</v>
      </c>
      <c r="AC1157">
        <v>4.28</v>
      </c>
      <c r="AD1157">
        <v>25</v>
      </c>
      <c r="AE1157">
        <v>405</v>
      </c>
      <c r="AF1157">
        <v>1</v>
      </c>
      <c r="AH1157">
        <v>1</v>
      </c>
      <c r="AJ1157">
        <v>9</v>
      </c>
      <c r="AK1157">
        <v>0</v>
      </c>
      <c r="AL1157">
        <v>9</v>
      </c>
      <c r="AM1157">
        <v>38.520000000000003</v>
      </c>
      <c r="AN1157">
        <v>1.88</v>
      </c>
    </row>
    <row r="1158" spans="1:40" x14ac:dyDescent="0.25">
      <c r="A1158" t="s">
        <v>40</v>
      </c>
      <c r="B1158">
        <v>43</v>
      </c>
      <c r="C1158">
        <v>61</v>
      </c>
      <c r="D1158">
        <v>2</v>
      </c>
      <c r="E1158">
        <v>132082301</v>
      </c>
      <c r="F1158">
        <v>3.7</v>
      </c>
      <c r="G1158">
        <v>1</v>
      </c>
      <c r="H1158">
        <v>4.28</v>
      </c>
      <c r="I1158">
        <v>0.21</v>
      </c>
      <c r="J1158" t="s">
        <v>41</v>
      </c>
      <c r="K1158" s="1">
        <v>42557.956770833334</v>
      </c>
      <c r="L1158">
        <v>61</v>
      </c>
      <c r="M1158">
        <v>37.668300000000002</v>
      </c>
      <c r="N1158">
        <v>-68.239999999999995</v>
      </c>
      <c r="P1158" t="s">
        <v>48</v>
      </c>
      <c r="R1158">
        <v>28.38</v>
      </c>
      <c r="S1158" t="s">
        <v>43</v>
      </c>
      <c r="T1158" t="s">
        <v>44</v>
      </c>
      <c r="U1158">
        <v>205</v>
      </c>
      <c r="V1158">
        <v>4708</v>
      </c>
      <c r="Y1158" t="s">
        <v>45</v>
      </c>
      <c r="Z1158">
        <v>478.67599999999999</v>
      </c>
      <c r="AA1158">
        <v>1</v>
      </c>
      <c r="AB1158" t="s">
        <v>46</v>
      </c>
      <c r="AC1158">
        <v>4.28</v>
      </c>
      <c r="AD1158">
        <v>25</v>
      </c>
      <c r="AE1158">
        <v>405</v>
      </c>
      <c r="AF1158">
        <v>1</v>
      </c>
      <c r="AH1158">
        <v>1</v>
      </c>
      <c r="AJ1158">
        <v>9</v>
      </c>
      <c r="AK1158">
        <v>0</v>
      </c>
      <c r="AL1158">
        <v>9</v>
      </c>
      <c r="AM1158">
        <v>38.520000000000003</v>
      </c>
      <c r="AN1158">
        <v>1.88</v>
      </c>
    </row>
    <row r="1159" spans="1:40" x14ac:dyDescent="0.25">
      <c r="A1159" t="s">
        <v>40</v>
      </c>
      <c r="B1159">
        <v>43</v>
      </c>
      <c r="C1159">
        <v>61</v>
      </c>
      <c r="D1159">
        <v>2</v>
      </c>
      <c r="E1159">
        <v>132082301</v>
      </c>
      <c r="F1159">
        <v>4.2</v>
      </c>
      <c r="G1159">
        <v>1</v>
      </c>
      <c r="H1159">
        <v>4.28</v>
      </c>
      <c r="I1159">
        <v>0.21</v>
      </c>
      <c r="J1159" t="s">
        <v>41</v>
      </c>
      <c r="K1159" s="1">
        <v>42557.956770833334</v>
      </c>
      <c r="L1159">
        <v>61</v>
      </c>
      <c r="M1159">
        <v>37.668300000000002</v>
      </c>
      <c r="N1159">
        <v>-68.239999999999995</v>
      </c>
      <c r="P1159" t="s">
        <v>48</v>
      </c>
      <c r="R1159">
        <v>28.38</v>
      </c>
      <c r="S1159" t="s">
        <v>43</v>
      </c>
      <c r="T1159" t="s">
        <v>44</v>
      </c>
      <c r="U1159">
        <v>205</v>
      </c>
      <c r="V1159">
        <v>4708</v>
      </c>
      <c r="Y1159" t="s">
        <v>45</v>
      </c>
      <c r="Z1159">
        <v>478.67599999999999</v>
      </c>
      <c r="AA1159">
        <v>1</v>
      </c>
      <c r="AB1159" t="s">
        <v>46</v>
      </c>
      <c r="AC1159">
        <v>4.28</v>
      </c>
      <c r="AD1159">
        <v>25</v>
      </c>
      <c r="AE1159">
        <v>405</v>
      </c>
      <c r="AF1159">
        <v>1</v>
      </c>
      <c r="AH1159">
        <v>1</v>
      </c>
      <c r="AJ1159">
        <v>9</v>
      </c>
      <c r="AK1159">
        <v>0</v>
      </c>
      <c r="AL1159">
        <v>9</v>
      </c>
      <c r="AM1159">
        <v>38.520000000000003</v>
      </c>
      <c r="AN1159">
        <v>1.88</v>
      </c>
    </row>
    <row r="1160" spans="1:40" x14ac:dyDescent="0.25">
      <c r="A1160" t="s">
        <v>40</v>
      </c>
      <c r="B1160">
        <v>43</v>
      </c>
      <c r="C1160">
        <v>61</v>
      </c>
      <c r="D1160">
        <v>2</v>
      </c>
      <c r="E1160">
        <v>132082301</v>
      </c>
      <c r="F1160">
        <v>4.8</v>
      </c>
      <c r="G1160">
        <v>1</v>
      </c>
      <c r="H1160">
        <v>4.28</v>
      </c>
      <c r="I1160">
        <v>0.21</v>
      </c>
      <c r="J1160" t="s">
        <v>41</v>
      </c>
      <c r="K1160" s="1">
        <v>42557.956770833334</v>
      </c>
      <c r="L1160">
        <v>61</v>
      </c>
      <c r="M1160">
        <v>37.668300000000002</v>
      </c>
      <c r="N1160">
        <v>-68.239999999999995</v>
      </c>
      <c r="P1160" t="s">
        <v>48</v>
      </c>
      <c r="R1160">
        <v>28.38</v>
      </c>
      <c r="S1160" t="s">
        <v>43</v>
      </c>
      <c r="T1160" t="s">
        <v>44</v>
      </c>
      <c r="U1160">
        <v>205</v>
      </c>
      <c r="V1160">
        <v>4708</v>
      </c>
      <c r="Y1160" t="s">
        <v>45</v>
      </c>
      <c r="Z1160">
        <v>478.67599999999999</v>
      </c>
      <c r="AA1160">
        <v>1</v>
      </c>
      <c r="AB1160" t="s">
        <v>46</v>
      </c>
      <c r="AC1160">
        <v>4.28</v>
      </c>
      <c r="AD1160">
        <v>25</v>
      </c>
      <c r="AE1160">
        <v>405</v>
      </c>
      <c r="AF1160">
        <v>1</v>
      </c>
      <c r="AH1160">
        <v>1</v>
      </c>
      <c r="AJ1160">
        <v>9</v>
      </c>
      <c r="AK1160">
        <v>0</v>
      </c>
      <c r="AL1160">
        <v>9</v>
      </c>
      <c r="AM1160">
        <v>38.520000000000003</v>
      </c>
      <c r="AN1160">
        <v>1.88</v>
      </c>
    </row>
    <row r="1161" spans="1:40" x14ac:dyDescent="0.25">
      <c r="A1161" t="s">
        <v>40</v>
      </c>
      <c r="B1161">
        <v>43</v>
      </c>
      <c r="C1161">
        <v>61</v>
      </c>
      <c r="D1161">
        <v>2</v>
      </c>
      <c r="E1161">
        <v>132082301</v>
      </c>
      <c r="F1161">
        <v>5</v>
      </c>
      <c r="G1161">
        <v>1</v>
      </c>
      <c r="H1161">
        <v>4.28</v>
      </c>
      <c r="I1161">
        <v>0.21</v>
      </c>
      <c r="J1161" t="s">
        <v>41</v>
      </c>
      <c r="K1161" s="1">
        <v>42557.956770833334</v>
      </c>
      <c r="L1161">
        <v>61</v>
      </c>
      <c r="M1161">
        <v>37.668300000000002</v>
      </c>
      <c r="N1161">
        <v>-68.239999999999995</v>
      </c>
      <c r="P1161" t="s">
        <v>48</v>
      </c>
      <c r="R1161">
        <v>28.38</v>
      </c>
      <c r="S1161" t="s">
        <v>43</v>
      </c>
      <c r="T1161" t="s">
        <v>44</v>
      </c>
      <c r="U1161">
        <v>205</v>
      </c>
      <c r="V1161">
        <v>4708</v>
      </c>
      <c r="Y1161" t="s">
        <v>45</v>
      </c>
      <c r="Z1161">
        <v>478.67599999999999</v>
      </c>
      <c r="AA1161">
        <v>1</v>
      </c>
      <c r="AB1161" t="s">
        <v>46</v>
      </c>
      <c r="AC1161">
        <v>4.28</v>
      </c>
      <c r="AD1161">
        <v>25</v>
      </c>
      <c r="AE1161">
        <v>405</v>
      </c>
      <c r="AF1161">
        <v>1</v>
      </c>
      <c r="AH1161">
        <v>1</v>
      </c>
      <c r="AJ1161">
        <v>9</v>
      </c>
      <c r="AK1161">
        <v>0</v>
      </c>
      <c r="AL1161">
        <v>9</v>
      </c>
      <c r="AM1161">
        <v>38.520000000000003</v>
      </c>
      <c r="AN1161">
        <v>1.88</v>
      </c>
    </row>
    <row r="1162" spans="1:40" x14ac:dyDescent="0.25">
      <c r="A1162" t="s">
        <v>40</v>
      </c>
      <c r="B1162">
        <v>43</v>
      </c>
      <c r="C1162">
        <v>61</v>
      </c>
      <c r="D1162">
        <v>2</v>
      </c>
      <c r="E1162">
        <v>132082301</v>
      </c>
      <c r="F1162">
        <v>5.0999999999999996</v>
      </c>
      <c r="G1162">
        <v>1</v>
      </c>
      <c r="H1162">
        <v>4.28</v>
      </c>
      <c r="I1162">
        <v>0.21</v>
      </c>
      <c r="J1162" t="s">
        <v>41</v>
      </c>
      <c r="K1162" s="1">
        <v>42557.956770833334</v>
      </c>
      <c r="L1162">
        <v>61</v>
      </c>
      <c r="M1162">
        <v>37.668300000000002</v>
      </c>
      <c r="N1162">
        <v>-68.239999999999995</v>
      </c>
      <c r="P1162" t="s">
        <v>48</v>
      </c>
      <c r="R1162">
        <v>28.38</v>
      </c>
      <c r="S1162" t="s">
        <v>43</v>
      </c>
      <c r="T1162" t="s">
        <v>44</v>
      </c>
      <c r="U1162">
        <v>205</v>
      </c>
      <c r="V1162">
        <v>4708</v>
      </c>
      <c r="Y1162" t="s">
        <v>45</v>
      </c>
      <c r="Z1162">
        <v>478.67599999999999</v>
      </c>
      <c r="AA1162">
        <v>1</v>
      </c>
      <c r="AB1162" t="s">
        <v>46</v>
      </c>
      <c r="AC1162">
        <v>4.28</v>
      </c>
      <c r="AD1162">
        <v>25</v>
      </c>
      <c r="AE1162">
        <v>405</v>
      </c>
      <c r="AF1162">
        <v>1</v>
      </c>
      <c r="AH1162">
        <v>1</v>
      </c>
      <c r="AJ1162">
        <v>9</v>
      </c>
      <c r="AK1162">
        <v>0</v>
      </c>
      <c r="AL1162">
        <v>9</v>
      </c>
      <c r="AM1162">
        <v>38.520000000000003</v>
      </c>
      <c r="AN1162">
        <v>1.88</v>
      </c>
    </row>
    <row r="1163" spans="1:40" x14ac:dyDescent="0.25">
      <c r="A1163" t="s">
        <v>40</v>
      </c>
      <c r="B1163">
        <v>43</v>
      </c>
      <c r="C1163">
        <v>61</v>
      </c>
      <c r="D1163">
        <v>2</v>
      </c>
      <c r="E1163">
        <v>132082301</v>
      </c>
      <c r="F1163">
        <v>5.2</v>
      </c>
      <c r="G1163">
        <v>2</v>
      </c>
      <c r="H1163">
        <v>8.56</v>
      </c>
      <c r="I1163">
        <v>0.42</v>
      </c>
      <c r="J1163" t="s">
        <v>41</v>
      </c>
      <c r="K1163" s="1">
        <v>42557.956770833334</v>
      </c>
      <c r="L1163">
        <v>61</v>
      </c>
      <c r="M1163">
        <v>37.668300000000002</v>
      </c>
      <c r="N1163">
        <v>-68.239999999999995</v>
      </c>
      <c r="P1163" t="s">
        <v>48</v>
      </c>
      <c r="R1163">
        <v>28.38</v>
      </c>
      <c r="S1163" t="s">
        <v>43</v>
      </c>
      <c r="T1163" t="s">
        <v>44</v>
      </c>
      <c r="U1163">
        <v>205</v>
      </c>
      <c r="V1163">
        <v>4708</v>
      </c>
      <c r="Y1163" t="s">
        <v>45</v>
      </c>
      <c r="Z1163">
        <v>478.67599999999999</v>
      </c>
      <c r="AA1163">
        <v>1</v>
      </c>
      <c r="AB1163" t="s">
        <v>46</v>
      </c>
      <c r="AC1163">
        <v>4.28</v>
      </c>
      <c r="AD1163">
        <v>25</v>
      </c>
      <c r="AE1163">
        <v>405</v>
      </c>
      <c r="AF1163">
        <v>1</v>
      </c>
      <c r="AH1163">
        <v>1</v>
      </c>
      <c r="AJ1163">
        <v>9</v>
      </c>
      <c r="AK1163">
        <v>0</v>
      </c>
      <c r="AL1163">
        <v>9</v>
      </c>
      <c r="AM1163">
        <v>38.520000000000003</v>
      </c>
      <c r="AN1163">
        <v>1.88</v>
      </c>
    </row>
    <row r="1164" spans="1:40" x14ac:dyDescent="0.25">
      <c r="A1164" t="s">
        <v>40</v>
      </c>
      <c r="B1164">
        <v>43</v>
      </c>
      <c r="C1164">
        <v>61</v>
      </c>
      <c r="D1164">
        <v>2</v>
      </c>
      <c r="E1164">
        <v>132082301</v>
      </c>
      <c r="F1164">
        <v>6.6</v>
      </c>
      <c r="G1164">
        <v>1</v>
      </c>
      <c r="H1164">
        <v>4.28</v>
      </c>
      <c r="I1164">
        <v>0.21</v>
      </c>
      <c r="J1164" t="s">
        <v>41</v>
      </c>
      <c r="K1164" s="1">
        <v>42557.956770833334</v>
      </c>
      <c r="L1164">
        <v>61</v>
      </c>
      <c r="M1164">
        <v>37.668300000000002</v>
      </c>
      <c r="N1164">
        <v>-68.239999999999995</v>
      </c>
      <c r="P1164" t="s">
        <v>48</v>
      </c>
      <c r="R1164">
        <v>28.38</v>
      </c>
      <c r="S1164" t="s">
        <v>43</v>
      </c>
      <c r="T1164" t="s">
        <v>44</v>
      </c>
      <c r="U1164">
        <v>205</v>
      </c>
      <c r="V1164">
        <v>4708</v>
      </c>
      <c r="Y1164" t="s">
        <v>45</v>
      </c>
      <c r="Z1164">
        <v>478.67599999999999</v>
      </c>
      <c r="AA1164">
        <v>1</v>
      </c>
      <c r="AB1164" t="s">
        <v>46</v>
      </c>
      <c r="AC1164">
        <v>4.28</v>
      </c>
      <c r="AD1164">
        <v>25</v>
      </c>
      <c r="AE1164">
        <v>405</v>
      </c>
      <c r="AF1164">
        <v>1</v>
      </c>
      <c r="AH1164">
        <v>1</v>
      </c>
      <c r="AJ1164">
        <v>9</v>
      </c>
      <c r="AK1164">
        <v>0</v>
      </c>
      <c r="AL1164">
        <v>9</v>
      </c>
      <c r="AM1164">
        <v>38.520000000000003</v>
      </c>
      <c r="AN1164">
        <v>1.88</v>
      </c>
    </row>
    <row r="1165" spans="1:40" x14ac:dyDescent="0.25">
      <c r="A1165" t="s">
        <v>40</v>
      </c>
      <c r="B1165">
        <v>43</v>
      </c>
      <c r="C1165">
        <v>61</v>
      </c>
      <c r="D1165">
        <v>2</v>
      </c>
      <c r="E1165">
        <v>143060000</v>
      </c>
      <c r="F1165">
        <v>19.5</v>
      </c>
      <c r="G1165">
        <v>1</v>
      </c>
      <c r="H1165">
        <v>4.28</v>
      </c>
      <c r="I1165">
        <v>0.21</v>
      </c>
      <c r="J1165" t="s">
        <v>41</v>
      </c>
      <c r="K1165" s="1">
        <v>42557.956770833334</v>
      </c>
      <c r="L1165">
        <v>61</v>
      </c>
      <c r="M1165">
        <v>37.668300000000002</v>
      </c>
      <c r="N1165">
        <v>-68.239999999999995</v>
      </c>
      <c r="P1165" t="s">
        <v>48</v>
      </c>
      <c r="R1165">
        <v>28.38</v>
      </c>
      <c r="S1165" t="s">
        <v>43</v>
      </c>
      <c r="T1165" t="s">
        <v>44</v>
      </c>
      <c r="U1165">
        <v>205</v>
      </c>
      <c r="V1165">
        <v>4708</v>
      </c>
      <c r="Y1165" t="s">
        <v>45</v>
      </c>
      <c r="Z1165">
        <v>478.67599999999999</v>
      </c>
      <c r="AA1165">
        <v>1</v>
      </c>
      <c r="AB1165" t="s">
        <v>46</v>
      </c>
      <c r="AC1165">
        <v>4.28</v>
      </c>
      <c r="AD1165">
        <v>25</v>
      </c>
      <c r="AE1165">
        <v>405</v>
      </c>
      <c r="AF1165">
        <v>1</v>
      </c>
      <c r="AH1165">
        <v>1</v>
      </c>
      <c r="AJ1165">
        <v>1</v>
      </c>
      <c r="AK1165">
        <v>0</v>
      </c>
      <c r="AL1165">
        <v>1</v>
      </c>
      <c r="AM1165">
        <v>4.28</v>
      </c>
      <c r="AN1165">
        <v>0.21</v>
      </c>
    </row>
    <row r="1166" spans="1:40" x14ac:dyDescent="0.25">
      <c r="A1166" t="s">
        <v>40</v>
      </c>
      <c r="B1166">
        <v>43</v>
      </c>
      <c r="C1166">
        <v>61</v>
      </c>
      <c r="D1166">
        <v>2</v>
      </c>
      <c r="E1166">
        <v>143130000</v>
      </c>
      <c r="F1166">
        <v>16</v>
      </c>
      <c r="G1166">
        <v>1</v>
      </c>
      <c r="H1166">
        <v>4.28</v>
      </c>
      <c r="I1166">
        <v>0.21</v>
      </c>
      <c r="J1166" t="s">
        <v>41</v>
      </c>
      <c r="K1166" s="1">
        <v>42557.956770833334</v>
      </c>
      <c r="L1166">
        <v>61</v>
      </c>
      <c r="M1166">
        <v>37.668300000000002</v>
      </c>
      <c r="N1166">
        <v>-68.239999999999995</v>
      </c>
      <c r="P1166" t="s">
        <v>48</v>
      </c>
      <c r="R1166">
        <v>28.38</v>
      </c>
      <c r="S1166" t="s">
        <v>43</v>
      </c>
      <c r="T1166" t="s">
        <v>44</v>
      </c>
      <c r="U1166">
        <v>205</v>
      </c>
      <c r="V1166">
        <v>4708</v>
      </c>
      <c r="Y1166" t="s">
        <v>45</v>
      </c>
      <c r="Z1166">
        <v>478.67599999999999</v>
      </c>
      <c r="AA1166">
        <v>1</v>
      </c>
      <c r="AB1166" t="s">
        <v>46</v>
      </c>
      <c r="AC1166">
        <v>4.28</v>
      </c>
      <c r="AD1166">
        <v>25</v>
      </c>
      <c r="AE1166">
        <v>405</v>
      </c>
      <c r="AF1166">
        <v>1</v>
      </c>
      <c r="AH1166">
        <v>1</v>
      </c>
      <c r="AJ1166">
        <v>2</v>
      </c>
      <c r="AK1166">
        <v>0</v>
      </c>
      <c r="AL1166">
        <v>2</v>
      </c>
      <c r="AM1166">
        <v>8.56</v>
      </c>
      <c r="AN1166">
        <v>0.42</v>
      </c>
    </row>
    <row r="1167" spans="1:40" x14ac:dyDescent="0.25">
      <c r="A1167" t="s">
        <v>40</v>
      </c>
      <c r="B1167">
        <v>43</v>
      </c>
      <c r="C1167">
        <v>61</v>
      </c>
      <c r="D1167">
        <v>2</v>
      </c>
      <c r="E1167">
        <v>143130000</v>
      </c>
      <c r="F1167">
        <v>22</v>
      </c>
      <c r="G1167">
        <v>1</v>
      </c>
      <c r="H1167">
        <v>4.28</v>
      </c>
      <c r="I1167">
        <v>0.21</v>
      </c>
      <c r="J1167" t="s">
        <v>41</v>
      </c>
      <c r="K1167" s="1">
        <v>42557.956770833334</v>
      </c>
      <c r="L1167">
        <v>61</v>
      </c>
      <c r="M1167">
        <v>37.668300000000002</v>
      </c>
      <c r="N1167">
        <v>-68.239999999999995</v>
      </c>
      <c r="P1167" t="s">
        <v>48</v>
      </c>
      <c r="R1167">
        <v>28.38</v>
      </c>
      <c r="S1167" t="s">
        <v>43</v>
      </c>
      <c r="T1167" t="s">
        <v>44</v>
      </c>
      <c r="U1167">
        <v>205</v>
      </c>
      <c r="V1167">
        <v>4708</v>
      </c>
      <c r="Y1167" t="s">
        <v>45</v>
      </c>
      <c r="Z1167">
        <v>478.67599999999999</v>
      </c>
      <c r="AA1167">
        <v>1</v>
      </c>
      <c r="AB1167" t="s">
        <v>46</v>
      </c>
      <c r="AC1167">
        <v>4.28</v>
      </c>
      <c r="AD1167">
        <v>25</v>
      </c>
      <c r="AE1167">
        <v>405</v>
      </c>
      <c r="AF1167">
        <v>1</v>
      </c>
      <c r="AH1167">
        <v>1</v>
      </c>
      <c r="AJ1167">
        <v>2</v>
      </c>
      <c r="AK1167">
        <v>0</v>
      </c>
      <c r="AL1167">
        <v>2</v>
      </c>
      <c r="AM1167">
        <v>8.56</v>
      </c>
      <c r="AN1167">
        <v>0.42</v>
      </c>
    </row>
    <row r="1168" spans="1:40" x14ac:dyDescent="0.25">
      <c r="A1168" t="s">
        <v>40</v>
      </c>
      <c r="B1168">
        <v>43</v>
      </c>
      <c r="C1168">
        <v>61</v>
      </c>
      <c r="D1168">
        <v>2</v>
      </c>
      <c r="E1168">
        <v>147040000</v>
      </c>
      <c r="F1168">
        <v>4.2</v>
      </c>
      <c r="G1168">
        <v>1</v>
      </c>
      <c r="H1168">
        <v>4.28</v>
      </c>
      <c r="I1168">
        <v>0.21</v>
      </c>
      <c r="J1168" t="s">
        <v>41</v>
      </c>
      <c r="K1168" s="1">
        <v>42557.956770833334</v>
      </c>
      <c r="L1168">
        <v>61</v>
      </c>
      <c r="M1168">
        <v>37.668300000000002</v>
      </c>
      <c r="N1168">
        <v>-68.239999999999995</v>
      </c>
      <c r="P1168" t="s">
        <v>48</v>
      </c>
      <c r="R1168">
        <v>28.38</v>
      </c>
      <c r="S1168" t="s">
        <v>43</v>
      </c>
      <c r="T1168" t="s">
        <v>44</v>
      </c>
      <c r="U1168">
        <v>205</v>
      </c>
      <c r="V1168">
        <v>4708</v>
      </c>
      <c r="Y1168" t="s">
        <v>45</v>
      </c>
      <c r="Z1168">
        <v>478.67599999999999</v>
      </c>
      <c r="AA1168">
        <v>1</v>
      </c>
      <c r="AB1168" t="s">
        <v>46</v>
      </c>
      <c r="AC1168">
        <v>4.28</v>
      </c>
      <c r="AD1168">
        <v>25</v>
      </c>
      <c r="AE1168">
        <v>405</v>
      </c>
      <c r="AF1168">
        <v>1</v>
      </c>
      <c r="AH1168">
        <v>1</v>
      </c>
      <c r="AJ1168">
        <v>1</v>
      </c>
      <c r="AK1168">
        <v>0</v>
      </c>
      <c r="AL1168">
        <v>1</v>
      </c>
      <c r="AM1168">
        <v>4.28</v>
      </c>
      <c r="AN1168">
        <v>0.21</v>
      </c>
    </row>
    <row r="1169" spans="1:40" x14ac:dyDescent="0.25">
      <c r="A1169" t="s">
        <v>40</v>
      </c>
      <c r="B1169">
        <v>43</v>
      </c>
      <c r="C1169">
        <v>61</v>
      </c>
      <c r="D1169">
        <v>2</v>
      </c>
      <c r="E1169">
        <v>151020100</v>
      </c>
      <c r="F1169">
        <v>47</v>
      </c>
      <c r="G1169">
        <v>1</v>
      </c>
      <c r="H1169">
        <v>4.28</v>
      </c>
      <c r="I1169">
        <v>0.21</v>
      </c>
      <c r="J1169" t="s">
        <v>41</v>
      </c>
      <c r="K1169" s="1">
        <v>42557.956770833334</v>
      </c>
      <c r="L1169">
        <v>61</v>
      </c>
      <c r="M1169">
        <v>37.668300000000002</v>
      </c>
      <c r="N1169">
        <v>-68.239999999999995</v>
      </c>
      <c r="P1169" t="s">
        <v>48</v>
      </c>
      <c r="R1169">
        <v>28.38</v>
      </c>
      <c r="S1169" t="s">
        <v>43</v>
      </c>
      <c r="T1169" t="s">
        <v>44</v>
      </c>
      <c r="U1169">
        <v>205</v>
      </c>
      <c r="V1169">
        <v>4708</v>
      </c>
      <c r="Y1169" t="s">
        <v>45</v>
      </c>
      <c r="Z1169">
        <v>478.67599999999999</v>
      </c>
      <c r="AA1169">
        <v>1</v>
      </c>
      <c r="AB1169" t="s">
        <v>46</v>
      </c>
      <c r="AC1169">
        <v>4.28</v>
      </c>
      <c r="AD1169">
        <v>25</v>
      </c>
      <c r="AE1169">
        <v>405</v>
      </c>
      <c r="AF1169">
        <v>1</v>
      </c>
      <c r="AH1169">
        <v>1</v>
      </c>
      <c r="AJ1169">
        <v>4</v>
      </c>
      <c r="AK1169">
        <v>0</v>
      </c>
      <c r="AL1169">
        <v>4</v>
      </c>
      <c r="AM1169">
        <v>17.12</v>
      </c>
      <c r="AN1169">
        <v>0.84</v>
      </c>
    </row>
    <row r="1170" spans="1:40" x14ac:dyDescent="0.25">
      <c r="A1170" t="s">
        <v>40</v>
      </c>
      <c r="B1170">
        <v>43</v>
      </c>
      <c r="C1170">
        <v>61</v>
      </c>
      <c r="D1170">
        <v>2</v>
      </c>
      <c r="E1170">
        <v>151020100</v>
      </c>
      <c r="F1170">
        <v>57</v>
      </c>
      <c r="G1170">
        <v>1</v>
      </c>
      <c r="H1170">
        <v>4.28</v>
      </c>
      <c r="I1170">
        <v>0.21</v>
      </c>
      <c r="J1170" t="s">
        <v>41</v>
      </c>
      <c r="K1170" s="1">
        <v>42557.956770833334</v>
      </c>
      <c r="L1170">
        <v>61</v>
      </c>
      <c r="M1170">
        <v>37.668300000000002</v>
      </c>
      <c r="N1170">
        <v>-68.239999999999995</v>
      </c>
      <c r="P1170" t="s">
        <v>48</v>
      </c>
      <c r="R1170">
        <v>28.38</v>
      </c>
      <c r="S1170" t="s">
        <v>43</v>
      </c>
      <c r="T1170" t="s">
        <v>44</v>
      </c>
      <c r="U1170">
        <v>205</v>
      </c>
      <c r="V1170">
        <v>4708</v>
      </c>
      <c r="Y1170" t="s">
        <v>45</v>
      </c>
      <c r="Z1170">
        <v>478.67599999999999</v>
      </c>
      <c r="AA1170">
        <v>1</v>
      </c>
      <c r="AB1170" t="s">
        <v>46</v>
      </c>
      <c r="AC1170">
        <v>4.28</v>
      </c>
      <c r="AD1170">
        <v>25</v>
      </c>
      <c r="AE1170">
        <v>405</v>
      </c>
      <c r="AF1170">
        <v>1</v>
      </c>
      <c r="AH1170">
        <v>1</v>
      </c>
      <c r="AJ1170">
        <v>4</v>
      </c>
      <c r="AK1170">
        <v>0</v>
      </c>
      <c r="AL1170">
        <v>4</v>
      </c>
      <c r="AM1170">
        <v>17.12</v>
      </c>
      <c r="AN1170">
        <v>0.84</v>
      </c>
    </row>
    <row r="1171" spans="1:40" x14ac:dyDescent="0.25">
      <c r="A1171" t="s">
        <v>40</v>
      </c>
      <c r="B1171">
        <v>43</v>
      </c>
      <c r="C1171">
        <v>61</v>
      </c>
      <c r="D1171">
        <v>2</v>
      </c>
      <c r="E1171">
        <v>151020100</v>
      </c>
      <c r="F1171">
        <v>65</v>
      </c>
      <c r="G1171">
        <v>1</v>
      </c>
      <c r="H1171">
        <v>4.28</v>
      </c>
      <c r="I1171">
        <v>0.21</v>
      </c>
      <c r="J1171" t="s">
        <v>41</v>
      </c>
      <c r="K1171" s="1">
        <v>42557.956770833334</v>
      </c>
      <c r="L1171">
        <v>61</v>
      </c>
      <c r="M1171">
        <v>37.668300000000002</v>
      </c>
      <c r="N1171">
        <v>-68.239999999999995</v>
      </c>
      <c r="P1171" t="s">
        <v>48</v>
      </c>
      <c r="R1171">
        <v>28.38</v>
      </c>
      <c r="S1171" t="s">
        <v>43</v>
      </c>
      <c r="T1171" t="s">
        <v>44</v>
      </c>
      <c r="U1171">
        <v>205</v>
      </c>
      <c r="V1171">
        <v>4708</v>
      </c>
      <c r="Y1171" t="s">
        <v>45</v>
      </c>
      <c r="Z1171">
        <v>478.67599999999999</v>
      </c>
      <c r="AA1171">
        <v>1</v>
      </c>
      <c r="AB1171" t="s">
        <v>46</v>
      </c>
      <c r="AC1171">
        <v>4.28</v>
      </c>
      <c r="AD1171">
        <v>25</v>
      </c>
      <c r="AE1171">
        <v>405</v>
      </c>
      <c r="AF1171">
        <v>1</v>
      </c>
      <c r="AH1171">
        <v>1</v>
      </c>
      <c r="AJ1171">
        <v>4</v>
      </c>
      <c r="AK1171">
        <v>0</v>
      </c>
      <c r="AL1171">
        <v>4</v>
      </c>
      <c r="AM1171">
        <v>17.12</v>
      </c>
      <c r="AN1171">
        <v>0.84</v>
      </c>
    </row>
    <row r="1172" spans="1:40" x14ac:dyDescent="0.25">
      <c r="A1172" t="s">
        <v>40</v>
      </c>
      <c r="B1172">
        <v>43</v>
      </c>
      <c r="C1172">
        <v>61</v>
      </c>
      <c r="D1172">
        <v>2</v>
      </c>
      <c r="E1172">
        <v>151020100</v>
      </c>
      <c r="F1172">
        <v>82</v>
      </c>
      <c r="G1172">
        <v>1</v>
      </c>
      <c r="H1172">
        <v>4.28</v>
      </c>
      <c r="I1172">
        <v>0.21</v>
      </c>
      <c r="J1172" t="s">
        <v>41</v>
      </c>
      <c r="K1172" s="1">
        <v>42557.956770833334</v>
      </c>
      <c r="L1172">
        <v>61</v>
      </c>
      <c r="M1172">
        <v>37.668300000000002</v>
      </c>
      <c r="N1172">
        <v>-68.239999999999995</v>
      </c>
      <c r="P1172" t="s">
        <v>48</v>
      </c>
      <c r="R1172">
        <v>28.38</v>
      </c>
      <c r="S1172" t="s">
        <v>43</v>
      </c>
      <c r="T1172" t="s">
        <v>44</v>
      </c>
      <c r="U1172">
        <v>205</v>
      </c>
      <c r="V1172">
        <v>4708</v>
      </c>
      <c r="Y1172" t="s">
        <v>45</v>
      </c>
      <c r="Z1172">
        <v>478.67599999999999</v>
      </c>
      <c r="AA1172">
        <v>1</v>
      </c>
      <c r="AB1172" t="s">
        <v>46</v>
      </c>
      <c r="AC1172">
        <v>4.28</v>
      </c>
      <c r="AD1172">
        <v>25</v>
      </c>
      <c r="AE1172">
        <v>405</v>
      </c>
      <c r="AF1172">
        <v>1</v>
      </c>
      <c r="AH1172">
        <v>1</v>
      </c>
      <c r="AJ1172">
        <v>4</v>
      </c>
      <c r="AK1172">
        <v>0</v>
      </c>
      <c r="AL1172">
        <v>4</v>
      </c>
      <c r="AM1172">
        <v>17.12</v>
      </c>
      <c r="AN1172">
        <v>0.84</v>
      </c>
    </row>
    <row r="1173" spans="1:40" x14ac:dyDescent="0.25">
      <c r="A1173" t="s">
        <v>40</v>
      </c>
      <c r="B1173">
        <v>43</v>
      </c>
      <c r="C1173">
        <v>61</v>
      </c>
      <c r="D1173">
        <v>2</v>
      </c>
      <c r="E1173">
        <v>160030000</v>
      </c>
      <c r="F1173">
        <v>2.2999999999999998</v>
      </c>
      <c r="G1173">
        <v>1</v>
      </c>
      <c r="H1173">
        <v>4.28</v>
      </c>
      <c r="I1173">
        <v>0.21</v>
      </c>
      <c r="J1173" t="s">
        <v>41</v>
      </c>
      <c r="K1173" s="1">
        <v>42557.956770833334</v>
      </c>
      <c r="L1173">
        <v>61</v>
      </c>
      <c r="M1173">
        <v>37.668300000000002</v>
      </c>
      <c r="N1173">
        <v>-68.239999999999995</v>
      </c>
      <c r="P1173" t="s">
        <v>48</v>
      </c>
      <c r="R1173">
        <v>28.38</v>
      </c>
      <c r="S1173" t="s">
        <v>43</v>
      </c>
      <c r="T1173" t="s">
        <v>44</v>
      </c>
      <c r="U1173">
        <v>205</v>
      </c>
      <c r="V1173">
        <v>4708</v>
      </c>
      <c r="Y1173" t="s">
        <v>45</v>
      </c>
      <c r="Z1173">
        <v>478.67599999999999</v>
      </c>
      <c r="AA1173">
        <v>1</v>
      </c>
      <c r="AB1173" t="s">
        <v>46</v>
      </c>
      <c r="AC1173">
        <v>4.28</v>
      </c>
      <c r="AD1173">
        <v>25</v>
      </c>
      <c r="AE1173">
        <v>405</v>
      </c>
      <c r="AF1173">
        <v>1</v>
      </c>
      <c r="AH1173">
        <v>1</v>
      </c>
      <c r="AJ1173">
        <v>12</v>
      </c>
      <c r="AK1173">
        <v>0</v>
      </c>
      <c r="AL1173">
        <v>12</v>
      </c>
      <c r="AM1173">
        <v>51.36</v>
      </c>
      <c r="AN1173">
        <v>2.5099999999999998</v>
      </c>
    </row>
    <row r="1174" spans="1:40" x14ac:dyDescent="0.25">
      <c r="A1174" t="s">
        <v>40</v>
      </c>
      <c r="B1174">
        <v>43</v>
      </c>
      <c r="C1174">
        <v>61</v>
      </c>
      <c r="D1174">
        <v>2</v>
      </c>
      <c r="E1174">
        <v>160030000</v>
      </c>
      <c r="F1174">
        <v>2.4</v>
      </c>
      <c r="G1174">
        <v>2</v>
      </c>
      <c r="H1174">
        <v>8.56</v>
      </c>
      <c r="I1174">
        <v>0.42</v>
      </c>
      <c r="J1174" t="s">
        <v>41</v>
      </c>
      <c r="K1174" s="1">
        <v>42557.956770833334</v>
      </c>
      <c r="L1174">
        <v>61</v>
      </c>
      <c r="M1174">
        <v>37.668300000000002</v>
      </c>
      <c r="N1174">
        <v>-68.239999999999995</v>
      </c>
      <c r="P1174" t="s">
        <v>48</v>
      </c>
      <c r="R1174">
        <v>28.38</v>
      </c>
      <c r="S1174" t="s">
        <v>43</v>
      </c>
      <c r="T1174" t="s">
        <v>44</v>
      </c>
      <c r="U1174">
        <v>205</v>
      </c>
      <c r="V1174">
        <v>4708</v>
      </c>
      <c r="Y1174" t="s">
        <v>45</v>
      </c>
      <c r="Z1174">
        <v>478.67599999999999</v>
      </c>
      <c r="AA1174">
        <v>1</v>
      </c>
      <c r="AB1174" t="s">
        <v>46</v>
      </c>
      <c r="AC1174">
        <v>4.28</v>
      </c>
      <c r="AD1174">
        <v>25</v>
      </c>
      <c r="AE1174">
        <v>405</v>
      </c>
      <c r="AF1174">
        <v>1</v>
      </c>
      <c r="AH1174">
        <v>1</v>
      </c>
      <c r="AJ1174">
        <v>12</v>
      </c>
      <c r="AK1174">
        <v>0</v>
      </c>
      <c r="AL1174">
        <v>12</v>
      </c>
      <c r="AM1174">
        <v>51.36</v>
      </c>
      <c r="AN1174">
        <v>2.5099999999999998</v>
      </c>
    </row>
    <row r="1175" spans="1:40" x14ac:dyDescent="0.25">
      <c r="A1175" t="s">
        <v>40</v>
      </c>
      <c r="B1175">
        <v>43</v>
      </c>
      <c r="C1175">
        <v>61</v>
      </c>
      <c r="D1175">
        <v>2</v>
      </c>
      <c r="E1175">
        <v>160030000</v>
      </c>
      <c r="F1175">
        <v>2.6</v>
      </c>
      <c r="G1175">
        <v>1</v>
      </c>
      <c r="H1175">
        <v>4.28</v>
      </c>
      <c r="I1175">
        <v>0.21</v>
      </c>
      <c r="J1175" t="s">
        <v>41</v>
      </c>
      <c r="K1175" s="1">
        <v>42557.956770833334</v>
      </c>
      <c r="L1175">
        <v>61</v>
      </c>
      <c r="M1175">
        <v>37.668300000000002</v>
      </c>
      <c r="N1175">
        <v>-68.239999999999995</v>
      </c>
      <c r="P1175" t="s">
        <v>48</v>
      </c>
      <c r="R1175">
        <v>28.38</v>
      </c>
      <c r="S1175" t="s">
        <v>43</v>
      </c>
      <c r="T1175" t="s">
        <v>44</v>
      </c>
      <c r="U1175">
        <v>205</v>
      </c>
      <c r="V1175">
        <v>4708</v>
      </c>
      <c r="Y1175" t="s">
        <v>45</v>
      </c>
      <c r="Z1175">
        <v>478.67599999999999</v>
      </c>
      <c r="AA1175">
        <v>1</v>
      </c>
      <c r="AB1175" t="s">
        <v>46</v>
      </c>
      <c r="AC1175">
        <v>4.28</v>
      </c>
      <c r="AD1175">
        <v>25</v>
      </c>
      <c r="AE1175">
        <v>405</v>
      </c>
      <c r="AF1175">
        <v>1</v>
      </c>
      <c r="AH1175">
        <v>1</v>
      </c>
      <c r="AJ1175">
        <v>12</v>
      </c>
      <c r="AK1175">
        <v>0</v>
      </c>
      <c r="AL1175">
        <v>12</v>
      </c>
      <c r="AM1175">
        <v>51.36</v>
      </c>
      <c r="AN1175">
        <v>2.5099999999999998</v>
      </c>
    </row>
    <row r="1176" spans="1:40" x14ac:dyDescent="0.25">
      <c r="A1176" t="s">
        <v>40</v>
      </c>
      <c r="B1176">
        <v>43</v>
      </c>
      <c r="C1176">
        <v>61</v>
      </c>
      <c r="D1176">
        <v>2</v>
      </c>
      <c r="E1176">
        <v>160030000</v>
      </c>
      <c r="F1176">
        <v>2.7</v>
      </c>
      <c r="G1176">
        <v>2</v>
      </c>
      <c r="H1176">
        <v>8.56</v>
      </c>
      <c r="I1176">
        <v>0.42</v>
      </c>
      <c r="J1176" t="s">
        <v>41</v>
      </c>
      <c r="K1176" s="1">
        <v>42557.956770833334</v>
      </c>
      <c r="L1176">
        <v>61</v>
      </c>
      <c r="M1176">
        <v>37.668300000000002</v>
      </c>
      <c r="N1176">
        <v>-68.239999999999995</v>
      </c>
      <c r="P1176" t="s">
        <v>48</v>
      </c>
      <c r="R1176">
        <v>28.38</v>
      </c>
      <c r="S1176" t="s">
        <v>43</v>
      </c>
      <c r="T1176" t="s">
        <v>44</v>
      </c>
      <c r="U1176">
        <v>205</v>
      </c>
      <c r="V1176">
        <v>4708</v>
      </c>
      <c r="Y1176" t="s">
        <v>45</v>
      </c>
      <c r="Z1176">
        <v>478.67599999999999</v>
      </c>
      <c r="AA1176">
        <v>1</v>
      </c>
      <c r="AB1176" t="s">
        <v>46</v>
      </c>
      <c r="AC1176">
        <v>4.28</v>
      </c>
      <c r="AD1176">
        <v>25</v>
      </c>
      <c r="AE1176">
        <v>405</v>
      </c>
      <c r="AF1176">
        <v>1</v>
      </c>
      <c r="AH1176">
        <v>1</v>
      </c>
      <c r="AJ1176">
        <v>12</v>
      </c>
      <c r="AK1176">
        <v>0</v>
      </c>
      <c r="AL1176">
        <v>12</v>
      </c>
      <c r="AM1176">
        <v>51.36</v>
      </c>
      <c r="AN1176">
        <v>2.5099999999999998</v>
      </c>
    </row>
    <row r="1177" spans="1:40" x14ac:dyDescent="0.25">
      <c r="A1177" t="s">
        <v>40</v>
      </c>
      <c r="B1177">
        <v>43</v>
      </c>
      <c r="C1177">
        <v>61</v>
      </c>
      <c r="D1177">
        <v>2</v>
      </c>
      <c r="E1177">
        <v>160030000</v>
      </c>
      <c r="F1177">
        <v>2.8</v>
      </c>
      <c r="G1177">
        <v>2</v>
      </c>
      <c r="H1177">
        <v>8.56</v>
      </c>
      <c r="I1177">
        <v>0.42</v>
      </c>
      <c r="J1177" t="s">
        <v>41</v>
      </c>
      <c r="K1177" s="1">
        <v>42557.956770833334</v>
      </c>
      <c r="L1177">
        <v>61</v>
      </c>
      <c r="M1177">
        <v>37.668300000000002</v>
      </c>
      <c r="N1177">
        <v>-68.239999999999995</v>
      </c>
      <c r="P1177" t="s">
        <v>48</v>
      </c>
      <c r="R1177">
        <v>28.38</v>
      </c>
      <c r="S1177" t="s">
        <v>43</v>
      </c>
      <c r="T1177" t="s">
        <v>44</v>
      </c>
      <c r="U1177">
        <v>205</v>
      </c>
      <c r="V1177">
        <v>4708</v>
      </c>
      <c r="Y1177" t="s">
        <v>45</v>
      </c>
      <c r="Z1177">
        <v>478.67599999999999</v>
      </c>
      <c r="AA1177">
        <v>1</v>
      </c>
      <c r="AB1177" t="s">
        <v>46</v>
      </c>
      <c r="AC1177">
        <v>4.28</v>
      </c>
      <c r="AD1177">
        <v>25</v>
      </c>
      <c r="AE1177">
        <v>405</v>
      </c>
      <c r="AF1177">
        <v>1</v>
      </c>
      <c r="AH1177">
        <v>1</v>
      </c>
      <c r="AJ1177">
        <v>12</v>
      </c>
      <c r="AK1177">
        <v>0</v>
      </c>
      <c r="AL1177">
        <v>12</v>
      </c>
      <c r="AM1177">
        <v>51.36</v>
      </c>
      <c r="AN1177">
        <v>2.5099999999999998</v>
      </c>
    </row>
    <row r="1178" spans="1:40" x14ac:dyDescent="0.25">
      <c r="A1178" t="s">
        <v>40</v>
      </c>
      <c r="B1178">
        <v>43</v>
      </c>
      <c r="C1178">
        <v>61</v>
      </c>
      <c r="D1178">
        <v>2</v>
      </c>
      <c r="E1178">
        <v>160030000</v>
      </c>
      <c r="F1178">
        <v>3.1</v>
      </c>
      <c r="G1178">
        <v>1</v>
      </c>
      <c r="H1178">
        <v>4.28</v>
      </c>
      <c r="I1178">
        <v>0.21</v>
      </c>
      <c r="J1178" t="s">
        <v>41</v>
      </c>
      <c r="K1178" s="1">
        <v>42557.956770833334</v>
      </c>
      <c r="L1178">
        <v>61</v>
      </c>
      <c r="M1178">
        <v>37.668300000000002</v>
      </c>
      <c r="N1178">
        <v>-68.239999999999995</v>
      </c>
      <c r="P1178" t="s">
        <v>48</v>
      </c>
      <c r="R1178">
        <v>28.38</v>
      </c>
      <c r="S1178" t="s">
        <v>43</v>
      </c>
      <c r="T1178" t="s">
        <v>44</v>
      </c>
      <c r="U1178">
        <v>205</v>
      </c>
      <c r="V1178">
        <v>4708</v>
      </c>
      <c r="Y1178" t="s">
        <v>45</v>
      </c>
      <c r="Z1178">
        <v>478.67599999999999</v>
      </c>
      <c r="AA1178">
        <v>1</v>
      </c>
      <c r="AB1178" t="s">
        <v>46</v>
      </c>
      <c r="AC1178">
        <v>4.28</v>
      </c>
      <c r="AD1178">
        <v>25</v>
      </c>
      <c r="AE1178">
        <v>405</v>
      </c>
      <c r="AF1178">
        <v>1</v>
      </c>
      <c r="AH1178">
        <v>1</v>
      </c>
      <c r="AJ1178">
        <v>12</v>
      </c>
      <c r="AK1178">
        <v>0</v>
      </c>
      <c r="AL1178">
        <v>12</v>
      </c>
      <c r="AM1178">
        <v>51.36</v>
      </c>
      <c r="AN1178">
        <v>2.5099999999999998</v>
      </c>
    </row>
    <row r="1179" spans="1:40" x14ac:dyDescent="0.25">
      <c r="A1179" t="s">
        <v>40</v>
      </c>
      <c r="B1179">
        <v>43</v>
      </c>
      <c r="C1179">
        <v>61</v>
      </c>
      <c r="D1179">
        <v>2</v>
      </c>
      <c r="E1179">
        <v>160030000</v>
      </c>
      <c r="F1179">
        <v>5.3</v>
      </c>
      <c r="G1179">
        <v>1</v>
      </c>
      <c r="H1179">
        <v>4.28</v>
      </c>
      <c r="I1179">
        <v>0.21</v>
      </c>
      <c r="J1179" t="s">
        <v>41</v>
      </c>
      <c r="K1179" s="1">
        <v>42557.956770833334</v>
      </c>
      <c r="L1179">
        <v>61</v>
      </c>
      <c r="M1179">
        <v>37.668300000000002</v>
      </c>
      <c r="N1179">
        <v>-68.239999999999995</v>
      </c>
      <c r="P1179" t="s">
        <v>48</v>
      </c>
      <c r="R1179">
        <v>28.38</v>
      </c>
      <c r="S1179" t="s">
        <v>43</v>
      </c>
      <c r="T1179" t="s">
        <v>44</v>
      </c>
      <c r="U1179">
        <v>205</v>
      </c>
      <c r="V1179">
        <v>4708</v>
      </c>
      <c r="Y1179" t="s">
        <v>45</v>
      </c>
      <c r="Z1179">
        <v>478.67599999999999</v>
      </c>
      <c r="AA1179">
        <v>1</v>
      </c>
      <c r="AB1179" t="s">
        <v>46</v>
      </c>
      <c r="AC1179">
        <v>4.28</v>
      </c>
      <c r="AD1179">
        <v>25</v>
      </c>
      <c r="AE1179">
        <v>405</v>
      </c>
      <c r="AF1179">
        <v>1</v>
      </c>
      <c r="AH1179">
        <v>1</v>
      </c>
      <c r="AJ1179">
        <v>12</v>
      </c>
      <c r="AK1179">
        <v>0</v>
      </c>
      <c r="AL1179">
        <v>12</v>
      </c>
      <c r="AM1179">
        <v>51.36</v>
      </c>
      <c r="AN1179">
        <v>2.5099999999999998</v>
      </c>
    </row>
    <row r="1180" spans="1:40" x14ac:dyDescent="0.25">
      <c r="A1180" t="s">
        <v>40</v>
      </c>
      <c r="B1180">
        <v>43</v>
      </c>
      <c r="C1180">
        <v>61</v>
      </c>
      <c r="D1180">
        <v>2</v>
      </c>
      <c r="E1180">
        <v>160030000</v>
      </c>
      <c r="F1180">
        <v>2</v>
      </c>
      <c r="G1180">
        <v>1</v>
      </c>
      <c r="H1180">
        <v>4.28</v>
      </c>
      <c r="I1180">
        <v>0.21</v>
      </c>
      <c r="J1180" t="s">
        <v>41</v>
      </c>
      <c r="K1180" s="1">
        <v>42557.956770833334</v>
      </c>
      <c r="L1180">
        <v>61</v>
      </c>
      <c r="M1180">
        <v>37.668300000000002</v>
      </c>
      <c r="N1180">
        <v>-68.239999999999995</v>
      </c>
      <c r="P1180" t="s">
        <v>48</v>
      </c>
      <c r="R1180">
        <v>28.38</v>
      </c>
      <c r="S1180" t="s">
        <v>43</v>
      </c>
      <c r="T1180" t="s">
        <v>44</v>
      </c>
      <c r="U1180">
        <v>205</v>
      </c>
      <c r="V1180">
        <v>4708</v>
      </c>
      <c r="Y1180" t="s">
        <v>45</v>
      </c>
      <c r="Z1180">
        <v>478.67599999999999</v>
      </c>
      <c r="AA1180">
        <v>1</v>
      </c>
      <c r="AB1180" t="s">
        <v>46</v>
      </c>
      <c r="AC1180">
        <v>4.28</v>
      </c>
      <c r="AD1180">
        <v>25</v>
      </c>
      <c r="AE1180">
        <v>405</v>
      </c>
      <c r="AF1180">
        <v>1</v>
      </c>
      <c r="AH1180">
        <v>1</v>
      </c>
      <c r="AJ1180">
        <v>12</v>
      </c>
      <c r="AK1180">
        <v>0</v>
      </c>
      <c r="AL1180">
        <v>12</v>
      </c>
      <c r="AM1180">
        <v>51.36</v>
      </c>
      <c r="AN1180">
        <v>2.5099999999999998</v>
      </c>
    </row>
    <row r="1181" spans="1:40" x14ac:dyDescent="0.25">
      <c r="A1181" t="s">
        <v>40</v>
      </c>
      <c r="B1181">
        <v>43</v>
      </c>
      <c r="C1181">
        <v>61</v>
      </c>
      <c r="D1181">
        <v>2</v>
      </c>
      <c r="E1181">
        <v>160030000</v>
      </c>
      <c r="F1181">
        <v>2.1</v>
      </c>
      <c r="G1181">
        <v>1</v>
      </c>
      <c r="H1181">
        <v>4.28</v>
      </c>
      <c r="I1181">
        <v>0.21</v>
      </c>
      <c r="J1181" t="s">
        <v>41</v>
      </c>
      <c r="K1181" s="1">
        <v>42557.956770833334</v>
      </c>
      <c r="L1181">
        <v>61</v>
      </c>
      <c r="M1181">
        <v>37.668300000000002</v>
      </c>
      <c r="N1181">
        <v>-68.239999999999995</v>
      </c>
      <c r="P1181" t="s">
        <v>48</v>
      </c>
      <c r="R1181">
        <v>28.38</v>
      </c>
      <c r="S1181" t="s">
        <v>43</v>
      </c>
      <c r="T1181" t="s">
        <v>44</v>
      </c>
      <c r="U1181">
        <v>205</v>
      </c>
      <c r="V1181">
        <v>4708</v>
      </c>
      <c r="Y1181" t="s">
        <v>45</v>
      </c>
      <c r="Z1181">
        <v>478.67599999999999</v>
      </c>
      <c r="AA1181">
        <v>1</v>
      </c>
      <c r="AB1181" t="s">
        <v>46</v>
      </c>
      <c r="AC1181">
        <v>4.28</v>
      </c>
      <c r="AD1181">
        <v>25</v>
      </c>
      <c r="AE1181">
        <v>405</v>
      </c>
      <c r="AF1181">
        <v>1</v>
      </c>
      <c r="AH1181">
        <v>1</v>
      </c>
      <c r="AJ1181">
        <v>12</v>
      </c>
      <c r="AK1181">
        <v>0</v>
      </c>
      <c r="AL1181">
        <v>12</v>
      </c>
      <c r="AM1181">
        <v>51.36</v>
      </c>
      <c r="AN1181">
        <v>2.5099999999999998</v>
      </c>
    </row>
    <row r="1182" spans="1:40" x14ac:dyDescent="0.25">
      <c r="A1182" t="s">
        <v>40</v>
      </c>
      <c r="B1182">
        <v>43</v>
      </c>
      <c r="C1182">
        <v>61</v>
      </c>
      <c r="D1182">
        <v>2</v>
      </c>
      <c r="E1182">
        <v>165030100</v>
      </c>
      <c r="F1182">
        <v>3.6</v>
      </c>
      <c r="G1182">
        <v>1</v>
      </c>
      <c r="H1182">
        <v>8.56</v>
      </c>
      <c r="I1182">
        <v>0.42</v>
      </c>
      <c r="J1182" t="s">
        <v>41</v>
      </c>
      <c r="K1182" s="1">
        <v>42557.956770833334</v>
      </c>
      <c r="L1182">
        <v>61</v>
      </c>
      <c r="M1182">
        <v>37.668300000000002</v>
      </c>
      <c r="N1182">
        <v>-68.239999999999995</v>
      </c>
      <c r="P1182" t="s">
        <v>48</v>
      </c>
      <c r="R1182">
        <v>28.38</v>
      </c>
      <c r="S1182" t="s">
        <v>43</v>
      </c>
      <c r="T1182" t="s">
        <v>44</v>
      </c>
      <c r="U1182">
        <v>205</v>
      </c>
      <c r="V1182">
        <v>4708</v>
      </c>
      <c r="Y1182" t="s">
        <v>45</v>
      </c>
      <c r="Z1182">
        <v>478.67599999999999</v>
      </c>
      <c r="AA1182">
        <v>1</v>
      </c>
      <c r="AB1182" t="s">
        <v>46</v>
      </c>
      <c r="AC1182">
        <v>4.28</v>
      </c>
      <c r="AD1182">
        <v>25</v>
      </c>
      <c r="AE1182">
        <v>405</v>
      </c>
      <c r="AF1182">
        <v>1</v>
      </c>
      <c r="AH1182">
        <v>1</v>
      </c>
      <c r="AJ1182">
        <v>1</v>
      </c>
      <c r="AK1182">
        <v>1</v>
      </c>
      <c r="AL1182">
        <v>2</v>
      </c>
      <c r="AM1182">
        <v>8.56</v>
      </c>
      <c r="AN1182">
        <v>0.42</v>
      </c>
    </row>
    <row r="1183" spans="1:40" x14ac:dyDescent="0.25">
      <c r="A1183" t="s">
        <v>40</v>
      </c>
      <c r="B1183">
        <v>43</v>
      </c>
      <c r="C1183">
        <v>61</v>
      </c>
      <c r="D1183">
        <v>2</v>
      </c>
      <c r="E1183">
        <v>170000000</v>
      </c>
      <c r="F1183">
        <v>1.8</v>
      </c>
      <c r="G1183">
        <v>1</v>
      </c>
      <c r="H1183">
        <v>4.28</v>
      </c>
      <c r="I1183">
        <v>0.21</v>
      </c>
      <c r="J1183" t="s">
        <v>41</v>
      </c>
      <c r="K1183" s="1">
        <v>42557.956770833334</v>
      </c>
      <c r="L1183">
        <v>61</v>
      </c>
      <c r="M1183">
        <v>37.668300000000002</v>
      </c>
      <c r="N1183">
        <v>-68.239999999999995</v>
      </c>
      <c r="P1183" t="s">
        <v>48</v>
      </c>
      <c r="R1183">
        <v>28.38</v>
      </c>
      <c r="S1183" t="s">
        <v>43</v>
      </c>
      <c r="T1183" t="s">
        <v>44</v>
      </c>
      <c r="U1183">
        <v>205</v>
      </c>
      <c r="V1183">
        <v>4708</v>
      </c>
      <c r="Y1183" t="s">
        <v>45</v>
      </c>
      <c r="Z1183">
        <v>478.67599999999999</v>
      </c>
      <c r="AA1183">
        <v>1</v>
      </c>
      <c r="AB1183" t="s">
        <v>46</v>
      </c>
      <c r="AC1183">
        <v>4.28</v>
      </c>
      <c r="AD1183">
        <v>25</v>
      </c>
      <c r="AE1183">
        <v>405</v>
      </c>
      <c r="AF1183">
        <v>1</v>
      </c>
      <c r="AH1183">
        <v>1</v>
      </c>
      <c r="AJ1183">
        <v>2</v>
      </c>
      <c r="AK1183">
        <v>0</v>
      </c>
      <c r="AL1183">
        <v>2</v>
      </c>
      <c r="AM1183">
        <v>8.56</v>
      </c>
      <c r="AN1183">
        <v>0.42</v>
      </c>
    </row>
    <row r="1184" spans="1:40" x14ac:dyDescent="0.25">
      <c r="A1184" t="s">
        <v>40</v>
      </c>
      <c r="B1184">
        <v>43</v>
      </c>
      <c r="C1184">
        <v>61</v>
      </c>
      <c r="D1184">
        <v>2</v>
      </c>
      <c r="E1184">
        <v>170000000</v>
      </c>
      <c r="F1184">
        <v>2</v>
      </c>
      <c r="G1184">
        <v>1</v>
      </c>
      <c r="H1184">
        <v>4.28</v>
      </c>
      <c r="I1184">
        <v>0.21</v>
      </c>
      <c r="J1184" t="s">
        <v>41</v>
      </c>
      <c r="K1184" s="1">
        <v>42557.956770833334</v>
      </c>
      <c r="L1184">
        <v>61</v>
      </c>
      <c r="M1184">
        <v>37.668300000000002</v>
      </c>
      <c r="N1184">
        <v>-68.239999999999995</v>
      </c>
      <c r="P1184" t="s">
        <v>48</v>
      </c>
      <c r="R1184">
        <v>28.38</v>
      </c>
      <c r="S1184" t="s">
        <v>43</v>
      </c>
      <c r="T1184" t="s">
        <v>44</v>
      </c>
      <c r="U1184">
        <v>205</v>
      </c>
      <c r="V1184">
        <v>4708</v>
      </c>
      <c r="Y1184" t="s">
        <v>45</v>
      </c>
      <c r="Z1184">
        <v>478.67599999999999</v>
      </c>
      <c r="AA1184">
        <v>1</v>
      </c>
      <c r="AB1184" t="s">
        <v>46</v>
      </c>
      <c r="AC1184">
        <v>4.28</v>
      </c>
      <c r="AD1184">
        <v>25</v>
      </c>
      <c r="AE1184">
        <v>405</v>
      </c>
      <c r="AF1184">
        <v>1</v>
      </c>
      <c r="AH1184">
        <v>1</v>
      </c>
      <c r="AJ1184">
        <v>2</v>
      </c>
      <c r="AK1184">
        <v>0</v>
      </c>
      <c r="AL1184">
        <v>2</v>
      </c>
      <c r="AM1184">
        <v>8.56</v>
      </c>
      <c r="AN1184">
        <v>0.42</v>
      </c>
    </row>
    <row r="1185" spans="1:40" x14ac:dyDescent="0.25">
      <c r="A1185" t="s">
        <v>40</v>
      </c>
      <c r="B1185">
        <v>43</v>
      </c>
      <c r="C1185">
        <v>61</v>
      </c>
      <c r="D1185">
        <v>2</v>
      </c>
      <c r="E1185">
        <v>170050001</v>
      </c>
      <c r="F1185">
        <v>1.8</v>
      </c>
      <c r="G1185">
        <v>1</v>
      </c>
      <c r="H1185">
        <v>4.28</v>
      </c>
      <c r="I1185">
        <v>0.21</v>
      </c>
      <c r="J1185" t="s">
        <v>41</v>
      </c>
      <c r="K1185" s="1">
        <v>42557.956770833334</v>
      </c>
      <c r="L1185">
        <v>61</v>
      </c>
      <c r="M1185">
        <v>37.668300000000002</v>
      </c>
      <c r="N1185">
        <v>-68.239999999999995</v>
      </c>
      <c r="P1185" t="s">
        <v>48</v>
      </c>
      <c r="R1185">
        <v>28.38</v>
      </c>
      <c r="S1185" t="s">
        <v>43</v>
      </c>
      <c r="T1185" t="s">
        <v>44</v>
      </c>
      <c r="U1185">
        <v>205</v>
      </c>
      <c r="V1185">
        <v>4708</v>
      </c>
      <c r="Y1185" t="s">
        <v>45</v>
      </c>
      <c r="Z1185">
        <v>478.67599999999999</v>
      </c>
      <c r="AA1185">
        <v>1</v>
      </c>
      <c r="AB1185" t="s">
        <v>46</v>
      </c>
      <c r="AC1185">
        <v>4.28</v>
      </c>
      <c r="AD1185">
        <v>25</v>
      </c>
      <c r="AE1185">
        <v>405</v>
      </c>
      <c r="AF1185">
        <v>1</v>
      </c>
      <c r="AH1185">
        <v>1</v>
      </c>
      <c r="AJ1185">
        <v>2</v>
      </c>
      <c r="AK1185">
        <v>0</v>
      </c>
      <c r="AL1185">
        <v>2</v>
      </c>
      <c r="AM1185">
        <v>8.56</v>
      </c>
      <c r="AN1185">
        <v>0.42</v>
      </c>
    </row>
    <row r="1186" spans="1:40" x14ac:dyDescent="0.25">
      <c r="A1186" t="s">
        <v>40</v>
      </c>
      <c r="B1186">
        <v>43</v>
      </c>
      <c r="C1186">
        <v>61</v>
      </c>
      <c r="D1186">
        <v>2</v>
      </c>
      <c r="E1186">
        <v>170050001</v>
      </c>
      <c r="F1186">
        <v>2.5</v>
      </c>
      <c r="G1186">
        <v>1</v>
      </c>
      <c r="H1186">
        <v>4.28</v>
      </c>
      <c r="I1186">
        <v>0.21</v>
      </c>
      <c r="J1186" t="s">
        <v>41</v>
      </c>
      <c r="K1186" s="1">
        <v>42557.956770833334</v>
      </c>
      <c r="L1186">
        <v>61</v>
      </c>
      <c r="M1186">
        <v>37.668300000000002</v>
      </c>
      <c r="N1186">
        <v>-68.239999999999995</v>
      </c>
      <c r="P1186" t="s">
        <v>48</v>
      </c>
      <c r="R1186">
        <v>28.38</v>
      </c>
      <c r="S1186" t="s">
        <v>43</v>
      </c>
      <c r="T1186" t="s">
        <v>44</v>
      </c>
      <c r="U1186">
        <v>205</v>
      </c>
      <c r="V1186">
        <v>4708</v>
      </c>
      <c r="Y1186" t="s">
        <v>45</v>
      </c>
      <c r="Z1186">
        <v>478.67599999999999</v>
      </c>
      <c r="AA1186">
        <v>1</v>
      </c>
      <c r="AB1186" t="s">
        <v>46</v>
      </c>
      <c r="AC1186">
        <v>4.28</v>
      </c>
      <c r="AD1186">
        <v>25</v>
      </c>
      <c r="AE1186">
        <v>405</v>
      </c>
      <c r="AF1186">
        <v>1</v>
      </c>
      <c r="AH1186">
        <v>1</v>
      </c>
      <c r="AJ1186">
        <v>2</v>
      </c>
      <c r="AK1186">
        <v>0</v>
      </c>
      <c r="AL1186">
        <v>2</v>
      </c>
      <c r="AM1186">
        <v>8.56</v>
      </c>
      <c r="AN1186">
        <v>0.42</v>
      </c>
    </row>
    <row r="1187" spans="1:40" x14ac:dyDescent="0.25">
      <c r="A1187" t="s">
        <v>40</v>
      </c>
      <c r="B1187">
        <v>43</v>
      </c>
      <c r="C1187">
        <v>61</v>
      </c>
      <c r="D1187">
        <v>2</v>
      </c>
      <c r="E1187">
        <v>170061000</v>
      </c>
      <c r="F1187">
        <v>2.1</v>
      </c>
      <c r="G1187">
        <v>1</v>
      </c>
      <c r="H1187">
        <v>4.28</v>
      </c>
      <c r="I1187">
        <v>0.21</v>
      </c>
      <c r="J1187" t="s">
        <v>41</v>
      </c>
      <c r="K1187" s="1">
        <v>42557.956770833334</v>
      </c>
      <c r="L1187">
        <v>61</v>
      </c>
      <c r="M1187">
        <v>37.668300000000002</v>
      </c>
      <c r="N1187">
        <v>-68.239999999999995</v>
      </c>
      <c r="P1187" t="s">
        <v>48</v>
      </c>
      <c r="R1187">
        <v>28.38</v>
      </c>
      <c r="S1187" t="s">
        <v>43</v>
      </c>
      <c r="T1187" t="s">
        <v>44</v>
      </c>
      <c r="U1187">
        <v>205</v>
      </c>
      <c r="V1187">
        <v>4708</v>
      </c>
      <c r="Y1187" t="s">
        <v>45</v>
      </c>
      <c r="Z1187">
        <v>478.67599999999999</v>
      </c>
      <c r="AA1187">
        <v>1</v>
      </c>
      <c r="AB1187" t="s">
        <v>46</v>
      </c>
      <c r="AC1187">
        <v>4.28</v>
      </c>
      <c r="AD1187">
        <v>25</v>
      </c>
      <c r="AE1187">
        <v>405</v>
      </c>
      <c r="AF1187">
        <v>1</v>
      </c>
      <c r="AH1187">
        <v>1</v>
      </c>
      <c r="AJ1187">
        <v>3</v>
      </c>
      <c r="AK1187">
        <v>0</v>
      </c>
      <c r="AL1187">
        <v>3</v>
      </c>
      <c r="AM1187">
        <v>12.84</v>
      </c>
      <c r="AN1187">
        <v>0.63</v>
      </c>
    </row>
    <row r="1188" spans="1:40" x14ac:dyDescent="0.25">
      <c r="A1188" t="s">
        <v>40</v>
      </c>
      <c r="B1188">
        <v>43</v>
      </c>
      <c r="C1188">
        <v>61</v>
      </c>
      <c r="D1188">
        <v>2</v>
      </c>
      <c r="E1188">
        <v>170061000</v>
      </c>
      <c r="F1188">
        <v>2.6</v>
      </c>
      <c r="G1188">
        <v>1</v>
      </c>
      <c r="H1188">
        <v>4.28</v>
      </c>
      <c r="I1188">
        <v>0.21</v>
      </c>
      <c r="J1188" t="s">
        <v>41</v>
      </c>
      <c r="K1188" s="1">
        <v>42557.956770833334</v>
      </c>
      <c r="L1188">
        <v>61</v>
      </c>
      <c r="M1188">
        <v>37.668300000000002</v>
      </c>
      <c r="N1188">
        <v>-68.239999999999995</v>
      </c>
      <c r="P1188" t="s">
        <v>48</v>
      </c>
      <c r="R1188">
        <v>28.38</v>
      </c>
      <c r="S1188" t="s">
        <v>43</v>
      </c>
      <c r="T1188" t="s">
        <v>44</v>
      </c>
      <c r="U1188">
        <v>205</v>
      </c>
      <c r="V1188">
        <v>4708</v>
      </c>
      <c r="Y1188" t="s">
        <v>45</v>
      </c>
      <c r="Z1188">
        <v>478.67599999999999</v>
      </c>
      <c r="AA1188">
        <v>1</v>
      </c>
      <c r="AB1188" t="s">
        <v>46</v>
      </c>
      <c r="AC1188">
        <v>4.28</v>
      </c>
      <c r="AD1188">
        <v>25</v>
      </c>
      <c r="AE1188">
        <v>405</v>
      </c>
      <c r="AF1188">
        <v>1</v>
      </c>
      <c r="AH1188">
        <v>1</v>
      </c>
      <c r="AJ1188">
        <v>3</v>
      </c>
      <c r="AK1188">
        <v>0</v>
      </c>
      <c r="AL1188">
        <v>3</v>
      </c>
      <c r="AM1188">
        <v>12.84</v>
      </c>
      <c r="AN1188">
        <v>0.63</v>
      </c>
    </row>
    <row r="1189" spans="1:40" x14ac:dyDescent="0.25">
      <c r="A1189" t="s">
        <v>40</v>
      </c>
      <c r="B1189">
        <v>43</v>
      </c>
      <c r="C1189">
        <v>61</v>
      </c>
      <c r="D1189">
        <v>2</v>
      </c>
      <c r="E1189">
        <v>170061000</v>
      </c>
      <c r="F1189">
        <v>3.6</v>
      </c>
      <c r="G1189">
        <v>1</v>
      </c>
      <c r="H1189">
        <v>4.28</v>
      </c>
      <c r="I1189">
        <v>0.21</v>
      </c>
      <c r="J1189" t="s">
        <v>41</v>
      </c>
      <c r="K1189" s="1">
        <v>42557.956770833334</v>
      </c>
      <c r="L1189">
        <v>61</v>
      </c>
      <c r="M1189">
        <v>37.668300000000002</v>
      </c>
      <c r="N1189">
        <v>-68.239999999999995</v>
      </c>
      <c r="P1189" t="s">
        <v>48</v>
      </c>
      <c r="R1189">
        <v>28.38</v>
      </c>
      <c r="S1189" t="s">
        <v>43</v>
      </c>
      <c r="T1189" t="s">
        <v>44</v>
      </c>
      <c r="U1189">
        <v>205</v>
      </c>
      <c r="V1189">
        <v>4708</v>
      </c>
      <c r="Y1189" t="s">
        <v>45</v>
      </c>
      <c r="Z1189">
        <v>478.67599999999999</v>
      </c>
      <c r="AA1189">
        <v>1</v>
      </c>
      <c r="AB1189" t="s">
        <v>46</v>
      </c>
      <c r="AC1189">
        <v>4.28</v>
      </c>
      <c r="AD1189">
        <v>25</v>
      </c>
      <c r="AE1189">
        <v>405</v>
      </c>
      <c r="AF1189">
        <v>1</v>
      </c>
      <c r="AH1189">
        <v>1</v>
      </c>
      <c r="AJ1189">
        <v>3</v>
      </c>
      <c r="AK1189">
        <v>0</v>
      </c>
      <c r="AL1189">
        <v>3</v>
      </c>
      <c r="AM1189">
        <v>12.84</v>
      </c>
      <c r="AN1189">
        <v>0.63</v>
      </c>
    </row>
    <row r="1190" spans="1:40" x14ac:dyDescent="0.25">
      <c r="A1190" t="s">
        <v>40</v>
      </c>
      <c r="B1190">
        <v>43</v>
      </c>
      <c r="C1190">
        <v>61</v>
      </c>
      <c r="D1190">
        <v>2</v>
      </c>
      <c r="E1190">
        <v>170110800</v>
      </c>
      <c r="F1190">
        <v>4.2</v>
      </c>
      <c r="G1190">
        <v>1</v>
      </c>
      <c r="H1190">
        <v>4.28</v>
      </c>
      <c r="I1190">
        <v>0.21</v>
      </c>
      <c r="J1190" t="s">
        <v>41</v>
      </c>
      <c r="K1190" s="1">
        <v>42557.956770833334</v>
      </c>
      <c r="L1190">
        <v>61</v>
      </c>
      <c r="M1190">
        <v>37.668300000000002</v>
      </c>
      <c r="N1190">
        <v>-68.239999999999995</v>
      </c>
      <c r="P1190" t="s">
        <v>48</v>
      </c>
      <c r="R1190">
        <v>28.38</v>
      </c>
      <c r="S1190" t="s">
        <v>43</v>
      </c>
      <c r="T1190" t="s">
        <v>44</v>
      </c>
      <c r="U1190">
        <v>205</v>
      </c>
      <c r="V1190">
        <v>4708</v>
      </c>
      <c r="Y1190" t="s">
        <v>45</v>
      </c>
      <c r="Z1190">
        <v>478.67599999999999</v>
      </c>
      <c r="AA1190">
        <v>1</v>
      </c>
      <c r="AB1190" t="s">
        <v>46</v>
      </c>
      <c r="AC1190">
        <v>4.28</v>
      </c>
      <c r="AD1190">
        <v>25</v>
      </c>
      <c r="AE1190">
        <v>405</v>
      </c>
      <c r="AF1190">
        <v>1</v>
      </c>
      <c r="AH1190">
        <v>1</v>
      </c>
      <c r="AJ1190">
        <v>1</v>
      </c>
      <c r="AK1190">
        <v>0</v>
      </c>
      <c r="AL1190">
        <v>1</v>
      </c>
      <c r="AM1190">
        <v>4.28</v>
      </c>
      <c r="AN1190">
        <v>0.21</v>
      </c>
    </row>
    <row r="1191" spans="1:40" x14ac:dyDescent="0.25">
      <c r="A1191" t="s">
        <v>40</v>
      </c>
      <c r="B1191">
        <v>43</v>
      </c>
      <c r="C1191">
        <v>61</v>
      </c>
      <c r="D1191">
        <v>2</v>
      </c>
      <c r="E1191">
        <v>170120000</v>
      </c>
      <c r="F1191">
        <v>1.8</v>
      </c>
      <c r="G1191">
        <v>1</v>
      </c>
      <c r="H1191">
        <v>4.28</v>
      </c>
      <c r="I1191">
        <v>0.21</v>
      </c>
      <c r="J1191" t="s">
        <v>41</v>
      </c>
      <c r="K1191" s="1">
        <v>42557.956770833334</v>
      </c>
      <c r="L1191">
        <v>61</v>
      </c>
      <c r="M1191">
        <v>37.668300000000002</v>
      </c>
      <c r="N1191">
        <v>-68.239999999999995</v>
      </c>
      <c r="P1191" t="s">
        <v>48</v>
      </c>
      <c r="R1191">
        <v>28.38</v>
      </c>
      <c r="S1191" t="s">
        <v>43</v>
      </c>
      <c r="T1191" t="s">
        <v>44</v>
      </c>
      <c r="U1191">
        <v>205</v>
      </c>
      <c r="V1191">
        <v>4708</v>
      </c>
      <c r="Y1191" t="s">
        <v>45</v>
      </c>
      <c r="Z1191">
        <v>478.67599999999999</v>
      </c>
      <c r="AA1191">
        <v>1</v>
      </c>
      <c r="AB1191" t="s">
        <v>46</v>
      </c>
      <c r="AC1191">
        <v>4.28</v>
      </c>
      <c r="AD1191">
        <v>25</v>
      </c>
      <c r="AE1191">
        <v>405</v>
      </c>
      <c r="AF1191">
        <v>1</v>
      </c>
      <c r="AH1191">
        <v>1</v>
      </c>
      <c r="AJ1191">
        <v>2</v>
      </c>
      <c r="AK1191">
        <v>0</v>
      </c>
      <c r="AL1191">
        <v>2</v>
      </c>
      <c r="AM1191">
        <v>8.56</v>
      </c>
      <c r="AN1191">
        <v>0.42</v>
      </c>
    </row>
    <row r="1192" spans="1:40" x14ac:dyDescent="0.25">
      <c r="A1192" t="s">
        <v>40</v>
      </c>
      <c r="B1192">
        <v>43</v>
      </c>
      <c r="C1192">
        <v>61</v>
      </c>
      <c r="D1192">
        <v>2</v>
      </c>
      <c r="E1192">
        <v>170120000</v>
      </c>
      <c r="F1192">
        <v>2.8</v>
      </c>
      <c r="G1192">
        <v>1</v>
      </c>
      <c r="H1192">
        <v>4.28</v>
      </c>
      <c r="I1192">
        <v>0.21</v>
      </c>
      <c r="J1192" t="s">
        <v>41</v>
      </c>
      <c r="K1192" s="1">
        <v>42557.956770833334</v>
      </c>
      <c r="L1192">
        <v>61</v>
      </c>
      <c r="M1192">
        <v>37.668300000000002</v>
      </c>
      <c r="N1192">
        <v>-68.239999999999995</v>
      </c>
      <c r="P1192" t="s">
        <v>48</v>
      </c>
      <c r="R1192">
        <v>28.38</v>
      </c>
      <c r="S1192" t="s">
        <v>43</v>
      </c>
      <c r="T1192" t="s">
        <v>44</v>
      </c>
      <c r="U1192">
        <v>205</v>
      </c>
      <c r="V1192">
        <v>4708</v>
      </c>
      <c r="Y1192" t="s">
        <v>45</v>
      </c>
      <c r="Z1192">
        <v>478.67599999999999</v>
      </c>
      <c r="AA1192">
        <v>1</v>
      </c>
      <c r="AB1192" t="s">
        <v>46</v>
      </c>
      <c r="AC1192">
        <v>4.28</v>
      </c>
      <c r="AD1192">
        <v>25</v>
      </c>
      <c r="AE1192">
        <v>405</v>
      </c>
      <c r="AF1192">
        <v>1</v>
      </c>
      <c r="AH1192">
        <v>1</v>
      </c>
      <c r="AJ1192">
        <v>2</v>
      </c>
      <c r="AK1192">
        <v>0</v>
      </c>
      <c r="AL1192">
        <v>2</v>
      </c>
      <c r="AM1192">
        <v>8.56</v>
      </c>
      <c r="AN1192">
        <v>0.42</v>
      </c>
    </row>
    <row r="1193" spans="1:40" x14ac:dyDescent="0.25">
      <c r="A1193" t="s">
        <v>40</v>
      </c>
      <c r="B1193">
        <v>43</v>
      </c>
      <c r="C1193">
        <v>61</v>
      </c>
      <c r="D1193">
        <v>2</v>
      </c>
      <c r="E1193">
        <v>170280000</v>
      </c>
      <c r="F1193">
        <v>2.7</v>
      </c>
      <c r="G1193">
        <v>1</v>
      </c>
      <c r="H1193">
        <v>4.28</v>
      </c>
      <c r="I1193">
        <v>0.21</v>
      </c>
      <c r="J1193" t="s">
        <v>41</v>
      </c>
      <c r="K1193" s="1">
        <v>42557.956770833334</v>
      </c>
      <c r="L1193">
        <v>61</v>
      </c>
      <c r="M1193">
        <v>37.668300000000002</v>
      </c>
      <c r="N1193">
        <v>-68.239999999999995</v>
      </c>
      <c r="P1193" t="s">
        <v>48</v>
      </c>
      <c r="R1193">
        <v>28.38</v>
      </c>
      <c r="S1193" t="s">
        <v>43</v>
      </c>
      <c r="T1193" t="s">
        <v>44</v>
      </c>
      <c r="U1193">
        <v>205</v>
      </c>
      <c r="V1193">
        <v>4708</v>
      </c>
      <c r="Y1193" t="s">
        <v>45</v>
      </c>
      <c r="Z1193">
        <v>478.67599999999999</v>
      </c>
      <c r="AA1193">
        <v>1</v>
      </c>
      <c r="AB1193" t="s">
        <v>46</v>
      </c>
      <c r="AC1193">
        <v>4.28</v>
      </c>
      <c r="AD1193">
        <v>25</v>
      </c>
      <c r="AE1193">
        <v>405</v>
      </c>
      <c r="AF1193">
        <v>1</v>
      </c>
      <c r="AH1193">
        <v>1</v>
      </c>
      <c r="AJ1193">
        <v>4</v>
      </c>
      <c r="AK1193">
        <v>0</v>
      </c>
      <c r="AL1193">
        <v>4</v>
      </c>
      <c r="AM1193">
        <v>17.12</v>
      </c>
      <c r="AN1193">
        <v>0.84</v>
      </c>
    </row>
    <row r="1194" spans="1:40" x14ac:dyDescent="0.25">
      <c r="A1194" t="s">
        <v>40</v>
      </c>
      <c r="B1194">
        <v>43</v>
      </c>
      <c r="C1194">
        <v>61</v>
      </c>
      <c r="D1194">
        <v>2</v>
      </c>
      <c r="E1194">
        <v>170280000</v>
      </c>
      <c r="F1194">
        <v>5.3</v>
      </c>
      <c r="G1194">
        <v>1</v>
      </c>
      <c r="H1194">
        <v>4.28</v>
      </c>
      <c r="I1194">
        <v>0.21</v>
      </c>
      <c r="J1194" t="s">
        <v>41</v>
      </c>
      <c r="K1194" s="1">
        <v>42557.956770833334</v>
      </c>
      <c r="L1194">
        <v>61</v>
      </c>
      <c r="M1194">
        <v>37.668300000000002</v>
      </c>
      <c r="N1194">
        <v>-68.239999999999995</v>
      </c>
      <c r="P1194" t="s">
        <v>48</v>
      </c>
      <c r="R1194">
        <v>28.38</v>
      </c>
      <c r="S1194" t="s">
        <v>43</v>
      </c>
      <c r="T1194" t="s">
        <v>44</v>
      </c>
      <c r="U1194">
        <v>205</v>
      </c>
      <c r="V1194">
        <v>4708</v>
      </c>
      <c r="Y1194" t="s">
        <v>45</v>
      </c>
      <c r="Z1194">
        <v>478.67599999999999</v>
      </c>
      <c r="AA1194">
        <v>1</v>
      </c>
      <c r="AB1194" t="s">
        <v>46</v>
      </c>
      <c r="AC1194">
        <v>4.28</v>
      </c>
      <c r="AD1194">
        <v>25</v>
      </c>
      <c r="AE1194">
        <v>405</v>
      </c>
      <c r="AF1194">
        <v>1</v>
      </c>
      <c r="AH1194">
        <v>1</v>
      </c>
      <c r="AJ1194">
        <v>4</v>
      </c>
      <c r="AK1194">
        <v>0</v>
      </c>
      <c r="AL1194">
        <v>4</v>
      </c>
      <c r="AM1194">
        <v>17.12</v>
      </c>
      <c r="AN1194">
        <v>0.84</v>
      </c>
    </row>
    <row r="1195" spans="1:40" x14ac:dyDescent="0.25">
      <c r="A1195" t="s">
        <v>40</v>
      </c>
      <c r="B1195">
        <v>43</v>
      </c>
      <c r="C1195">
        <v>61</v>
      </c>
      <c r="D1195">
        <v>2</v>
      </c>
      <c r="E1195">
        <v>170280000</v>
      </c>
      <c r="F1195">
        <v>8.5</v>
      </c>
      <c r="G1195">
        <v>1</v>
      </c>
      <c r="H1195">
        <v>4.28</v>
      </c>
      <c r="I1195">
        <v>0.21</v>
      </c>
      <c r="J1195" t="s">
        <v>41</v>
      </c>
      <c r="K1195" s="1">
        <v>42557.956770833334</v>
      </c>
      <c r="L1195">
        <v>61</v>
      </c>
      <c r="M1195">
        <v>37.668300000000002</v>
      </c>
      <c r="N1195">
        <v>-68.239999999999995</v>
      </c>
      <c r="P1195" t="s">
        <v>48</v>
      </c>
      <c r="R1195">
        <v>28.38</v>
      </c>
      <c r="S1195" t="s">
        <v>43</v>
      </c>
      <c r="T1195" t="s">
        <v>44</v>
      </c>
      <c r="U1195">
        <v>205</v>
      </c>
      <c r="V1195">
        <v>4708</v>
      </c>
      <c r="Y1195" t="s">
        <v>45</v>
      </c>
      <c r="Z1195">
        <v>478.67599999999999</v>
      </c>
      <c r="AA1195">
        <v>1</v>
      </c>
      <c r="AB1195" t="s">
        <v>46</v>
      </c>
      <c r="AC1195">
        <v>4.28</v>
      </c>
      <c r="AD1195">
        <v>25</v>
      </c>
      <c r="AE1195">
        <v>405</v>
      </c>
      <c r="AF1195">
        <v>1</v>
      </c>
      <c r="AH1195">
        <v>1</v>
      </c>
      <c r="AJ1195">
        <v>4</v>
      </c>
      <c r="AK1195">
        <v>0</v>
      </c>
      <c r="AL1195">
        <v>4</v>
      </c>
      <c r="AM1195">
        <v>17.12</v>
      </c>
      <c r="AN1195">
        <v>0.84</v>
      </c>
    </row>
    <row r="1196" spans="1:40" x14ac:dyDescent="0.25">
      <c r="A1196" t="s">
        <v>40</v>
      </c>
      <c r="B1196">
        <v>43</v>
      </c>
      <c r="C1196">
        <v>61</v>
      </c>
      <c r="D1196">
        <v>2</v>
      </c>
      <c r="E1196">
        <v>170280000</v>
      </c>
      <c r="F1196">
        <v>11.7</v>
      </c>
      <c r="G1196">
        <v>1</v>
      </c>
      <c r="H1196">
        <v>4.28</v>
      </c>
      <c r="I1196">
        <v>0.21</v>
      </c>
      <c r="J1196" t="s">
        <v>41</v>
      </c>
      <c r="K1196" s="1">
        <v>42557.956770833334</v>
      </c>
      <c r="L1196">
        <v>61</v>
      </c>
      <c r="M1196">
        <v>37.668300000000002</v>
      </c>
      <c r="N1196">
        <v>-68.239999999999995</v>
      </c>
      <c r="P1196" t="s">
        <v>48</v>
      </c>
      <c r="R1196">
        <v>28.38</v>
      </c>
      <c r="S1196" t="s">
        <v>43</v>
      </c>
      <c r="T1196" t="s">
        <v>44</v>
      </c>
      <c r="U1196">
        <v>205</v>
      </c>
      <c r="V1196">
        <v>4708</v>
      </c>
      <c r="Y1196" t="s">
        <v>45</v>
      </c>
      <c r="Z1196">
        <v>478.67599999999999</v>
      </c>
      <c r="AA1196">
        <v>1</v>
      </c>
      <c r="AB1196" t="s">
        <v>46</v>
      </c>
      <c r="AC1196">
        <v>4.28</v>
      </c>
      <c r="AD1196">
        <v>25</v>
      </c>
      <c r="AE1196">
        <v>405</v>
      </c>
      <c r="AF1196">
        <v>1</v>
      </c>
      <c r="AH1196">
        <v>1</v>
      </c>
      <c r="AJ1196">
        <v>4</v>
      </c>
      <c r="AK1196">
        <v>0</v>
      </c>
      <c r="AL1196">
        <v>4</v>
      </c>
      <c r="AM1196">
        <v>17.12</v>
      </c>
      <c r="AN1196">
        <v>0.84</v>
      </c>
    </row>
    <row r="1197" spans="1:40" x14ac:dyDescent="0.25">
      <c r="A1197" t="s">
        <v>40</v>
      </c>
      <c r="B1197">
        <v>43</v>
      </c>
      <c r="C1197">
        <v>61</v>
      </c>
      <c r="D1197">
        <v>2</v>
      </c>
      <c r="E1197">
        <v>170300000</v>
      </c>
      <c r="F1197">
        <v>3</v>
      </c>
      <c r="G1197">
        <v>1</v>
      </c>
      <c r="H1197">
        <v>4.28</v>
      </c>
      <c r="I1197">
        <v>0.21</v>
      </c>
      <c r="J1197" t="s">
        <v>41</v>
      </c>
      <c r="K1197" s="1">
        <v>42557.956770833334</v>
      </c>
      <c r="L1197">
        <v>61</v>
      </c>
      <c r="M1197">
        <v>37.668300000000002</v>
      </c>
      <c r="N1197">
        <v>-68.239999999999995</v>
      </c>
      <c r="P1197" t="s">
        <v>48</v>
      </c>
      <c r="R1197">
        <v>28.38</v>
      </c>
      <c r="S1197" t="s">
        <v>43</v>
      </c>
      <c r="T1197" t="s">
        <v>44</v>
      </c>
      <c r="U1197">
        <v>205</v>
      </c>
      <c r="V1197">
        <v>4708</v>
      </c>
      <c r="Y1197" t="s">
        <v>45</v>
      </c>
      <c r="Z1197">
        <v>478.67599999999999</v>
      </c>
      <c r="AA1197">
        <v>1</v>
      </c>
      <c r="AB1197" t="s">
        <v>46</v>
      </c>
      <c r="AC1197">
        <v>4.28</v>
      </c>
      <c r="AD1197">
        <v>25</v>
      </c>
      <c r="AE1197">
        <v>405</v>
      </c>
      <c r="AF1197">
        <v>1</v>
      </c>
      <c r="AH1197">
        <v>1</v>
      </c>
      <c r="AJ1197">
        <v>1</v>
      </c>
      <c r="AK1197">
        <v>0</v>
      </c>
      <c r="AL1197">
        <v>1</v>
      </c>
      <c r="AM1197">
        <v>4.28</v>
      </c>
      <c r="AN1197">
        <v>0.21</v>
      </c>
    </row>
    <row r="1198" spans="1:40" x14ac:dyDescent="0.25">
      <c r="A1198" t="s">
        <v>40</v>
      </c>
      <c r="B1198">
        <v>43</v>
      </c>
      <c r="C1198">
        <v>61</v>
      </c>
      <c r="D1198">
        <v>2</v>
      </c>
      <c r="E1198">
        <v>170400000</v>
      </c>
      <c r="F1198">
        <v>2.7</v>
      </c>
      <c r="G1198">
        <v>1</v>
      </c>
      <c r="H1198">
        <v>4.28</v>
      </c>
      <c r="I1198">
        <v>0.21</v>
      </c>
      <c r="J1198" t="s">
        <v>41</v>
      </c>
      <c r="K1198" s="1">
        <v>42557.956770833334</v>
      </c>
      <c r="L1198">
        <v>61</v>
      </c>
      <c r="M1198">
        <v>37.668300000000002</v>
      </c>
      <c r="N1198">
        <v>-68.239999999999995</v>
      </c>
      <c r="P1198" t="s">
        <v>48</v>
      </c>
      <c r="R1198">
        <v>28.38</v>
      </c>
      <c r="S1198" t="s">
        <v>43</v>
      </c>
      <c r="T1198" t="s">
        <v>44</v>
      </c>
      <c r="U1198">
        <v>205</v>
      </c>
      <c r="V1198">
        <v>4708</v>
      </c>
      <c r="Y1198" t="s">
        <v>45</v>
      </c>
      <c r="Z1198">
        <v>478.67599999999999</v>
      </c>
      <c r="AA1198">
        <v>1</v>
      </c>
      <c r="AB1198" t="s">
        <v>46</v>
      </c>
      <c r="AC1198">
        <v>4.28</v>
      </c>
      <c r="AD1198">
        <v>25</v>
      </c>
      <c r="AE1198">
        <v>405</v>
      </c>
      <c r="AF1198">
        <v>1</v>
      </c>
      <c r="AH1198">
        <v>1</v>
      </c>
      <c r="AJ1198">
        <v>2</v>
      </c>
      <c r="AK1198">
        <v>0</v>
      </c>
      <c r="AL1198">
        <v>2</v>
      </c>
      <c r="AM1198">
        <v>8.56</v>
      </c>
      <c r="AN1198">
        <v>0.42</v>
      </c>
    </row>
    <row r="1199" spans="1:40" x14ac:dyDescent="0.25">
      <c r="A1199" t="s">
        <v>40</v>
      </c>
      <c r="B1199">
        <v>43</v>
      </c>
      <c r="C1199">
        <v>61</v>
      </c>
      <c r="D1199">
        <v>2</v>
      </c>
      <c r="E1199">
        <v>170400000</v>
      </c>
      <c r="F1199">
        <v>24</v>
      </c>
      <c r="G1199">
        <v>1</v>
      </c>
      <c r="H1199">
        <v>4.28</v>
      </c>
      <c r="I1199">
        <v>0.21</v>
      </c>
      <c r="J1199" t="s">
        <v>41</v>
      </c>
      <c r="K1199" s="1">
        <v>42557.956770833334</v>
      </c>
      <c r="L1199">
        <v>61</v>
      </c>
      <c r="M1199">
        <v>37.668300000000002</v>
      </c>
      <c r="N1199">
        <v>-68.239999999999995</v>
      </c>
      <c r="P1199" t="s">
        <v>48</v>
      </c>
      <c r="R1199">
        <v>28.38</v>
      </c>
      <c r="S1199" t="s">
        <v>43</v>
      </c>
      <c r="T1199" t="s">
        <v>44</v>
      </c>
      <c r="U1199">
        <v>205</v>
      </c>
      <c r="V1199">
        <v>4708</v>
      </c>
      <c r="Y1199" t="s">
        <v>45</v>
      </c>
      <c r="Z1199">
        <v>478.67599999999999</v>
      </c>
      <c r="AA1199">
        <v>1</v>
      </c>
      <c r="AB1199" t="s">
        <v>46</v>
      </c>
      <c r="AC1199">
        <v>4.28</v>
      </c>
      <c r="AD1199">
        <v>25</v>
      </c>
      <c r="AE1199">
        <v>405</v>
      </c>
      <c r="AF1199">
        <v>1</v>
      </c>
      <c r="AH1199">
        <v>1</v>
      </c>
      <c r="AJ1199">
        <v>2</v>
      </c>
      <c r="AK1199">
        <v>0</v>
      </c>
      <c r="AL1199">
        <v>2</v>
      </c>
      <c r="AM1199">
        <v>8.56</v>
      </c>
      <c r="AN1199">
        <v>0.42</v>
      </c>
    </row>
    <row r="1200" spans="1:40" x14ac:dyDescent="0.25">
      <c r="A1200" t="s">
        <v>40</v>
      </c>
      <c r="B1200">
        <v>43</v>
      </c>
      <c r="C1200">
        <v>61</v>
      </c>
      <c r="D1200">
        <v>2</v>
      </c>
      <c r="E1200">
        <v>170420000</v>
      </c>
      <c r="F1200">
        <v>2.5</v>
      </c>
      <c r="G1200">
        <v>1</v>
      </c>
      <c r="H1200">
        <v>4.28</v>
      </c>
      <c r="I1200">
        <v>0.21</v>
      </c>
      <c r="J1200" t="s">
        <v>41</v>
      </c>
      <c r="K1200" s="1">
        <v>42557.956770833334</v>
      </c>
      <c r="L1200">
        <v>61</v>
      </c>
      <c r="M1200">
        <v>37.668300000000002</v>
      </c>
      <c r="N1200">
        <v>-68.239999999999995</v>
      </c>
      <c r="P1200" t="s">
        <v>48</v>
      </c>
      <c r="R1200">
        <v>28.38</v>
      </c>
      <c r="S1200" t="s">
        <v>43</v>
      </c>
      <c r="T1200" t="s">
        <v>44</v>
      </c>
      <c r="U1200">
        <v>205</v>
      </c>
      <c r="V1200">
        <v>4708</v>
      </c>
      <c r="Y1200" t="s">
        <v>45</v>
      </c>
      <c r="Z1200">
        <v>478.67599999999999</v>
      </c>
      <c r="AA1200">
        <v>1</v>
      </c>
      <c r="AB1200" t="s">
        <v>46</v>
      </c>
      <c r="AC1200">
        <v>4.28</v>
      </c>
      <c r="AD1200">
        <v>25</v>
      </c>
      <c r="AE1200">
        <v>405</v>
      </c>
      <c r="AF1200">
        <v>1</v>
      </c>
      <c r="AH1200">
        <v>1</v>
      </c>
      <c r="AJ1200">
        <v>2</v>
      </c>
      <c r="AK1200">
        <v>0</v>
      </c>
      <c r="AL1200">
        <v>2</v>
      </c>
      <c r="AM1200">
        <v>8.56</v>
      </c>
      <c r="AN1200">
        <v>0.42</v>
      </c>
    </row>
    <row r="1201" spans="1:40" x14ac:dyDescent="0.25">
      <c r="A1201" t="s">
        <v>40</v>
      </c>
      <c r="B1201">
        <v>43</v>
      </c>
      <c r="C1201">
        <v>61</v>
      </c>
      <c r="D1201">
        <v>2</v>
      </c>
      <c r="E1201">
        <v>170420000</v>
      </c>
      <c r="F1201">
        <v>2.8</v>
      </c>
      <c r="G1201">
        <v>1</v>
      </c>
      <c r="H1201">
        <v>4.28</v>
      </c>
      <c r="I1201">
        <v>0.21</v>
      </c>
      <c r="J1201" t="s">
        <v>41</v>
      </c>
      <c r="K1201" s="1">
        <v>42557.956770833334</v>
      </c>
      <c r="L1201">
        <v>61</v>
      </c>
      <c r="M1201">
        <v>37.668300000000002</v>
      </c>
      <c r="N1201">
        <v>-68.239999999999995</v>
      </c>
      <c r="P1201" t="s">
        <v>48</v>
      </c>
      <c r="R1201">
        <v>28.38</v>
      </c>
      <c r="S1201" t="s">
        <v>43</v>
      </c>
      <c r="T1201" t="s">
        <v>44</v>
      </c>
      <c r="U1201">
        <v>205</v>
      </c>
      <c r="V1201">
        <v>4708</v>
      </c>
      <c r="Y1201" t="s">
        <v>45</v>
      </c>
      <c r="Z1201">
        <v>478.67599999999999</v>
      </c>
      <c r="AA1201">
        <v>1</v>
      </c>
      <c r="AB1201" t="s">
        <v>46</v>
      </c>
      <c r="AC1201">
        <v>4.28</v>
      </c>
      <c r="AD1201">
        <v>25</v>
      </c>
      <c r="AE1201">
        <v>405</v>
      </c>
      <c r="AF1201">
        <v>1</v>
      </c>
      <c r="AH1201">
        <v>1</v>
      </c>
      <c r="AJ1201">
        <v>2</v>
      </c>
      <c r="AK1201">
        <v>0</v>
      </c>
      <c r="AL1201">
        <v>2</v>
      </c>
      <c r="AM1201">
        <v>8.56</v>
      </c>
      <c r="AN1201">
        <v>0.42</v>
      </c>
    </row>
    <row r="1202" spans="1:40" x14ac:dyDescent="0.25">
      <c r="A1202" t="s">
        <v>40</v>
      </c>
      <c r="B1202">
        <v>43</v>
      </c>
      <c r="C1202">
        <v>61</v>
      </c>
      <c r="D1202">
        <v>2</v>
      </c>
      <c r="E1202">
        <v>170440400</v>
      </c>
      <c r="F1202">
        <v>3.9</v>
      </c>
      <c r="G1202">
        <v>1</v>
      </c>
      <c r="H1202">
        <v>4.28</v>
      </c>
      <c r="I1202">
        <v>0.21</v>
      </c>
      <c r="J1202" t="s">
        <v>41</v>
      </c>
      <c r="K1202" s="1">
        <v>42557.956770833334</v>
      </c>
      <c r="L1202">
        <v>61</v>
      </c>
      <c r="M1202">
        <v>37.668300000000002</v>
      </c>
      <c r="N1202">
        <v>-68.239999999999995</v>
      </c>
      <c r="P1202" t="s">
        <v>48</v>
      </c>
      <c r="R1202">
        <v>28.38</v>
      </c>
      <c r="S1202" t="s">
        <v>43</v>
      </c>
      <c r="T1202" t="s">
        <v>44</v>
      </c>
      <c r="U1202">
        <v>205</v>
      </c>
      <c r="V1202">
        <v>4708</v>
      </c>
      <c r="Y1202" t="s">
        <v>45</v>
      </c>
      <c r="Z1202">
        <v>478.67599999999999</v>
      </c>
      <c r="AA1202">
        <v>1</v>
      </c>
      <c r="AB1202" t="s">
        <v>46</v>
      </c>
      <c r="AC1202">
        <v>4.28</v>
      </c>
      <c r="AD1202">
        <v>25</v>
      </c>
      <c r="AE1202">
        <v>405</v>
      </c>
      <c r="AF1202">
        <v>1</v>
      </c>
      <c r="AH1202">
        <v>1</v>
      </c>
      <c r="AJ1202">
        <v>6</v>
      </c>
      <c r="AK1202">
        <v>0</v>
      </c>
      <c r="AL1202">
        <v>6</v>
      </c>
      <c r="AM1202">
        <v>25.68</v>
      </c>
      <c r="AN1202">
        <v>1.25</v>
      </c>
    </row>
    <row r="1203" spans="1:40" x14ac:dyDescent="0.25">
      <c r="A1203" t="s">
        <v>40</v>
      </c>
      <c r="B1203">
        <v>43</v>
      </c>
      <c r="C1203">
        <v>61</v>
      </c>
      <c r="D1203">
        <v>2</v>
      </c>
      <c r="E1203">
        <v>170440400</v>
      </c>
      <c r="F1203">
        <v>5.8</v>
      </c>
      <c r="G1203">
        <v>1</v>
      </c>
      <c r="H1203">
        <v>4.28</v>
      </c>
      <c r="I1203">
        <v>0.21</v>
      </c>
      <c r="J1203" t="s">
        <v>41</v>
      </c>
      <c r="K1203" s="1">
        <v>42557.956770833334</v>
      </c>
      <c r="L1203">
        <v>61</v>
      </c>
      <c r="M1203">
        <v>37.668300000000002</v>
      </c>
      <c r="N1203">
        <v>-68.239999999999995</v>
      </c>
      <c r="P1203" t="s">
        <v>48</v>
      </c>
      <c r="R1203">
        <v>28.38</v>
      </c>
      <c r="S1203" t="s">
        <v>43</v>
      </c>
      <c r="T1203" t="s">
        <v>44</v>
      </c>
      <c r="U1203">
        <v>205</v>
      </c>
      <c r="V1203">
        <v>4708</v>
      </c>
      <c r="Y1203" t="s">
        <v>45</v>
      </c>
      <c r="Z1203">
        <v>478.67599999999999</v>
      </c>
      <c r="AA1203">
        <v>1</v>
      </c>
      <c r="AB1203" t="s">
        <v>46</v>
      </c>
      <c r="AC1203">
        <v>4.28</v>
      </c>
      <c r="AD1203">
        <v>25</v>
      </c>
      <c r="AE1203">
        <v>405</v>
      </c>
      <c r="AF1203">
        <v>1</v>
      </c>
      <c r="AH1203">
        <v>1</v>
      </c>
      <c r="AJ1203">
        <v>6</v>
      </c>
      <c r="AK1203">
        <v>0</v>
      </c>
      <c r="AL1203">
        <v>6</v>
      </c>
      <c r="AM1203">
        <v>25.68</v>
      </c>
      <c r="AN1203">
        <v>1.25</v>
      </c>
    </row>
    <row r="1204" spans="1:40" x14ac:dyDescent="0.25">
      <c r="A1204" t="s">
        <v>40</v>
      </c>
      <c r="B1204">
        <v>43</v>
      </c>
      <c r="C1204">
        <v>61</v>
      </c>
      <c r="D1204">
        <v>2</v>
      </c>
      <c r="E1204">
        <v>170440400</v>
      </c>
      <c r="F1204">
        <v>6.2</v>
      </c>
      <c r="G1204">
        <v>1</v>
      </c>
      <c r="H1204">
        <v>4.28</v>
      </c>
      <c r="I1204">
        <v>0.21</v>
      </c>
      <c r="J1204" t="s">
        <v>41</v>
      </c>
      <c r="K1204" s="1">
        <v>42557.956770833334</v>
      </c>
      <c r="L1204">
        <v>61</v>
      </c>
      <c r="M1204">
        <v>37.668300000000002</v>
      </c>
      <c r="N1204">
        <v>-68.239999999999995</v>
      </c>
      <c r="P1204" t="s">
        <v>48</v>
      </c>
      <c r="R1204">
        <v>28.38</v>
      </c>
      <c r="S1204" t="s">
        <v>43</v>
      </c>
      <c r="T1204" t="s">
        <v>44</v>
      </c>
      <c r="U1204">
        <v>205</v>
      </c>
      <c r="V1204">
        <v>4708</v>
      </c>
      <c r="Y1204" t="s">
        <v>45</v>
      </c>
      <c r="Z1204">
        <v>478.67599999999999</v>
      </c>
      <c r="AA1204">
        <v>1</v>
      </c>
      <c r="AB1204" t="s">
        <v>46</v>
      </c>
      <c r="AC1204">
        <v>4.28</v>
      </c>
      <c r="AD1204">
        <v>25</v>
      </c>
      <c r="AE1204">
        <v>405</v>
      </c>
      <c r="AF1204">
        <v>1</v>
      </c>
      <c r="AH1204">
        <v>1</v>
      </c>
      <c r="AJ1204">
        <v>6</v>
      </c>
      <c r="AK1204">
        <v>0</v>
      </c>
      <c r="AL1204">
        <v>6</v>
      </c>
      <c r="AM1204">
        <v>25.68</v>
      </c>
      <c r="AN1204">
        <v>1.25</v>
      </c>
    </row>
    <row r="1205" spans="1:40" x14ac:dyDescent="0.25">
      <c r="A1205" t="s">
        <v>40</v>
      </c>
      <c r="B1205">
        <v>43</v>
      </c>
      <c r="C1205">
        <v>61</v>
      </c>
      <c r="D1205">
        <v>2</v>
      </c>
      <c r="E1205">
        <v>170440400</v>
      </c>
      <c r="F1205">
        <v>6.5</v>
      </c>
      <c r="G1205">
        <v>1</v>
      </c>
      <c r="H1205">
        <v>4.28</v>
      </c>
      <c r="I1205">
        <v>0.21</v>
      </c>
      <c r="J1205" t="s">
        <v>41</v>
      </c>
      <c r="K1205" s="1">
        <v>42557.956770833334</v>
      </c>
      <c r="L1205">
        <v>61</v>
      </c>
      <c r="M1205">
        <v>37.668300000000002</v>
      </c>
      <c r="N1205">
        <v>-68.239999999999995</v>
      </c>
      <c r="P1205" t="s">
        <v>48</v>
      </c>
      <c r="R1205">
        <v>28.38</v>
      </c>
      <c r="S1205" t="s">
        <v>43</v>
      </c>
      <c r="T1205" t="s">
        <v>44</v>
      </c>
      <c r="U1205">
        <v>205</v>
      </c>
      <c r="V1205">
        <v>4708</v>
      </c>
      <c r="Y1205" t="s">
        <v>45</v>
      </c>
      <c r="Z1205">
        <v>478.67599999999999</v>
      </c>
      <c r="AA1205">
        <v>1</v>
      </c>
      <c r="AB1205" t="s">
        <v>46</v>
      </c>
      <c r="AC1205">
        <v>4.28</v>
      </c>
      <c r="AD1205">
        <v>25</v>
      </c>
      <c r="AE1205">
        <v>405</v>
      </c>
      <c r="AF1205">
        <v>1</v>
      </c>
      <c r="AH1205">
        <v>1</v>
      </c>
      <c r="AJ1205">
        <v>6</v>
      </c>
      <c r="AK1205">
        <v>0</v>
      </c>
      <c r="AL1205">
        <v>6</v>
      </c>
      <c r="AM1205">
        <v>25.68</v>
      </c>
      <c r="AN1205">
        <v>1.25</v>
      </c>
    </row>
    <row r="1206" spans="1:40" x14ac:dyDescent="0.25">
      <c r="A1206" t="s">
        <v>40</v>
      </c>
      <c r="B1206">
        <v>43</v>
      </c>
      <c r="C1206">
        <v>61</v>
      </c>
      <c r="D1206">
        <v>2</v>
      </c>
      <c r="E1206">
        <v>170440400</v>
      </c>
      <c r="F1206">
        <v>6.8</v>
      </c>
      <c r="G1206">
        <v>1</v>
      </c>
      <c r="H1206">
        <v>4.28</v>
      </c>
      <c r="I1206">
        <v>0.21</v>
      </c>
      <c r="J1206" t="s">
        <v>41</v>
      </c>
      <c r="K1206" s="1">
        <v>42557.956770833334</v>
      </c>
      <c r="L1206">
        <v>61</v>
      </c>
      <c r="M1206">
        <v>37.668300000000002</v>
      </c>
      <c r="N1206">
        <v>-68.239999999999995</v>
      </c>
      <c r="P1206" t="s">
        <v>48</v>
      </c>
      <c r="R1206">
        <v>28.38</v>
      </c>
      <c r="S1206" t="s">
        <v>43</v>
      </c>
      <c r="T1206" t="s">
        <v>44</v>
      </c>
      <c r="U1206">
        <v>205</v>
      </c>
      <c r="V1206">
        <v>4708</v>
      </c>
      <c r="Y1206" t="s">
        <v>45</v>
      </c>
      <c r="Z1206">
        <v>478.67599999999999</v>
      </c>
      <c r="AA1206">
        <v>1</v>
      </c>
      <c r="AB1206" t="s">
        <v>46</v>
      </c>
      <c r="AC1206">
        <v>4.28</v>
      </c>
      <c r="AD1206">
        <v>25</v>
      </c>
      <c r="AE1206">
        <v>405</v>
      </c>
      <c r="AF1206">
        <v>1</v>
      </c>
      <c r="AH1206">
        <v>1</v>
      </c>
      <c r="AJ1206">
        <v>6</v>
      </c>
      <c r="AK1206">
        <v>0</v>
      </c>
      <c r="AL1206">
        <v>6</v>
      </c>
      <c r="AM1206">
        <v>25.68</v>
      </c>
      <c r="AN1206">
        <v>1.25</v>
      </c>
    </row>
    <row r="1207" spans="1:40" x14ac:dyDescent="0.25">
      <c r="A1207" t="s">
        <v>40</v>
      </c>
      <c r="B1207">
        <v>43</v>
      </c>
      <c r="C1207">
        <v>61</v>
      </c>
      <c r="D1207">
        <v>2</v>
      </c>
      <c r="E1207">
        <v>170440400</v>
      </c>
      <c r="F1207">
        <v>7.8</v>
      </c>
      <c r="G1207">
        <v>1</v>
      </c>
      <c r="H1207">
        <v>4.28</v>
      </c>
      <c r="I1207">
        <v>0.21</v>
      </c>
      <c r="J1207" t="s">
        <v>41</v>
      </c>
      <c r="K1207" s="1">
        <v>42557.956770833334</v>
      </c>
      <c r="L1207">
        <v>61</v>
      </c>
      <c r="M1207">
        <v>37.668300000000002</v>
      </c>
      <c r="N1207">
        <v>-68.239999999999995</v>
      </c>
      <c r="P1207" t="s">
        <v>48</v>
      </c>
      <c r="R1207">
        <v>28.38</v>
      </c>
      <c r="S1207" t="s">
        <v>43</v>
      </c>
      <c r="T1207" t="s">
        <v>44</v>
      </c>
      <c r="U1207">
        <v>205</v>
      </c>
      <c r="V1207">
        <v>4708</v>
      </c>
      <c r="Y1207" t="s">
        <v>45</v>
      </c>
      <c r="Z1207">
        <v>478.67599999999999</v>
      </c>
      <c r="AA1207">
        <v>1</v>
      </c>
      <c r="AB1207" t="s">
        <v>46</v>
      </c>
      <c r="AC1207">
        <v>4.28</v>
      </c>
      <c r="AD1207">
        <v>25</v>
      </c>
      <c r="AE1207">
        <v>405</v>
      </c>
      <c r="AF1207">
        <v>1</v>
      </c>
      <c r="AH1207">
        <v>1</v>
      </c>
      <c r="AJ1207">
        <v>6</v>
      </c>
      <c r="AK1207">
        <v>0</v>
      </c>
      <c r="AL1207">
        <v>6</v>
      </c>
      <c r="AM1207">
        <v>25.68</v>
      </c>
      <c r="AN1207">
        <v>1.25</v>
      </c>
    </row>
    <row r="1208" spans="1:40" x14ac:dyDescent="0.25">
      <c r="A1208" t="s">
        <v>40</v>
      </c>
      <c r="B1208">
        <v>43</v>
      </c>
      <c r="C1208">
        <v>61</v>
      </c>
      <c r="D1208">
        <v>2</v>
      </c>
      <c r="E1208">
        <v>170450000</v>
      </c>
      <c r="F1208">
        <v>2.2000000000000002</v>
      </c>
      <c r="G1208">
        <v>1</v>
      </c>
      <c r="H1208">
        <v>4.28</v>
      </c>
      <c r="I1208">
        <v>0.21</v>
      </c>
      <c r="J1208" t="s">
        <v>41</v>
      </c>
      <c r="K1208" s="1">
        <v>42557.956770833334</v>
      </c>
      <c r="L1208">
        <v>61</v>
      </c>
      <c r="M1208">
        <v>37.668300000000002</v>
      </c>
      <c r="N1208">
        <v>-68.239999999999995</v>
      </c>
      <c r="P1208" t="s">
        <v>48</v>
      </c>
      <c r="R1208">
        <v>28.38</v>
      </c>
      <c r="S1208" t="s">
        <v>43</v>
      </c>
      <c r="T1208" t="s">
        <v>44</v>
      </c>
      <c r="U1208">
        <v>205</v>
      </c>
      <c r="V1208">
        <v>4708</v>
      </c>
      <c r="Y1208" t="s">
        <v>45</v>
      </c>
      <c r="Z1208">
        <v>478.67599999999999</v>
      </c>
      <c r="AA1208">
        <v>1</v>
      </c>
      <c r="AB1208" t="s">
        <v>46</v>
      </c>
      <c r="AC1208">
        <v>4.28</v>
      </c>
      <c r="AD1208">
        <v>25</v>
      </c>
      <c r="AE1208">
        <v>405</v>
      </c>
      <c r="AF1208">
        <v>1</v>
      </c>
      <c r="AH1208">
        <v>1</v>
      </c>
      <c r="AJ1208">
        <v>1</v>
      </c>
      <c r="AK1208">
        <v>0</v>
      </c>
      <c r="AL1208">
        <v>1</v>
      </c>
      <c r="AM1208">
        <v>4.28</v>
      </c>
      <c r="AN1208">
        <v>0.21</v>
      </c>
    </row>
    <row r="1209" spans="1:40" x14ac:dyDescent="0.25">
      <c r="A1209" t="s">
        <v>40</v>
      </c>
      <c r="B1209">
        <v>43</v>
      </c>
      <c r="C1209">
        <v>61</v>
      </c>
      <c r="D1209">
        <v>2</v>
      </c>
      <c r="E1209">
        <v>170451001</v>
      </c>
      <c r="F1209">
        <v>3.5</v>
      </c>
      <c r="G1209">
        <v>1</v>
      </c>
      <c r="H1209">
        <v>4.28</v>
      </c>
      <c r="I1209">
        <v>0.21</v>
      </c>
      <c r="J1209" t="s">
        <v>41</v>
      </c>
      <c r="K1209" s="1">
        <v>42557.956770833334</v>
      </c>
      <c r="L1209">
        <v>61</v>
      </c>
      <c r="M1209">
        <v>37.668300000000002</v>
      </c>
      <c r="N1209">
        <v>-68.239999999999995</v>
      </c>
      <c r="P1209" t="s">
        <v>48</v>
      </c>
      <c r="R1209">
        <v>28.38</v>
      </c>
      <c r="S1209" t="s">
        <v>43</v>
      </c>
      <c r="T1209" t="s">
        <v>44</v>
      </c>
      <c r="U1209">
        <v>205</v>
      </c>
      <c r="V1209">
        <v>4708</v>
      </c>
      <c r="Y1209" t="s">
        <v>45</v>
      </c>
      <c r="Z1209">
        <v>478.67599999999999</v>
      </c>
      <c r="AA1209">
        <v>1</v>
      </c>
      <c r="AB1209" t="s">
        <v>46</v>
      </c>
      <c r="AC1209">
        <v>4.28</v>
      </c>
      <c r="AD1209">
        <v>25</v>
      </c>
      <c r="AE1209">
        <v>405</v>
      </c>
      <c r="AF1209">
        <v>1</v>
      </c>
      <c r="AH1209">
        <v>1</v>
      </c>
      <c r="AJ1209">
        <v>1</v>
      </c>
      <c r="AK1209">
        <v>0</v>
      </c>
      <c r="AL1209">
        <v>1</v>
      </c>
      <c r="AM1209">
        <v>4.28</v>
      </c>
      <c r="AN1209">
        <v>0.21</v>
      </c>
    </row>
    <row r="1210" spans="1:40" x14ac:dyDescent="0.25">
      <c r="A1210" t="s">
        <v>40</v>
      </c>
      <c r="B1210">
        <v>43</v>
      </c>
      <c r="C1210">
        <v>61</v>
      </c>
      <c r="D1210">
        <v>2</v>
      </c>
      <c r="E1210">
        <v>170460000</v>
      </c>
      <c r="F1210">
        <v>15</v>
      </c>
      <c r="G1210">
        <v>1</v>
      </c>
      <c r="H1210">
        <v>4.28</v>
      </c>
      <c r="I1210">
        <v>0.21</v>
      </c>
      <c r="J1210" t="s">
        <v>41</v>
      </c>
      <c r="K1210" s="1">
        <v>42557.956770833334</v>
      </c>
      <c r="L1210">
        <v>61</v>
      </c>
      <c r="M1210">
        <v>37.668300000000002</v>
      </c>
      <c r="N1210">
        <v>-68.239999999999995</v>
      </c>
      <c r="P1210" t="s">
        <v>48</v>
      </c>
      <c r="R1210">
        <v>28.38</v>
      </c>
      <c r="S1210" t="s">
        <v>43</v>
      </c>
      <c r="T1210" t="s">
        <v>44</v>
      </c>
      <c r="U1210">
        <v>205</v>
      </c>
      <c r="V1210">
        <v>4708</v>
      </c>
      <c r="Y1210" t="s">
        <v>45</v>
      </c>
      <c r="Z1210">
        <v>478.67599999999999</v>
      </c>
      <c r="AA1210">
        <v>1</v>
      </c>
      <c r="AB1210" t="s">
        <v>46</v>
      </c>
      <c r="AC1210">
        <v>4.28</v>
      </c>
      <c r="AD1210">
        <v>25</v>
      </c>
      <c r="AE1210">
        <v>405</v>
      </c>
      <c r="AF1210">
        <v>1</v>
      </c>
      <c r="AH1210">
        <v>1</v>
      </c>
      <c r="AJ1210">
        <v>1</v>
      </c>
      <c r="AK1210">
        <v>0</v>
      </c>
      <c r="AL1210">
        <v>1</v>
      </c>
      <c r="AM1210">
        <v>4.28</v>
      </c>
      <c r="AN1210">
        <v>0.21</v>
      </c>
    </row>
    <row r="1211" spans="1:40" x14ac:dyDescent="0.25">
      <c r="A1211" t="s">
        <v>40</v>
      </c>
      <c r="B1211">
        <v>43</v>
      </c>
      <c r="C1211">
        <v>61</v>
      </c>
      <c r="D1211">
        <v>2</v>
      </c>
      <c r="E1211">
        <v>170520100</v>
      </c>
      <c r="F1211">
        <v>1.9</v>
      </c>
      <c r="G1211">
        <v>2</v>
      </c>
      <c r="H1211">
        <v>8.56</v>
      </c>
      <c r="I1211">
        <v>0.42</v>
      </c>
      <c r="J1211" t="s">
        <v>41</v>
      </c>
      <c r="K1211" s="1">
        <v>42557.956770833334</v>
      </c>
      <c r="L1211">
        <v>61</v>
      </c>
      <c r="M1211">
        <v>37.668300000000002</v>
      </c>
      <c r="N1211">
        <v>-68.239999999999995</v>
      </c>
      <c r="P1211" t="s">
        <v>48</v>
      </c>
      <c r="R1211">
        <v>28.38</v>
      </c>
      <c r="S1211" t="s">
        <v>43</v>
      </c>
      <c r="T1211" t="s">
        <v>44</v>
      </c>
      <c r="U1211">
        <v>205</v>
      </c>
      <c r="V1211">
        <v>4708</v>
      </c>
      <c r="Y1211" t="s">
        <v>45</v>
      </c>
      <c r="Z1211">
        <v>478.67599999999999</v>
      </c>
      <c r="AA1211">
        <v>1</v>
      </c>
      <c r="AB1211" t="s">
        <v>46</v>
      </c>
      <c r="AC1211">
        <v>4.28</v>
      </c>
      <c r="AD1211">
        <v>25</v>
      </c>
      <c r="AE1211">
        <v>405</v>
      </c>
      <c r="AF1211">
        <v>1</v>
      </c>
      <c r="AH1211">
        <v>1</v>
      </c>
      <c r="AJ1211">
        <v>3</v>
      </c>
      <c r="AK1211">
        <v>0</v>
      </c>
      <c r="AL1211">
        <v>3</v>
      </c>
      <c r="AM1211">
        <v>12.84</v>
      </c>
      <c r="AN1211">
        <v>0.63</v>
      </c>
    </row>
    <row r="1212" spans="1:40" x14ac:dyDescent="0.25">
      <c r="A1212" t="s">
        <v>40</v>
      </c>
      <c r="B1212">
        <v>43</v>
      </c>
      <c r="C1212">
        <v>61</v>
      </c>
      <c r="D1212">
        <v>2</v>
      </c>
      <c r="E1212">
        <v>170520100</v>
      </c>
      <c r="F1212">
        <v>2</v>
      </c>
      <c r="G1212">
        <v>1</v>
      </c>
      <c r="H1212">
        <v>4.28</v>
      </c>
      <c r="I1212">
        <v>0.21</v>
      </c>
      <c r="J1212" t="s">
        <v>41</v>
      </c>
      <c r="K1212" s="1">
        <v>42557.956770833334</v>
      </c>
      <c r="L1212">
        <v>61</v>
      </c>
      <c r="M1212">
        <v>37.668300000000002</v>
      </c>
      <c r="N1212">
        <v>-68.239999999999995</v>
      </c>
      <c r="P1212" t="s">
        <v>48</v>
      </c>
      <c r="R1212">
        <v>28.38</v>
      </c>
      <c r="S1212" t="s">
        <v>43</v>
      </c>
      <c r="T1212" t="s">
        <v>44</v>
      </c>
      <c r="U1212">
        <v>205</v>
      </c>
      <c r="V1212">
        <v>4708</v>
      </c>
      <c r="Y1212" t="s">
        <v>45</v>
      </c>
      <c r="Z1212">
        <v>478.67599999999999</v>
      </c>
      <c r="AA1212">
        <v>1</v>
      </c>
      <c r="AB1212" t="s">
        <v>46</v>
      </c>
      <c r="AC1212">
        <v>4.28</v>
      </c>
      <c r="AD1212">
        <v>25</v>
      </c>
      <c r="AE1212">
        <v>405</v>
      </c>
      <c r="AF1212">
        <v>1</v>
      </c>
      <c r="AH1212">
        <v>1</v>
      </c>
      <c r="AJ1212">
        <v>3</v>
      </c>
      <c r="AK1212">
        <v>0</v>
      </c>
      <c r="AL1212">
        <v>3</v>
      </c>
      <c r="AM1212">
        <v>12.84</v>
      </c>
      <c r="AN1212">
        <v>0.63</v>
      </c>
    </row>
    <row r="1213" spans="1:40" x14ac:dyDescent="0.25">
      <c r="A1213" t="s">
        <v>40</v>
      </c>
      <c r="B1213">
        <v>43</v>
      </c>
      <c r="C1213">
        <v>61</v>
      </c>
      <c r="D1213">
        <v>2</v>
      </c>
      <c r="E1213">
        <v>170550000</v>
      </c>
      <c r="F1213">
        <v>3.8</v>
      </c>
      <c r="G1213">
        <v>1</v>
      </c>
      <c r="H1213">
        <v>4.28</v>
      </c>
      <c r="I1213">
        <v>0.21</v>
      </c>
      <c r="J1213" t="s">
        <v>41</v>
      </c>
      <c r="K1213" s="1">
        <v>42557.956770833334</v>
      </c>
      <c r="L1213">
        <v>61</v>
      </c>
      <c r="M1213">
        <v>37.668300000000002</v>
      </c>
      <c r="N1213">
        <v>-68.239999999999995</v>
      </c>
      <c r="P1213" t="s">
        <v>48</v>
      </c>
      <c r="R1213">
        <v>28.38</v>
      </c>
      <c r="S1213" t="s">
        <v>43</v>
      </c>
      <c r="T1213" t="s">
        <v>44</v>
      </c>
      <c r="U1213">
        <v>205</v>
      </c>
      <c r="V1213">
        <v>4708</v>
      </c>
      <c r="Y1213" t="s">
        <v>45</v>
      </c>
      <c r="Z1213">
        <v>478.67599999999999</v>
      </c>
      <c r="AA1213">
        <v>1</v>
      </c>
      <c r="AB1213" t="s">
        <v>46</v>
      </c>
      <c r="AC1213">
        <v>4.28</v>
      </c>
      <c r="AD1213">
        <v>25</v>
      </c>
      <c r="AE1213">
        <v>405</v>
      </c>
      <c r="AF1213">
        <v>1</v>
      </c>
      <c r="AH1213">
        <v>1</v>
      </c>
      <c r="AJ1213">
        <v>3</v>
      </c>
      <c r="AK1213">
        <v>0</v>
      </c>
      <c r="AL1213">
        <v>3</v>
      </c>
      <c r="AM1213">
        <v>12.84</v>
      </c>
      <c r="AN1213">
        <v>0.63</v>
      </c>
    </row>
    <row r="1214" spans="1:40" x14ac:dyDescent="0.25">
      <c r="A1214" t="s">
        <v>40</v>
      </c>
      <c r="B1214">
        <v>43</v>
      </c>
      <c r="C1214">
        <v>61</v>
      </c>
      <c r="D1214">
        <v>2</v>
      </c>
      <c r="E1214">
        <v>170550000</v>
      </c>
      <c r="F1214">
        <v>6.7</v>
      </c>
      <c r="G1214">
        <v>1</v>
      </c>
      <c r="H1214">
        <v>4.28</v>
      </c>
      <c r="I1214">
        <v>0.21</v>
      </c>
      <c r="J1214" t="s">
        <v>41</v>
      </c>
      <c r="K1214" s="1">
        <v>42557.956770833334</v>
      </c>
      <c r="L1214">
        <v>61</v>
      </c>
      <c r="M1214">
        <v>37.668300000000002</v>
      </c>
      <c r="N1214">
        <v>-68.239999999999995</v>
      </c>
      <c r="P1214" t="s">
        <v>48</v>
      </c>
      <c r="R1214">
        <v>28.38</v>
      </c>
      <c r="S1214" t="s">
        <v>43</v>
      </c>
      <c r="T1214" t="s">
        <v>44</v>
      </c>
      <c r="U1214">
        <v>205</v>
      </c>
      <c r="V1214">
        <v>4708</v>
      </c>
      <c r="Y1214" t="s">
        <v>45</v>
      </c>
      <c r="Z1214">
        <v>478.67599999999999</v>
      </c>
      <c r="AA1214">
        <v>1</v>
      </c>
      <c r="AB1214" t="s">
        <v>46</v>
      </c>
      <c r="AC1214">
        <v>4.28</v>
      </c>
      <c r="AD1214">
        <v>25</v>
      </c>
      <c r="AE1214">
        <v>405</v>
      </c>
      <c r="AF1214">
        <v>1</v>
      </c>
      <c r="AH1214">
        <v>1</v>
      </c>
      <c r="AJ1214">
        <v>3</v>
      </c>
      <c r="AK1214">
        <v>0</v>
      </c>
      <c r="AL1214">
        <v>3</v>
      </c>
      <c r="AM1214">
        <v>12.84</v>
      </c>
      <c r="AN1214">
        <v>0.63</v>
      </c>
    </row>
    <row r="1215" spans="1:40" x14ac:dyDescent="0.25">
      <c r="A1215" t="s">
        <v>40</v>
      </c>
      <c r="B1215">
        <v>43</v>
      </c>
      <c r="C1215">
        <v>61</v>
      </c>
      <c r="D1215">
        <v>2</v>
      </c>
      <c r="E1215">
        <v>170550000</v>
      </c>
      <c r="F1215">
        <v>9</v>
      </c>
      <c r="G1215">
        <v>1</v>
      </c>
      <c r="H1215">
        <v>4.28</v>
      </c>
      <c r="I1215">
        <v>0.21</v>
      </c>
      <c r="J1215" t="s">
        <v>41</v>
      </c>
      <c r="K1215" s="1">
        <v>42557.956770833334</v>
      </c>
      <c r="L1215">
        <v>61</v>
      </c>
      <c r="M1215">
        <v>37.668300000000002</v>
      </c>
      <c r="N1215">
        <v>-68.239999999999995</v>
      </c>
      <c r="P1215" t="s">
        <v>48</v>
      </c>
      <c r="R1215">
        <v>28.38</v>
      </c>
      <c r="S1215" t="s">
        <v>43</v>
      </c>
      <c r="T1215" t="s">
        <v>44</v>
      </c>
      <c r="U1215">
        <v>205</v>
      </c>
      <c r="V1215">
        <v>4708</v>
      </c>
      <c r="Y1215" t="s">
        <v>45</v>
      </c>
      <c r="Z1215">
        <v>478.67599999999999</v>
      </c>
      <c r="AA1215">
        <v>1</v>
      </c>
      <c r="AB1215" t="s">
        <v>46</v>
      </c>
      <c r="AC1215">
        <v>4.28</v>
      </c>
      <c r="AD1215">
        <v>25</v>
      </c>
      <c r="AE1215">
        <v>405</v>
      </c>
      <c r="AF1215">
        <v>1</v>
      </c>
      <c r="AH1215">
        <v>1</v>
      </c>
      <c r="AJ1215">
        <v>3</v>
      </c>
      <c r="AK1215">
        <v>0</v>
      </c>
      <c r="AL1215">
        <v>3</v>
      </c>
      <c r="AM1215">
        <v>12.84</v>
      </c>
      <c r="AN1215">
        <v>0.63</v>
      </c>
    </row>
    <row r="1216" spans="1:40" x14ac:dyDescent="0.25">
      <c r="A1216" t="s">
        <v>40</v>
      </c>
      <c r="B1216">
        <v>43</v>
      </c>
      <c r="C1216">
        <v>61</v>
      </c>
      <c r="D1216">
        <v>2</v>
      </c>
      <c r="E1216">
        <v>170560000</v>
      </c>
      <c r="F1216">
        <v>4.2</v>
      </c>
      <c r="G1216">
        <v>1</v>
      </c>
      <c r="H1216">
        <v>4.28</v>
      </c>
      <c r="I1216">
        <v>0.21</v>
      </c>
      <c r="J1216" t="s">
        <v>41</v>
      </c>
      <c r="K1216" s="1">
        <v>42557.956770833334</v>
      </c>
      <c r="L1216">
        <v>61</v>
      </c>
      <c r="M1216">
        <v>37.668300000000002</v>
      </c>
      <c r="N1216">
        <v>-68.239999999999995</v>
      </c>
      <c r="P1216" t="s">
        <v>48</v>
      </c>
      <c r="R1216">
        <v>28.38</v>
      </c>
      <c r="S1216" t="s">
        <v>43</v>
      </c>
      <c r="T1216" t="s">
        <v>44</v>
      </c>
      <c r="U1216">
        <v>205</v>
      </c>
      <c r="V1216">
        <v>4708</v>
      </c>
      <c r="Y1216" t="s">
        <v>45</v>
      </c>
      <c r="Z1216">
        <v>478.67599999999999</v>
      </c>
      <c r="AA1216">
        <v>1</v>
      </c>
      <c r="AB1216" t="s">
        <v>46</v>
      </c>
      <c r="AC1216">
        <v>4.28</v>
      </c>
      <c r="AD1216">
        <v>25</v>
      </c>
      <c r="AE1216">
        <v>405</v>
      </c>
      <c r="AF1216">
        <v>1</v>
      </c>
      <c r="AH1216">
        <v>1</v>
      </c>
      <c r="AJ1216">
        <v>1</v>
      </c>
      <c r="AK1216">
        <v>0</v>
      </c>
      <c r="AL1216">
        <v>1</v>
      </c>
      <c r="AM1216">
        <v>4.28</v>
      </c>
      <c r="AN1216">
        <v>0.21</v>
      </c>
    </row>
    <row r="1217" spans="1:40" x14ac:dyDescent="0.25">
      <c r="A1217" t="s">
        <v>40</v>
      </c>
      <c r="B1217">
        <v>43</v>
      </c>
      <c r="C1217">
        <v>61</v>
      </c>
      <c r="D1217">
        <v>2</v>
      </c>
      <c r="E1217">
        <v>170700101</v>
      </c>
      <c r="F1217">
        <v>23.5</v>
      </c>
      <c r="G1217">
        <v>1</v>
      </c>
      <c r="H1217">
        <v>4.28</v>
      </c>
      <c r="I1217">
        <v>0.21</v>
      </c>
      <c r="J1217" t="s">
        <v>41</v>
      </c>
      <c r="K1217" s="1">
        <v>42557.956770833334</v>
      </c>
      <c r="L1217">
        <v>61</v>
      </c>
      <c r="M1217">
        <v>37.668300000000002</v>
      </c>
      <c r="N1217">
        <v>-68.239999999999995</v>
      </c>
      <c r="P1217" t="s">
        <v>48</v>
      </c>
      <c r="R1217">
        <v>28.38</v>
      </c>
      <c r="S1217" t="s">
        <v>43</v>
      </c>
      <c r="T1217" t="s">
        <v>44</v>
      </c>
      <c r="U1217">
        <v>205</v>
      </c>
      <c r="V1217">
        <v>4708</v>
      </c>
      <c r="Y1217" t="s">
        <v>45</v>
      </c>
      <c r="Z1217">
        <v>478.67599999999999</v>
      </c>
      <c r="AA1217">
        <v>1</v>
      </c>
      <c r="AB1217" t="s">
        <v>46</v>
      </c>
      <c r="AC1217">
        <v>4.28</v>
      </c>
      <c r="AD1217">
        <v>25</v>
      </c>
      <c r="AE1217">
        <v>405</v>
      </c>
      <c r="AF1217">
        <v>1</v>
      </c>
      <c r="AH1217">
        <v>1</v>
      </c>
      <c r="AJ1217">
        <v>1</v>
      </c>
      <c r="AK1217">
        <v>0</v>
      </c>
      <c r="AL1217">
        <v>1</v>
      </c>
      <c r="AM1217">
        <v>4.28</v>
      </c>
      <c r="AN1217">
        <v>0.21</v>
      </c>
    </row>
    <row r="1218" spans="1:40" x14ac:dyDescent="0.25">
      <c r="A1218" t="s">
        <v>40</v>
      </c>
      <c r="B1218">
        <v>43</v>
      </c>
      <c r="C1218">
        <v>61</v>
      </c>
      <c r="D1218">
        <v>2</v>
      </c>
      <c r="E1218">
        <v>189080000</v>
      </c>
      <c r="F1218">
        <v>4</v>
      </c>
      <c r="G1218">
        <v>1</v>
      </c>
      <c r="H1218">
        <v>4.28</v>
      </c>
      <c r="I1218">
        <v>0.21</v>
      </c>
      <c r="J1218" t="s">
        <v>41</v>
      </c>
      <c r="K1218" s="1">
        <v>42557.956770833334</v>
      </c>
      <c r="L1218">
        <v>61</v>
      </c>
      <c r="M1218">
        <v>37.668300000000002</v>
      </c>
      <c r="N1218">
        <v>-68.239999999999995</v>
      </c>
      <c r="P1218" t="s">
        <v>48</v>
      </c>
      <c r="R1218">
        <v>28.38</v>
      </c>
      <c r="S1218" t="s">
        <v>43</v>
      </c>
      <c r="T1218" t="s">
        <v>44</v>
      </c>
      <c r="U1218">
        <v>205</v>
      </c>
      <c r="V1218">
        <v>4708</v>
      </c>
      <c r="Y1218" t="s">
        <v>45</v>
      </c>
      <c r="Z1218">
        <v>478.67599999999999</v>
      </c>
      <c r="AA1218">
        <v>1</v>
      </c>
      <c r="AB1218" t="s">
        <v>46</v>
      </c>
      <c r="AC1218">
        <v>4.28</v>
      </c>
      <c r="AD1218">
        <v>25</v>
      </c>
      <c r="AE1218">
        <v>405</v>
      </c>
      <c r="AF1218">
        <v>1</v>
      </c>
      <c r="AH1218">
        <v>1</v>
      </c>
      <c r="AJ1218">
        <v>2</v>
      </c>
      <c r="AK1218">
        <v>0</v>
      </c>
      <c r="AL1218">
        <v>2</v>
      </c>
      <c r="AM1218">
        <v>8.56</v>
      </c>
      <c r="AN1218">
        <v>0.42</v>
      </c>
    </row>
    <row r="1219" spans="1:40" x14ac:dyDescent="0.25">
      <c r="A1219" t="s">
        <v>40</v>
      </c>
      <c r="B1219">
        <v>43</v>
      </c>
      <c r="C1219">
        <v>61</v>
      </c>
      <c r="D1219">
        <v>2</v>
      </c>
      <c r="E1219">
        <v>189080000</v>
      </c>
      <c r="F1219">
        <v>4.2</v>
      </c>
      <c r="G1219">
        <v>1</v>
      </c>
      <c r="H1219">
        <v>4.28</v>
      </c>
      <c r="I1219">
        <v>0.21</v>
      </c>
      <c r="J1219" t="s">
        <v>41</v>
      </c>
      <c r="K1219" s="1">
        <v>42557.956770833334</v>
      </c>
      <c r="L1219">
        <v>61</v>
      </c>
      <c r="M1219">
        <v>37.668300000000002</v>
      </c>
      <c r="N1219">
        <v>-68.239999999999995</v>
      </c>
      <c r="P1219" t="s">
        <v>48</v>
      </c>
      <c r="R1219">
        <v>28.38</v>
      </c>
      <c r="S1219" t="s">
        <v>43</v>
      </c>
      <c r="T1219" t="s">
        <v>44</v>
      </c>
      <c r="U1219">
        <v>205</v>
      </c>
      <c r="V1219">
        <v>4708</v>
      </c>
      <c r="Y1219" t="s">
        <v>45</v>
      </c>
      <c r="Z1219">
        <v>478.67599999999999</v>
      </c>
      <c r="AA1219">
        <v>1</v>
      </c>
      <c r="AB1219" t="s">
        <v>46</v>
      </c>
      <c r="AC1219">
        <v>4.28</v>
      </c>
      <c r="AD1219">
        <v>25</v>
      </c>
      <c r="AE1219">
        <v>405</v>
      </c>
      <c r="AF1219">
        <v>1</v>
      </c>
      <c r="AH1219">
        <v>1</v>
      </c>
      <c r="AJ1219">
        <v>2</v>
      </c>
      <c r="AK1219">
        <v>0</v>
      </c>
      <c r="AL1219">
        <v>2</v>
      </c>
      <c r="AM1219">
        <v>8.56</v>
      </c>
      <c r="AN1219">
        <v>0.42</v>
      </c>
    </row>
    <row r="1220" spans="1:40" x14ac:dyDescent="0.25">
      <c r="A1220" t="s">
        <v>40</v>
      </c>
      <c r="B1220">
        <v>44</v>
      </c>
      <c r="C1220">
        <v>63</v>
      </c>
      <c r="D1220">
        <v>2</v>
      </c>
      <c r="E1220">
        <v>100000000</v>
      </c>
      <c r="F1220">
        <v>5.2</v>
      </c>
      <c r="G1220">
        <v>1</v>
      </c>
      <c r="H1220">
        <v>6.58</v>
      </c>
      <c r="I1220">
        <v>0.32</v>
      </c>
      <c r="J1220" t="s">
        <v>41</v>
      </c>
      <c r="K1220" s="1">
        <v>42558.028865740744</v>
      </c>
      <c r="L1220">
        <v>63</v>
      </c>
      <c r="M1220">
        <v>37.5</v>
      </c>
      <c r="N1220">
        <v>-68.298299999999998</v>
      </c>
      <c r="P1220" t="s">
        <v>48</v>
      </c>
      <c r="R1220">
        <v>26.06</v>
      </c>
      <c r="S1220" t="s">
        <v>43</v>
      </c>
      <c r="T1220" t="s">
        <v>44</v>
      </c>
      <c r="U1220">
        <v>203</v>
      </c>
      <c r="V1220">
        <v>4766</v>
      </c>
      <c r="Y1220" t="s">
        <v>45</v>
      </c>
      <c r="Z1220">
        <v>308.28100000000001</v>
      </c>
      <c r="AA1220">
        <v>1</v>
      </c>
      <c r="AB1220" t="s">
        <v>46</v>
      </c>
      <c r="AC1220">
        <v>6.58</v>
      </c>
      <c r="AD1220">
        <v>15</v>
      </c>
      <c r="AE1220">
        <v>419</v>
      </c>
      <c r="AF1220">
        <v>1</v>
      </c>
      <c r="AH1220">
        <v>1</v>
      </c>
      <c r="AJ1220">
        <v>1</v>
      </c>
      <c r="AK1220">
        <v>0</v>
      </c>
      <c r="AL1220">
        <v>1</v>
      </c>
      <c r="AM1220">
        <v>6.58</v>
      </c>
      <c r="AN1220">
        <v>0.32</v>
      </c>
    </row>
    <row r="1221" spans="1:40" x14ac:dyDescent="0.25">
      <c r="A1221" t="s">
        <v>40</v>
      </c>
      <c r="B1221">
        <v>44</v>
      </c>
      <c r="C1221">
        <v>63</v>
      </c>
      <c r="D1221">
        <v>2</v>
      </c>
      <c r="E1221">
        <v>100000001</v>
      </c>
      <c r="J1221" t="s">
        <v>41</v>
      </c>
      <c r="K1221" s="1">
        <v>42558.028865740744</v>
      </c>
      <c r="L1221">
        <v>63</v>
      </c>
      <c r="M1221">
        <v>37.5</v>
      </c>
      <c r="N1221">
        <v>-68.298299999999998</v>
      </c>
      <c r="P1221" t="s">
        <v>48</v>
      </c>
      <c r="R1221">
        <v>26.06</v>
      </c>
      <c r="S1221" t="s">
        <v>43</v>
      </c>
      <c r="T1221" t="s">
        <v>44</v>
      </c>
      <c r="U1221">
        <v>203</v>
      </c>
      <c r="V1221">
        <v>4766</v>
      </c>
      <c r="Y1221" t="s">
        <v>45</v>
      </c>
      <c r="Z1221">
        <v>308.28100000000001</v>
      </c>
      <c r="AA1221">
        <v>1</v>
      </c>
      <c r="AB1221" t="s">
        <v>46</v>
      </c>
      <c r="AC1221">
        <v>6.58</v>
      </c>
      <c r="AD1221">
        <v>15</v>
      </c>
      <c r="AE1221">
        <v>419</v>
      </c>
      <c r="AF1221">
        <v>1</v>
      </c>
      <c r="AH1221">
        <v>1</v>
      </c>
      <c r="AJ1221">
        <v>0</v>
      </c>
      <c r="AK1221">
        <v>13</v>
      </c>
      <c r="AL1221">
        <v>13</v>
      </c>
      <c r="AM1221">
        <v>85.54</v>
      </c>
      <c r="AN1221">
        <v>4.22</v>
      </c>
    </row>
    <row r="1222" spans="1:40" x14ac:dyDescent="0.25">
      <c r="A1222" t="s">
        <v>40</v>
      </c>
      <c r="B1222">
        <v>44</v>
      </c>
      <c r="C1222">
        <v>63</v>
      </c>
      <c r="D1222">
        <v>2</v>
      </c>
      <c r="E1222">
        <v>100000003</v>
      </c>
      <c r="F1222">
        <v>2</v>
      </c>
      <c r="G1222">
        <v>1</v>
      </c>
      <c r="H1222">
        <v>6.58</v>
      </c>
      <c r="I1222">
        <v>0.32</v>
      </c>
      <c r="J1222" t="s">
        <v>41</v>
      </c>
      <c r="K1222" s="1">
        <v>42558.028865740744</v>
      </c>
      <c r="L1222">
        <v>63</v>
      </c>
      <c r="M1222">
        <v>37.5</v>
      </c>
      <c r="N1222">
        <v>-68.298299999999998</v>
      </c>
      <c r="P1222" t="s">
        <v>48</v>
      </c>
      <c r="R1222">
        <v>26.06</v>
      </c>
      <c r="S1222" t="s">
        <v>43</v>
      </c>
      <c r="T1222" t="s">
        <v>44</v>
      </c>
      <c r="U1222">
        <v>203</v>
      </c>
      <c r="V1222">
        <v>4766</v>
      </c>
      <c r="Y1222" t="s">
        <v>45</v>
      </c>
      <c r="Z1222">
        <v>308.28100000000001</v>
      </c>
      <c r="AA1222">
        <v>1</v>
      </c>
      <c r="AB1222" t="s">
        <v>46</v>
      </c>
      <c r="AC1222">
        <v>6.58</v>
      </c>
      <c r="AD1222">
        <v>15</v>
      </c>
      <c r="AE1222">
        <v>419</v>
      </c>
      <c r="AF1222">
        <v>1</v>
      </c>
      <c r="AH1222">
        <v>1</v>
      </c>
      <c r="AJ1222">
        <v>1</v>
      </c>
      <c r="AK1222">
        <v>0</v>
      </c>
      <c r="AL1222">
        <v>1</v>
      </c>
      <c r="AM1222">
        <v>6.58</v>
      </c>
      <c r="AN1222">
        <v>0.32</v>
      </c>
    </row>
    <row r="1223" spans="1:40" x14ac:dyDescent="0.25">
      <c r="A1223" t="s">
        <v>40</v>
      </c>
      <c r="B1223">
        <v>44</v>
      </c>
      <c r="C1223">
        <v>63</v>
      </c>
      <c r="D1223">
        <v>2</v>
      </c>
      <c r="E1223">
        <v>121120000</v>
      </c>
      <c r="F1223">
        <v>4.2</v>
      </c>
      <c r="G1223">
        <v>1</v>
      </c>
      <c r="H1223">
        <v>6.58</v>
      </c>
      <c r="I1223">
        <v>0.32</v>
      </c>
      <c r="J1223" t="s">
        <v>41</v>
      </c>
      <c r="K1223" s="1">
        <v>42558.028865740744</v>
      </c>
      <c r="L1223">
        <v>63</v>
      </c>
      <c r="M1223">
        <v>37.5</v>
      </c>
      <c r="N1223">
        <v>-68.298299999999998</v>
      </c>
      <c r="P1223" t="s">
        <v>48</v>
      </c>
      <c r="R1223">
        <v>26.06</v>
      </c>
      <c r="S1223" t="s">
        <v>43</v>
      </c>
      <c r="T1223" t="s">
        <v>44</v>
      </c>
      <c r="U1223">
        <v>203</v>
      </c>
      <c r="V1223">
        <v>4766</v>
      </c>
      <c r="Y1223" t="s">
        <v>45</v>
      </c>
      <c r="Z1223">
        <v>308.28100000000001</v>
      </c>
      <c r="AA1223">
        <v>1</v>
      </c>
      <c r="AB1223" t="s">
        <v>46</v>
      </c>
      <c r="AC1223">
        <v>6.58</v>
      </c>
      <c r="AD1223">
        <v>15</v>
      </c>
      <c r="AE1223">
        <v>419</v>
      </c>
      <c r="AF1223">
        <v>1</v>
      </c>
      <c r="AH1223">
        <v>1</v>
      </c>
      <c r="AJ1223">
        <v>1</v>
      </c>
      <c r="AK1223">
        <v>0</v>
      </c>
      <c r="AL1223">
        <v>1</v>
      </c>
      <c r="AM1223">
        <v>6.58</v>
      </c>
      <c r="AN1223">
        <v>0.32</v>
      </c>
    </row>
    <row r="1224" spans="1:40" x14ac:dyDescent="0.25">
      <c r="A1224" t="s">
        <v>40</v>
      </c>
      <c r="B1224">
        <v>44</v>
      </c>
      <c r="C1224">
        <v>63</v>
      </c>
      <c r="D1224">
        <v>2</v>
      </c>
      <c r="E1224">
        <v>121140000</v>
      </c>
      <c r="F1224">
        <v>2</v>
      </c>
      <c r="G1224">
        <v>1</v>
      </c>
      <c r="H1224">
        <v>6.58</v>
      </c>
      <c r="I1224">
        <v>0.32</v>
      </c>
      <c r="J1224" t="s">
        <v>41</v>
      </c>
      <c r="K1224" s="1">
        <v>42558.028865740744</v>
      </c>
      <c r="L1224">
        <v>63</v>
      </c>
      <c r="M1224">
        <v>37.5</v>
      </c>
      <c r="N1224">
        <v>-68.298299999999998</v>
      </c>
      <c r="P1224" t="s">
        <v>48</v>
      </c>
      <c r="R1224">
        <v>26.06</v>
      </c>
      <c r="S1224" t="s">
        <v>43</v>
      </c>
      <c r="T1224" t="s">
        <v>44</v>
      </c>
      <c r="U1224">
        <v>203</v>
      </c>
      <c r="V1224">
        <v>4766</v>
      </c>
      <c r="Y1224" t="s">
        <v>45</v>
      </c>
      <c r="Z1224">
        <v>308.28100000000001</v>
      </c>
      <c r="AA1224">
        <v>1</v>
      </c>
      <c r="AB1224" t="s">
        <v>46</v>
      </c>
      <c r="AC1224">
        <v>6.58</v>
      </c>
      <c r="AD1224">
        <v>15</v>
      </c>
      <c r="AE1224">
        <v>419</v>
      </c>
      <c r="AF1224">
        <v>1</v>
      </c>
      <c r="AH1224">
        <v>1</v>
      </c>
      <c r="AJ1224">
        <v>15</v>
      </c>
      <c r="AK1224">
        <v>0</v>
      </c>
      <c r="AL1224">
        <v>15</v>
      </c>
      <c r="AM1224">
        <v>98.7</v>
      </c>
      <c r="AN1224">
        <v>4.87</v>
      </c>
    </row>
    <row r="1225" spans="1:40" x14ac:dyDescent="0.25">
      <c r="A1225" t="s">
        <v>40</v>
      </c>
      <c r="B1225">
        <v>44</v>
      </c>
      <c r="C1225">
        <v>63</v>
      </c>
      <c r="D1225">
        <v>2</v>
      </c>
      <c r="E1225">
        <v>121140000</v>
      </c>
      <c r="F1225">
        <v>2.2000000000000002</v>
      </c>
      <c r="G1225">
        <v>1</v>
      </c>
      <c r="H1225">
        <v>6.58</v>
      </c>
      <c r="I1225">
        <v>0.32</v>
      </c>
      <c r="J1225" t="s">
        <v>41</v>
      </c>
      <c r="K1225" s="1">
        <v>42558.028865740744</v>
      </c>
      <c r="L1225">
        <v>63</v>
      </c>
      <c r="M1225">
        <v>37.5</v>
      </c>
      <c r="N1225">
        <v>-68.298299999999998</v>
      </c>
      <c r="P1225" t="s">
        <v>48</v>
      </c>
      <c r="R1225">
        <v>26.06</v>
      </c>
      <c r="S1225" t="s">
        <v>43</v>
      </c>
      <c r="T1225" t="s">
        <v>44</v>
      </c>
      <c r="U1225">
        <v>203</v>
      </c>
      <c r="V1225">
        <v>4766</v>
      </c>
      <c r="Y1225" t="s">
        <v>45</v>
      </c>
      <c r="Z1225">
        <v>308.28100000000001</v>
      </c>
      <c r="AA1225">
        <v>1</v>
      </c>
      <c r="AB1225" t="s">
        <v>46</v>
      </c>
      <c r="AC1225">
        <v>6.58</v>
      </c>
      <c r="AD1225">
        <v>15</v>
      </c>
      <c r="AE1225">
        <v>419</v>
      </c>
      <c r="AF1225">
        <v>1</v>
      </c>
      <c r="AH1225">
        <v>1</v>
      </c>
      <c r="AJ1225">
        <v>15</v>
      </c>
      <c r="AK1225">
        <v>0</v>
      </c>
      <c r="AL1225">
        <v>15</v>
      </c>
      <c r="AM1225">
        <v>98.7</v>
      </c>
      <c r="AN1225">
        <v>4.87</v>
      </c>
    </row>
    <row r="1226" spans="1:40" x14ac:dyDescent="0.25">
      <c r="A1226" t="s">
        <v>40</v>
      </c>
      <c r="B1226">
        <v>44</v>
      </c>
      <c r="C1226">
        <v>63</v>
      </c>
      <c r="D1226">
        <v>2</v>
      </c>
      <c r="E1226">
        <v>121140000</v>
      </c>
      <c r="F1226">
        <v>2.5</v>
      </c>
      <c r="G1226">
        <v>2</v>
      </c>
      <c r="H1226">
        <v>13.16</v>
      </c>
      <c r="I1226">
        <v>0.65</v>
      </c>
      <c r="J1226" t="s">
        <v>41</v>
      </c>
      <c r="K1226" s="1">
        <v>42558.028865740744</v>
      </c>
      <c r="L1226">
        <v>63</v>
      </c>
      <c r="M1226">
        <v>37.5</v>
      </c>
      <c r="N1226">
        <v>-68.298299999999998</v>
      </c>
      <c r="P1226" t="s">
        <v>48</v>
      </c>
      <c r="R1226">
        <v>26.06</v>
      </c>
      <c r="S1226" t="s">
        <v>43</v>
      </c>
      <c r="T1226" t="s">
        <v>44</v>
      </c>
      <c r="U1226">
        <v>203</v>
      </c>
      <c r="V1226">
        <v>4766</v>
      </c>
      <c r="Y1226" t="s">
        <v>45</v>
      </c>
      <c r="Z1226">
        <v>308.28100000000001</v>
      </c>
      <c r="AA1226">
        <v>1</v>
      </c>
      <c r="AB1226" t="s">
        <v>46</v>
      </c>
      <c r="AC1226">
        <v>6.58</v>
      </c>
      <c r="AD1226">
        <v>15</v>
      </c>
      <c r="AE1226">
        <v>419</v>
      </c>
      <c r="AF1226">
        <v>1</v>
      </c>
      <c r="AH1226">
        <v>1</v>
      </c>
      <c r="AJ1226">
        <v>15</v>
      </c>
      <c r="AK1226">
        <v>0</v>
      </c>
      <c r="AL1226">
        <v>15</v>
      </c>
      <c r="AM1226">
        <v>98.7</v>
      </c>
      <c r="AN1226">
        <v>4.87</v>
      </c>
    </row>
    <row r="1227" spans="1:40" x14ac:dyDescent="0.25">
      <c r="A1227" t="s">
        <v>40</v>
      </c>
      <c r="B1227">
        <v>44</v>
      </c>
      <c r="C1227">
        <v>63</v>
      </c>
      <c r="D1227">
        <v>2</v>
      </c>
      <c r="E1227">
        <v>121140000</v>
      </c>
      <c r="F1227">
        <v>2.8</v>
      </c>
      <c r="G1227">
        <v>2</v>
      </c>
      <c r="H1227">
        <v>13.16</v>
      </c>
      <c r="I1227">
        <v>0.65</v>
      </c>
      <c r="J1227" t="s">
        <v>41</v>
      </c>
      <c r="K1227" s="1">
        <v>42558.028865740744</v>
      </c>
      <c r="L1227">
        <v>63</v>
      </c>
      <c r="M1227">
        <v>37.5</v>
      </c>
      <c r="N1227">
        <v>-68.298299999999998</v>
      </c>
      <c r="P1227" t="s">
        <v>48</v>
      </c>
      <c r="R1227">
        <v>26.06</v>
      </c>
      <c r="S1227" t="s">
        <v>43</v>
      </c>
      <c r="T1227" t="s">
        <v>44</v>
      </c>
      <c r="U1227">
        <v>203</v>
      </c>
      <c r="V1227">
        <v>4766</v>
      </c>
      <c r="Y1227" t="s">
        <v>45</v>
      </c>
      <c r="Z1227">
        <v>308.28100000000001</v>
      </c>
      <c r="AA1227">
        <v>1</v>
      </c>
      <c r="AB1227" t="s">
        <v>46</v>
      </c>
      <c r="AC1227">
        <v>6.58</v>
      </c>
      <c r="AD1227">
        <v>15</v>
      </c>
      <c r="AE1227">
        <v>419</v>
      </c>
      <c r="AF1227">
        <v>1</v>
      </c>
      <c r="AH1227">
        <v>1</v>
      </c>
      <c r="AJ1227">
        <v>15</v>
      </c>
      <c r="AK1227">
        <v>0</v>
      </c>
      <c r="AL1227">
        <v>15</v>
      </c>
      <c r="AM1227">
        <v>98.7</v>
      </c>
      <c r="AN1227">
        <v>4.87</v>
      </c>
    </row>
    <row r="1228" spans="1:40" x14ac:dyDescent="0.25">
      <c r="A1228" t="s">
        <v>40</v>
      </c>
      <c r="B1228">
        <v>44</v>
      </c>
      <c r="C1228">
        <v>63</v>
      </c>
      <c r="D1228">
        <v>2</v>
      </c>
      <c r="E1228">
        <v>121140000</v>
      </c>
      <c r="F1228">
        <v>3</v>
      </c>
      <c r="G1228">
        <v>1</v>
      </c>
      <c r="H1228">
        <v>6.58</v>
      </c>
      <c r="I1228">
        <v>0.32</v>
      </c>
      <c r="J1228" t="s">
        <v>41</v>
      </c>
      <c r="K1228" s="1">
        <v>42558.028865740744</v>
      </c>
      <c r="L1228">
        <v>63</v>
      </c>
      <c r="M1228">
        <v>37.5</v>
      </c>
      <c r="N1228">
        <v>-68.298299999999998</v>
      </c>
      <c r="P1228" t="s">
        <v>48</v>
      </c>
      <c r="R1228">
        <v>26.06</v>
      </c>
      <c r="S1228" t="s">
        <v>43</v>
      </c>
      <c r="T1228" t="s">
        <v>44</v>
      </c>
      <c r="U1228">
        <v>203</v>
      </c>
      <c r="V1228">
        <v>4766</v>
      </c>
      <c r="Y1228" t="s">
        <v>45</v>
      </c>
      <c r="Z1228">
        <v>308.28100000000001</v>
      </c>
      <c r="AA1228">
        <v>1</v>
      </c>
      <c r="AB1228" t="s">
        <v>46</v>
      </c>
      <c r="AC1228">
        <v>6.58</v>
      </c>
      <c r="AD1228">
        <v>15</v>
      </c>
      <c r="AE1228">
        <v>419</v>
      </c>
      <c r="AF1228">
        <v>1</v>
      </c>
      <c r="AH1228">
        <v>1</v>
      </c>
      <c r="AJ1228">
        <v>15</v>
      </c>
      <c r="AK1228">
        <v>0</v>
      </c>
      <c r="AL1228">
        <v>15</v>
      </c>
      <c r="AM1228">
        <v>98.7</v>
      </c>
      <c r="AN1228">
        <v>4.87</v>
      </c>
    </row>
    <row r="1229" spans="1:40" x14ac:dyDescent="0.25">
      <c r="A1229" t="s">
        <v>40</v>
      </c>
      <c r="B1229">
        <v>44</v>
      </c>
      <c r="C1229">
        <v>63</v>
      </c>
      <c r="D1229">
        <v>2</v>
      </c>
      <c r="E1229">
        <v>121140000</v>
      </c>
      <c r="F1229">
        <v>3.2</v>
      </c>
      <c r="G1229">
        <v>1</v>
      </c>
      <c r="H1229">
        <v>6.58</v>
      </c>
      <c r="I1229">
        <v>0.32</v>
      </c>
      <c r="J1229" t="s">
        <v>41</v>
      </c>
      <c r="K1229" s="1">
        <v>42558.028865740744</v>
      </c>
      <c r="L1229">
        <v>63</v>
      </c>
      <c r="M1229">
        <v>37.5</v>
      </c>
      <c r="N1229">
        <v>-68.298299999999998</v>
      </c>
      <c r="P1229" t="s">
        <v>48</v>
      </c>
      <c r="R1229">
        <v>26.06</v>
      </c>
      <c r="S1229" t="s">
        <v>43</v>
      </c>
      <c r="T1229" t="s">
        <v>44</v>
      </c>
      <c r="U1229">
        <v>203</v>
      </c>
      <c r="V1229">
        <v>4766</v>
      </c>
      <c r="Y1229" t="s">
        <v>45</v>
      </c>
      <c r="Z1229">
        <v>308.28100000000001</v>
      </c>
      <c r="AA1229">
        <v>1</v>
      </c>
      <c r="AB1229" t="s">
        <v>46</v>
      </c>
      <c r="AC1229">
        <v>6.58</v>
      </c>
      <c r="AD1229">
        <v>15</v>
      </c>
      <c r="AE1229">
        <v>419</v>
      </c>
      <c r="AF1229">
        <v>1</v>
      </c>
      <c r="AH1229">
        <v>1</v>
      </c>
      <c r="AJ1229">
        <v>15</v>
      </c>
      <c r="AK1229">
        <v>0</v>
      </c>
      <c r="AL1229">
        <v>15</v>
      </c>
      <c r="AM1229">
        <v>98.7</v>
      </c>
      <c r="AN1229">
        <v>4.87</v>
      </c>
    </row>
    <row r="1230" spans="1:40" x14ac:dyDescent="0.25">
      <c r="A1230" t="s">
        <v>40</v>
      </c>
      <c r="B1230">
        <v>44</v>
      </c>
      <c r="C1230">
        <v>63</v>
      </c>
      <c r="D1230">
        <v>2</v>
      </c>
      <c r="E1230">
        <v>121140000</v>
      </c>
      <c r="F1230">
        <v>3.5</v>
      </c>
      <c r="G1230">
        <v>2</v>
      </c>
      <c r="H1230">
        <v>13.16</v>
      </c>
      <c r="I1230">
        <v>0.65</v>
      </c>
      <c r="J1230" t="s">
        <v>41</v>
      </c>
      <c r="K1230" s="1">
        <v>42558.028865740744</v>
      </c>
      <c r="L1230">
        <v>63</v>
      </c>
      <c r="M1230">
        <v>37.5</v>
      </c>
      <c r="N1230">
        <v>-68.298299999999998</v>
      </c>
      <c r="P1230" t="s">
        <v>48</v>
      </c>
      <c r="R1230">
        <v>26.06</v>
      </c>
      <c r="S1230" t="s">
        <v>43</v>
      </c>
      <c r="T1230" t="s">
        <v>44</v>
      </c>
      <c r="U1230">
        <v>203</v>
      </c>
      <c r="V1230">
        <v>4766</v>
      </c>
      <c r="Y1230" t="s">
        <v>45</v>
      </c>
      <c r="Z1230">
        <v>308.28100000000001</v>
      </c>
      <c r="AA1230">
        <v>1</v>
      </c>
      <c r="AB1230" t="s">
        <v>46</v>
      </c>
      <c r="AC1230">
        <v>6.58</v>
      </c>
      <c r="AD1230">
        <v>15</v>
      </c>
      <c r="AE1230">
        <v>419</v>
      </c>
      <c r="AF1230">
        <v>1</v>
      </c>
      <c r="AH1230">
        <v>1</v>
      </c>
      <c r="AJ1230">
        <v>15</v>
      </c>
      <c r="AK1230">
        <v>0</v>
      </c>
      <c r="AL1230">
        <v>15</v>
      </c>
      <c r="AM1230">
        <v>98.7</v>
      </c>
      <c r="AN1230">
        <v>4.87</v>
      </c>
    </row>
    <row r="1231" spans="1:40" x14ac:dyDescent="0.25">
      <c r="A1231" t="s">
        <v>40</v>
      </c>
      <c r="B1231">
        <v>44</v>
      </c>
      <c r="C1231">
        <v>63</v>
      </c>
      <c r="D1231">
        <v>2</v>
      </c>
      <c r="E1231">
        <v>121140000</v>
      </c>
      <c r="F1231">
        <v>4</v>
      </c>
      <c r="G1231">
        <v>2</v>
      </c>
      <c r="H1231">
        <v>13.16</v>
      </c>
      <c r="I1231">
        <v>0.65</v>
      </c>
      <c r="J1231" t="s">
        <v>41</v>
      </c>
      <c r="K1231" s="1">
        <v>42558.028865740744</v>
      </c>
      <c r="L1231">
        <v>63</v>
      </c>
      <c r="M1231">
        <v>37.5</v>
      </c>
      <c r="N1231">
        <v>-68.298299999999998</v>
      </c>
      <c r="P1231" t="s">
        <v>48</v>
      </c>
      <c r="R1231">
        <v>26.06</v>
      </c>
      <c r="S1231" t="s">
        <v>43</v>
      </c>
      <c r="T1231" t="s">
        <v>44</v>
      </c>
      <c r="U1231">
        <v>203</v>
      </c>
      <c r="V1231">
        <v>4766</v>
      </c>
      <c r="Y1231" t="s">
        <v>45</v>
      </c>
      <c r="Z1231">
        <v>308.28100000000001</v>
      </c>
      <c r="AA1231">
        <v>1</v>
      </c>
      <c r="AB1231" t="s">
        <v>46</v>
      </c>
      <c r="AC1231">
        <v>6.58</v>
      </c>
      <c r="AD1231">
        <v>15</v>
      </c>
      <c r="AE1231">
        <v>419</v>
      </c>
      <c r="AF1231">
        <v>1</v>
      </c>
      <c r="AH1231">
        <v>1</v>
      </c>
      <c r="AJ1231">
        <v>15</v>
      </c>
      <c r="AK1231">
        <v>0</v>
      </c>
      <c r="AL1231">
        <v>15</v>
      </c>
      <c r="AM1231">
        <v>98.7</v>
      </c>
      <c r="AN1231">
        <v>4.87</v>
      </c>
    </row>
    <row r="1232" spans="1:40" x14ac:dyDescent="0.25">
      <c r="A1232" t="s">
        <v>40</v>
      </c>
      <c r="B1232">
        <v>44</v>
      </c>
      <c r="C1232">
        <v>63</v>
      </c>
      <c r="D1232">
        <v>2</v>
      </c>
      <c r="E1232">
        <v>121140000</v>
      </c>
      <c r="F1232">
        <v>4.4000000000000004</v>
      </c>
      <c r="G1232">
        <v>2</v>
      </c>
      <c r="H1232">
        <v>13.16</v>
      </c>
      <c r="I1232">
        <v>0.65</v>
      </c>
      <c r="J1232" t="s">
        <v>41</v>
      </c>
      <c r="K1232" s="1">
        <v>42558.028865740744</v>
      </c>
      <c r="L1232">
        <v>63</v>
      </c>
      <c r="M1232">
        <v>37.5</v>
      </c>
      <c r="N1232">
        <v>-68.298299999999998</v>
      </c>
      <c r="P1232" t="s">
        <v>48</v>
      </c>
      <c r="R1232">
        <v>26.06</v>
      </c>
      <c r="S1232" t="s">
        <v>43</v>
      </c>
      <c r="T1232" t="s">
        <v>44</v>
      </c>
      <c r="U1232">
        <v>203</v>
      </c>
      <c r="V1232">
        <v>4766</v>
      </c>
      <c r="Y1232" t="s">
        <v>45</v>
      </c>
      <c r="Z1232">
        <v>308.28100000000001</v>
      </c>
      <c r="AA1232">
        <v>1</v>
      </c>
      <c r="AB1232" t="s">
        <v>46</v>
      </c>
      <c r="AC1232">
        <v>6.58</v>
      </c>
      <c r="AD1232">
        <v>15</v>
      </c>
      <c r="AE1232">
        <v>419</v>
      </c>
      <c r="AF1232">
        <v>1</v>
      </c>
      <c r="AH1232">
        <v>1</v>
      </c>
      <c r="AJ1232">
        <v>15</v>
      </c>
      <c r="AK1232">
        <v>0</v>
      </c>
      <c r="AL1232">
        <v>15</v>
      </c>
      <c r="AM1232">
        <v>98.7</v>
      </c>
      <c r="AN1232">
        <v>4.87</v>
      </c>
    </row>
    <row r="1233" spans="1:40" x14ac:dyDescent="0.25">
      <c r="A1233" t="s">
        <v>40</v>
      </c>
      <c r="B1233">
        <v>44</v>
      </c>
      <c r="C1233">
        <v>63</v>
      </c>
      <c r="D1233">
        <v>2</v>
      </c>
      <c r="E1233">
        <v>121140000</v>
      </c>
      <c r="F1233">
        <v>5</v>
      </c>
      <c r="G1233">
        <v>1</v>
      </c>
      <c r="H1233">
        <v>6.58</v>
      </c>
      <c r="I1233">
        <v>0.32</v>
      </c>
      <c r="J1233" t="s">
        <v>41</v>
      </c>
      <c r="K1233" s="1">
        <v>42558.028865740744</v>
      </c>
      <c r="L1233">
        <v>63</v>
      </c>
      <c r="M1233">
        <v>37.5</v>
      </c>
      <c r="N1233">
        <v>-68.298299999999998</v>
      </c>
      <c r="P1233" t="s">
        <v>48</v>
      </c>
      <c r="R1233">
        <v>26.06</v>
      </c>
      <c r="S1233" t="s">
        <v>43</v>
      </c>
      <c r="T1233" t="s">
        <v>44</v>
      </c>
      <c r="U1233">
        <v>203</v>
      </c>
      <c r="V1233">
        <v>4766</v>
      </c>
      <c r="Y1233" t="s">
        <v>45</v>
      </c>
      <c r="Z1233">
        <v>308.28100000000001</v>
      </c>
      <c r="AA1233">
        <v>1</v>
      </c>
      <c r="AB1233" t="s">
        <v>46</v>
      </c>
      <c r="AC1233">
        <v>6.58</v>
      </c>
      <c r="AD1233">
        <v>15</v>
      </c>
      <c r="AE1233">
        <v>419</v>
      </c>
      <c r="AF1233">
        <v>1</v>
      </c>
      <c r="AH1233">
        <v>1</v>
      </c>
      <c r="AJ1233">
        <v>15</v>
      </c>
      <c r="AK1233">
        <v>0</v>
      </c>
      <c r="AL1233">
        <v>15</v>
      </c>
      <c r="AM1233">
        <v>98.7</v>
      </c>
      <c r="AN1233">
        <v>4.87</v>
      </c>
    </row>
    <row r="1234" spans="1:40" x14ac:dyDescent="0.25">
      <c r="A1234" t="s">
        <v>40</v>
      </c>
      <c r="B1234">
        <v>44</v>
      </c>
      <c r="C1234">
        <v>63</v>
      </c>
      <c r="D1234">
        <v>2</v>
      </c>
      <c r="E1234">
        <v>121140200</v>
      </c>
      <c r="F1234">
        <v>2</v>
      </c>
      <c r="G1234">
        <v>1</v>
      </c>
      <c r="H1234">
        <v>22.64</v>
      </c>
      <c r="I1234">
        <v>1.1200000000000001</v>
      </c>
      <c r="J1234" t="s">
        <v>41</v>
      </c>
      <c r="K1234" s="1">
        <v>42558.028865740744</v>
      </c>
      <c r="L1234">
        <v>63</v>
      </c>
      <c r="M1234">
        <v>37.5</v>
      </c>
      <c r="N1234">
        <v>-68.298299999999998</v>
      </c>
      <c r="P1234" t="s">
        <v>48</v>
      </c>
      <c r="R1234">
        <v>26.06</v>
      </c>
      <c r="S1234" t="s">
        <v>43</v>
      </c>
      <c r="T1234" t="s">
        <v>44</v>
      </c>
      <c r="U1234">
        <v>203</v>
      </c>
      <c r="V1234">
        <v>4766</v>
      </c>
      <c r="Y1234" t="s">
        <v>45</v>
      </c>
      <c r="Z1234">
        <v>308.28100000000001</v>
      </c>
      <c r="AA1234">
        <v>1</v>
      </c>
      <c r="AB1234" t="s">
        <v>46</v>
      </c>
      <c r="AC1234">
        <v>6.58</v>
      </c>
      <c r="AD1234">
        <v>15</v>
      </c>
      <c r="AE1234">
        <v>419</v>
      </c>
      <c r="AF1234">
        <v>1</v>
      </c>
      <c r="AH1234">
        <v>1</v>
      </c>
      <c r="AJ1234">
        <v>50</v>
      </c>
      <c r="AK1234">
        <v>122</v>
      </c>
      <c r="AL1234">
        <v>172</v>
      </c>
      <c r="AM1234">
        <v>1131.76</v>
      </c>
      <c r="AN1234">
        <v>55.79</v>
      </c>
    </row>
    <row r="1235" spans="1:40" x14ac:dyDescent="0.25">
      <c r="A1235" t="s">
        <v>40</v>
      </c>
      <c r="B1235">
        <v>44</v>
      </c>
      <c r="C1235">
        <v>63</v>
      </c>
      <c r="D1235">
        <v>2</v>
      </c>
      <c r="E1235">
        <v>121140200</v>
      </c>
      <c r="F1235">
        <v>2.2000000000000002</v>
      </c>
      <c r="G1235">
        <v>3</v>
      </c>
      <c r="H1235">
        <v>67.91</v>
      </c>
      <c r="I1235">
        <v>3.35</v>
      </c>
      <c r="J1235" t="s">
        <v>41</v>
      </c>
      <c r="K1235" s="1">
        <v>42558.028865740744</v>
      </c>
      <c r="L1235">
        <v>63</v>
      </c>
      <c r="M1235">
        <v>37.5</v>
      </c>
      <c r="N1235">
        <v>-68.298299999999998</v>
      </c>
      <c r="P1235" t="s">
        <v>48</v>
      </c>
      <c r="R1235">
        <v>26.06</v>
      </c>
      <c r="S1235" t="s">
        <v>43</v>
      </c>
      <c r="T1235" t="s">
        <v>44</v>
      </c>
      <c r="U1235">
        <v>203</v>
      </c>
      <c r="V1235">
        <v>4766</v>
      </c>
      <c r="Y1235" t="s">
        <v>45</v>
      </c>
      <c r="Z1235">
        <v>308.28100000000001</v>
      </c>
      <c r="AA1235">
        <v>1</v>
      </c>
      <c r="AB1235" t="s">
        <v>46</v>
      </c>
      <c r="AC1235">
        <v>6.58</v>
      </c>
      <c r="AD1235">
        <v>15</v>
      </c>
      <c r="AE1235">
        <v>419</v>
      </c>
      <c r="AF1235">
        <v>1</v>
      </c>
      <c r="AH1235">
        <v>1</v>
      </c>
      <c r="AJ1235">
        <v>50</v>
      </c>
      <c r="AK1235">
        <v>122</v>
      </c>
      <c r="AL1235">
        <v>172</v>
      </c>
      <c r="AM1235">
        <v>1131.76</v>
      </c>
      <c r="AN1235">
        <v>55.79</v>
      </c>
    </row>
    <row r="1236" spans="1:40" x14ac:dyDescent="0.25">
      <c r="A1236" t="s">
        <v>40</v>
      </c>
      <c r="B1236">
        <v>44</v>
      </c>
      <c r="C1236">
        <v>63</v>
      </c>
      <c r="D1236">
        <v>2</v>
      </c>
      <c r="E1236">
        <v>121140200</v>
      </c>
      <c r="F1236">
        <v>2.5</v>
      </c>
      <c r="G1236">
        <v>3</v>
      </c>
      <c r="H1236">
        <v>67.91</v>
      </c>
      <c r="I1236">
        <v>3.35</v>
      </c>
      <c r="J1236" t="s">
        <v>41</v>
      </c>
      <c r="K1236" s="1">
        <v>42558.028865740744</v>
      </c>
      <c r="L1236">
        <v>63</v>
      </c>
      <c r="M1236">
        <v>37.5</v>
      </c>
      <c r="N1236">
        <v>-68.298299999999998</v>
      </c>
      <c r="P1236" t="s">
        <v>48</v>
      </c>
      <c r="R1236">
        <v>26.06</v>
      </c>
      <c r="S1236" t="s">
        <v>43</v>
      </c>
      <c r="T1236" t="s">
        <v>44</v>
      </c>
      <c r="U1236">
        <v>203</v>
      </c>
      <c r="V1236">
        <v>4766</v>
      </c>
      <c r="Y1236" t="s">
        <v>45</v>
      </c>
      <c r="Z1236">
        <v>308.28100000000001</v>
      </c>
      <c r="AA1236">
        <v>1</v>
      </c>
      <c r="AB1236" t="s">
        <v>46</v>
      </c>
      <c r="AC1236">
        <v>6.58</v>
      </c>
      <c r="AD1236">
        <v>15</v>
      </c>
      <c r="AE1236">
        <v>419</v>
      </c>
      <c r="AF1236">
        <v>1</v>
      </c>
      <c r="AH1236">
        <v>1</v>
      </c>
      <c r="AJ1236">
        <v>50</v>
      </c>
      <c r="AK1236">
        <v>122</v>
      </c>
      <c r="AL1236">
        <v>172</v>
      </c>
      <c r="AM1236">
        <v>1131.76</v>
      </c>
      <c r="AN1236">
        <v>55.79</v>
      </c>
    </row>
    <row r="1237" spans="1:40" x14ac:dyDescent="0.25">
      <c r="A1237" t="s">
        <v>40</v>
      </c>
      <c r="B1237">
        <v>44</v>
      </c>
      <c r="C1237">
        <v>63</v>
      </c>
      <c r="D1237">
        <v>2</v>
      </c>
      <c r="E1237">
        <v>121140200</v>
      </c>
      <c r="F1237">
        <v>2.8</v>
      </c>
      <c r="G1237">
        <v>2</v>
      </c>
      <c r="H1237">
        <v>45.27</v>
      </c>
      <c r="I1237">
        <v>2.23</v>
      </c>
      <c r="J1237" t="s">
        <v>41</v>
      </c>
      <c r="K1237" s="1">
        <v>42558.028865740744</v>
      </c>
      <c r="L1237">
        <v>63</v>
      </c>
      <c r="M1237">
        <v>37.5</v>
      </c>
      <c r="N1237">
        <v>-68.298299999999998</v>
      </c>
      <c r="P1237" t="s">
        <v>48</v>
      </c>
      <c r="R1237">
        <v>26.06</v>
      </c>
      <c r="S1237" t="s">
        <v>43</v>
      </c>
      <c r="T1237" t="s">
        <v>44</v>
      </c>
      <c r="U1237">
        <v>203</v>
      </c>
      <c r="V1237">
        <v>4766</v>
      </c>
      <c r="Y1237" t="s">
        <v>45</v>
      </c>
      <c r="Z1237">
        <v>308.28100000000001</v>
      </c>
      <c r="AA1237">
        <v>1</v>
      </c>
      <c r="AB1237" t="s">
        <v>46</v>
      </c>
      <c r="AC1237">
        <v>6.58</v>
      </c>
      <c r="AD1237">
        <v>15</v>
      </c>
      <c r="AE1237">
        <v>419</v>
      </c>
      <c r="AF1237">
        <v>1</v>
      </c>
      <c r="AH1237">
        <v>1</v>
      </c>
      <c r="AJ1237">
        <v>50</v>
      </c>
      <c r="AK1237">
        <v>122</v>
      </c>
      <c r="AL1237">
        <v>172</v>
      </c>
      <c r="AM1237">
        <v>1131.76</v>
      </c>
      <c r="AN1237">
        <v>55.79</v>
      </c>
    </row>
    <row r="1238" spans="1:40" x14ac:dyDescent="0.25">
      <c r="A1238" t="s">
        <v>40</v>
      </c>
      <c r="B1238">
        <v>44</v>
      </c>
      <c r="C1238">
        <v>63</v>
      </c>
      <c r="D1238">
        <v>2</v>
      </c>
      <c r="E1238">
        <v>121140200</v>
      </c>
      <c r="F1238">
        <v>3</v>
      </c>
      <c r="G1238">
        <v>8</v>
      </c>
      <c r="H1238">
        <v>181.08</v>
      </c>
      <c r="I1238">
        <v>8.93</v>
      </c>
      <c r="J1238" t="s">
        <v>41</v>
      </c>
      <c r="K1238" s="1">
        <v>42558.028865740744</v>
      </c>
      <c r="L1238">
        <v>63</v>
      </c>
      <c r="M1238">
        <v>37.5</v>
      </c>
      <c r="N1238">
        <v>-68.298299999999998</v>
      </c>
      <c r="P1238" t="s">
        <v>48</v>
      </c>
      <c r="R1238">
        <v>26.06</v>
      </c>
      <c r="S1238" t="s">
        <v>43</v>
      </c>
      <c r="T1238" t="s">
        <v>44</v>
      </c>
      <c r="U1238">
        <v>203</v>
      </c>
      <c r="V1238">
        <v>4766</v>
      </c>
      <c r="Y1238" t="s">
        <v>45</v>
      </c>
      <c r="Z1238">
        <v>308.28100000000001</v>
      </c>
      <c r="AA1238">
        <v>1</v>
      </c>
      <c r="AB1238" t="s">
        <v>46</v>
      </c>
      <c r="AC1238">
        <v>6.58</v>
      </c>
      <c r="AD1238">
        <v>15</v>
      </c>
      <c r="AE1238">
        <v>419</v>
      </c>
      <c r="AF1238">
        <v>1</v>
      </c>
      <c r="AH1238">
        <v>1</v>
      </c>
      <c r="AJ1238">
        <v>50</v>
      </c>
      <c r="AK1238">
        <v>122</v>
      </c>
      <c r="AL1238">
        <v>172</v>
      </c>
      <c r="AM1238">
        <v>1131.76</v>
      </c>
      <c r="AN1238">
        <v>55.79</v>
      </c>
    </row>
    <row r="1239" spans="1:40" x14ac:dyDescent="0.25">
      <c r="A1239" t="s">
        <v>40</v>
      </c>
      <c r="B1239">
        <v>44</v>
      </c>
      <c r="C1239">
        <v>63</v>
      </c>
      <c r="D1239">
        <v>2</v>
      </c>
      <c r="E1239">
        <v>121140200</v>
      </c>
      <c r="F1239">
        <v>3.2</v>
      </c>
      <c r="G1239">
        <v>2</v>
      </c>
      <c r="H1239">
        <v>45.27</v>
      </c>
      <c r="I1239">
        <v>2.23</v>
      </c>
      <c r="J1239" t="s">
        <v>41</v>
      </c>
      <c r="K1239" s="1">
        <v>42558.028865740744</v>
      </c>
      <c r="L1239">
        <v>63</v>
      </c>
      <c r="M1239">
        <v>37.5</v>
      </c>
      <c r="N1239">
        <v>-68.298299999999998</v>
      </c>
      <c r="P1239" t="s">
        <v>48</v>
      </c>
      <c r="R1239">
        <v>26.06</v>
      </c>
      <c r="S1239" t="s">
        <v>43</v>
      </c>
      <c r="T1239" t="s">
        <v>44</v>
      </c>
      <c r="U1239">
        <v>203</v>
      </c>
      <c r="V1239">
        <v>4766</v>
      </c>
      <c r="Y1239" t="s">
        <v>45</v>
      </c>
      <c r="Z1239">
        <v>308.28100000000001</v>
      </c>
      <c r="AA1239">
        <v>1</v>
      </c>
      <c r="AB1239" t="s">
        <v>46</v>
      </c>
      <c r="AC1239">
        <v>6.58</v>
      </c>
      <c r="AD1239">
        <v>15</v>
      </c>
      <c r="AE1239">
        <v>419</v>
      </c>
      <c r="AF1239">
        <v>1</v>
      </c>
      <c r="AH1239">
        <v>1</v>
      </c>
      <c r="AJ1239">
        <v>50</v>
      </c>
      <c r="AK1239">
        <v>122</v>
      </c>
      <c r="AL1239">
        <v>172</v>
      </c>
      <c r="AM1239">
        <v>1131.76</v>
      </c>
      <c r="AN1239">
        <v>55.79</v>
      </c>
    </row>
    <row r="1240" spans="1:40" x14ac:dyDescent="0.25">
      <c r="A1240" t="s">
        <v>40</v>
      </c>
      <c r="B1240">
        <v>44</v>
      </c>
      <c r="C1240">
        <v>63</v>
      </c>
      <c r="D1240">
        <v>2</v>
      </c>
      <c r="E1240">
        <v>121140200</v>
      </c>
      <c r="F1240">
        <v>3.4</v>
      </c>
      <c r="G1240">
        <v>1</v>
      </c>
      <c r="H1240">
        <v>22.64</v>
      </c>
      <c r="I1240">
        <v>1.1200000000000001</v>
      </c>
      <c r="J1240" t="s">
        <v>41</v>
      </c>
      <c r="K1240" s="1">
        <v>42558.028865740744</v>
      </c>
      <c r="L1240">
        <v>63</v>
      </c>
      <c r="M1240">
        <v>37.5</v>
      </c>
      <c r="N1240">
        <v>-68.298299999999998</v>
      </c>
      <c r="P1240" t="s">
        <v>48</v>
      </c>
      <c r="R1240">
        <v>26.06</v>
      </c>
      <c r="S1240" t="s">
        <v>43</v>
      </c>
      <c r="T1240" t="s">
        <v>44</v>
      </c>
      <c r="U1240">
        <v>203</v>
      </c>
      <c r="V1240">
        <v>4766</v>
      </c>
      <c r="Y1240" t="s">
        <v>45</v>
      </c>
      <c r="Z1240">
        <v>308.28100000000001</v>
      </c>
      <c r="AA1240">
        <v>1</v>
      </c>
      <c r="AB1240" t="s">
        <v>46</v>
      </c>
      <c r="AC1240">
        <v>6.58</v>
      </c>
      <c r="AD1240">
        <v>15</v>
      </c>
      <c r="AE1240">
        <v>419</v>
      </c>
      <c r="AF1240">
        <v>1</v>
      </c>
      <c r="AH1240">
        <v>1</v>
      </c>
      <c r="AJ1240">
        <v>50</v>
      </c>
      <c r="AK1240">
        <v>122</v>
      </c>
      <c r="AL1240">
        <v>172</v>
      </c>
      <c r="AM1240">
        <v>1131.76</v>
      </c>
      <c r="AN1240">
        <v>55.79</v>
      </c>
    </row>
    <row r="1241" spans="1:40" x14ac:dyDescent="0.25">
      <c r="A1241" t="s">
        <v>40</v>
      </c>
      <c r="B1241">
        <v>44</v>
      </c>
      <c r="C1241">
        <v>63</v>
      </c>
      <c r="D1241">
        <v>2</v>
      </c>
      <c r="E1241">
        <v>121140200</v>
      </c>
      <c r="F1241">
        <v>3.5</v>
      </c>
      <c r="G1241">
        <v>2</v>
      </c>
      <c r="H1241">
        <v>45.27</v>
      </c>
      <c r="I1241">
        <v>2.23</v>
      </c>
      <c r="J1241" t="s">
        <v>41</v>
      </c>
      <c r="K1241" s="1">
        <v>42558.028865740744</v>
      </c>
      <c r="L1241">
        <v>63</v>
      </c>
      <c r="M1241">
        <v>37.5</v>
      </c>
      <c r="N1241">
        <v>-68.298299999999998</v>
      </c>
      <c r="P1241" t="s">
        <v>48</v>
      </c>
      <c r="R1241">
        <v>26.06</v>
      </c>
      <c r="S1241" t="s">
        <v>43</v>
      </c>
      <c r="T1241" t="s">
        <v>44</v>
      </c>
      <c r="U1241">
        <v>203</v>
      </c>
      <c r="V1241">
        <v>4766</v>
      </c>
      <c r="Y1241" t="s">
        <v>45</v>
      </c>
      <c r="Z1241">
        <v>308.28100000000001</v>
      </c>
      <c r="AA1241">
        <v>1</v>
      </c>
      <c r="AB1241" t="s">
        <v>46</v>
      </c>
      <c r="AC1241">
        <v>6.58</v>
      </c>
      <c r="AD1241">
        <v>15</v>
      </c>
      <c r="AE1241">
        <v>419</v>
      </c>
      <c r="AF1241">
        <v>1</v>
      </c>
      <c r="AH1241">
        <v>1</v>
      </c>
      <c r="AJ1241">
        <v>50</v>
      </c>
      <c r="AK1241">
        <v>122</v>
      </c>
      <c r="AL1241">
        <v>172</v>
      </c>
      <c r="AM1241">
        <v>1131.76</v>
      </c>
      <c r="AN1241">
        <v>55.79</v>
      </c>
    </row>
    <row r="1242" spans="1:40" x14ac:dyDescent="0.25">
      <c r="A1242" t="s">
        <v>40</v>
      </c>
      <c r="B1242">
        <v>44</v>
      </c>
      <c r="C1242">
        <v>63</v>
      </c>
      <c r="D1242">
        <v>2</v>
      </c>
      <c r="E1242">
        <v>121140200</v>
      </c>
      <c r="F1242">
        <v>3.8</v>
      </c>
      <c r="G1242">
        <v>2</v>
      </c>
      <c r="H1242">
        <v>45.27</v>
      </c>
      <c r="I1242">
        <v>2.23</v>
      </c>
      <c r="J1242" t="s">
        <v>41</v>
      </c>
      <c r="K1242" s="1">
        <v>42558.028865740744</v>
      </c>
      <c r="L1242">
        <v>63</v>
      </c>
      <c r="M1242">
        <v>37.5</v>
      </c>
      <c r="N1242">
        <v>-68.298299999999998</v>
      </c>
      <c r="P1242" t="s">
        <v>48</v>
      </c>
      <c r="R1242">
        <v>26.06</v>
      </c>
      <c r="S1242" t="s">
        <v>43</v>
      </c>
      <c r="T1242" t="s">
        <v>44</v>
      </c>
      <c r="U1242">
        <v>203</v>
      </c>
      <c r="V1242">
        <v>4766</v>
      </c>
      <c r="Y1242" t="s">
        <v>45</v>
      </c>
      <c r="Z1242">
        <v>308.28100000000001</v>
      </c>
      <c r="AA1242">
        <v>1</v>
      </c>
      <c r="AB1242" t="s">
        <v>46</v>
      </c>
      <c r="AC1242">
        <v>6.58</v>
      </c>
      <c r="AD1242">
        <v>15</v>
      </c>
      <c r="AE1242">
        <v>419</v>
      </c>
      <c r="AF1242">
        <v>1</v>
      </c>
      <c r="AH1242">
        <v>1</v>
      </c>
      <c r="AJ1242">
        <v>50</v>
      </c>
      <c r="AK1242">
        <v>122</v>
      </c>
      <c r="AL1242">
        <v>172</v>
      </c>
      <c r="AM1242">
        <v>1131.76</v>
      </c>
      <c r="AN1242">
        <v>55.79</v>
      </c>
    </row>
    <row r="1243" spans="1:40" x14ac:dyDescent="0.25">
      <c r="A1243" t="s">
        <v>40</v>
      </c>
      <c r="B1243">
        <v>44</v>
      </c>
      <c r="C1243">
        <v>63</v>
      </c>
      <c r="D1243">
        <v>2</v>
      </c>
      <c r="E1243">
        <v>121140200</v>
      </c>
      <c r="F1243">
        <v>4</v>
      </c>
      <c r="G1243">
        <v>6</v>
      </c>
      <c r="H1243">
        <v>135.81</v>
      </c>
      <c r="I1243">
        <v>6.7</v>
      </c>
      <c r="J1243" t="s">
        <v>41</v>
      </c>
      <c r="K1243" s="1">
        <v>42558.028865740744</v>
      </c>
      <c r="L1243">
        <v>63</v>
      </c>
      <c r="M1243">
        <v>37.5</v>
      </c>
      <c r="N1243">
        <v>-68.298299999999998</v>
      </c>
      <c r="P1243" t="s">
        <v>48</v>
      </c>
      <c r="R1243">
        <v>26.06</v>
      </c>
      <c r="S1243" t="s">
        <v>43</v>
      </c>
      <c r="T1243" t="s">
        <v>44</v>
      </c>
      <c r="U1243">
        <v>203</v>
      </c>
      <c r="V1243">
        <v>4766</v>
      </c>
      <c r="Y1243" t="s">
        <v>45</v>
      </c>
      <c r="Z1243">
        <v>308.28100000000001</v>
      </c>
      <c r="AA1243">
        <v>1</v>
      </c>
      <c r="AB1243" t="s">
        <v>46</v>
      </c>
      <c r="AC1243">
        <v>6.58</v>
      </c>
      <c r="AD1243">
        <v>15</v>
      </c>
      <c r="AE1243">
        <v>419</v>
      </c>
      <c r="AF1243">
        <v>1</v>
      </c>
      <c r="AH1243">
        <v>1</v>
      </c>
      <c r="AJ1243">
        <v>50</v>
      </c>
      <c r="AK1243">
        <v>122</v>
      </c>
      <c r="AL1243">
        <v>172</v>
      </c>
      <c r="AM1243">
        <v>1131.76</v>
      </c>
      <c r="AN1243">
        <v>55.79</v>
      </c>
    </row>
    <row r="1244" spans="1:40" x14ac:dyDescent="0.25">
      <c r="A1244" t="s">
        <v>40</v>
      </c>
      <c r="B1244">
        <v>44</v>
      </c>
      <c r="C1244">
        <v>63</v>
      </c>
      <c r="D1244">
        <v>2</v>
      </c>
      <c r="E1244">
        <v>121140200</v>
      </c>
      <c r="F1244">
        <v>4.2</v>
      </c>
      <c r="G1244">
        <v>7</v>
      </c>
      <c r="H1244">
        <v>158.44999999999999</v>
      </c>
      <c r="I1244">
        <v>7.81</v>
      </c>
      <c r="J1244" t="s">
        <v>41</v>
      </c>
      <c r="K1244" s="1">
        <v>42558.028865740744</v>
      </c>
      <c r="L1244">
        <v>63</v>
      </c>
      <c r="M1244">
        <v>37.5</v>
      </c>
      <c r="N1244">
        <v>-68.298299999999998</v>
      </c>
      <c r="P1244" t="s">
        <v>48</v>
      </c>
      <c r="R1244">
        <v>26.06</v>
      </c>
      <c r="S1244" t="s">
        <v>43</v>
      </c>
      <c r="T1244" t="s">
        <v>44</v>
      </c>
      <c r="U1244">
        <v>203</v>
      </c>
      <c r="V1244">
        <v>4766</v>
      </c>
      <c r="Y1244" t="s">
        <v>45</v>
      </c>
      <c r="Z1244">
        <v>308.28100000000001</v>
      </c>
      <c r="AA1244">
        <v>1</v>
      </c>
      <c r="AB1244" t="s">
        <v>46</v>
      </c>
      <c r="AC1244">
        <v>6.58</v>
      </c>
      <c r="AD1244">
        <v>15</v>
      </c>
      <c r="AE1244">
        <v>419</v>
      </c>
      <c r="AF1244">
        <v>1</v>
      </c>
      <c r="AH1244">
        <v>1</v>
      </c>
      <c r="AJ1244">
        <v>50</v>
      </c>
      <c r="AK1244">
        <v>122</v>
      </c>
      <c r="AL1244">
        <v>172</v>
      </c>
      <c r="AM1244">
        <v>1131.76</v>
      </c>
      <c r="AN1244">
        <v>55.79</v>
      </c>
    </row>
    <row r="1245" spans="1:40" x14ac:dyDescent="0.25">
      <c r="A1245" t="s">
        <v>40</v>
      </c>
      <c r="B1245">
        <v>44</v>
      </c>
      <c r="C1245">
        <v>63</v>
      </c>
      <c r="D1245">
        <v>2</v>
      </c>
      <c r="E1245">
        <v>121140200</v>
      </c>
      <c r="F1245">
        <v>4.4000000000000004</v>
      </c>
      <c r="G1245">
        <v>2</v>
      </c>
      <c r="H1245">
        <v>45.27</v>
      </c>
      <c r="I1245">
        <v>2.23</v>
      </c>
      <c r="J1245" t="s">
        <v>41</v>
      </c>
      <c r="K1245" s="1">
        <v>42558.028865740744</v>
      </c>
      <c r="L1245">
        <v>63</v>
      </c>
      <c r="M1245">
        <v>37.5</v>
      </c>
      <c r="N1245">
        <v>-68.298299999999998</v>
      </c>
      <c r="P1245" t="s">
        <v>48</v>
      </c>
      <c r="R1245">
        <v>26.06</v>
      </c>
      <c r="S1245" t="s">
        <v>43</v>
      </c>
      <c r="T1245" t="s">
        <v>44</v>
      </c>
      <c r="U1245">
        <v>203</v>
      </c>
      <c r="V1245">
        <v>4766</v>
      </c>
      <c r="Y1245" t="s">
        <v>45</v>
      </c>
      <c r="Z1245">
        <v>308.28100000000001</v>
      </c>
      <c r="AA1245">
        <v>1</v>
      </c>
      <c r="AB1245" t="s">
        <v>46</v>
      </c>
      <c r="AC1245">
        <v>6.58</v>
      </c>
      <c r="AD1245">
        <v>15</v>
      </c>
      <c r="AE1245">
        <v>419</v>
      </c>
      <c r="AF1245">
        <v>1</v>
      </c>
      <c r="AH1245">
        <v>1</v>
      </c>
      <c r="AJ1245">
        <v>50</v>
      </c>
      <c r="AK1245">
        <v>122</v>
      </c>
      <c r="AL1245">
        <v>172</v>
      </c>
      <c r="AM1245">
        <v>1131.76</v>
      </c>
      <c r="AN1245">
        <v>55.79</v>
      </c>
    </row>
    <row r="1246" spans="1:40" x14ac:dyDescent="0.25">
      <c r="A1246" t="s">
        <v>40</v>
      </c>
      <c r="B1246">
        <v>44</v>
      </c>
      <c r="C1246">
        <v>63</v>
      </c>
      <c r="D1246">
        <v>2</v>
      </c>
      <c r="E1246">
        <v>121140200</v>
      </c>
      <c r="F1246">
        <v>4.5</v>
      </c>
      <c r="G1246">
        <v>1</v>
      </c>
      <c r="H1246">
        <v>22.64</v>
      </c>
      <c r="I1246">
        <v>1.1200000000000001</v>
      </c>
      <c r="J1246" t="s">
        <v>41</v>
      </c>
      <c r="K1246" s="1">
        <v>42558.028865740744</v>
      </c>
      <c r="L1246">
        <v>63</v>
      </c>
      <c r="M1246">
        <v>37.5</v>
      </c>
      <c r="N1246">
        <v>-68.298299999999998</v>
      </c>
      <c r="P1246" t="s">
        <v>48</v>
      </c>
      <c r="R1246">
        <v>26.06</v>
      </c>
      <c r="S1246" t="s">
        <v>43</v>
      </c>
      <c r="T1246" t="s">
        <v>44</v>
      </c>
      <c r="U1246">
        <v>203</v>
      </c>
      <c r="V1246">
        <v>4766</v>
      </c>
      <c r="Y1246" t="s">
        <v>45</v>
      </c>
      <c r="Z1246">
        <v>308.28100000000001</v>
      </c>
      <c r="AA1246">
        <v>1</v>
      </c>
      <c r="AB1246" t="s">
        <v>46</v>
      </c>
      <c r="AC1246">
        <v>6.58</v>
      </c>
      <c r="AD1246">
        <v>15</v>
      </c>
      <c r="AE1246">
        <v>419</v>
      </c>
      <c r="AF1246">
        <v>1</v>
      </c>
      <c r="AH1246">
        <v>1</v>
      </c>
      <c r="AJ1246">
        <v>50</v>
      </c>
      <c r="AK1246">
        <v>122</v>
      </c>
      <c r="AL1246">
        <v>172</v>
      </c>
      <c r="AM1246">
        <v>1131.76</v>
      </c>
      <c r="AN1246">
        <v>55.79</v>
      </c>
    </row>
    <row r="1247" spans="1:40" x14ac:dyDescent="0.25">
      <c r="A1247" t="s">
        <v>40</v>
      </c>
      <c r="B1247">
        <v>44</v>
      </c>
      <c r="C1247">
        <v>63</v>
      </c>
      <c r="D1247">
        <v>2</v>
      </c>
      <c r="E1247">
        <v>121140200</v>
      </c>
      <c r="F1247">
        <v>4.8</v>
      </c>
      <c r="G1247">
        <v>3</v>
      </c>
      <c r="H1247">
        <v>67.91</v>
      </c>
      <c r="I1247">
        <v>3.35</v>
      </c>
      <c r="J1247" t="s">
        <v>41</v>
      </c>
      <c r="K1247" s="1">
        <v>42558.028865740744</v>
      </c>
      <c r="L1247">
        <v>63</v>
      </c>
      <c r="M1247">
        <v>37.5</v>
      </c>
      <c r="N1247">
        <v>-68.298299999999998</v>
      </c>
      <c r="P1247" t="s">
        <v>48</v>
      </c>
      <c r="R1247">
        <v>26.06</v>
      </c>
      <c r="S1247" t="s">
        <v>43</v>
      </c>
      <c r="T1247" t="s">
        <v>44</v>
      </c>
      <c r="U1247">
        <v>203</v>
      </c>
      <c r="V1247">
        <v>4766</v>
      </c>
      <c r="Y1247" t="s">
        <v>45</v>
      </c>
      <c r="Z1247">
        <v>308.28100000000001</v>
      </c>
      <c r="AA1247">
        <v>1</v>
      </c>
      <c r="AB1247" t="s">
        <v>46</v>
      </c>
      <c r="AC1247">
        <v>6.58</v>
      </c>
      <c r="AD1247">
        <v>15</v>
      </c>
      <c r="AE1247">
        <v>419</v>
      </c>
      <c r="AF1247">
        <v>1</v>
      </c>
      <c r="AH1247">
        <v>1</v>
      </c>
      <c r="AJ1247">
        <v>50</v>
      </c>
      <c r="AK1247">
        <v>122</v>
      </c>
      <c r="AL1247">
        <v>172</v>
      </c>
      <c r="AM1247">
        <v>1131.76</v>
      </c>
      <c r="AN1247">
        <v>55.79</v>
      </c>
    </row>
    <row r="1248" spans="1:40" x14ac:dyDescent="0.25">
      <c r="A1248" t="s">
        <v>40</v>
      </c>
      <c r="B1248">
        <v>44</v>
      </c>
      <c r="C1248">
        <v>63</v>
      </c>
      <c r="D1248">
        <v>2</v>
      </c>
      <c r="E1248">
        <v>121140200</v>
      </c>
      <c r="F1248">
        <v>5.5</v>
      </c>
      <c r="G1248">
        <v>2</v>
      </c>
      <c r="H1248">
        <v>45.27</v>
      </c>
      <c r="I1248">
        <v>2.23</v>
      </c>
      <c r="J1248" t="s">
        <v>41</v>
      </c>
      <c r="K1248" s="1">
        <v>42558.028865740744</v>
      </c>
      <c r="L1248">
        <v>63</v>
      </c>
      <c r="M1248">
        <v>37.5</v>
      </c>
      <c r="N1248">
        <v>-68.298299999999998</v>
      </c>
      <c r="P1248" t="s">
        <v>48</v>
      </c>
      <c r="R1248">
        <v>26.06</v>
      </c>
      <c r="S1248" t="s">
        <v>43</v>
      </c>
      <c r="T1248" t="s">
        <v>44</v>
      </c>
      <c r="U1248">
        <v>203</v>
      </c>
      <c r="V1248">
        <v>4766</v>
      </c>
      <c r="Y1248" t="s">
        <v>45</v>
      </c>
      <c r="Z1248">
        <v>308.28100000000001</v>
      </c>
      <c r="AA1248">
        <v>1</v>
      </c>
      <c r="AB1248" t="s">
        <v>46</v>
      </c>
      <c r="AC1248">
        <v>6.58</v>
      </c>
      <c r="AD1248">
        <v>15</v>
      </c>
      <c r="AE1248">
        <v>419</v>
      </c>
      <c r="AF1248">
        <v>1</v>
      </c>
      <c r="AH1248">
        <v>1</v>
      </c>
      <c r="AJ1248">
        <v>50</v>
      </c>
      <c r="AK1248">
        <v>122</v>
      </c>
      <c r="AL1248">
        <v>172</v>
      </c>
      <c r="AM1248">
        <v>1131.76</v>
      </c>
      <c r="AN1248">
        <v>55.79</v>
      </c>
    </row>
    <row r="1249" spans="1:40" x14ac:dyDescent="0.25">
      <c r="A1249" t="s">
        <v>40</v>
      </c>
      <c r="B1249">
        <v>44</v>
      </c>
      <c r="C1249">
        <v>63</v>
      </c>
      <c r="D1249">
        <v>2</v>
      </c>
      <c r="E1249">
        <v>121140200</v>
      </c>
      <c r="F1249">
        <v>6</v>
      </c>
      <c r="G1249">
        <v>1</v>
      </c>
      <c r="H1249">
        <v>22.64</v>
      </c>
      <c r="I1249">
        <v>1.1200000000000001</v>
      </c>
      <c r="J1249" t="s">
        <v>41</v>
      </c>
      <c r="K1249" s="1">
        <v>42558.028865740744</v>
      </c>
      <c r="L1249">
        <v>63</v>
      </c>
      <c r="M1249">
        <v>37.5</v>
      </c>
      <c r="N1249">
        <v>-68.298299999999998</v>
      </c>
      <c r="P1249" t="s">
        <v>48</v>
      </c>
      <c r="R1249">
        <v>26.06</v>
      </c>
      <c r="S1249" t="s">
        <v>43</v>
      </c>
      <c r="T1249" t="s">
        <v>44</v>
      </c>
      <c r="U1249">
        <v>203</v>
      </c>
      <c r="V1249">
        <v>4766</v>
      </c>
      <c r="Y1249" t="s">
        <v>45</v>
      </c>
      <c r="Z1249">
        <v>308.28100000000001</v>
      </c>
      <c r="AA1249">
        <v>1</v>
      </c>
      <c r="AB1249" t="s">
        <v>46</v>
      </c>
      <c r="AC1249">
        <v>6.58</v>
      </c>
      <c r="AD1249">
        <v>15</v>
      </c>
      <c r="AE1249">
        <v>419</v>
      </c>
      <c r="AF1249">
        <v>1</v>
      </c>
      <c r="AH1249">
        <v>1</v>
      </c>
      <c r="AJ1249">
        <v>50</v>
      </c>
      <c r="AK1249">
        <v>122</v>
      </c>
      <c r="AL1249">
        <v>172</v>
      </c>
      <c r="AM1249">
        <v>1131.76</v>
      </c>
      <c r="AN1249">
        <v>55.79</v>
      </c>
    </row>
    <row r="1250" spans="1:40" x14ac:dyDescent="0.25">
      <c r="A1250" t="s">
        <v>40</v>
      </c>
      <c r="B1250">
        <v>44</v>
      </c>
      <c r="C1250">
        <v>63</v>
      </c>
      <c r="D1250">
        <v>2</v>
      </c>
      <c r="E1250">
        <v>121140200</v>
      </c>
      <c r="F1250">
        <v>7</v>
      </c>
      <c r="G1250">
        <v>1</v>
      </c>
      <c r="H1250">
        <v>22.64</v>
      </c>
      <c r="I1250">
        <v>1.1200000000000001</v>
      </c>
      <c r="J1250" t="s">
        <v>41</v>
      </c>
      <c r="K1250" s="1">
        <v>42558.028865740744</v>
      </c>
      <c r="L1250">
        <v>63</v>
      </c>
      <c r="M1250">
        <v>37.5</v>
      </c>
      <c r="N1250">
        <v>-68.298299999999998</v>
      </c>
      <c r="P1250" t="s">
        <v>48</v>
      </c>
      <c r="R1250">
        <v>26.06</v>
      </c>
      <c r="S1250" t="s">
        <v>43</v>
      </c>
      <c r="T1250" t="s">
        <v>44</v>
      </c>
      <c r="U1250">
        <v>203</v>
      </c>
      <c r="V1250">
        <v>4766</v>
      </c>
      <c r="Y1250" t="s">
        <v>45</v>
      </c>
      <c r="Z1250">
        <v>308.28100000000001</v>
      </c>
      <c r="AA1250">
        <v>1</v>
      </c>
      <c r="AB1250" t="s">
        <v>46</v>
      </c>
      <c r="AC1250">
        <v>6.58</v>
      </c>
      <c r="AD1250">
        <v>15</v>
      </c>
      <c r="AE1250">
        <v>419</v>
      </c>
      <c r="AF1250">
        <v>1</v>
      </c>
      <c r="AH1250">
        <v>1</v>
      </c>
      <c r="AJ1250">
        <v>50</v>
      </c>
      <c r="AK1250">
        <v>122</v>
      </c>
      <c r="AL1250">
        <v>172</v>
      </c>
      <c r="AM1250">
        <v>1131.76</v>
      </c>
      <c r="AN1250">
        <v>55.79</v>
      </c>
    </row>
    <row r="1251" spans="1:40" x14ac:dyDescent="0.25">
      <c r="A1251" t="s">
        <v>40</v>
      </c>
      <c r="B1251">
        <v>44</v>
      </c>
      <c r="C1251">
        <v>63</v>
      </c>
      <c r="D1251">
        <v>2</v>
      </c>
      <c r="E1251">
        <v>121140200</v>
      </c>
      <c r="F1251">
        <v>7.8</v>
      </c>
      <c r="G1251">
        <v>1</v>
      </c>
      <c r="H1251">
        <v>22.64</v>
      </c>
      <c r="I1251">
        <v>1.1200000000000001</v>
      </c>
      <c r="J1251" t="s">
        <v>41</v>
      </c>
      <c r="K1251" s="1">
        <v>42558.028865740744</v>
      </c>
      <c r="L1251">
        <v>63</v>
      </c>
      <c r="M1251">
        <v>37.5</v>
      </c>
      <c r="N1251">
        <v>-68.298299999999998</v>
      </c>
      <c r="P1251" t="s">
        <v>48</v>
      </c>
      <c r="R1251">
        <v>26.06</v>
      </c>
      <c r="S1251" t="s">
        <v>43</v>
      </c>
      <c r="T1251" t="s">
        <v>44</v>
      </c>
      <c r="U1251">
        <v>203</v>
      </c>
      <c r="V1251">
        <v>4766</v>
      </c>
      <c r="Y1251" t="s">
        <v>45</v>
      </c>
      <c r="Z1251">
        <v>308.28100000000001</v>
      </c>
      <c r="AA1251">
        <v>1</v>
      </c>
      <c r="AB1251" t="s">
        <v>46</v>
      </c>
      <c r="AC1251">
        <v>6.58</v>
      </c>
      <c r="AD1251">
        <v>15</v>
      </c>
      <c r="AE1251">
        <v>419</v>
      </c>
      <c r="AF1251">
        <v>1</v>
      </c>
      <c r="AH1251">
        <v>1</v>
      </c>
      <c r="AJ1251">
        <v>50</v>
      </c>
      <c r="AK1251">
        <v>122</v>
      </c>
      <c r="AL1251">
        <v>172</v>
      </c>
      <c r="AM1251">
        <v>1131.76</v>
      </c>
      <c r="AN1251">
        <v>55.79</v>
      </c>
    </row>
    <row r="1252" spans="1:40" x14ac:dyDescent="0.25">
      <c r="A1252" t="s">
        <v>40</v>
      </c>
      <c r="B1252">
        <v>44</v>
      </c>
      <c r="C1252">
        <v>63</v>
      </c>
      <c r="D1252">
        <v>2</v>
      </c>
      <c r="E1252">
        <v>121140200</v>
      </c>
      <c r="F1252">
        <v>8</v>
      </c>
      <c r="G1252">
        <v>1</v>
      </c>
      <c r="H1252">
        <v>22.64</v>
      </c>
      <c r="I1252">
        <v>1.1200000000000001</v>
      </c>
      <c r="J1252" t="s">
        <v>41</v>
      </c>
      <c r="K1252" s="1">
        <v>42558.028865740744</v>
      </c>
      <c r="L1252">
        <v>63</v>
      </c>
      <c r="M1252">
        <v>37.5</v>
      </c>
      <c r="N1252">
        <v>-68.298299999999998</v>
      </c>
      <c r="P1252" t="s">
        <v>48</v>
      </c>
      <c r="R1252">
        <v>26.06</v>
      </c>
      <c r="S1252" t="s">
        <v>43</v>
      </c>
      <c r="T1252" t="s">
        <v>44</v>
      </c>
      <c r="U1252">
        <v>203</v>
      </c>
      <c r="V1252">
        <v>4766</v>
      </c>
      <c r="Y1252" t="s">
        <v>45</v>
      </c>
      <c r="Z1252">
        <v>308.28100000000001</v>
      </c>
      <c r="AA1252">
        <v>1</v>
      </c>
      <c r="AB1252" t="s">
        <v>46</v>
      </c>
      <c r="AC1252">
        <v>6.58</v>
      </c>
      <c r="AD1252">
        <v>15</v>
      </c>
      <c r="AE1252">
        <v>419</v>
      </c>
      <c r="AF1252">
        <v>1</v>
      </c>
      <c r="AH1252">
        <v>1</v>
      </c>
      <c r="AJ1252">
        <v>50</v>
      </c>
      <c r="AK1252">
        <v>122</v>
      </c>
      <c r="AL1252">
        <v>172</v>
      </c>
      <c r="AM1252">
        <v>1131.76</v>
      </c>
      <c r="AN1252">
        <v>55.79</v>
      </c>
    </row>
    <row r="1253" spans="1:40" x14ac:dyDescent="0.25">
      <c r="A1253" t="s">
        <v>40</v>
      </c>
      <c r="B1253">
        <v>44</v>
      </c>
      <c r="C1253">
        <v>63</v>
      </c>
      <c r="D1253">
        <v>2</v>
      </c>
      <c r="E1253">
        <v>121140200</v>
      </c>
      <c r="F1253">
        <v>8.4</v>
      </c>
      <c r="G1253">
        <v>1</v>
      </c>
      <c r="H1253">
        <v>22.64</v>
      </c>
      <c r="I1253">
        <v>1.1200000000000001</v>
      </c>
      <c r="J1253" t="s">
        <v>41</v>
      </c>
      <c r="K1253" s="1">
        <v>42558.028865740744</v>
      </c>
      <c r="L1253">
        <v>63</v>
      </c>
      <c r="M1253">
        <v>37.5</v>
      </c>
      <c r="N1253">
        <v>-68.298299999999998</v>
      </c>
      <c r="P1253" t="s">
        <v>48</v>
      </c>
      <c r="R1253">
        <v>26.06</v>
      </c>
      <c r="S1253" t="s">
        <v>43</v>
      </c>
      <c r="T1253" t="s">
        <v>44</v>
      </c>
      <c r="U1253">
        <v>203</v>
      </c>
      <c r="V1253">
        <v>4766</v>
      </c>
      <c r="Y1253" t="s">
        <v>45</v>
      </c>
      <c r="Z1253">
        <v>308.28100000000001</v>
      </c>
      <c r="AA1253">
        <v>1</v>
      </c>
      <c r="AB1253" t="s">
        <v>46</v>
      </c>
      <c r="AC1253">
        <v>6.58</v>
      </c>
      <c r="AD1253">
        <v>15</v>
      </c>
      <c r="AE1253">
        <v>419</v>
      </c>
      <c r="AF1253">
        <v>1</v>
      </c>
      <c r="AH1253">
        <v>1</v>
      </c>
      <c r="AJ1253">
        <v>50</v>
      </c>
      <c r="AK1253">
        <v>122</v>
      </c>
      <c r="AL1253">
        <v>172</v>
      </c>
      <c r="AM1253">
        <v>1131.76</v>
      </c>
      <c r="AN1253">
        <v>55.79</v>
      </c>
    </row>
    <row r="1254" spans="1:40" x14ac:dyDescent="0.25">
      <c r="A1254" t="s">
        <v>40</v>
      </c>
      <c r="B1254">
        <v>44</v>
      </c>
      <c r="C1254">
        <v>63</v>
      </c>
      <c r="D1254">
        <v>2</v>
      </c>
      <c r="E1254">
        <v>121140901</v>
      </c>
      <c r="F1254">
        <v>7.8</v>
      </c>
      <c r="G1254">
        <v>1</v>
      </c>
      <c r="H1254">
        <v>6.58</v>
      </c>
      <c r="I1254">
        <v>0.32</v>
      </c>
      <c r="J1254" t="s">
        <v>41</v>
      </c>
      <c r="K1254" s="1">
        <v>42558.028865740744</v>
      </c>
      <c r="L1254">
        <v>63</v>
      </c>
      <c r="M1254">
        <v>37.5</v>
      </c>
      <c r="N1254">
        <v>-68.298299999999998</v>
      </c>
      <c r="P1254" t="s">
        <v>48</v>
      </c>
      <c r="R1254">
        <v>26.06</v>
      </c>
      <c r="S1254" t="s">
        <v>43</v>
      </c>
      <c r="T1254" t="s">
        <v>44</v>
      </c>
      <c r="U1254">
        <v>203</v>
      </c>
      <c r="V1254">
        <v>4766</v>
      </c>
      <c r="Y1254" t="s">
        <v>45</v>
      </c>
      <c r="Z1254">
        <v>308.28100000000001</v>
      </c>
      <c r="AA1254">
        <v>1</v>
      </c>
      <c r="AB1254" t="s">
        <v>46</v>
      </c>
      <c r="AC1254">
        <v>6.58</v>
      </c>
      <c r="AD1254">
        <v>15</v>
      </c>
      <c r="AE1254">
        <v>419</v>
      </c>
      <c r="AF1254">
        <v>1</v>
      </c>
      <c r="AH1254">
        <v>1</v>
      </c>
      <c r="AJ1254">
        <v>3</v>
      </c>
      <c r="AK1254">
        <v>0</v>
      </c>
      <c r="AL1254">
        <v>3</v>
      </c>
      <c r="AM1254">
        <v>19.739999999999998</v>
      </c>
      <c r="AN1254">
        <v>0.97</v>
      </c>
    </row>
    <row r="1255" spans="1:40" x14ac:dyDescent="0.25">
      <c r="A1255" t="s">
        <v>40</v>
      </c>
      <c r="B1255">
        <v>44</v>
      </c>
      <c r="C1255">
        <v>63</v>
      </c>
      <c r="D1255">
        <v>2</v>
      </c>
      <c r="E1255">
        <v>121140901</v>
      </c>
      <c r="F1255">
        <v>9.4</v>
      </c>
      <c r="G1255">
        <v>1</v>
      </c>
      <c r="H1255">
        <v>6.58</v>
      </c>
      <c r="I1255">
        <v>0.32</v>
      </c>
      <c r="J1255" t="s">
        <v>41</v>
      </c>
      <c r="K1255" s="1">
        <v>42558.028865740744</v>
      </c>
      <c r="L1255">
        <v>63</v>
      </c>
      <c r="M1255">
        <v>37.5</v>
      </c>
      <c r="N1255">
        <v>-68.298299999999998</v>
      </c>
      <c r="P1255" t="s">
        <v>48</v>
      </c>
      <c r="R1255">
        <v>26.06</v>
      </c>
      <c r="S1255" t="s">
        <v>43</v>
      </c>
      <c r="T1255" t="s">
        <v>44</v>
      </c>
      <c r="U1255">
        <v>203</v>
      </c>
      <c r="V1255">
        <v>4766</v>
      </c>
      <c r="Y1255" t="s">
        <v>45</v>
      </c>
      <c r="Z1255">
        <v>308.28100000000001</v>
      </c>
      <c r="AA1255">
        <v>1</v>
      </c>
      <c r="AB1255" t="s">
        <v>46</v>
      </c>
      <c r="AC1255">
        <v>6.58</v>
      </c>
      <c r="AD1255">
        <v>15</v>
      </c>
      <c r="AE1255">
        <v>419</v>
      </c>
      <c r="AF1255">
        <v>1</v>
      </c>
      <c r="AH1255">
        <v>1</v>
      </c>
      <c r="AJ1255">
        <v>3</v>
      </c>
      <c r="AK1255">
        <v>0</v>
      </c>
      <c r="AL1255">
        <v>3</v>
      </c>
      <c r="AM1255">
        <v>19.739999999999998</v>
      </c>
      <c r="AN1255">
        <v>0.97</v>
      </c>
    </row>
    <row r="1256" spans="1:40" x14ac:dyDescent="0.25">
      <c r="A1256" t="s">
        <v>40</v>
      </c>
      <c r="B1256">
        <v>44</v>
      </c>
      <c r="C1256">
        <v>63</v>
      </c>
      <c r="D1256">
        <v>2</v>
      </c>
      <c r="E1256">
        <v>121140901</v>
      </c>
      <c r="F1256">
        <v>16.399999999999999</v>
      </c>
      <c r="G1256">
        <v>1</v>
      </c>
      <c r="H1256">
        <v>6.58</v>
      </c>
      <c r="I1256">
        <v>0.32</v>
      </c>
      <c r="J1256" t="s">
        <v>41</v>
      </c>
      <c r="K1256" s="1">
        <v>42558.028865740744</v>
      </c>
      <c r="L1256">
        <v>63</v>
      </c>
      <c r="M1256">
        <v>37.5</v>
      </c>
      <c r="N1256">
        <v>-68.298299999999998</v>
      </c>
      <c r="P1256" t="s">
        <v>48</v>
      </c>
      <c r="R1256">
        <v>26.06</v>
      </c>
      <c r="S1256" t="s">
        <v>43</v>
      </c>
      <c r="T1256" t="s">
        <v>44</v>
      </c>
      <c r="U1256">
        <v>203</v>
      </c>
      <c r="V1256">
        <v>4766</v>
      </c>
      <c r="Y1256" t="s">
        <v>45</v>
      </c>
      <c r="Z1256">
        <v>308.28100000000001</v>
      </c>
      <c r="AA1256">
        <v>1</v>
      </c>
      <c r="AB1256" t="s">
        <v>46</v>
      </c>
      <c r="AC1256">
        <v>6.58</v>
      </c>
      <c r="AD1256">
        <v>15</v>
      </c>
      <c r="AE1256">
        <v>419</v>
      </c>
      <c r="AF1256">
        <v>1</v>
      </c>
      <c r="AH1256">
        <v>1</v>
      </c>
      <c r="AJ1256">
        <v>3</v>
      </c>
      <c r="AK1256">
        <v>0</v>
      </c>
      <c r="AL1256">
        <v>3</v>
      </c>
      <c r="AM1256">
        <v>19.739999999999998</v>
      </c>
      <c r="AN1256">
        <v>0.97</v>
      </c>
    </row>
    <row r="1257" spans="1:40" x14ac:dyDescent="0.25">
      <c r="A1257" t="s">
        <v>40</v>
      </c>
      <c r="B1257">
        <v>44</v>
      </c>
      <c r="C1257">
        <v>63</v>
      </c>
      <c r="D1257">
        <v>2</v>
      </c>
      <c r="E1257">
        <v>121141700</v>
      </c>
      <c r="F1257">
        <v>2.7</v>
      </c>
      <c r="G1257">
        <v>1</v>
      </c>
      <c r="H1257">
        <v>6.58</v>
      </c>
      <c r="I1257">
        <v>0.32</v>
      </c>
      <c r="J1257" t="s">
        <v>41</v>
      </c>
      <c r="K1257" s="1">
        <v>42558.028865740744</v>
      </c>
      <c r="L1257">
        <v>63</v>
      </c>
      <c r="M1257">
        <v>37.5</v>
      </c>
      <c r="N1257">
        <v>-68.298299999999998</v>
      </c>
      <c r="P1257" t="s">
        <v>48</v>
      </c>
      <c r="R1257">
        <v>26.06</v>
      </c>
      <c r="S1257" t="s">
        <v>43</v>
      </c>
      <c r="T1257" t="s">
        <v>44</v>
      </c>
      <c r="U1257">
        <v>203</v>
      </c>
      <c r="V1257">
        <v>4766</v>
      </c>
      <c r="Y1257" t="s">
        <v>45</v>
      </c>
      <c r="Z1257">
        <v>308.28100000000001</v>
      </c>
      <c r="AA1257">
        <v>1</v>
      </c>
      <c r="AB1257" t="s">
        <v>46</v>
      </c>
      <c r="AC1257">
        <v>6.58</v>
      </c>
      <c r="AD1257">
        <v>15</v>
      </c>
      <c r="AE1257">
        <v>419</v>
      </c>
      <c r="AF1257">
        <v>1</v>
      </c>
      <c r="AH1257">
        <v>1</v>
      </c>
      <c r="AJ1257">
        <v>13</v>
      </c>
      <c r="AK1257">
        <v>0</v>
      </c>
      <c r="AL1257">
        <v>13</v>
      </c>
      <c r="AM1257">
        <v>85.54</v>
      </c>
      <c r="AN1257">
        <v>4.22</v>
      </c>
    </row>
    <row r="1258" spans="1:40" x14ac:dyDescent="0.25">
      <c r="A1258" t="s">
        <v>40</v>
      </c>
      <c r="B1258">
        <v>44</v>
      </c>
      <c r="C1258">
        <v>63</v>
      </c>
      <c r="D1258">
        <v>2</v>
      </c>
      <c r="E1258">
        <v>121141700</v>
      </c>
      <c r="F1258">
        <v>2.8</v>
      </c>
      <c r="G1258">
        <v>1</v>
      </c>
      <c r="H1258">
        <v>6.58</v>
      </c>
      <c r="I1258">
        <v>0.32</v>
      </c>
      <c r="J1258" t="s">
        <v>41</v>
      </c>
      <c r="K1258" s="1">
        <v>42558.028865740744</v>
      </c>
      <c r="L1258">
        <v>63</v>
      </c>
      <c r="M1258">
        <v>37.5</v>
      </c>
      <c r="N1258">
        <v>-68.298299999999998</v>
      </c>
      <c r="P1258" t="s">
        <v>48</v>
      </c>
      <c r="R1258">
        <v>26.06</v>
      </c>
      <c r="S1258" t="s">
        <v>43</v>
      </c>
      <c r="T1258" t="s">
        <v>44</v>
      </c>
      <c r="U1258">
        <v>203</v>
      </c>
      <c r="V1258">
        <v>4766</v>
      </c>
      <c r="Y1258" t="s">
        <v>45</v>
      </c>
      <c r="Z1258">
        <v>308.28100000000001</v>
      </c>
      <c r="AA1258">
        <v>1</v>
      </c>
      <c r="AB1258" t="s">
        <v>46</v>
      </c>
      <c r="AC1258">
        <v>6.58</v>
      </c>
      <c r="AD1258">
        <v>15</v>
      </c>
      <c r="AE1258">
        <v>419</v>
      </c>
      <c r="AF1258">
        <v>1</v>
      </c>
      <c r="AH1258">
        <v>1</v>
      </c>
      <c r="AJ1258">
        <v>13</v>
      </c>
      <c r="AK1258">
        <v>0</v>
      </c>
      <c r="AL1258">
        <v>13</v>
      </c>
      <c r="AM1258">
        <v>85.54</v>
      </c>
      <c r="AN1258">
        <v>4.22</v>
      </c>
    </row>
    <row r="1259" spans="1:40" x14ac:dyDescent="0.25">
      <c r="A1259" t="s">
        <v>40</v>
      </c>
      <c r="B1259">
        <v>44</v>
      </c>
      <c r="C1259">
        <v>63</v>
      </c>
      <c r="D1259">
        <v>2</v>
      </c>
      <c r="E1259">
        <v>121141700</v>
      </c>
      <c r="F1259">
        <v>3.2</v>
      </c>
      <c r="G1259">
        <v>1</v>
      </c>
      <c r="H1259">
        <v>6.58</v>
      </c>
      <c r="I1259">
        <v>0.32</v>
      </c>
      <c r="J1259" t="s">
        <v>41</v>
      </c>
      <c r="K1259" s="1">
        <v>42558.028865740744</v>
      </c>
      <c r="L1259">
        <v>63</v>
      </c>
      <c r="M1259">
        <v>37.5</v>
      </c>
      <c r="N1259">
        <v>-68.298299999999998</v>
      </c>
      <c r="P1259" t="s">
        <v>48</v>
      </c>
      <c r="R1259">
        <v>26.06</v>
      </c>
      <c r="S1259" t="s">
        <v>43</v>
      </c>
      <c r="T1259" t="s">
        <v>44</v>
      </c>
      <c r="U1259">
        <v>203</v>
      </c>
      <c r="V1259">
        <v>4766</v>
      </c>
      <c r="Y1259" t="s">
        <v>45</v>
      </c>
      <c r="Z1259">
        <v>308.28100000000001</v>
      </c>
      <c r="AA1259">
        <v>1</v>
      </c>
      <c r="AB1259" t="s">
        <v>46</v>
      </c>
      <c r="AC1259">
        <v>6.58</v>
      </c>
      <c r="AD1259">
        <v>15</v>
      </c>
      <c r="AE1259">
        <v>419</v>
      </c>
      <c r="AF1259">
        <v>1</v>
      </c>
      <c r="AH1259">
        <v>1</v>
      </c>
      <c r="AJ1259">
        <v>13</v>
      </c>
      <c r="AK1259">
        <v>0</v>
      </c>
      <c r="AL1259">
        <v>13</v>
      </c>
      <c r="AM1259">
        <v>85.54</v>
      </c>
      <c r="AN1259">
        <v>4.22</v>
      </c>
    </row>
    <row r="1260" spans="1:40" x14ac:dyDescent="0.25">
      <c r="A1260" t="s">
        <v>40</v>
      </c>
      <c r="B1260">
        <v>44</v>
      </c>
      <c r="C1260">
        <v>63</v>
      </c>
      <c r="D1260">
        <v>2</v>
      </c>
      <c r="E1260">
        <v>121141700</v>
      </c>
      <c r="F1260">
        <v>3.4</v>
      </c>
      <c r="G1260">
        <v>2</v>
      </c>
      <c r="H1260">
        <v>13.16</v>
      </c>
      <c r="I1260">
        <v>0.65</v>
      </c>
      <c r="J1260" t="s">
        <v>41</v>
      </c>
      <c r="K1260" s="1">
        <v>42558.028865740744</v>
      </c>
      <c r="L1260">
        <v>63</v>
      </c>
      <c r="M1260">
        <v>37.5</v>
      </c>
      <c r="N1260">
        <v>-68.298299999999998</v>
      </c>
      <c r="P1260" t="s">
        <v>48</v>
      </c>
      <c r="R1260">
        <v>26.06</v>
      </c>
      <c r="S1260" t="s">
        <v>43</v>
      </c>
      <c r="T1260" t="s">
        <v>44</v>
      </c>
      <c r="U1260">
        <v>203</v>
      </c>
      <c r="V1260">
        <v>4766</v>
      </c>
      <c r="Y1260" t="s">
        <v>45</v>
      </c>
      <c r="Z1260">
        <v>308.28100000000001</v>
      </c>
      <c r="AA1260">
        <v>1</v>
      </c>
      <c r="AB1260" t="s">
        <v>46</v>
      </c>
      <c r="AC1260">
        <v>6.58</v>
      </c>
      <c r="AD1260">
        <v>15</v>
      </c>
      <c r="AE1260">
        <v>419</v>
      </c>
      <c r="AF1260">
        <v>1</v>
      </c>
      <c r="AH1260">
        <v>1</v>
      </c>
      <c r="AJ1260">
        <v>13</v>
      </c>
      <c r="AK1260">
        <v>0</v>
      </c>
      <c r="AL1260">
        <v>13</v>
      </c>
      <c r="AM1260">
        <v>85.54</v>
      </c>
      <c r="AN1260">
        <v>4.22</v>
      </c>
    </row>
    <row r="1261" spans="1:40" x14ac:dyDescent="0.25">
      <c r="A1261" t="s">
        <v>40</v>
      </c>
      <c r="B1261">
        <v>44</v>
      </c>
      <c r="C1261">
        <v>63</v>
      </c>
      <c r="D1261">
        <v>2</v>
      </c>
      <c r="E1261">
        <v>121141700</v>
      </c>
      <c r="F1261">
        <v>4</v>
      </c>
      <c r="G1261">
        <v>3</v>
      </c>
      <c r="H1261">
        <v>19.739999999999998</v>
      </c>
      <c r="I1261">
        <v>0.97</v>
      </c>
      <c r="J1261" t="s">
        <v>41</v>
      </c>
      <c r="K1261" s="1">
        <v>42558.028865740744</v>
      </c>
      <c r="L1261">
        <v>63</v>
      </c>
      <c r="M1261">
        <v>37.5</v>
      </c>
      <c r="N1261">
        <v>-68.298299999999998</v>
      </c>
      <c r="P1261" t="s">
        <v>48</v>
      </c>
      <c r="R1261">
        <v>26.06</v>
      </c>
      <c r="S1261" t="s">
        <v>43</v>
      </c>
      <c r="T1261" t="s">
        <v>44</v>
      </c>
      <c r="U1261">
        <v>203</v>
      </c>
      <c r="V1261">
        <v>4766</v>
      </c>
      <c r="Y1261" t="s">
        <v>45</v>
      </c>
      <c r="Z1261">
        <v>308.28100000000001</v>
      </c>
      <c r="AA1261">
        <v>1</v>
      </c>
      <c r="AB1261" t="s">
        <v>46</v>
      </c>
      <c r="AC1261">
        <v>6.58</v>
      </c>
      <c r="AD1261">
        <v>15</v>
      </c>
      <c r="AE1261">
        <v>419</v>
      </c>
      <c r="AF1261">
        <v>1</v>
      </c>
      <c r="AH1261">
        <v>1</v>
      </c>
      <c r="AJ1261">
        <v>13</v>
      </c>
      <c r="AK1261">
        <v>0</v>
      </c>
      <c r="AL1261">
        <v>13</v>
      </c>
      <c r="AM1261">
        <v>85.54</v>
      </c>
      <c r="AN1261">
        <v>4.22</v>
      </c>
    </row>
    <row r="1262" spans="1:40" x14ac:dyDescent="0.25">
      <c r="A1262" t="s">
        <v>40</v>
      </c>
      <c r="B1262">
        <v>44</v>
      </c>
      <c r="C1262">
        <v>63</v>
      </c>
      <c r="D1262">
        <v>2</v>
      </c>
      <c r="E1262">
        <v>121141700</v>
      </c>
      <c r="F1262">
        <v>4.2</v>
      </c>
      <c r="G1262">
        <v>1</v>
      </c>
      <c r="H1262">
        <v>6.58</v>
      </c>
      <c r="I1262">
        <v>0.32</v>
      </c>
      <c r="J1262" t="s">
        <v>41</v>
      </c>
      <c r="K1262" s="1">
        <v>42558.028865740744</v>
      </c>
      <c r="L1262">
        <v>63</v>
      </c>
      <c r="M1262">
        <v>37.5</v>
      </c>
      <c r="N1262">
        <v>-68.298299999999998</v>
      </c>
      <c r="P1262" t="s">
        <v>48</v>
      </c>
      <c r="R1262">
        <v>26.06</v>
      </c>
      <c r="S1262" t="s">
        <v>43</v>
      </c>
      <c r="T1262" t="s">
        <v>44</v>
      </c>
      <c r="U1262">
        <v>203</v>
      </c>
      <c r="V1262">
        <v>4766</v>
      </c>
      <c r="Y1262" t="s">
        <v>45</v>
      </c>
      <c r="Z1262">
        <v>308.28100000000001</v>
      </c>
      <c r="AA1262">
        <v>1</v>
      </c>
      <c r="AB1262" t="s">
        <v>46</v>
      </c>
      <c r="AC1262">
        <v>6.58</v>
      </c>
      <c r="AD1262">
        <v>15</v>
      </c>
      <c r="AE1262">
        <v>419</v>
      </c>
      <c r="AF1262">
        <v>1</v>
      </c>
      <c r="AH1262">
        <v>1</v>
      </c>
      <c r="AJ1262">
        <v>13</v>
      </c>
      <c r="AK1262">
        <v>0</v>
      </c>
      <c r="AL1262">
        <v>13</v>
      </c>
      <c r="AM1262">
        <v>85.54</v>
      </c>
      <c r="AN1262">
        <v>4.22</v>
      </c>
    </row>
    <row r="1263" spans="1:40" x14ac:dyDescent="0.25">
      <c r="A1263" t="s">
        <v>40</v>
      </c>
      <c r="B1263">
        <v>44</v>
      </c>
      <c r="C1263">
        <v>63</v>
      </c>
      <c r="D1263">
        <v>2</v>
      </c>
      <c r="E1263">
        <v>121141700</v>
      </c>
      <c r="F1263">
        <v>4.5</v>
      </c>
      <c r="G1263">
        <v>1</v>
      </c>
      <c r="H1263">
        <v>6.58</v>
      </c>
      <c r="I1263">
        <v>0.32</v>
      </c>
      <c r="J1263" t="s">
        <v>41</v>
      </c>
      <c r="K1263" s="1">
        <v>42558.028865740744</v>
      </c>
      <c r="L1263">
        <v>63</v>
      </c>
      <c r="M1263">
        <v>37.5</v>
      </c>
      <c r="N1263">
        <v>-68.298299999999998</v>
      </c>
      <c r="P1263" t="s">
        <v>48</v>
      </c>
      <c r="R1263">
        <v>26.06</v>
      </c>
      <c r="S1263" t="s">
        <v>43</v>
      </c>
      <c r="T1263" t="s">
        <v>44</v>
      </c>
      <c r="U1263">
        <v>203</v>
      </c>
      <c r="V1263">
        <v>4766</v>
      </c>
      <c r="Y1263" t="s">
        <v>45</v>
      </c>
      <c r="Z1263">
        <v>308.28100000000001</v>
      </c>
      <c r="AA1263">
        <v>1</v>
      </c>
      <c r="AB1263" t="s">
        <v>46</v>
      </c>
      <c r="AC1263">
        <v>6.58</v>
      </c>
      <c r="AD1263">
        <v>15</v>
      </c>
      <c r="AE1263">
        <v>419</v>
      </c>
      <c r="AF1263">
        <v>1</v>
      </c>
      <c r="AH1263">
        <v>1</v>
      </c>
      <c r="AJ1263">
        <v>13</v>
      </c>
      <c r="AK1263">
        <v>0</v>
      </c>
      <c r="AL1263">
        <v>13</v>
      </c>
      <c r="AM1263">
        <v>85.54</v>
      </c>
      <c r="AN1263">
        <v>4.22</v>
      </c>
    </row>
    <row r="1264" spans="1:40" x14ac:dyDescent="0.25">
      <c r="A1264" t="s">
        <v>40</v>
      </c>
      <c r="B1264">
        <v>44</v>
      </c>
      <c r="C1264">
        <v>63</v>
      </c>
      <c r="D1264">
        <v>2</v>
      </c>
      <c r="E1264">
        <v>121141700</v>
      </c>
      <c r="F1264">
        <v>5</v>
      </c>
      <c r="G1264">
        <v>2</v>
      </c>
      <c r="H1264">
        <v>13.16</v>
      </c>
      <c r="I1264">
        <v>0.65</v>
      </c>
      <c r="J1264" t="s">
        <v>41</v>
      </c>
      <c r="K1264" s="1">
        <v>42558.028865740744</v>
      </c>
      <c r="L1264">
        <v>63</v>
      </c>
      <c r="M1264">
        <v>37.5</v>
      </c>
      <c r="N1264">
        <v>-68.298299999999998</v>
      </c>
      <c r="P1264" t="s">
        <v>48</v>
      </c>
      <c r="R1264">
        <v>26.06</v>
      </c>
      <c r="S1264" t="s">
        <v>43</v>
      </c>
      <c r="T1264" t="s">
        <v>44</v>
      </c>
      <c r="U1264">
        <v>203</v>
      </c>
      <c r="V1264">
        <v>4766</v>
      </c>
      <c r="Y1264" t="s">
        <v>45</v>
      </c>
      <c r="Z1264">
        <v>308.28100000000001</v>
      </c>
      <c r="AA1264">
        <v>1</v>
      </c>
      <c r="AB1264" t="s">
        <v>46</v>
      </c>
      <c r="AC1264">
        <v>6.58</v>
      </c>
      <c r="AD1264">
        <v>15</v>
      </c>
      <c r="AE1264">
        <v>419</v>
      </c>
      <c r="AF1264">
        <v>1</v>
      </c>
      <c r="AH1264">
        <v>1</v>
      </c>
      <c r="AJ1264">
        <v>13</v>
      </c>
      <c r="AK1264">
        <v>0</v>
      </c>
      <c r="AL1264">
        <v>13</v>
      </c>
      <c r="AM1264">
        <v>85.54</v>
      </c>
      <c r="AN1264">
        <v>4.22</v>
      </c>
    </row>
    <row r="1265" spans="1:40" x14ac:dyDescent="0.25">
      <c r="A1265" t="s">
        <v>40</v>
      </c>
      <c r="B1265">
        <v>44</v>
      </c>
      <c r="C1265">
        <v>63</v>
      </c>
      <c r="D1265">
        <v>2</v>
      </c>
      <c r="E1265">
        <v>121141700</v>
      </c>
      <c r="F1265">
        <v>5.8</v>
      </c>
      <c r="G1265">
        <v>1</v>
      </c>
      <c r="H1265">
        <v>6.58</v>
      </c>
      <c r="I1265">
        <v>0.32</v>
      </c>
      <c r="J1265" t="s">
        <v>41</v>
      </c>
      <c r="K1265" s="1">
        <v>42558.028865740744</v>
      </c>
      <c r="L1265">
        <v>63</v>
      </c>
      <c r="M1265">
        <v>37.5</v>
      </c>
      <c r="N1265">
        <v>-68.298299999999998</v>
      </c>
      <c r="P1265" t="s">
        <v>48</v>
      </c>
      <c r="R1265">
        <v>26.06</v>
      </c>
      <c r="S1265" t="s">
        <v>43</v>
      </c>
      <c r="T1265" t="s">
        <v>44</v>
      </c>
      <c r="U1265">
        <v>203</v>
      </c>
      <c r="V1265">
        <v>4766</v>
      </c>
      <c r="Y1265" t="s">
        <v>45</v>
      </c>
      <c r="Z1265">
        <v>308.28100000000001</v>
      </c>
      <c r="AA1265">
        <v>1</v>
      </c>
      <c r="AB1265" t="s">
        <v>46</v>
      </c>
      <c r="AC1265">
        <v>6.58</v>
      </c>
      <c r="AD1265">
        <v>15</v>
      </c>
      <c r="AE1265">
        <v>419</v>
      </c>
      <c r="AF1265">
        <v>1</v>
      </c>
      <c r="AH1265">
        <v>1</v>
      </c>
      <c r="AJ1265">
        <v>13</v>
      </c>
      <c r="AK1265">
        <v>0</v>
      </c>
      <c r="AL1265">
        <v>13</v>
      </c>
      <c r="AM1265">
        <v>85.54</v>
      </c>
      <c r="AN1265">
        <v>4.22</v>
      </c>
    </row>
    <row r="1266" spans="1:40" x14ac:dyDescent="0.25">
      <c r="A1266" t="s">
        <v>40</v>
      </c>
      <c r="B1266">
        <v>44</v>
      </c>
      <c r="C1266">
        <v>63</v>
      </c>
      <c r="D1266">
        <v>2</v>
      </c>
      <c r="E1266">
        <v>121141701</v>
      </c>
      <c r="F1266">
        <v>4.2</v>
      </c>
      <c r="G1266">
        <v>1</v>
      </c>
      <c r="H1266">
        <v>6.58</v>
      </c>
      <c r="I1266">
        <v>0.32</v>
      </c>
      <c r="J1266" t="s">
        <v>41</v>
      </c>
      <c r="K1266" s="1">
        <v>42558.028865740744</v>
      </c>
      <c r="L1266">
        <v>63</v>
      </c>
      <c r="M1266">
        <v>37.5</v>
      </c>
      <c r="N1266">
        <v>-68.298299999999998</v>
      </c>
      <c r="P1266" t="s">
        <v>48</v>
      </c>
      <c r="R1266">
        <v>26.06</v>
      </c>
      <c r="S1266" t="s">
        <v>43</v>
      </c>
      <c r="T1266" t="s">
        <v>44</v>
      </c>
      <c r="U1266">
        <v>203</v>
      </c>
      <c r="V1266">
        <v>4766</v>
      </c>
      <c r="Y1266" t="s">
        <v>45</v>
      </c>
      <c r="Z1266">
        <v>308.28100000000001</v>
      </c>
      <c r="AA1266">
        <v>1</v>
      </c>
      <c r="AB1266" t="s">
        <v>46</v>
      </c>
      <c r="AC1266">
        <v>6.58</v>
      </c>
      <c r="AD1266">
        <v>15</v>
      </c>
      <c r="AE1266">
        <v>419</v>
      </c>
      <c r="AF1266">
        <v>1</v>
      </c>
      <c r="AH1266">
        <v>1</v>
      </c>
      <c r="AJ1266">
        <v>6</v>
      </c>
      <c r="AK1266">
        <v>0</v>
      </c>
      <c r="AL1266">
        <v>6</v>
      </c>
      <c r="AM1266">
        <v>39.479999999999997</v>
      </c>
      <c r="AN1266">
        <v>1.95</v>
      </c>
    </row>
    <row r="1267" spans="1:40" x14ac:dyDescent="0.25">
      <c r="A1267" t="s">
        <v>40</v>
      </c>
      <c r="B1267">
        <v>44</v>
      </c>
      <c r="C1267">
        <v>63</v>
      </c>
      <c r="D1267">
        <v>2</v>
      </c>
      <c r="E1267">
        <v>121141701</v>
      </c>
      <c r="F1267">
        <v>5.8</v>
      </c>
      <c r="G1267">
        <v>1</v>
      </c>
      <c r="H1267">
        <v>6.58</v>
      </c>
      <c r="I1267">
        <v>0.32</v>
      </c>
      <c r="J1267" t="s">
        <v>41</v>
      </c>
      <c r="K1267" s="1">
        <v>42558.028865740744</v>
      </c>
      <c r="L1267">
        <v>63</v>
      </c>
      <c r="M1267">
        <v>37.5</v>
      </c>
      <c r="N1267">
        <v>-68.298299999999998</v>
      </c>
      <c r="P1267" t="s">
        <v>48</v>
      </c>
      <c r="R1267">
        <v>26.06</v>
      </c>
      <c r="S1267" t="s">
        <v>43</v>
      </c>
      <c r="T1267" t="s">
        <v>44</v>
      </c>
      <c r="U1267">
        <v>203</v>
      </c>
      <c r="V1267">
        <v>4766</v>
      </c>
      <c r="Y1267" t="s">
        <v>45</v>
      </c>
      <c r="Z1267">
        <v>308.28100000000001</v>
      </c>
      <c r="AA1267">
        <v>1</v>
      </c>
      <c r="AB1267" t="s">
        <v>46</v>
      </c>
      <c r="AC1267">
        <v>6.58</v>
      </c>
      <c r="AD1267">
        <v>15</v>
      </c>
      <c r="AE1267">
        <v>419</v>
      </c>
      <c r="AF1267">
        <v>1</v>
      </c>
      <c r="AH1267">
        <v>1</v>
      </c>
      <c r="AJ1267">
        <v>6</v>
      </c>
      <c r="AK1267">
        <v>0</v>
      </c>
      <c r="AL1267">
        <v>6</v>
      </c>
      <c r="AM1267">
        <v>39.479999999999997</v>
      </c>
      <c r="AN1267">
        <v>1.95</v>
      </c>
    </row>
    <row r="1268" spans="1:40" x14ac:dyDescent="0.25">
      <c r="A1268" t="s">
        <v>40</v>
      </c>
      <c r="B1268">
        <v>44</v>
      </c>
      <c r="C1268">
        <v>63</v>
      </c>
      <c r="D1268">
        <v>2</v>
      </c>
      <c r="E1268">
        <v>121141701</v>
      </c>
      <c r="F1268">
        <v>6</v>
      </c>
      <c r="G1268">
        <v>1</v>
      </c>
      <c r="H1268">
        <v>6.58</v>
      </c>
      <c r="I1268">
        <v>0.32</v>
      </c>
      <c r="J1268" t="s">
        <v>41</v>
      </c>
      <c r="K1268" s="1">
        <v>42558.028865740744</v>
      </c>
      <c r="L1268">
        <v>63</v>
      </c>
      <c r="M1268">
        <v>37.5</v>
      </c>
      <c r="N1268">
        <v>-68.298299999999998</v>
      </c>
      <c r="P1268" t="s">
        <v>48</v>
      </c>
      <c r="R1268">
        <v>26.06</v>
      </c>
      <c r="S1268" t="s">
        <v>43</v>
      </c>
      <c r="T1268" t="s">
        <v>44</v>
      </c>
      <c r="U1268">
        <v>203</v>
      </c>
      <c r="V1268">
        <v>4766</v>
      </c>
      <c r="Y1268" t="s">
        <v>45</v>
      </c>
      <c r="Z1268">
        <v>308.28100000000001</v>
      </c>
      <c r="AA1268">
        <v>1</v>
      </c>
      <c r="AB1268" t="s">
        <v>46</v>
      </c>
      <c r="AC1268">
        <v>6.58</v>
      </c>
      <c r="AD1268">
        <v>15</v>
      </c>
      <c r="AE1268">
        <v>419</v>
      </c>
      <c r="AF1268">
        <v>1</v>
      </c>
      <c r="AH1268">
        <v>1</v>
      </c>
      <c r="AJ1268">
        <v>6</v>
      </c>
      <c r="AK1268">
        <v>0</v>
      </c>
      <c r="AL1268">
        <v>6</v>
      </c>
      <c r="AM1268">
        <v>39.479999999999997</v>
      </c>
      <c r="AN1268">
        <v>1.95</v>
      </c>
    </row>
    <row r="1269" spans="1:40" x14ac:dyDescent="0.25">
      <c r="A1269" t="s">
        <v>40</v>
      </c>
      <c r="B1269">
        <v>44</v>
      </c>
      <c r="C1269">
        <v>63</v>
      </c>
      <c r="D1269">
        <v>2</v>
      </c>
      <c r="E1269">
        <v>121141701</v>
      </c>
      <c r="F1269">
        <v>7.7</v>
      </c>
      <c r="G1269">
        <v>1</v>
      </c>
      <c r="H1269">
        <v>6.58</v>
      </c>
      <c r="I1269">
        <v>0.32</v>
      </c>
      <c r="J1269" t="s">
        <v>41</v>
      </c>
      <c r="K1269" s="1">
        <v>42558.028865740744</v>
      </c>
      <c r="L1269">
        <v>63</v>
      </c>
      <c r="M1269">
        <v>37.5</v>
      </c>
      <c r="N1269">
        <v>-68.298299999999998</v>
      </c>
      <c r="P1269" t="s">
        <v>48</v>
      </c>
      <c r="R1269">
        <v>26.06</v>
      </c>
      <c r="S1269" t="s">
        <v>43</v>
      </c>
      <c r="T1269" t="s">
        <v>44</v>
      </c>
      <c r="U1269">
        <v>203</v>
      </c>
      <c r="V1269">
        <v>4766</v>
      </c>
      <c r="Y1269" t="s">
        <v>45</v>
      </c>
      <c r="Z1269">
        <v>308.28100000000001</v>
      </c>
      <c r="AA1269">
        <v>1</v>
      </c>
      <c r="AB1269" t="s">
        <v>46</v>
      </c>
      <c r="AC1269">
        <v>6.58</v>
      </c>
      <c r="AD1269">
        <v>15</v>
      </c>
      <c r="AE1269">
        <v>419</v>
      </c>
      <c r="AF1269">
        <v>1</v>
      </c>
      <c r="AH1269">
        <v>1</v>
      </c>
      <c r="AJ1269">
        <v>6</v>
      </c>
      <c r="AK1269">
        <v>0</v>
      </c>
      <c r="AL1269">
        <v>6</v>
      </c>
      <c r="AM1269">
        <v>39.479999999999997</v>
      </c>
      <c r="AN1269">
        <v>1.95</v>
      </c>
    </row>
    <row r="1270" spans="1:40" x14ac:dyDescent="0.25">
      <c r="A1270" t="s">
        <v>40</v>
      </c>
      <c r="B1270">
        <v>44</v>
      </c>
      <c r="C1270">
        <v>63</v>
      </c>
      <c r="D1270">
        <v>2</v>
      </c>
      <c r="E1270">
        <v>121141701</v>
      </c>
      <c r="F1270">
        <v>9.8000000000000007</v>
      </c>
      <c r="G1270">
        <v>1</v>
      </c>
      <c r="H1270">
        <v>6.58</v>
      </c>
      <c r="I1270">
        <v>0.32</v>
      </c>
      <c r="J1270" t="s">
        <v>41</v>
      </c>
      <c r="K1270" s="1">
        <v>42558.028865740744</v>
      </c>
      <c r="L1270">
        <v>63</v>
      </c>
      <c r="M1270">
        <v>37.5</v>
      </c>
      <c r="N1270">
        <v>-68.298299999999998</v>
      </c>
      <c r="P1270" t="s">
        <v>48</v>
      </c>
      <c r="R1270">
        <v>26.06</v>
      </c>
      <c r="S1270" t="s">
        <v>43</v>
      </c>
      <c r="T1270" t="s">
        <v>44</v>
      </c>
      <c r="U1270">
        <v>203</v>
      </c>
      <c r="V1270">
        <v>4766</v>
      </c>
      <c r="Y1270" t="s">
        <v>45</v>
      </c>
      <c r="Z1270">
        <v>308.28100000000001</v>
      </c>
      <c r="AA1270">
        <v>1</v>
      </c>
      <c r="AB1270" t="s">
        <v>46</v>
      </c>
      <c r="AC1270">
        <v>6.58</v>
      </c>
      <c r="AD1270">
        <v>15</v>
      </c>
      <c r="AE1270">
        <v>419</v>
      </c>
      <c r="AF1270">
        <v>1</v>
      </c>
      <c r="AH1270">
        <v>1</v>
      </c>
      <c r="AJ1270">
        <v>6</v>
      </c>
      <c r="AK1270">
        <v>0</v>
      </c>
      <c r="AL1270">
        <v>6</v>
      </c>
      <c r="AM1270">
        <v>39.479999999999997</v>
      </c>
      <c r="AN1270">
        <v>1.95</v>
      </c>
    </row>
    <row r="1271" spans="1:40" x14ac:dyDescent="0.25">
      <c r="A1271" t="s">
        <v>40</v>
      </c>
      <c r="B1271">
        <v>44</v>
      </c>
      <c r="C1271">
        <v>63</v>
      </c>
      <c r="D1271">
        <v>2</v>
      </c>
      <c r="E1271">
        <v>121141701</v>
      </c>
      <c r="F1271">
        <v>12.2</v>
      </c>
      <c r="G1271">
        <v>1</v>
      </c>
      <c r="H1271">
        <v>6.58</v>
      </c>
      <c r="I1271">
        <v>0.32</v>
      </c>
      <c r="J1271" t="s">
        <v>41</v>
      </c>
      <c r="K1271" s="1">
        <v>42558.028865740744</v>
      </c>
      <c r="L1271">
        <v>63</v>
      </c>
      <c r="M1271">
        <v>37.5</v>
      </c>
      <c r="N1271">
        <v>-68.298299999999998</v>
      </c>
      <c r="P1271" t="s">
        <v>48</v>
      </c>
      <c r="R1271">
        <v>26.06</v>
      </c>
      <c r="S1271" t="s">
        <v>43</v>
      </c>
      <c r="T1271" t="s">
        <v>44</v>
      </c>
      <c r="U1271">
        <v>203</v>
      </c>
      <c r="V1271">
        <v>4766</v>
      </c>
      <c r="Y1271" t="s">
        <v>45</v>
      </c>
      <c r="Z1271">
        <v>308.28100000000001</v>
      </c>
      <c r="AA1271">
        <v>1</v>
      </c>
      <c r="AB1271" t="s">
        <v>46</v>
      </c>
      <c r="AC1271">
        <v>6.58</v>
      </c>
      <c r="AD1271">
        <v>15</v>
      </c>
      <c r="AE1271">
        <v>419</v>
      </c>
      <c r="AF1271">
        <v>1</v>
      </c>
      <c r="AH1271">
        <v>1</v>
      </c>
      <c r="AJ1271">
        <v>6</v>
      </c>
      <c r="AK1271">
        <v>0</v>
      </c>
      <c r="AL1271">
        <v>6</v>
      </c>
      <c r="AM1271">
        <v>39.479999999999997</v>
      </c>
      <c r="AN1271">
        <v>1.95</v>
      </c>
    </row>
    <row r="1272" spans="1:40" x14ac:dyDescent="0.25">
      <c r="A1272" t="s">
        <v>40</v>
      </c>
      <c r="B1272">
        <v>44</v>
      </c>
      <c r="C1272">
        <v>63</v>
      </c>
      <c r="D1272">
        <v>2</v>
      </c>
      <c r="E1272">
        <v>121141703</v>
      </c>
      <c r="F1272">
        <v>7.8</v>
      </c>
      <c r="G1272">
        <v>1</v>
      </c>
      <c r="H1272">
        <v>6.58</v>
      </c>
      <c r="I1272">
        <v>0.32</v>
      </c>
      <c r="J1272" t="s">
        <v>41</v>
      </c>
      <c r="K1272" s="1">
        <v>42558.028865740744</v>
      </c>
      <c r="L1272">
        <v>63</v>
      </c>
      <c r="M1272">
        <v>37.5</v>
      </c>
      <c r="N1272">
        <v>-68.298299999999998</v>
      </c>
      <c r="P1272" t="s">
        <v>48</v>
      </c>
      <c r="R1272">
        <v>26.06</v>
      </c>
      <c r="S1272" t="s">
        <v>43</v>
      </c>
      <c r="T1272" t="s">
        <v>44</v>
      </c>
      <c r="U1272">
        <v>203</v>
      </c>
      <c r="V1272">
        <v>4766</v>
      </c>
      <c r="Y1272" t="s">
        <v>45</v>
      </c>
      <c r="Z1272">
        <v>308.28100000000001</v>
      </c>
      <c r="AA1272">
        <v>1</v>
      </c>
      <c r="AB1272" t="s">
        <v>46</v>
      </c>
      <c r="AC1272">
        <v>6.58</v>
      </c>
      <c r="AD1272">
        <v>15</v>
      </c>
      <c r="AE1272">
        <v>419</v>
      </c>
      <c r="AF1272">
        <v>1</v>
      </c>
      <c r="AH1272">
        <v>1</v>
      </c>
      <c r="AJ1272">
        <v>4</v>
      </c>
      <c r="AK1272">
        <v>0</v>
      </c>
      <c r="AL1272">
        <v>4</v>
      </c>
      <c r="AM1272">
        <v>26.32</v>
      </c>
      <c r="AN1272">
        <v>1.3</v>
      </c>
    </row>
    <row r="1273" spans="1:40" x14ac:dyDescent="0.25">
      <c r="A1273" t="s">
        <v>40</v>
      </c>
      <c r="B1273">
        <v>44</v>
      </c>
      <c r="C1273">
        <v>63</v>
      </c>
      <c r="D1273">
        <v>2</v>
      </c>
      <c r="E1273">
        <v>121141703</v>
      </c>
      <c r="F1273">
        <v>9.1999999999999993</v>
      </c>
      <c r="G1273">
        <v>3</v>
      </c>
      <c r="H1273">
        <v>19.739999999999998</v>
      </c>
      <c r="I1273">
        <v>0.97</v>
      </c>
      <c r="J1273" t="s">
        <v>41</v>
      </c>
      <c r="K1273" s="1">
        <v>42558.028865740744</v>
      </c>
      <c r="L1273">
        <v>63</v>
      </c>
      <c r="M1273">
        <v>37.5</v>
      </c>
      <c r="N1273">
        <v>-68.298299999999998</v>
      </c>
      <c r="P1273" t="s">
        <v>48</v>
      </c>
      <c r="R1273">
        <v>26.06</v>
      </c>
      <c r="S1273" t="s">
        <v>43</v>
      </c>
      <c r="T1273" t="s">
        <v>44</v>
      </c>
      <c r="U1273">
        <v>203</v>
      </c>
      <c r="V1273">
        <v>4766</v>
      </c>
      <c r="Y1273" t="s">
        <v>45</v>
      </c>
      <c r="Z1273">
        <v>308.28100000000001</v>
      </c>
      <c r="AA1273">
        <v>1</v>
      </c>
      <c r="AB1273" t="s">
        <v>46</v>
      </c>
      <c r="AC1273">
        <v>6.58</v>
      </c>
      <c r="AD1273">
        <v>15</v>
      </c>
      <c r="AE1273">
        <v>419</v>
      </c>
      <c r="AF1273">
        <v>1</v>
      </c>
      <c r="AH1273">
        <v>1</v>
      </c>
      <c r="AJ1273">
        <v>4</v>
      </c>
      <c r="AK1273">
        <v>0</v>
      </c>
      <c r="AL1273">
        <v>4</v>
      </c>
      <c r="AM1273">
        <v>26.32</v>
      </c>
      <c r="AN1273">
        <v>1.3</v>
      </c>
    </row>
    <row r="1274" spans="1:40" x14ac:dyDescent="0.25">
      <c r="A1274" t="s">
        <v>40</v>
      </c>
      <c r="B1274">
        <v>44</v>
      </c>
      <c r="C1274">
        <v>63</v>
      </c>
      <c r="D1274">
        <v>2</v>
      </c>
      <c r="E1274">
        <v>121150000</v>
      </c>
      <c r="F1274">
        <v>1.5</v>
      </c>
      <c r="G1274">
        <v>2</v>
      </c>
      <c r="H1274">
        <v>13.45</v>
      </c>
      <c r="I1274">
        <v>0.66</v>
      </c>
      <c r="J1274" t="s">
        <v>41</v>
      </c>
      <c r="K1274" s="1">
        <v>42558.028865740744</v>
      </c>
      <c r="L1274">
        <v>63</v>
      </c>
      <c r="M1274">
        <v>37.5</v>
      </c>
      <c r="N1274">
        <v>-68.298299999999998</v>
      </c>
      <c r="P1274" t="s">
        <v>48</v>
      </c>
      <c r="R1274">
        <v>26.06</v>
      </c>
      <c r="S1274" t="s">
        <v>43</v>
      </c>
      <c r="T1274" t="s">
        <v>44</v>
      </c>
      <c r="U1274">
        <v>203</v>
      </c>
      <c r="V1274">
        <v>4766</v>
      </c>
      <c r="Y1274" t="s">
        <v>45</v>
      </c>
      <c r="Z1274">
        <v>308.28100000000001</v>
      </c>
      <c r="AA1274">
        <v>1</v>
      </c>
      <c r="AB1274" t="s">
        <v>46</v>
      </c>
      <c r="AC1274">
        <v>6.58</v>
      </c>
      <c r="AD1274">
        <v>15</v>
      </c>
      <c r="AE1274">
        <v>419</v>
      </c>
      <c r="AF1274">
        <v>1</v>
      </c>
      <c r="AH1274">
        <v>1</v>
      </c>
      <c r="AJ1274">
        <v>45</v>
      </c>
      <c r="AK1274">
        <v>1</v>
      </c>
      <c r="AL1274">
        <v>46</v>
      </c>
      <c r="AM1274">
        <v>302.68</v>
      </c>
      <c r="AN1274">
        <v>14.92</v>
      </c>
    </row>
    <row r="1275" spans="1:40" x14ac:dyDescent="0.25">
      <c r="A1275" t="s">
        <v>40</v>
      </c>
      <c r="B1275">
        <v>44</v>
      </c>
      <c r="C1275">
        <v>63</v>
      </c>
      <c r="D1275">
        <v>2</v>
      </c>
      <c r="E1275">
        <v>121150000</v>
      </c>
      <c r="F1275">
        <v>1.6</v>
      </c>
      <c r="G1275">
        <v>2</v>
      </c>
      <c r="H1275">
        <v>13.45</v>
      </c>
      <c r="I1275">
        <v>0.66</v>
      </c>
      <c r="J1275" t="s">
        <v>41</v>
      </c>
      <c r="K1275" s="1">
        <v>42558.028865740744</v>
      </c>
      <c r="L1275">
        <v>63</v>
      </c>
      <c r="M1275">
        <v>37.5</v>
      </c>
      <c r="N1275">
        <v>-68.298299999999998</v>
      </c>
      <c r="P1275" t="s">
        <v>48</v>
      </c>
      <c r="R1275">
        <v>26.06</v>
      </c>
      <c r="S1275" t="s">
        <v>43</v>
      </c>
      <c r="T1275" t="s">
        <v>44</v>
      </c>
      <c r="U1275">
        <v>203</v>
      </c>
      <c r="V1275">
        <v>4766</v>
      </c>
      <c r="Y1275" t="s">
        <v>45</v>
      </c>
      <c r="Z1275">
        <v>308.28100000000001</v>
      </c>
      <c r="AA1275">
        <v>1</v>
      </c>
      <c r="AB1275" t="s">
        <v>46</v>
      </c>
      <c r="AC1275">
        <v>6.58</v>
      </c>
      <c r="AD1275">
        <v>15</v>
      </c>
      <c r="AE1275">
        <v>419</v>
      </c>
      <c r="AF1275">
        <v>1</v>
      </c>
      <c r="AH1275">
        <v>1</v>
      </c>
      <c r="AJ1275">
        <v>45</v>
      </c>
      <c r="AK1275">
        <v>1</v>
      </c>
      <c r="AL1275">
        <v>46</v>
      </c>
      <c r="AM1275">
        <v>302.68</v>
      </c>
      <c r="AN1275">
        <v>14.92</v>
      </c>
    </row>
    <row r="1276" spans="1:40" x14ac:dyDescent="0.25">
      <c r="A1276" t="s">
        <v>40</v>
      </c>
      <c r="B1276">
        <v>44</v>
      </c>
      <c r="C1276">
        <v>63</v>
      </c>
      <c r="D1276">
        <v>2</v>
      </c>
      <c r="E1276">
        <v>121150000</v>
      </c>
      <c r="F1276">
        <v>1.7</v>
      </c>
      <c r="G1276">
        <v>2</v>
      </c>
      <c r="H1276">
        <v>13.45</v>
      </c>
      <c r="I1276">
        <v>0.66</v>
      </c>
      <c r="J1276" t="s">
        <v>41</v>
      </c>
      <c r="K1276" s="1">
        <v>42558.028865740744</v>
      </c>
      <c r="L1276">
        <v>63</v>
      </c>
      <c r="M1276">
        <v>37.5</v>
      </c>
      <c r="N1276">
        <v>-68.298299999999998</v>
      </c>
      <c r="P1276" t="s">
        <v>48</v>
      </c>
      <c r="R1276">
        <v>26.06</v>
      </c>
      <c r="S1276" t="s">
        <v>43</v>
      </c>
      <c r="T1276" t="s">
        <v>44</v>
      </c>
      <c r="U1276">
        <v>203</v>
      </c>
      <c r="V1276">
        <v>4766</v>
      </c>
      <c r="Y1276" t="s">
        <v>45</v>
      </c>
      <c r="Z1276">
        <v>308.28100000000001</v>
      </c>
      <c r="AA1276">
        <v>1</v>
      </c>
      <c r="AB1276" t="s">
        <v>46</v>
      </c>
      <c r="AC1276">
        <v>6.58</v>
      </c>
      <c r="AD1276">
        <v>15</v>
      </c>
      <c r="AE1276">
        <v>419</v>
      </c>
      <c r="AF1276">
        <v>1</v>
      </c>
      <c r="AH1276">
        <v>1</v>
      </c>
      <c r="AJ1276">
        <v>45</v>
      </c>
      <c r="AK1276">
        <v>1</v>
      </c>
      <c r="AL1276">
        <v>46</v>
      </c>
      <c r="AM1276">
        <v>302.68</v>
      </c>
      <c r="AN1276">
        <v>14.92</v>
      </c>
    </row>
    <row r="1277" spans="1:40" x14ac:dyDescent="0.25">
      <c r="A1277" t="s">
        <v>40</v>
      </c>
      <c r="B1277">
        <v>44</v>
      </c>
      <c r="C1277">
        <v>63</v>
      </c>
      <c r="D1277">
        <v>2</v>
      </c>
      <c r="E1277">
        <v>121150000</v>
      </c>
      <c r="F1277">
        <v>1.8</v>
      </c>
      <c r="G1277">
        <v>6</v>
      </c>
      <c r="H1277">
        <v>40.36</v>
      </c>
      <c r="I1277">
        <v>1.99</v>
      </c>
      <c r="J1277" t="s">
        <v>41</v>
      </c>
      <c r="K1277" s="1">
        <v>42558.028865740744</v>
      </c>
      <c r="L1277">
        <v>63</v>
      </c>
      <c r="M1277">
        <v>37.5</v>
      </c>
      <c r="N1277">
        <v>-68.298299999999998</v>
      </c>
      <c r="P1277" t="s">
        <v>48</v>
      </c>
      <c r="R1277">
        <v>26.06</v>
      </c>
      <c r="S1277" t="s">
        <v>43</v>
      </c>
      <c r="T1277" t="s">
        <v>44</v>
      </c>
      <c r="U1277">
        <v>203</v>
      </c>
      <c r="V1277">
        <v>4766</v>
      </c>
      <c r="Y1277" t="s">
        <v>45</v>
      </c>
      <c r="Z1277">
        <v>308.28100000000001</v>
      </c>
      <c r="AA1277">
        <v>1</v>
      </c>
      <c r="AB1277" t="s">
        <v>46</v>
      </c>
      <c r="AC1277">
        <v>6.58</v>
      </c>
      <c r="AD1277">
        <v>15</v>
      </c>
      <c r="AE1277">
        <v>419</v>
      </c>
      <c r="AF1277">
        <v>1</v>
      </c>
      <c r="AH1277">
        <v>1</v>
      </c>
      <c r="AJ1277">
        <v>45</v>
      </c>
      <c r="AK1277">
        <v>1</v>
      </c>
      <c r="AL1277">
        <v>46</v>
      </c>
      <c r="AM1277">
        <v>302.68</v>
      </c>
      <c r="AN1277">
        <v>14.92</v>
      </c>
    </row>
    <row r="1278" spans="1:40" x14ac:dyDescent="0.25">
      <c r="A1278" t="s">
        <v>40</v>
      </c>
      <c r="B1278">
        <v>44</v>
      </c>
      <c r="C1278">
        <v>63</v>
      </c>
      <c r="D1278">
        <v>2</v>
      </c>
      <c r="E1278">
        <v>121150000</v>
      </c>
      <c r="F1278">
        <v>1.9</v>
      </c>
      <c r="G1278">
        <v>1</v>
      </c>
      <c r="H1278">
        <v>6.73</v>
      </c>
      <c r="I1278">
        <v>0.33</v>
      </c>
      <c r="J1278" t="s">
        <v>41</v>
      </c>
      <c r="K1278" s="1">
        <v>42558.028865740744</v>
      </c>
      <c r="L1278">
        <v>63</v>
      </c>
      <c r="M1278">
        <v>37.5</v>
      </c>
      <c r="N1278">
        <v>-68.298299999999998</v>
      </c>
      <c r="P1278" t="s">
        <v>48</v>
      </c>
      <c r="R1278">
        <v>26.06</v>
      </c>
      <c r="S1278" t="s">
        <v>43</v>
      </c>
      <c r="T1278" t="s">
        <v>44</v>
      </c>
      <c r="U1278">
        <v>203</v>
      </c>
      <c r="V1278">
        <v>4766</v>
      </c>
      <c r="Y1278" t="s">
        <v>45</v>
      </c>
      <c r="Z1278">
        <v>308.28100000000001</v>
      </c>
      <c r="AA1278">
        <v>1</v>
      </c>
      <c r="AB1278" t="s">
        <v>46</v>
      </c>
      <c r="AC1278">
        <v>6.58</v>
      </c>
      <c r="AD1278">
        <v>15</v>
      </c>
      <c r="AE1278">
        <v>419</v>
      </c>
      <c r="AF1278">
        <v>1</v>
      </c>
      <c r="AH1278">
        <v>1</v>
      </c>
      <c r="AJ1278">
        <v>45</v>
      </c>
      <c r="AK1278">
        <v>1</v>
      </c>
      <c r="AL1278">
        <v>46</v>
      </c>
      <c r="AM1278">
        <v>302.68</v>
      </c>
      <c r="AN1278">
        <v>14.92</v>
      </c>
    </row>
    <row r="1279" spans="1:40" x14ac:dyDescent="0.25">
      <c r="A1279" t="s">
        <v>40</v>
      </c>
      <c r="B1279">
        <v>44</v>
      </c>
      <c r="C1279">
        <v>63</v>
      </c>
      <c r="D1279">
        <v>2</v>
      </c>
      <c r="E1279">
        <v>121150000</v>
      </c>
      <c r="F1279">
        <v>2</v>
      </c>
      <c r="G1279">
        <v>7</v>
      </c>
      <c r="H1279">
        <v>47.08</v>
      </c>
      <c r="I1279">
        <v>2.3199999999999998</v>
      </c>
      <c r="J1279" t="s">
        <v>41</v>
      </c>
      <c r="K1279" s="1">
        <v>42558.028865740744</v>
      </c>
      <c r="L1279">
        <v>63</v>
      </c>
      <c r="M1279">
        <v>37.5</v>
      </c>
      <c r="N1279">
        <v>-68.298299999999998</v>
      </c>
      <c r="P1279" t="s">
        <v>48</v>
      </c>
      <c r="R1279">
        <v>26.06</v>
      </c>
      <c r="S1279" t="s">
        <v>43</v>
      </c>
      <c r="T1279" t="s">
        <v>44</v>
      </c>
      <c r="U1279">
        <v>203</v>
      </c>
      <c r="V1279">
        <v>4766</v>
      </c>
      <c r="Y1279" t="s">
        <v>45</v>
      </c>
      <c r="Z1279">
        <v>308.28100000000001</v>
      </c>
      <c r="AA1279">
        <v>1</v>
      </c>
      <c r="AB1279" t="s">
        <v>46</v>
      </c>
      <c r="AC1279">
        <v>6.58</v>
      </c>
      <c r="AD1279">
        <v>15</v>
      </c>
      <c r="AE1279">
        <v>419</v>
      </c>
      <c r="AF1279">
        <v>1</v>
      </c>
      <c r="AH1279">
        <v>1</v>
      </c>
      <c r="AJ1279">
        <v>45</v>
      </c>
      <c r="AK1279">
        <v>1</v>
      </c>
      <c r="AL1279">
        <v>46</v>
      </c>
      <c r="AM1279">
        <v>302.68</v>
      </c>
      <c r="AN1279">
        <v>14.92</v>
      </c>
    </row>
    <row r="1280" spans="1:40" x14ac:dyDescent="0.25">
      <c r="A1280" t="s">
        <v>40</v>
      </c>
      <c r="B1280">
        <v>44</v>
      </c>
      <c r="C1280">
        <v>63</v>
      </c>
      <c r="D1280">
        <v>2</v>
      </c>
      <c r="E1280">
        <v>121150000</v>
      </c>
      <c r="F1280">
        <v>2.2000000000000002</v>
      </c>
      <c r="G1280">
        <v>2</v>
      </c>
      <c r="H1280">
        <v>13.45</v>
      </c>
      <c r="I1280">
        <v>0.66</v>
      </c>
      <c r="J1280" t="s">
        <v>41</v>
      </c>
      <c r="K1280" s="1">
        <v>42558.028865740744</v>
      </c>
      <c r="L1280">
        <v>63</v>
      </c>
      <c r="M1280">
        <v>37.5</v>
      </c>
      <c r="N1280">
        <v>-68.298299999999998</v>
      </c>
      <c r="P1280" t="s">
        <v>48</v>
      </c>
      <c r="R1280">
        <v>26.06</v>
      </c>
      <c r="S1280" t="s">
        <v>43</v>
      </c>
      <c r="T1280" t="s">
        <v>44</v>
      </c>
      <c r="U1280">
        <v>203</v>
      </c>
      <c r="V1280">
        <v>4766</v>
      </c>
      <c r="Y1280" t="s">
        <v>45</v>
      </c>
      <c r="Z1280">
        <v>308.28100000000001</v>
      </c>
      <c r="AA1280">
        <v>1</v>
      </c>
      <c r="AB1280" t="s">
        <v>46</v>
      </c>
      <c r="AC1280">
        <v>6.58</v>
      </c>
      <c r="AD1280">
        <v>15</v>
      </c>
      <c r="AE1280">
        <v>419</v>
      </c>
      <c r="AF1280">
        <v>1</v>
      </c>
      <c r="AH1280">
        <v>1</v>
      </c>
      <c r="AJ1280">
        <v>45</v>
      </c>
      <c r="AK1280">
        <v>1</v>
      </c>
      <c r="AL1280">
        <v>46</v>
      </c>
      <c r="AM1280">
        <v>302.68</v>
      </c>
      <c r="AN1280">
        <v>14.92</v>
      </c>
    </row>
    <row r="1281" spans="1:40" x14ac:dyDescent="0.25">
      <c r="A1281" t="s">
        <v>40</v>
      </c>
      <c r="B1281">
        <v>44</v>
      </c>
      <c r="C1281">
        <v>63</v>
      </c>
      <c r="D1281">
        <v>2</v>
      </c>
      <c r="E1281">
        <v>121150000</v>
      </c>
      <c r="F1281">
        <v>2.2999999999999998</v>
      </c>
      <c r="G1281">
        <v>1</v>
      </c>
      <c r="H1281">
        <v>6.73</v>
      </c>
      <c r="I1281">
        <v>0.33</v>
      </c>
      <c r="J1281" t="s">
        <v>41</v>
      </c>
      <c r="K1281" s="1">
        <v>42558.028865740744</v>
      </c>
      <c r="L1281">
        <v>63</v>
      </c>
      <c r="M1281">
        <v>37.5</v>
      </c>
      <c r="N1281">
        <v>-68.298299999999998</v>
      </c>
      <c r="P1281" t="s">
        <v>48</v>
      </c>
      <c r="R1281">
        <v>26.06</v>
      </c>
      <c r="S1281" t="s">
        <v>43</v>
      </c>
      <c r="T1281" t="s">
        <v>44</v>
      </c>
      <c r="U1281">
        <v>203</v>
      </c>
      <c r="V1281">
        <v>4766</v>
      </c>
      <c r="Y1281" t="s">
        <v>45</v>
      </c>
      <c r="Z1281">
        <v>308.28100000000001</v>
      </c>
      <c r="AA1281">
        <v>1</v>
      </c>
      <c r="AB1281" t="s">
        <v>46</v>
      </c>
      <c r="AC1281">
        <v>6.58</v>
      </c>
      <c r="AD1281">
        <v>15</v>
      </c>
      <c r="AE1281">
        <v>419</v>
      </c>
      <c r="AF1281">
        <v>1</v>
      </c>
      <c r="AH1281">
        <v>1</v>
      </c>
      <c r="AJ1281">
        <v>45</v>
      </c>
      <c r="AK1281">
        <v>1</v>
      </c>
      <c r="AL1281">
        <v>46</v>
      </c>
      <c r="AM1281">
        <v>302.68</v>
      </c>
      <c r="AN1281">
        <v>14.92</v>
      </c>
    </row>
    <row r="1282" spans="1:40" x14ac:dyDescent="0.25">
      <c r="A1282" t="s">
        <v>40</v>
      </c>
      <c r="B1282">
        <v>44</v>
      </c>
      <c r="C1282">
        <v>63</v>
      </c>
      <c r="D1282">
        <v>2</v>
      </c>
      <c r="E1282">
        <v>121150000</v>
      </c>
      <c r="F1282">
        <v>2.4</v>
      </c>
      <c r="G1282">
        <v>2</v>
      </c>
      <c r="H1282">
        <v>13.45</v>
      </c>
      <c r="I1282">
        <v>0.66</v>
      </c>
      <c r="J1282" t="s">
        <v>41</v>
      </c>
      <c r="K1282" s="1">
        <v>42558.028865740744</v>
      </c>
      <c r="L1282">
        <v>63</v>
      </c>
      <c r="M1282">
        <v>37.5</v>
      </c>
      <c r="N1282">
        <v>-68.298299999999998</v>
      </c>
      <c r="P1282" t="s">
        <v>48</v>
      </c>
      <c r="R1282">
        <v>26.06</v>
      </c>
      <c r="S1282" t="s">
        <v>43</v>
      </c>
      <c r="T1282" t="s">
        <v>44</v>
      </c>
      <c r="U1282">
        <v>203</v>
      </c>
      <c r="V1282">
        <v>4766</v>
      </c>
      <c r="Y1282" t="s">
        <v>45</v>
      </c>
      <c r="Z1282">
        <v>308.28100000000001</v>
      </c>
      <c r="AA1282">
        <v>1</v>
      </c>
      <c r="AB1282" t="s">
        <v>46</v>
      </c>
      <c r="AC1282">
        <v>6.58</v>
      </c>
      <c r="AD1282">
        <v>15</v>
      </c>
      <c r="AE1282">
        <v>419</v>
      </c>
      <c r="AF1282">
        <v>1</v>
      </c>
      <c r="AH1282">
        <v>1</v>
      </c>
      <c r="AJ1282">
        <v>45</v>
      </c>
      <c r="AK1282">
        <v>1</v>
      </c>
      <c r="AL1282">
        <v>46</v>
      </c>
      <c r="AM1282">
        <v>302.68</v>
      </c>
      <c r="AN1282">
        <v>14.92</v>
      </c>
    </row>
    <row r="1283" spans="1:40" x14ac:dyDescent="0.25">
      <c r="A1283" t="s">
        <v>40</v>
      </c>
      <c r="B1283">
        <v>44</v>
      </c>
      <c r="C1283">
        <v>63</v>
      </c>
      <c r="D1283">
        <v>2</v>
      </c>
      <c r="E1283">
        <v>121150000</v>
      </c>
      <c r="F1283">
        <v>2.5</v>
      </c>
      <c r="G1283">
        <v>2</v>
      </c>
      <c r="H1283">
        <v>13.45</v>
      </c>
      <c r="I1283">
        <v>0.66</v>
      </c>
      <c r="J1283" t="s">
        <v>41</v>
      </c>
      <c r="K1283" s="1">
        <v>42558.028865740744</v>
      </c>
      <c r="L1283">
        <v>63</v>
      </c>
      <c r="M1283">
        <v>37.5</v>
      </c>
      <c r="N1283">
        <v>-68.298299999999998</v>
      </c>
      <c r="P1283" t="s">
        <v>48</v>
      </c>
      <c r="R1283">
        <v>26.06</v>
      </c>
      <c r="S1283" t="s">
        <v>43</v>
      </c>
      <c r="T1283" t="s">
        <v>44</v>
      </c>
      <c r="U1283">
        <v>203</v>
      </c>
      <c r="V1283">
        <v>4766</v>
      </c>
      <c r="Y1283" t="s">
        <v>45</v>
      </c>
      <c r="Z1283">
        <v>308.28100000000001</v>
      </c>
      <c r="AA1283">
        <v>1</v>
      </c>
      <c r="AB1283" t="s">
        <v>46</v>
      </c>
      <c r="AC1283">
        <v>6.58</v>
      </c>
      <c r="AD1283">
        <v>15</v>
      </c>
      <c r="AE1283">
        <v>419</v>
      </c>
      <c r="AF1283">
        <v>1</v>
      </c>
      <c r="AH1283">
        <v>1</v>
      </c>
      <c r="AJ1283">
        <v>45</v>
      </c>
      <c r="AK1283">
        <v>1</v>
      </c>
      <c r="AL1283">
        <v>46</v>
      </c>
      <c r="AM1283">
        <v>302.68</v>
      </c>
      <c r="AN1283">
        <v>14.92</v>
      </c>
    </row>
    <row r="1284" spans="1:40" x14ac:dyDescent="0.25">
      <c r="A1284" t="s">
        <v>40</v>
      </c>
      <c r="B1284">
        <v>44</v>
      </c>
      <c r="C1284">
        <v>63</v>
      </c>
      <c r="D1284">
        <v>2</v>
      </c>
      <c r="E1284">
        <v>121150000</v>
      </c>
      <c r="F1284">
        <v>2.6</v>
      </c>
      <c r="G1284">
        <v>3</v>
      </c>
      <c r="H1284">
        <v>20.18</v>
      </c>
      <c r="I1284">
        <v>0.99</v>
      </c>
      <c r="J1284" t="s">
        <v>41</v>
      </c>
      <c r="K1284" s="1">
        <v>42558.028865740744</v>
      </c>
      <c r="L1284">
        <v>63</v>
      </c>
      <c r="M1284">
        <v>37.5</v>
      </c>
      <c r="N1284">
        <v>-68.298299999999998</v>
      </c>
      <c r="P1284" t="s">
        <v>48</v>
      </c>
      <c r="R1284">
        <v>26.06</v>
      </c>
      <c r="S1284" t="s">
        <v>43</v>
      </c>
      <c r="T1284" t="s">
        <v>44</v>
      </c>
      <c r="U1284">
        <v>203</v>
      </c>
      <c r="V1284">
        <v>4766</v>
      </c>
      <c r="Y1284" t="s">
        <v>45</v>
      </c>
      <c r="Z1284">
        <v>308.28100000000001</v>
      </c>
      <c r="AA1284">
        <v>1</v>
      </c>
      <c r="AB1284" t="s">
        <v>46</v>
      </c>
      <c r="AC1284">
        <v>6.58</v>
      </c>
      <c r="AD1284">
        <v>15</v>
      </c>
      <c r="AE1284">
        <v>419</v>
      </c>
      <c r="AF1284">
        <v>1</v>
      </c>
      <c r="AH1284">
        <v>1</v>
      </c>
      <c r="AJ1284">
        <v>45</v>
      </c>
      <c r="AK1284">
        <v>1</v>
      </c>
      <c r="AL1284">
        <v>46</v>
      </c>
      <c r="AM1284">
        <v>302.68</v>
      </c>
      <c r="AN1284">
        <v>14.92</v>
      </c>
    </row>
    <row r="1285" spans="1:40" x14ac:dyDescent="0.25">
      <c r="A1285" t="s">
        <v>40</v>
      </c>
      <c r="B1285">
        <v>44</v>
      </c>
      <c r="C1285">
        <v>63</v>
      </c>
      <c r="D1285">
        <v>2</v>
      </c>
      <c r="E1285">
        <v>121150000</v>
      </c>
      <c r="F1285">
        <v>2.7</v>
      </c>
      <c r="G1285">
        <v>2</v>
      </c>
      <c r="H1285">
        <v>13.45</v>
      </c>
      <c r="I1285">
        <v>0.66</v>
      </c>
      <c r="J1285" t="s">
        <v>41</v>
      </c>
      <c r="K1285" s="1">
        <v>42558.028865740744</v>
      </c>
      <c r="L1285">
        <v>63</v>
      </c>
      <c r="M1285">
        <v>37.5</v>
      </c>
      <c r="N1285">
        <v>-68.298299999999998</v>
      </c>
      <c r="P1285" t="s">
        <v>48</v>
      </c>
      <c r="R1285">
        <v>26.06</v>
      </c>
      <c r="S1285" t="s">
        <v>43</v>
      </c>
      <c r="T1285" t="s">
        <v>44</v>
      </c>
      <c r="U1285">
        <v>203</v>
      </c>
      <c r="V1285">
        <v>4766</v>
      </c>
      <c r="Y1285" t="s">
        <v>45</v>
      </c>
      <c r="Z1285">
        <v>308.28100000000001</v>
      </c>
      <c r="AA1285">
        <v>1</v>
      </c>
      <c r="AB1285" t="s">
        <v>46</v>
      </c>
      <c r="AC1285">
        <v>6.58</v>
      </c>
      <c r="AD1285">
        <v>15</v>
      </c>
      <c r="AE1285">
        <v>419</v>
      </c>
      <c r="AF1285">
        <v>1</v>
      </c>
      <c r="AH1285">
        <v>1</v>
      </c>
      <c r="AJ1285">
        <v>45</v>
      </c>
      <c r="AK1285">
        <v>1</v>
      </c>
      <c r="AL1285">
        <v>46</v>
      </c>
      <c r="AM1285">
        <v>302.68</v>
      </c>
      <c r="AN1285">
        <v>14.92</v>
      </c>
    </row>
    <row r="1286" spans="1:40" x14ac:dyDescent="0.25">
      <c r="A1286" t="s">
        <v>40</v>
      </c>
      <c r="B1286">
        <v>44</v>
      </c>
      <c r="C1286">
        <v>63</v>
      </c>
      <c r="D1286">
        <v>2</v>
      </c>
      <c r="E1286">
        <v>121150000</v>
      </c>
      <c r="F1286">
        <v>3</v>
      </c>
      <c r="G1286">
        <v>4</v>
      </c>
      <c r="H1286">
        <v>26.9</v>
      </c>
      <c r="I1286">
        <v>1.33</v>
      </c>
      <c r="J1286" t="s">
        <v>41</v>
      </c>
      <c r="K1286" s="1">
        <v>42558.028865740744</v>
      </c>
      <c r="L1286">
        <v>63</v>
      </c>
      <c r="M1286">
        <v>37.5</v>
      </c>
      <c r="N1286">
        <v>-68.298299999999998</v>
      </c>
      <c r="P1286" t="s">
        <v>48</v>
      </c>
      <c r="R1286">
        <v>26.06</v>
      </c>
      <c r="S1286" t="s">
        <v>43</v>
      </c>
      <c r="T1286" t="s">
        <v>44</v>
      </c>
      <c r="U1286">
        <v>203</v>
      </c>
      <c r="V1286">
        <v>4766</v>
      </c>
      <c r="Y1286" t="s">
        <v>45</v>
      </c>
      <c r="Z1286">
        <v>308.28100000000001</v>
      </c>
      <c r="AA1286">
        <v>1</v>
      </c>
      <c r="AB1286" t="s">
        <v>46</v>
      </c>
      <c r="AC1286">
        <v>6.58</v>
      </c>
      <c r="AD1286">
        <v>15</v>
      </c>
      <c r="AE1286">
        <v>419</v>
      </c>
      <c r="AF1286">
        <v>1</v>
      </c>
      <c r="AH1286">
        <v>1</v>
      </c>
      <c r="AJ1286">
        <v>45</v>
      </c>
      <c r="AK1286">
        <v>1</v>
      </c>
      <c r="AL1286">
        <v>46</v>
      </c>
      <c r="AM1286">
        <v>302.68</v>
      </c>
      <c r="AN1286">
        <v>14.92</v>
      </c>
    </row>
    <row r="1287" spans="1:40" x14ac:dyDescent="0.25">
      <c r="A1287" t="s">
        <v>40</v>
      </c>
      <c r="B1287">
        <v>44</v>
      </c>
      <c r="C1287">
        <v>63</v>
      </c>
      <c r="D1287">
        <v>2</v>
      </c>
      <c r="E1287">
        <v>121150000</v>
      </c>
      <c r="F1287">
        <v>3.4</v>
      </c>
      <c r="G1287">
        <v>1</v>
      </c>
      <c r="H1287">
        <v>6.73</v>
      </c>
      <c r="I1287">
        <v>0.33</v>
      </c>
      <c r="J1287" t="s">
        <v>41</v>
      </c>
      <c r="K1287" s="1">
        <v>42558.028865740744</v>
      </c>
      <c r="L1287">
        <v>63</v>
      </c>
      <c r="M1287">
        <v>37.5</v>
      </c>
      <c r="N1287">
        <v>-68.298299999999998</v>
      </c>
      <c r="P1287" t="s">
        <v>48</v>
      </c>
      <c r="R1287">
        <v>26.06</v>
      </c>
      <c r="S1287" t="s">
        <v>43</v>
      </c>
      <c r="T1287" t="s">
        <v>44</v>
      </c>
      <c r="U1287">
        <v>203</v>
      </c>
      <c r="V1287">
        <v>4766</v>
      </c>
      <c r="Y1287" t="s">
        <v>45</v>
      </c>
      <c r="Z1287">
        <v>308.28100000000001</v>
      </c>
      <c r="AA1287">
        <v>1</v>
      </c>
      <c r="AB1287" t="s">
        <v>46</v>
      </c>
      <c r="AC1287">
        <v>6.58</v>
      </c>
      <c r="AD1287">
        <v>15</v>
      </c>
      <c r="AE1287">
        <v>419</v>
      </c>
      <c r="AF1287">
        <v>1</v>
      </c>
      <c r="AH1287">
        <v>1</v>
      </c>
      <c r="AJ1287">
        <v>45</v>
      </c>
      <c r="AK1287">
        <v>1</v>
      </c>
      <c r="AL1287">
        <v>46</v>
      </c>
      <c r="AM1287">
        <v>302.68</v>
      </c>
      <c r="AN1287">
        <v>14.92</v>
      </c>
    </row>
    <row r="1288" spans="1:40" x14ac:dyDescent="0.25">
      <c r="A1288" t="s">
        <v>40</v>
      </c>
      <c r="B1288">
        <v>44</v>
      </c>
      <c r="C1288">
        <v>63</v>
      </c>
      <c r="D1288">
        <v>2</v>
      </c>
      <c r="E1288">
        <v>121150000</v>
      </c>
      <c r="F1288">
        <v>3.5</v>
      </c>
      <c r="G1288">
        <v>1</v>
      </c>
      <c r="H1288">
        <v>6.73</v>
      </c>
      <c r="I1288">
        <v>0.33</v>
      </c>
      <c r="J1288" t="s">
        <v>41</v>
      </c>
      <c r="K1288" s="1">
        <v>42558.028865740744</v>
      </c>
      <c r="L1288">
        <v>63</v>
      </c>
      <c r="M1288">
        <v>37.5</v>
      </c>
      <c r="N1288">
        <v>-68.298299999999998</v>
      </c>
      <c r="P1288" t="s">
        <v>48</v>
      </c>
      <c r="R1288">
        <v>26.06</v>
      </c>
      <c r="S1288" t="s">
        <v>43</v>
      </c>
      <c r="T1288" t="s">
        <v>44</v>
      </c>
      <c r="U1288">
        <v>203</v>
      </c>
      <c r="V1288">
        <v>4766</v>
      </c>
      <c r="Y1288" t="s">
        <v>45</v>
      </c>
      <c r="Z1288">
        <v>308.28100000000001</v>
      </c>
      <c r="AA1288">
        <v>1</v>
      </c>
      <c r="AB1288" t="s">
        <v>46</v>
      </c>
      <c r="AC1288">
        <v>6.58</v>
      </c>
      <c r="AD1288">
        <v>15</v>
      </c>
      <c r="AE1288">
        <v>419</v>
      </c>
      <c r="AF1288">
        <v>1</v>
      </c>
      <c r="AH1288">
        <v>1</v>
      </c>
      <c r="AJ1288">
        <v>45</v>
      </c>
      <c r="AK1288">
        <v>1</v>
      </c>
      <c r="AL1288">
        <v>46</v>
      </c>
      <c r="AM1288">
        <v>302.68</v>
      </c>
      <c r="AN1288">
        <v>14.92</v>
      </c>
    </row>
    <row r="1289" spans="1:40" x14ac:dyDescent="0.25">
      <c r="A1289" t="s">
        <v>40</v>
      </c>
      <c r="B1289">
        <v>44</v>
      </c>
      <c r="C1289">
        <v>63</v>
      </c>
      <c r="D1289">
        <v>2</v>
      </c>
      <c r="E1289">
        <v>121150000</v>
      </c>
      <c r="F1289">
        <v>3.8</v>
      </c>
      <c r="G1289">
        <v>1</v>
      </c>
      <c r="H1289">
        <v>6.73</v>
      </c>
      <c r="I1289">
        <v>0.33</v>
      </c>
      <c r="J1289" t="s">
        <v>41</v>
      </c>
      <c r="K1289" s="1">
        <v>42558.028865740744</v>
      </c>
      <c r="L1289">
        <v>63</v>
      </c>
      <c r="M1289">
        <v>37.5</v>
      </c>
      <c r="N1289">
        <v>-68.298299999999998</v>
      </c>
      <c r="P1289" t="s">
        <v>48</v>
      </c>
      <c r="R1289">
        <v>26.06</v>
      </c>
      <c r="S1289" t="s">
        <v>43</v>
      </c>
      <c r="T1289" t="s">
        <v>44</v>
      </c>
      <c r="U1289">
        <v>203</v>
      </c>
      <c r="V1289">
        <v>4766</v>
      </c>
      <c r="Y1289" t="s">
        <v>45</v>
      </c>
      <c r="Z1289">
        <v>308.28100000000001</v>
      </c>
      <c r="AA1289">
        <v>1</v>
      </c>
      <c r="AB1289" t="s">
        <v>46</v>
      </c>
      <c r="AC1289">
        <v>6.58</v>
      </c>
      <c r="AD1289">
        <v>15</v>
      </c>
      <c r="AE1289">
        <v>419</v>
      </c>
      <c r="AF1289">
        <v>1</v>
      </c>
      <c r="AH1289">
        <v>1</v>
      </c>
      <c r="AJ1289">
        <v>45</v>
      </c>
      <c r="AK1289">
        <v>1</v>
      </c>
      <c r="AL1289">
        <v>46</v>
      </c>
      <c r="AM1289">
        <v>302.68</v>
      </c>
      <c r="AN1289">
        <v>14.92</v>
      </c>
    </row>
    <row r="1290" spans="1:40" x14ac:dyDescent="0.25">
      <c r="A1290" t="s">
        <v>40</v>
      </c>
      <c r="B1290">
        <v>44</v>
      </c>
      <c r="C1290">
        <v>63</v>
      </c>
      <c r="D1290">
        <v>2</v>
      </c>
      <c r="E1290">
        <v>121150000</v>
      </c>
      <c r="F1290">
        <v>4</v>
      </c>
      <c r="G1290">
        <v>1</v>
      </c>
      <c r="H1290">
        <v>6.73</v>
      </c>
      <c r="I1290">
        <v>0.33</v>
      </c>
      <c r="J1290" t="s">
        <v>41</v>
      </c>
      <c r="K1290" s="1">
        <v>42558.028865740744</v>
      </c>
      <c r="L1290">
        <v>63</v>
      </c>
      <c r="M1290">
        <v>37.5</v>
      </c>
      <c r="N1290">
        <v>-68.298299999999998</v>
      </c>
      <c r="P1290" t="s">
        <v>48</v>
      </c>
      <c r="R1290">
        <v>26.06</v>
      </c>
      <c r="S1290" t="s">
        <v>43</v>
      </c>
      <c r="T1290" t="s">
        <v>44</v>
      </c>
      <c r="U1290">
        <v>203</v>
      </c>
      <c r="V1290">
        <v>4766</v>
      </c>
      <c r="Y1290" t="s">
        <v>45</v>
      </c>
      <c r="Z1290">
        <v>308.28100000000001</v>
      </c>
      <c r="AA1290">
        <v>1</v>
      </c>
      <c r="AB1290" t="s">
        <v>46</v>
      </c>
      <c r="AC1290">
        <v>6.58</v>
      </c>
      <c r="AD1290">
        <v>15</v>
      </c>
      <c r="AE1290">
        <v>419</v>
      </c>
      <c r="AF1290">
        <v>1</v>
      </c>
      <c r="AH1290">
        <v>1</v>
      </c>
      <c r="AJ1290">
        <v>45</v>
      </c>
      <c r="AK1290">
        <v>1</v>
      </c>
      <c r="AL1290">
        <v>46</v>
      </c>
      <c r="AM1290">
        <v>302.68</v>
      </c>
      <c r="AN1290">
        <v>14.92</v>
      </c>
    </row>
    <row r="1291" spans="1:40" x14ac:dyDescent="0.25">
      <c r="A1291" t="s">
        <v>40</v>
      </c>
      <c r="B1291">
        <v>44</v>
      </c>
      <c r="C1291">
        <v>63</v>
      </c>
      <c r="D1291">
        <v>2</v>
      </c>
      <c r="E1291">
        <v>121150000</v>
      </c>
      <c r="F1291">
        <v>4.2</v>
      </c>
      <c r="G1291">
        <v>1</v>
      </c>
      <c r="H1291">
        <v>6.73</v>
      </c>
      <c r="I1291">
        <v>0.33</v>
      </c>
      <c r="J1291" t="s">
        <v>41</v>
      </c>
      <c r="K1291" s="1">
        <v>42558.028865740744</v>
      </c>
      <c r="L1291">
        <v>63</v>
      </c>
      <c r="M1291">
        <v>37.5</v>
      </c>
      <c r="N1291">
        <v>-68.298299999999998</v>
      </c>
      <c r="P1291" t="s">
        <v>48</v>
      </c>
      <c r="R1291">
        <v>26.06</v>
      </c>
      <c r="S1291" t="s">
        <v>43</v>
      </c>
      <c r="T1291" t="s">
        <v>44</v>
      </c>
      <c r="U1291">
        <v>203</v>
      </c>
      <c r="V1291">
        <v>4766</v>
      </c>
      <c r="Y1291" t="s">
        <v>45</v>
      </c>
      <c r="Z1291">
        <v>308.28100000000001</v>
      </c>
      <c r="AA1291">
        <v>1</v>
      </c>
      <c r="AB1291" t="s">
        <v>46</v>
      </c>
      <c r="AC1291">
        <v>6.58</v>
      </c>
      <c r="AD1291">
        <v>15</v>
      </c>
      <c r="AE1291">
        <v>419</v>
      </c>
      <c r="AF1291">
        <v>1</v>
      </c>
      <c r="AH1291">
        <v>1</v>
      </c>
      <c r="AJ1291">
        <v>45</v>
      </c>
      <c r="AK1291">
        <v>1</v>
      </c>
      <c r="AL1291">
        <v>46</v>
      </c>
      <c r="AM1291">
        <v>302.68</v>
      </c>
      <c r="AN1291">
        <v>14.92</v>
      </c>
    </row>
    <row r="1292" spans="1:40" x14ac:dyDescent="0.25">
      <c r="A1292" t="s">
        <v>40</v>
      </c>
      <c r="B1292">
        <v>44</v>
      </c>
      <c r="C1292">
        <v>63</v>
      </c>
      <c r="D1292">
        <v>2</v>
      </c>
      <c r="E1292">
        <v>121150000</v>
      </c>
      <c r="F1292">
        <v>4.4000000000000004</v>
      </c>
      <c r="G1292">
        <v>1</v>
      </c>
      <c r="H1292">
        <v>6.73</v>
      </c>
      <c r="I1292">
        <v>0.33</v>
      </c>
      <c r="J1292" t="s">
        <v>41</v>
      </c>
      <c r="K1292" s="1">
        <v>42558.028865740744</v>
      </c>
      <c r="L1292">
        <v>63</v>
      </c>
      <c r="M1292">
        <v>37.5</v>
      </c>
      <c r="N1292">
        <v>-68.298299999999998</v>
      </c>
      <c r="P1292" t="s">
        <v>48</v>
      </c>
      <c r="R1292">
        <v>26.06</v>
      </c>
      <c r="S1292" t="s">
        <v>43</v>
      </c>
      <c r="T1292" t="s">
        <v>44</v>
      </c>
      <c r="U1292">
        <v>203</v>
      </c>
      <c r="V1292">
        <v>4766</v>
      </c>
      <c r="Y1292" t="s">
        <v>45</v>
      </c>
      <c r="Z1292">
        <v>308.28100000000001</v>
      </c>
      <c r="AA1292">
        <v>1</v>
      </c>
      <c r="AB1292" t="s">
        <v>46</v>
      </c>
      <c r="AC1292">
        <v>6.58</v>
      </c>
      <c r="AD1292">
        <v>15</v>
      </c>
      <c r="AE1292">
        <v>419</v>
      </c>
      <c r="AF1292">
        <v>1</v>
      </c>
      <c r="AH1292">
        <v>1</v>
      </c>
      <c r="AJ1292">
        <v>45</v>
      </c>
      <c r="AK1292">
        <v>1</v>
      </c>
      <c r="AL1292">
        <v>46</v>
      </c>
      <c r="AM1292">
        <v>302.68</v>
      </c>
      <c r="AN1292">
        <v>14.92</v>
      </c>
    </row>
    <row r="1293" spans="1:40" x14ac:dyDescent="0.25">
      <c r="A1293" t="s">
        <v>40</v>
      </c>
      <c r="B1293">
        <v>44</v>
      </c>
      <c r="C1293">
        <v>63</v>
      </c>
      <c r="D1293">
        <v>2</v>
      </c>
      <c r="E1293">
        <v>121150000</v>
      </c>
      <c r="F1293">
        <v>6</v>
      </c>
      <c r="G1293">
        <v>3</v>
      </c>
      <c r="H1293">
        <v>20.18</v>
      </c>
      <c r="I1293">
        <v>0.99</v>
      </c>
      <c r="J1293" t="s">
        <v>41</v>
      </c>
      <c r="K1293" s="1">
        <v>42558.028865740744</v>
      </c>
      <c r="L1293">
        <v>63</v>
      </c>
      <c r="M1293">
        <v>37.5</v>
      </c>
      <c r="N1293">
        <v>-68.298299999999998</v>
      </c>
      <c r="P1293" t="s">
        <v>48</v>
      </c>
      <c r="R1293">
        <v>26.06</v>
      </c>
      <c r="S1293" t="s">
        <v>43</v>
      </c>
      <c r="T1293" t="s">
        <v>44</v>
      </c>
      <c r="U1293">
        <v>203</v>
      </c>
      <c r="V1293">
        <v>4766</v>
      </c>
      <c r="Y1293" t="s">
        <v>45</v>
      </c>
      <c r="Z1293">
        <v>308.28100000000001</v>
      </c>
      <c r="AA1293">
        <v>1</v>
      </c>
      <c r="AB1293" t="s">
        <v>46</v>
      </c>
      <c r="AC1293">
        <v>6.58</v>
      </c>
      <c r="AD1293">
        <v>15</v>
      </c>
      <c r="AE1293">
        <v>419</v>
      </c>
      <c r="AF1293">
        <v>1</v>
      </c>
      <c r="AH1293">
        <v>1</v>
      </c>
      <c r="AJ1293">
        <v>45</v>
      </c>
      <c r="AK1293">
        <v>1</v>
      </c>
      <c r="AL1293">
        <v>46</v>
      </c>
      <c r="AM1293">
        <v>302.68</v>
      </c>
      <c r="AN1293">
        <v>14.92</v>
      </c>
    </row>
    <row r="1294" spans="1:40" x14ac:dyDescent="0.25">
      <c r="A1294" t="s">
        <v>40</v>
      </c>
      <c r="B1294">
        <v>44</v>
      </c>
      <c r="C1294">
        <v>63</v>
      </c>
      <c r="D1294">
        <v>2</v>
      </c>
      <c r="E1294">
        <v>132030000</v>
      </c>
      <c r="F1294">
        <v>5.2</v>
      </c>
      <c r="G1294">
        <v>1</v>
      </c>
      <c r="H1294">
        <v>6.58</v>
      </c>
      <c r="I1294">
        <v>0.32</v>
      </c>
      <c r="J1294" t="s">
        <v>41</v>
      </c>
      <c r="K1294" s="1">
        <v>42558.028865740744</v>
      </c>
      <c r="L1294">
        <v>63</v>
      </c>
      <c r="M1294">
        <v>37.5</v>
      </c>
      <c r="N1294">
        <v>-68.298299999999998</v>
      </c>
      <c r="P1294" t="s">
        <v>48</v>
      </c>
      <c r="R1294">
        <v>26.06</v>
      </c>
      <c r="S1294" t="s">
        <v>43</v>
      </c>
      <c r="T1294" t="s">
        <v>44</v>
      </c>
      <c r="U1294">
        <v>203</v>
      </c>
      <c r="V1294">
        <v>4766</v>
      </c>
      <c r="Y1294" t="s">
        <v>45</v>
      </c>
      <c r="Z1294">
        <v>308.28100000000001</v>
      </c>
      <c r="AA1294">
        <v>1</v>
      </c>
      <c r="AB1294" t="s">
        <v>46</v>
      </c>
      <c r="AC1294">
        <v>6.58</v>
      </c>
      <c r="AD1294">
        <v>15</v>
      </c>
      <c r="AE1294">
        <v>419</v>
      </c>
      <c r="AF1294">
        <v>1</v>
      </c>
      <c r="AH1294">
        <v>1</v>
      </c>
      <c r="AJ1294">
        <v>1</v>
      </c>
      <c r="AK1294">
        <v>0</v>
      </c>
      <c r="AL1294">
        <v>1</v>
      </c>
      <c r="AM1294">
        <v>6.58</v>
      </c>
      <c r="AN1294">
        <v>0.32</v>
      </c>
    </row>
    <row r="1295" spans="1:40" x14ac:dyDescent="0.25">
      <c r="A1295" t="s">
        <v>40</v>
      </c>
      <c r="B1295">
        <v>44</v>
      </c>
      <c r="C1295">
        <v>63</v>
      </c>
      <c r="D1295">
        <v>2</v>
      </c>
      <c r="E1295">
        <v>132050000</v>
      </c>
      <c r="F1295">
        <v>3.5</v>
      </c>
      <c r="G1295">
        <v>1</v>
      </c>
      <c r="H1295">
        <v>6.58</v>
      </c>
      <c r="I1295">
        <v>0.32</v>
      </c>
      <c r="J1295" t="s">
        <v>41</v>
      </c>
      <c r="K1295" s="1">
        <v>42558.028865740744</v>
      </c>
      <c r="L1295">
        <v>63</v>
      </c>
      <c r="M1295">
        <v>37.5</v>
      </c>
      <c r="N1295">
        <v>-68.298299999999998</v>
      </c>
      <c r="P1295" t="s">
        <v>48</v>
      </c>
      <c r="R1295">
        <v>26.06</v>
      </c>
      <c r="S1295" t="s">
        <v>43</v>
      </c>
      <c r="T1295" t="s">
        <v>44</v>
      </c>
      <c r="U1295">
        <v>203</v>
      </c>
      <c r="V1295">
        <v>4766</v>
      </c>
      <c r="Y1295" t="s">
        <v>45</v>
      </c>
      <c r="Z1295">
        <v>308.28100000000001</v>
      </c>
      <c r="AA1295">
        <v>1</v>
      </c>
      <c r="AB1295" t="s">
        <v>46</v>
      </c>
      <c r="AC1295">
        <v>6.58</v>
      </c>
      <c r="AD1295">
        <v>15</v>
      </c>
      <c r="AE1295">
        <v>419</v>
      </c>
      <c r="AF1295">
        <v>1</v>
      </c>
      <c r="AH1295">
        <v>1</v>
      </c>
      <c r="AJ1295">
        <v>4</v>
      </c>
      <c r="AK1295">
        <v>0</v>
      </c>
      <c r="AL1295">
        <v>4</v>
      </c>
      <c r="AM1295">
        <v>26.32</v>
      </c>
      <c r="AN1295">
        <v>1.3</v>
      </c>
    </row>
    <row r="1296" spans="1:40" x14ac:dyDescent="0.25">
      <c r="A1296" t="s">
        <v>40</v>
      </c>
      <c r="B1296">
        <v>44</v>
      </c>
      <c r="C1296">
        <v>63</v>
      </c>
      <c r="D1296">
        <v>2</v>
      </c>
      <c r="E1296">
        <v>132050000</v>
      </c>
      <c r="F1296">
        <v>3.7</v>
      </c>
      <c r="G1296">
        <v>1</v>
      </c>
      <c r="H1296">
        <v>6.58</v>
      </c>
      <c r="I1296">
        <v>0.32</v>
      </c>
      <c r="J1296" t="s">
        <v>41</v>
      </c>
      <c r="K1296" s="1">
        <v>42558.028865740744</v>
      </c>
      <c r="L1296">
        <v>63</v>
      </c>
      <c r="M1296">
        <v>37.5</v>
      </c>
      <c r="N1296">
        <v>-68.298299999999998</v>
      </c>
      <c r="P1296" t="s">
        <v>48</v>
      </c>
      <c r="R1296">
        <v>26.06</v>
      </c>
      <c r="S1296" t="s">
        <v>43</v>
      </c>
      <c r="T1296" t="s">
        <v>44</v>
      </c>
      <c r="U1296">
        <v>203</v>
      </c>
      <c r="V1296">
        <v>4766</v>
      </c>
      <c r="Y1296" t="s">
        <v>45</v>
      </c>
      <c r="Z1296">
        <v>308.28100000000001</v>
      </c>
      <c r="AA1296">
        <v>1</v>
      </c>
      <c r="AB1296" t="s">
        <v>46</v>
      </c>
      <c r="AC1296">
        <v>6.58</v>
      </c>
      <c r="AD1296">
        <v>15</v>
      </c>
      <c r="AE1296">
        <v>419</v>
      </c>
      <c r="AF1296">
        <v>1</v>
      </c>
      <c r="AH1296">
        <v>1</v>
      </c>
      <c r="AJ1296">
        <v>4</v>
      </c>
      <c r="AK1296">
        <v>0</v>
      </c>
      <c r="AL1296">
        <v>4</v>
      </c>
      <c r="AM1296">
        <v>26.32</v>
      </c>
      <c r="AN1296">
        <v>1.3</v>
      </c>
    </row>
    <row r="1297" spans="1:40" x14ac:dyDescent="0.25">
      <c r="A1297" t="s">
        <v>40</v>
      </c>
      <c r="B1297">
        <v>44</v>
      </c>
      <c r="C1297">
        <v>63</v>
      </c>
      <c r="D1297">
        <v>2</v>
      </c>
      <c r="E1297">
        <v>132050000</v>
      </c>
      <c r="F1297">
        <v>6</v>
      </c>
      <c r="G1297">
        <v>1</v>
      </c>
      <c r="H1297">
        <v>6.58</v>
      </c>
      <c r="I1297">
        <v>0.32</v>
      </c>
      <c r="J1297" t="s">
        <v>41</v>
      </c>
      <c r="K1297" s="1">
        <v>42558.028865740744</v>
      </c>
      <c r="L1297">
        <v>63</v>
      </c>
      <c r="M1297">
        <v>37.5</v>
      </c>
      <c r="N1297">
        <v>-68.298299999999998</v>
      </c>
      <c r="P1297" t="s">
        <v>48</v>
      </c>
      <c r="R1297">
        <v>26.06</v>
      </c>
      <c r="S1297" t="s">
        <v>43</v>
      </c>
      <c r="T1297" t="s">
        <v>44</v>
      </c>
      <c r="U1297">
        <v>203</v>
      </c>
      <c r="V1297">
        <v>4766</v>
      </c>
      <c r="Y1297" t="s">
        <v>45</v>
      </c>
      <c r="Z1297">
        <v>308.28100000000001</v>
      </c>
      <c r="AA1297">
        <v>1</v>
      </c>
      <c r="AB1297" t="s">
        <v>46</v>
      </c>
      <c r="AC1297">
        <v>6.58</v>
      </c>
      <c r="AD1297">
        <v>15</v>
      </c>
      <c r="AE1297">
        <v>419</v>
      </c>
      <c r="AF1297">
        <v>1</v>
      </c>
      <c r="AH1297">
        <v>1</v>
      </c>
      <c r="AJ1297">
        <v>4</v>
      </c>
      <c r="AK1297">
        <v>0</v>
      </c>
      <c r="AL1297">
        <v>4</v>
      </c>
      <c r="AM1297">
        <v>26.32</v>
      </c>
      <c r="AN1297">
        <v>1.3</v>
      </c>
    </row>
    <row r="1298" spans="1:40" x14ac:dyDescent="0.25">
      <c r="A1298" t="s">
        <v>40</v>
      </c>
      <c r="B1298">
        <v>44</v>
      </c>
      <c r="C1298">
        <v>63</v>
      </c>
      <c r="D1298">
        <v>2</v>
      </c>
      <c r="E1298">
        <v>132050000</v>
      </c>
      <c r="F1298">
        <v>14</v>
      </c>
      <c r="G1298">
        <v>1</v>
      </c>
      <c r="H1298">
        <v>6.58</v>
      </c>
      <c r="I1298">
        <v>0.32</v>
      </c>
      <c r="J1298" t="s">
        <v>41</v>
      </c>
      <c r="K1298" s="1">
        <v>42558.028865740744</v>
      </c>
      <c r="L1298">
        <v>63</v>
      </c>
      <c r="M1298">
        <v>37.5</v>
      </c>
      <c r="N1298">
        <v>-68.298299999999998</v>
      </c>
      <c r="P1298" t="s">
        <v>48</v>
      </c>
      <c r="R1298">
        <v>26.06</v>
      </c>
      <c r="S1298" t="s">
        <v>43</v>
      </c>
      <c r="T1298" t="s">
        <v>44</v>
      </c>
      <c r="U1298">
        <v>203</v>
      </c>
      <c r="V1298">
        <v>4766</v>
      </c>
      <c r="Y1298" t="s">
        <v>45</v>
      </c>
      <c r="Z1298">
        <v>308.28100000000001</v>
      </c>
      <c r="AA1298">
        <v>1</v>
      </c>
      <c r="AB1298" t="s">
        <v>46</v>
      </c>
      <c r="AC1298">
        <v>6.58</v>
      </c>
      <c r="AD1298">
        <v>15</v>
      </c>
      <c r="AE1298">
        <v>419</v>
      </c>
      <c r="AF1298">
        <v>1</v>
      </c>
      <c r="AH1298">
        <v>1</v>
      </c>
      <c r="AJ1298">
        <v>4</v>
      </c>
      <c r="AK1298">
        <v>0</v>
      </c>
      <c r="AL1298">
        <v>4</v>
      </c>
      <c r="AM1298">
        <v>26.32</v>
      </c>
      <c r="AN1298">
        <v>1.3</v>
      </c>
    </row>
    <row r="1299" spans="1:40" x14ac:dyDescent="0.25">
      <c r="A1299" t="s">
        <v>40</v>
      </c>
      <c r="B1299">
        <v>44</v>
      </c>
      <c r="C1299">
        <v>63</v>
      </c>
      <c r="D1299">
        <v>2</v>
      </c>
      <c r="E1299">
        <v>132080000</v>
      </c>
      <c r="F1299">
        <v>6.5</v>
      </c>
      <c r="G1299">
        <v>1</v>
      </c>
      <c r="H1299">
        <v>6.58</v>
      </c>
      <c r="I1299">
        <v>0.32</v>
      </c>
      <c r="J1299" t="s">
        <v>41</v>
      </c>
      <c r="K1299" s="1">
        <v>42558.028865740744</v>
      </c>
      <c r="L1299">
        <v>63</v>
      </c>
      <c r="M1299">
        <v>37.5</v>
      </c>
      <c r="N1299">
        <v>-68.298299999999998</v>
      </c>
      <c r="P1299" t="s">
        <v>48</v>
      </c>
      <c r="R1299">
        <v>26.06</v>
      </c>
      <c r="S1299" t="s">
        <v>43</v>
      </c>
      <c r="T1299" t="s">
        <v>44</v>
      </c>
      <c r="U1299">
        <v>203</v>
      </c>
      <c r="V1299">
        <v>4766</v>
      </c>
      <c r="Y1299" t="s">
        <v>45</v>
      </c>
      <c r="Z1299">
        <v>308.28100000000001</v>
      </c>
      <c r="AA1299">
        <v>1</v>
      </c>
      <c r="AB1299" t="s">
        <v>46</v>
      </c>
      <c r="AC1299">
        <v>6.58</v>
      </c>
      <c r="AD1299">
        <v>15</v>
      </c>
      <c r="AE1299">
        <v>419</v>
      </c>
      <c r="AF1299">
        <v>1</v>
      </c>
      <c r="AH1299">
        <v>1</v>
      </c>
      <c r="AJ1299">
        <v>1</v>
      </c>
      <c r="AK1299">
        <v>0</v>
      </c>
      <c r="AL1299">
        <v>1</v>
      </c>
      <c r="AM1299">
        <v>6.58</v>
      </c>
      <c r="AN1299">
        <v>0.32</v>
      </c>
    </row>
    <row r="1300" spans="1:40" x14ac:dyDescent="0.25">
      <c r="A1300" t="s">
        <v>40</v>
      </c>
      <c r="B1300">
        <v>44</v>
      </c>
      <c r="C1300">
        <v>63</v>
      </c>
      <c r="D1300">
        <v>2</v>
      </c>
      <c r="E1300">
        <v>132080200</v>
      </c>
      <c r="F1300">
        <v>1.5</v>
      </c>
      <c r="G1300">
        <v>3</v>
      </c>
      <c r="H1300">
        <v>23.69</v>
      </c>
      <c r="I1300">
        <v>1.17</v>
      </c>
      <c r="J1300" t="s">
        <v>41</v>
      </c>
      <c r="K1300" s="1">
        <v>42558.028865740744</v>
      </c>
      <c r="L1300">
        <v>63</v>
      </c>
      <c r="M1300">
        <v>37.5</v>
      </c>
      <c r="N1300">
        <v>-68.298299999999998</v>
      </c>
      <c r="P1300" t="s">
        <v>48</v>
      </c>
      <c r="R1300">
        <v>26.06</v>
      </c>
      <c r="S1300" t="s">
        <v>43</v>
      </c>
      <c r="T1300" t="s">
        <v>44</v>
      </c>
      <c r="U1300">
        <v>203</v>
      </c>
      <c r="V1300">
        <v>4766</v>
      </c>
      <c r="Y1300" t="s">
        <v>45</v>
      </c>
      <c r="Z1300">
        <v>308.28100000000001</v>
      </c>
      <c r="AA1300">
        <v>1</v>
      </c>
      <c r="AB1300" t="s">
        <v>46</v>
      </c>
      <c r="AC1300">
        <v>6.58</v>
      </c>
      <c r="AD1300">
        <v>15</v>
      </c>
      <c r="AE1300">
        <v>419</v>
      </c>
      <c r="AF1300">
        <v>1</v>
      </c>
      <c r="AH1300">
        <v>1</v>
      </c>
      <c r="AJ1300">
        <v>50</v>
      </c>
      <c r="AK1300">
        <v>10</v>
      </c>
      <c r="AL1300">
        <v>60</v>
      </c>
      <c r="AM1300">
        <v>394.8</v>
      </c>
      <c r="AN1300">
        <v>19.46</v>
      </c>
    </row>
    <row r="1301" spans="1:40" x14ac:dyDescent="0.25">
      <c r="A1301" t="s">
        <v>40</v>
      </c>
      <c r="B1301">
        <v>44</v>
      </c>
      <c r="C1301">
        <v>63</v>
      </c>
      <c r="D1301">
        <v>2</v>
      </c>
      <c r="E1301">
        <v>132080200</v>
      </c>
      <c r="F1301">
        <v>1.6</v>
      </c>
      <c r="G1301">
        <v>2</v>
      </c>
      <c r="H1301">
        <v>15.79</v>
      </c>
      <c r="I1301">
        <v>0.78</v>
      </c>
      <c r="J1301" t="s">
        <v>41</v>
      </c>
      <c r="K1301" s="1">
        <v>42558.028865740744</v>
      </c>
      <c r="L1301">
        <v>63</v>
      </c>
      <c r="M1301">
        <v>37.5</v>
      </c>
      <c r="N1301">
        <v>-68.298299999999998</v>
      </c>
      <c r="P1301" t="s">
        <v>48</v>
      </c>
      <c r="R1301">
        <v>26.06</v>
      </c>
      <c r="S1301" t="s">
        <v>43</v>
      </c>
      <c r="T1301" t="s">
        <v>44</v>
      </c>
      <c r="U1301">
        <v>203</v>
      </c>
      <c r="V1301">
        <v>4766</v>
      </c>
      <c r="Y1301" t="s">
        <v>45</v>
      </c>
      <c r="Z1301">
        <v>308.28100000000001</v>
      </c>
      <c r="AA1301">
        <v>1</v>
      </c>
      <c r="AB1301" t="s">
        <v>46</v>
      </c>
      <c r="AC1301">
        <v>6.58</v>
      </c>
      <c r="AD1301">
        <v>15</v>
      </c>
      <c r="AE1301">
        <v>419</v>
      </c>
      <c r="AF1301">
        <v>1</v>
      </c>
      <c r="AH1301">
        <v>1</v>
      </c>
      <c r="AJ1301">
        <v>50</v>
      </c>
      <c r="AK1301">
        <v>10</v>
      </c>
      <c r="AL1301">
        <v>60</v>
      </c>
      <c r="AM1301">
        <v>394.8</v>
      </c>
      <c r="AN1301">
        <v>19.46</v>
      </c>
    </row>
    <row r="1302" spans="1:40" x14ac:dyDescent="0.25">
      <c r="A1302" t="s">
        <v>40</v>
      </c>
      <c r="B1302">
        <v>44</v>
      </c>
      <c r="C1302">
        <v>63</v>
      </c>
      <c r="D1302">
        <v>2</v>
      </c>
      <c r="E1302">
        <v>132080200</v>
      </c>
      <c r="F1302">
        <v>1.8</v>
      </c>
      <c r="G1302">
        <v>2</v>
      </c>
      <c r="H1302">
        <v>15.79</v>
      </c>
      <c r="I1302">
        <v>0.78</v>
      </c>
      <c r="J1302" t="s">
        <v>41</v>
      </c>
      <c r="K1302" s="1">
        <v>42558.028865740744</v>
      </c>
      <c r="L1302">
        <v>63</v>
      </c>
      <c r="M1302">
        <v>37.5</v>
      </c>
      <c r="N1302">
        <v>-68.298299999999998</v>
      </c>
      <c r="P1302" t="s">
        <v>48</v>
      </c>
      <c r="R1302">
        <v>26.06</v>
      </c>
      <c r="S1302" t="s">
        <v>43</v>
      </c>
      <c r="T1302" t="s">
        <v>44</v>
      </c>
      <c r="U1302">
        <v>203</v>
      </c>
      <c r="V1302">
        <v>4766</v>
      </c>
      <c r="Y1302" t="s">
        <v>45</v>
      </c>
      <c r="Z1302">
        <v>308.28100000000001</v>
      </c>
      <c r="AA1302">
        <v>1</v>
      </c>
      <c r="AB1302" t="s">
        <v>46</v>
      </c>
      <c r="AC1302">
        <v>6.58</v>
      </c>
      <c r="AD1302">
        <v>15</v>
      </c>
      <c r="AE1302">
        <v>419</v>
      </c>
      <c r="AF1302">
        <v>1</v>
      </c>
      <c r="AH1302">
        <v>1</v>
      </c>
      <c r="AJ1302">
        <v>50</v>
      </c>
      <c r="AK1302">
        <v>10</v>
      </c>
      <c r="AL1302">
        <v>60</v>
      </c>
      <c r="AM1302">
        <v>394.8</v>
      </c>
      <c r="AN1302">
        <v>19.46</v>
      </c>
    </row>
    <row r="1303" spans="1:40" x14ac:dyDescent="0.25">
      <c r="A1303" t="s">
        <v>40</v>
      </c>
      <c r="B1303">
        <v>44</v>
      </c>
      <c r="C1303">
        <v>63</v>
      </c>
      <c r="D1303">
        <v>2</v>
      </c>
      <c r="E1303">
        <v>132080200</v>
      </c>
      <c r="F1303">
        <v>2</v>
      </c>
      <c r="G1303">
        <v>8</v>
      </c>
      <c r="H1303">
        <v>63.17</v>
      </c>
      <c r="I1303">
        <v>3.11</v>
      </c>
      <c r="J1303" t="s">
        <v>41</v>
      </c>
      <c r="K1303" s="1">
        <v>42558.028865740744</v>
      </c>
      <c r="L1303">
        <v>63</v>
      </c>
      <c r="M1303">
        <v>37.5</v>
      </c>
      <c r="N1303">
        <v>-68.298299999999998</v>
      </c>
      <c r="P1303" t="s">
        <v>48</v>
      </c>
      <c r="R1303">
        <v>26.06</v>
      </c>
      <c r="S1303" t="s">
        <v>43</v>
      </c>
      <c r="T1303" t="s">
        <v>44</v>
      </c>
      <c r="U1303">
        <v>203</v>
      </c>
      <c r="V1303">
        <v>4766</v>
      </c>
      <c r="Y1303" t="s">
        <v>45</v>
      </c>
      <c r="Z1303">
        <v>308.28100000000001</v>
      </c>
      <c r="AA1303">
        <v>1</v>
      </c>
      <c r="AB1303" t="s">
        <v>46</v>
      </c>
      <c r="AC1303">
        <v>6.58</v>
      </c>
      <c r="AD1303">
        <v>15</v>
      </c>
      <c r="AE1303">
        <v>419</v>
      </c>
      <c r="AF1303">
        <v>1</v>
      </c>
      <c r="AH1303">
        <v>1</v>
      </c>
      <c r="AJ1303">
        <v>50</v>
      </c>
      <c r="AK1303">
        <v>10</v>
      </c>
      <c r="AL1303">
        <v>60</v>
      </c>
      <c r="AM1303">
        <v>394.8</v>
      </c>
      <c r="AN1303">
        <v>19.46</v>
      </c>
    </row>
    <row r="1304" spans="1:40" x14ac:dyDescent="0.25">
      <c r="A1304" t="s">
        <v>40</v>
      </c>
      <c r="B1304">
        <v>44</v>
      </c>
      <c r="C1304">
        <v>63</v>
      </c>
      <c r="D1304">
        <v>2</v>
      </c>
      <c r="E1304">
        <v>132080200</v>
      </c>
      <c r="F1304">
        <v>2.2000000000000002</v>
      </c>
      <c r="G1304">
        <v>7</v>
      </c>
      <c r="H1304">
        <v>55.27</v>
      </c>
      <c r="I1304">
        <v>2.72</v>
      </c>
      <c r="J1304" t="s">
        <v>41</v>
      </c>
      <c r="K1304" s="1">
        <v>42558.028865740744</v>
      </c>
      <c r="L1304">
        <v>63</v>
      </c>
      <c r="M1304">
        <v>37.5</v>
      </c>
      <c r="N1304">
        <v>-68.298299999999998</v>
      </c>
      <c r="P1304" t="s">
        <v>48</v>
      </c>
      <c r="R1304">
        <v>26.06</v>
      </c>
      <c r="S1304" t="s">
        <v>43</v>
      </c>
      <c r="T1304" t="s">
        <v>44</v>
      </c>
      <c r="U1304">
        <v>203</v>
      </c>
      <c r="V1304">
        <v>4766</v>
      </c>
      <c r="Y1304" t="s">
        <v>45</v>
      </c>
      <c r="Z1304">
        <v>308.28100000000001</v>
      </c>
      <c r="AA1304">
        <v>1</v>
      </c>
      <c r="AB1304" t="s">
        <v>46</v>
      </c>
      <c r="AC1304">
        <v>6.58</v>
      </c>
      <c r="AD1304">
        <v>15</v>
      </c>
      <c r="AE1304">
        <v>419</v>
      </c>
      <c r="AF1304">
        <v>1</v>
      </c>
      <c r="AH1304">
        <v>1</v>
      </c>
      <c r="AJ1304">
        <v>50</v>
      </c>
      <c r="AK1304">
        <v>10</v>
      </c>
      <c r="AL1304">
        <v>60</v>
      </c>
      <c r="AM1304">
        <v>394.8</v>
      </c>
      <c r="AN1304">
        <v>19.46</v>
      </c>
    </row>
    <row r="1305" spans="1:40" x14ac:dyDescent="0.25">
      <c r="A1305" t="s">
        <v>40</v>
      </c>
      <c r="B1305">
        <v>44</v>
      </c>
      <c r="C1305">
        <v>63</v>
      </c>
      <c r="D1305">
        <v>2</v>
      </c>
      <c r="E1305">
        <v>132080200</v>
      </c>
      <c r="F1305">
        <v>2.4</v>
      </c>
      <c r="G1305">
        <v>7</v>
      </c>
      <c r="H1305">
        <v>55.27</v>
      </c>
      <c r="I1305">
        <v>2.72</v>
      </c>
      <c r="J1305" t="s">
        <v>41</v>
      </c>
      <c r="K1305" s="1">
        <v>42558.028865740744</v>
      </c>
      <c r="L1305">
        <v>63</v>
      </c>
      <c r="M1305">
        <v>37.5</v>
      </c>
      <c r="N1305">
        <v>-68.298299999999998</v>
      </c>
      <c r="P1305" t="s">
        <v>48</v>
      </c>
      <c r="R1305">
        <v>26.06</v>
      </c>
      <c r="S1305" t="s">
        <v>43</v>
      </c>
      <c r="T1305" t="s">
        <v>44</v>
      </c>
      <c r="U1305">
        <v>203</v>
      </c>
      <c r="V1305">
        <v>4766</v>
      </c>
      <c r="Y1305" t="s">
        <v>45</v>
      </c>
      <c r="Z1305">
        <v>308.28100000000001</v>
      </c>
      <c r="AA1305">
        <v>1</v>
      </c>
      <c r="AB1305" t="s">
        <v>46</v>
      </c>
      <c r="AC1305">
        <v>6.58</v>
      </c>
      <c r="AD1305">
        <v>15</v>
      </c>
      <c r="AE1305">
        <v>419</v>
      </c>
      <c r="AF1305">
        <v>1</v>
      </c>
      <c r="AH1305">
        <v>1</v>
      </c>
      <c r="AJ1305">
        <v>50</v>
      </c>
      <c r="AK1305">
        <v>10</v>
      </c>
      <c r="AL1305">
        <v>60</v>
      </c>
      <c r="AM1305">
        <v>394.8</v>
      </c>
      <c r="AN1305">
        <v>19.46</v>
      </c>
    </row>
    <row r="1306" spans="1:40" x14ac:dyDescent="0.25">
      <c r="A1306" t="s">
        <v>40</v>
      </c>
      <c r="B1306">
        <v>44</v>
      </c>
      <c r="C1306">
        <v>63</v>
      </c>
      <c r="D1306">
        <v>2</v>
      </c>
      <c r="E1306">
        <v>132080200</v>
      </c>
      <c r="F1306">
        <v>2.5</v>
      </c>
      <c r="G1306">
        <v>2</v>
      </c>
      <c r="H1306">
        <v>15.79</v>
      </c>
      <c r="I1306">
        <v>0.78</v>
      </c>
      <c r="J1306" t="s">
        <v>41</v>
      </c>
      <c r="K1306" s="1">
        <v>42558.028865740744</v>
      </c>
      <c r="L1306">
        <v>63</v>
      </c>
      <c r="M1306">
        <v>37.5</v>
      </c>
      <c r="N1306">
        <v>-68.298299999999998</v>
      </c>
      <c r="P1306" t="s">
        <v>48</v>
      </c>
      <c r="R1306">
        <v>26.06</v>
      </c>
      <c r="S1306" t="s">
        <v>43</v>
      </c>
      <c r="T1306" t="s">
        <v>44</v>
      </c>
      <c r="U1306">
        <v>203</v>
      </c>
      <c r="V1306">
        <v>4766</v>
      </c>
      <c r="Y1306" t="s">
        <v>45</v>
      </c>
      <c r="Z1306">
        <v>308.28100000000001</v>
      </c>
      <c r="AA1306">
        <v>1</v>
      </c>
      <c r="AB1306" t="s">
        <v>46</v>
      </c>
      <c r="AC1306">
        <v>6.58</v>
      </c>
      <c r="AD1306">
        <v>15</v>
      </c>
      <c r="AE1306">
        <v>419</v>
      </c>
      <c r="AF1306">
        <v>1</v>
      </c>
      <c r="AH1306">
        <v>1</v>
      </c>
      <c r="AJ1306">
        <v>50</v>
      </c>
      <c r="AK1306">
        <v>10</v>
      </c>
      <c r="AL1306">
        <v>60</v>
      </c>
      <c r="AM1306">
        <v>394.8</v>
      </c>
      <c r="AN1306">
        <v>19.46</v>
      </c>
    </row>
    <row r="1307" spans="1:40" x14ac:dyDescent="0.25">
      <c r="A1307" t="s">
        <v>40</v>
      </c>
      <c r="B1307">
        <v>44</v>
      </c>
      <c r="C1307">
        <v>63</v>
      </c>
      <c r="D1307">
        <v>2</v>
      </c>
      <c r="E1307">
        <v>132080200</v>
      </c>
      <c r="F1307">
        <v>2.6</v>
      </c>
      <c r="G1307">
        <v>1</v>
      </c>
      <c r="H1307">
        <v>7.9</v>
      </c>
      <c r="I1307">
        <v>0.39</v>
      </c>
      <c r="J1307" t="s">
        <v>41</v>
      </c>
      <c r="K1307" s="1">
        <v>42558.028865740744</v>
      </c>
      <c r="L1307">
        <v>63</v>
      </c>
      <c r="M1307">
        <v>37.5</v>
      </c>
      <c r="N1307">
        <v>-68.298299999999998</v>
      </c>
      <c r="P1307" t="s">
        <v>48</v>
      </c>
      <c r="R1307">
        <v>26.06</v>
      </c>
      <c r="S1307" t="s">
        <v>43</v>
      </c>
      <c r="T1307" t="s">
        <v>44</v>
      </c>
      <c r="U1307">
        <v>203</v>
      </c>
      <c r="V1307">
        <v>4766</v>
      </c>
      <c r="Y1307" t="s">
        <v>45</v>
      </c>
      <c r="Z1307">
        <v>308.28100000000001</v>
      </c>
      <c r="AA1307">
        <v>1</v>
      </c>
      <c r="AB1307" t="s">
        <v>46</v>
      </c>
      <c r="AC1307">
        <v>6.58</v>
      </c>
      <c r="AD1307">
        <v>15</v>
      </c>
      <c r="AE1307">
        <v>419</v>
      </c>
      <c r="AF1307">
        <v>1</v>
      </c>
      <c r="AH1307">
        <v>1</v>
      </c>
      <c r="AJ1307">
        <v>50</v>
      </c>
      <c r="AK1307">
        <v>10</v>
      </c>
      <c r="AL1307">
        <v>60</v>
      </c>
      <c r="AM1307">
        <v>394.8</v>
      </c>
      <c r="AN1307">
        <v>19.46</v>
      </c>
    </row>
    <row r="1308" spans="1:40" x14ac:dyDescent="0.25">
      <c r="A1308" t="s">
        <v>40</v>
      </c>
      <c r="B1308">
        <v>44</v>
      </c>
      <c r="C1308">
        <v>63</v>
      </c>
      <c r="D1308">
        <v>2</v>
      </c>
      <c r="E1308">
        <v>132080200</v>
      </c>
      <c r="F1308">
        <v>2.7</v>
      </c>
      <c r="G1308">
        <v>1</v>
      </c>
      <c r="H1308">
        <v>7.9</v>
      </c>
      <c r="I1308">
        <v>0.39</v>
      </c>
      <c r="J1308" t="s">
        <v>41</v>
      </c>
      <c r="K1308" s="1">
        <v>42558.028865740744</v>
      </c>
      <c r="L1308">
        <v>63</v>
      </c>
      <c r="M1308">
        <v>37.5</v>
      </c>
      <c r="N1308">
        <v>-68.298299999999998</v>
      </c>
      <c r="P1308" t="s">
        <v>48</v>
      </c>
      <c r="R1308">
        <v>26.06</v>
      </c>
      <c r="S1308" t="s">
        <v>43</v>
      </c>
      <c r="T1308" t="s">
        <v>44</v>
      </c>
      <c r="U1308">
        <v>203</v>
      </c>
      <c r="V1308">
        <v>4766</v>
      </c>
      <c r="Y1308" t="s">
        <v>45</v>
      </c>
      <c r="Z1308">
        <v>308.28100000000001</v>
      </c>
      <c r="AA1308">
        <v>1</v>
      </c>
      <c r="AB1308" t="s">
        <v>46</v>
      </c>
      <c r="AC1308">
        <v>6.58</v>
      </c>
      <c r="AD1308">
        <v>15</v>
      </c>
      <c r="AE1308">
        <v>419</v>
      </c>
      <c r="AF1308">
        <v>1</v>
      </c>
      <c r="AH1308">
        <v>1</v>
      </c>
      <c r="AJ1308">
        <v>50</v>
      </c>
      <c r="AK1308">
        <v>10</v>
      </c>
      <c r="AL1308">
        <v>60</v>
      </c>
      <c r="AM1308">
        <v>394.8</v>
      </c>
      <c r="AN1308">
        <v>19.46</v>
      </c>
    </row>
    <row r="1309" spans="1:40" x14ac:dyDescent="0.25">
      <c r="A1309" t="s">
        <v>40</v>
      </c>
      <c r="B1309">
        <v>44</v>
      </c>
      <c r="C1309">
        <v>63</v>
      </c>
      <c r="D1309">
        <v>2</v>
      </c>
      <c r="E1309">
        <v>132080200</v>
      </c>
      <c r="F1309">
        <v>2.8</v>
      </c>
      <c r="G1309">
        <v>1</v>
      </c>
      <c r="H1309">
        <v>7.9</v>
      </c>
      <c r="I1309">
        <v>0.39</v>
      </c>
      <c r="J1309" t="s">
        <v>41</v>
      </c>
      <c r="K1309" s="1">
        <v>42558.028865740744</v>
      </c>
      <c r="L1309">
        <v>63</v>
      </c>
      <c r="M1309">
        <v>37.5</v>
      </c>
      <c r="N1309">
        <v>-68.298299999999998</v>
      </c>
      <c r="P1309" t="s">
        <v>48</v>
      </c>
      <c r="R1309">
        <v>26.06</v>
      </c>
      <c r="S1309" t="s">
        <v>43</v>
      </c>
      <c r="T1309" t="s">
        <v>44</v>
      </c>
      <c r="U1309">
        <v>203</v>
      </c>
      <c r="V1309">
        <v>4766</v>
      </c>
      <c r="Y1309" t="s">
        <v>45</v>
      </c>
      <c r="Z1309">
        <v>308.28100000000001</v>
      </c>
      <c r="AA1309">
        <v>1</v>
      </c>
      <c r="AB1309" t="s">
        <v>46</v>
      </c>
      <c r="AC1309">
        <v>6.58</v>
      </c>
      <c r="AD1309">
        <v>15</v>
      </c>
      <c r="AE1309">
        <v>419</v>
      </c>
      <c r="AF1309">
        <v>1</v>
      </c>
      <c r="AH1309">
        <v>1</v>
      </c>
      <c r="AJ1309">
        <v>50</v>
      </c>
      <c r="AK1309">
        <v>10</v>
      </c>
      <c r="AL1309">
        <v>60</v>
      </c>
      <c r="AM1309">
        <v>394.8</v>
      </c>
      <c r="AN1309">
        <v>19.46</v>
      </c>
    </row>
    <row r="1310" spans="1:40" x14ac:dyDescent="0.25">
      <c r="A1310" t="s">
        <v>40</v>
      </c>
      <c r="B1310">
        <v>44</v>
      </c>
      <c r="C1310">
        <v>63</v>
      </c>
      <c r="D1310">
        <v>2</v>
      </c>
      <c r="E1310">
        <v>132080200</v>
      </c>
      <c r="F1310">
        <v>3</v>
      </c>
      <c r="G1310">
        <v>7</v>
      </c>
      <c r="H1310">
        <v>55.27</v>
      </c>
      <c r="I1310">
        <v>2.72</v>
      </c>
      <c r="J1310" t="s">
        <v>41</v>
      </c>
      <c r="K1310" s="1">
        <v>42558.028865740744</v>
      </c>
      <c r="L1310">
        <v>63</v>
      </c>
      <c r="M1310">
        <v>37.5</v>
      </c>
      <c r="N1310">
        <v>-68.298299999999998</v>
      </c>
      <c r="P1310" t="s">
        <v>48</v>
      </c>
      <c r="R1310">
        <v>26.06</v>
      </c>
      <c r="S1310" t="s">
        <v>43</v>
      </c>
      <c r="T1310" t="s">
        <v>44</v>
      </c>
      <c r="U1310">
        <v>203</v>
      </c>
      <c r="V1310">
        <v>4766</v>
      </c>
      <c r="Y1310" t="s">
        <v>45</v>
      </c>
      <c r="Z1310">
        <v>308.28100000000001</v>
      </c>
      <c r="AA1310">
        <v>1</v>
      </c>
      <c r="AB1310" t="s">
        <v>46</v>
      </c>
      <c r="AC1310">
        <v>6.58</v>
      </c>
      <c r="AD1310">
        <v>15</v>
      </c>
      <c r="AE1310">
        <v>419</v>
      </c>
      <c r="AF1310">
        <v>1</v>
      </c>
      <c r="AH1310">
        <v>1</v>
      </c>
      <c r="AJ1310">
        <v>50</v>
      </c>
      <c r="AK1310">
        <v>10</v>
      </c>
      <c r="AL1310">
        <v>60</v>
      </c>
      <c r="AM1310">
        <v>394.8</v>
      </c>
      <c r="AN1310">
        <v>19.46</v>
      </c>
    </row>
    <row r="1311" spans="1:40" x14ac:dyDescent="0.25">
      <c r="A1311" t="s">
        <v>40</v>
      </c>
      <c r="B1311">
        <v>44</v>
      </c>
      <c r="C1311">
        <v>63</v>
      </c>
      <c r="D1311">
        <v>2</v>
      </c>
      <c r="E1311">
        <v>132080200</v>
      </c>
      <c r="F1311">
        <v>3.2</v>
      </c>
      <c r="G1311">
        <v>1</v>
      </c>
      <c r="H1311">
        <v>7.9</v>
      </c>
      <c r="I1311">
        <v>0.39</v>
      </c>
      <c r="J1311" t="s">
        <v>41</v>
      </c>
      <c r="K1311" s="1">
        <v>42558.028865740744</v>
      </c>
      <c r="L1311">
        <v>63</v>
      </c>
      <c r="M1311">
        <v>37.5</v>
      </c>
      <c r="N1311">
        <v>-68.298299999999998</v>
      </c>
      <c r="P1311" t="s">
        <v>48</v>
      </c>
      <c r="R1311">
        <v>26.06</v>
      </c>
      <c r="S1311" t="s">
        <v>43</v>
      </c>
      <c r="T1311" t="s">
        <v>44</v>
      </c>
      <c r="U1311">
        <v>203</v>
      </c>
      <c r="V1311">
        <v>4766</v>
      </c>
      <c r="Y1311" t="s">
        <v>45</v>
      </c>
      <c r="Z1311">
        <v>308.28100000000001</v>
      </c>
      <c r="AA1311">
        <v>1</v>
      </c>
      <c r="AB1311" t="s">
        <v>46</v>
      </c>
      <c r="AC1311">
        <v>6.58</v>
      </c>
      <c r="AD1311">
        <v>15</v>
      </c>
      <c r="AE1311">
        <v>419</v>
      </c>
      <c r="AF1311">
        <v>1</v>
      </c>
      <c r="AH1311">
        <v>1</v>
      </c>
      <c r="AJ1311">
        <v>50</v>
      </c>
      <c r="AK1311">
        <v>10</v>
      </c>
      <c r="AL1311">
        <v>60</v>
      </c>
      <c r="AM1311">
        <v>394.8</v>
      </c>
      <c r="AN1311">
        <v>19.46</v>
      </c>
    </row>
    <row r="1312" spans="1:40" x14ac:dyDescent="0.25">
      <c r="A1312" t="s">
        <v>40</v>
      </c>
      <c r="B1312">
        <v>44</v>
      </c>
      <c r="C1312">
        <v>63</v>
      </c>
      <c r="D1312">
        <v>2</v>
      </c>
      <c r="E1312">
        <v>132080200</v>
      </c>
      <c r="F1312">
        <v>3.6</v>
      </c>
      <c r="G1312">
        <v>1</v>
      </c>
      <c r="H1312">
        <v>7.9</v>
      </c>
      <c r="I1312">
        <v>0.39</v>
      </c>
      <c r="J1312" t="s">
        <v>41</v>
      </c>
      <c r="K1312" s="1">
        <v>42558.028865740744</v>
      </c>
      <c r="L1312">
        <v>63</v>
      </c>
      <c r="M1312">
        <v>37.5</v>
      </c>
      <c r="N1312">
        <v>-68.298299999999998</v>
      </c>
      <c r="P1312" t="s">
        <v>48</v>
      </c>
      <c r="R1312">
        <v>26.06</v>
      </c>
      <c r="S1312" t="s">
        <v>43</v>
      </c>
      <c r="T1312" t="s">
        <v>44</v>
      </c>
      <c r="U1312">
        <v>203</v>
      </c>
      <c r="V1312">
        <v>4766</v>
      </c>
      <c r="Y1312" t="s">
        <v>45</v>
      </c>
      <c r="Z1312">
        <v>308.28100000000001</v>
      </c>
      <c r="AA1312">
        <v>1</v>
      </c>
      <c r="AB1312" t="s">
        <v>46</v>
      </c>
      <c r="AC1312">
        <v>6.58</v>
      </c>
      <c r="AD1312">
        <v>15</v>
      </c>
      <c r="AE1312">
        <v>419</v>
      </c>
      <c r="AF1312">
        <v>1</v>
      </c>
      <c r="AH1312">
        <v>1</v>
      </c>
      <c r="AJ1312">
        <v>50</v>
      </c>
      <c r="AK1312">
        <v>10</v>
      </c>
      <c r="AL1312">
        <v>60</v>
      </c>
      <c r="AM1312">
        <v>394.8</v>
      </c>
      <c r="AN1312">
        <v>19.46</v>
      </c>
    </row>
    <row r="1313" spans="1:40" x14ac:dyDescent="0.25">
      <c r="A1313" t="s">
        <v>40</v>
      </c>
      <c r="B1313">
        <v>44</v>
      </c>
      <c r="C1313">
        <v>63</v>
      </c>
      <c r="D1313">
        <v>2</v>
      </c>
      <c r="E1313">
        <v>132080200</v>
      </c>
      <c r="F1313">
        <v>3.8</v>
      </c>
      <c r="G1313">
        <v>1</v>
      </c>
      <c r="H1313">
        <v>7.9</v>
      </c>
      <c r="I1313">
        <v>0.39</v>
      </c>
      <c r="J1313" t="s">
        <v>41</v>
      </c>
      <c r="K1313" s="1">
        <v>42558.028865740744</v>
      </c>
      <c r="L1313">
        <v>63</v>
      </c>
      <c r="M1313">
        <v>37.5</v>
      </c>
      <c r="N1313">
        <v>-68.298299999999998</v>
      </c>
      <c r="P1313" t="s">
        <v>48</v>
      </c>
      <c r="R1313">
        <v>26.06</v>
      </c>
      <c r="S1313" t="s">
        <v>43</v>
      </c>
      <c r="T1313" t="s">
        <v>44</v>
      </c>
      <c r="U1313">
        <v>203</v>
      </c>
      <c r="V1313">
        <v>4766</v>
      </c>
      <c r="Y1313" t="s">
        <v>45</v>
      </c>
      <c r="Z1313">
        <v>308.28100000000001</v>
      </c>
      <c r="AA1313">
        <v>1</v>
      </c>
      <c r="AB1313" t="s">
        <v>46</v>
      </c>
      <c r="AC1313">
        <v>6.58</v>
      </c>
      <c r="AD1313">
        <v>15</v>
      </c>
      <c r="AE1313">
        <v>419</v>
      </c>
      <c r="AF1313">
        <v>1</v>
      </c>
      <c r="AH1313">
        <v>1</v>
      </c>
      <c r="AJ1313">
        <v>50</v>
      </c>
      <c r="AK1313">
        <v>10</v>
      </c>
      <c r="AL1313">
        <v>60</v>
      </c>
      <c r="AM1313">
        <v>394.8</v>
      </c>
      <c r="AN1313">
        <v>19.46</v>
      </c>
    </row>
    <row r="1314" spans="1:40" x14ac:dyDescent="0.25">
      <c r="A1314" t="s">
        <v>40</v>
      </c>
      <c r="B1314">
        <v>44</v>
      </c>
      <c r="C1314">
        <v>63</v>
      </c>
      <c r="D1314">
        <v>2</v>
      </c>
      <c r="E1314">
        <v>132080200</v>
      </c>
      <c r="F1314">
        <v>4.2</v>
      </c>
      <c r="G1314">
        <v>1</v>
      </c>
      <c r="H1314">
        <v>7.9</v>
      </c>
      <c r="I1314">
        <v>0.39</v>
      </c>
      <c r="J1314" t="s">
        <v>41</v>
      </c>
      <c r="K1314" s="1">
        <v>42558.028865740744</v>
      </c>
      <c r="L1314">
        <v>63</v>
      </c>
      <c r="M1314">
        <v>37.5</v>
      </c>
      <c r="N1314">
        <v>-68.298299999999998</v>
      </c>
      <c r="P1314" t="s">
        <v>48</v>
      </c>
      <c r="R1314">
        <v>26.06</v>
      </c>
      <c r="S1314" t="s">
        <v>43</v>
      </c>
      <c r="T1314" t="s">
        <v>44</v>
      </c>
      <c r="U1314">
        <v>203</v>
      </c>
      <c r="V1314">
        <v>4766</v>
      </c>
      <c r="Y1314" t="s">
        <v>45</v>
      </c>
      <c r="Z1314">
        <v>308.28100000000001</v>
      </c>
      <c r="AA1314">
        <v>1</v>
      </c>
      <c r="AB1314" t="s">
        <v>46</v>
      </c>
      <c r="AC1314">
        <v>6.58</v>
      </c>
      <c r="AD1314">
        <v>15</v>
      </c>
      <c r="AE1314">
        <v>419</v>
      </c>
      <c r="AF1314">
        <v>1</v>
      </c>
      <c r="AH1314">
        <v>1</v>
      </c>
      <c r="AJ1314">
        <v>50</v>
      </c>
      <c r="AK1314">
        <v>10</v>
      </c>
      <c r="AL1314">
        <v>60</v>
      </c>
      <c r="AM1314">
        <v>394.8</v>
      </c>
      <c r="AN1314">
        <v>19.46</v>
      </c>
    </row>
    <row r="1315" spans="1:40" x14ac:dyDescent="0.25">
      <c r="A1315" t="s">
        <v>40</v>
      </c>
      <c r="B1315">
        <v>44</v>
      </c>
      <c r="C1315">
        <v>63</v>
      </c>
      <c r="D1315">
        <v>2</v>
      </c>
      <c r="E1315">
        <v>132080200</v>
      </c>
      <c r="F1315">
        <v>4.4000000000000004</v>
      </c>
      <c r="G1315">
        <v>1</v>
      </c>
      <c r="H1315">
        <v>7.9</v>
      </c>
      <c r="I1315">
        <v>0.39</v>
      </c>
      <c r="J1315" t="s">
        <v>41</v>
      </c>
      <c r="K1315" s="1">
        <v>42558.028865740744</v>
      </c>
      <c r="L1315">
        <v>63</v>
      </c>
      <c r="M1315">
        <v>37.5</v>
      </c>
      <c r="N1315">
        <v>-68.298299999999998</v>
      </c>
      <c r="P1315" t="s">
        <v>48</v>
      </c>
      <c r="R1315">
        <v>26.06</v>
      </c>
      <c r="S1315" t="s">
        <v>43</v>
      </c>
      <c r="T1315" t="s">
        <v>44</v>
      </c>
      <c r="U1315">
        <v>203</v>
      </c>
      <c r="V1315">
        <v>4766</v>
      </c>
      <c r="Y1315" t="s">
        <v>45</v>
      </c>
      <c r="Z1315">
        <v>308.28100000000001</v>
      </c>
      <c r="AA1315">
        <v>1</v>
      </c>
      <c r="AB1315" t="s">
        <v>46</v>
      </c>
      <c r="AC1315">
        <v>6.58</v>
      </c>
      <c r="AD1315">
        <v>15</v>
      </c>
      <c r="AE1315">
        <v>419</v>
      </c>
      <c r="AF1315">
        <v>1</v>
      </c>
      <c r="AH1315">
        <v>1</v>
      </c>
      <c r="AJ1315">
        <v>50</v>
      </c>
      <c r="AK1315">
        <v>10</v>
      </c>
      <c r="AL1315">
        <v>60</v>
      </c>
      <c r="AM1315">
        <v>394.8</v>
      </c>
      <c r="AN1315">
        <v>19.46</v>
      </c>
    </row>
    <row r="1316" spans="1:40" x14ac:dyDescent="0.25">
      <c r="A1316" t="s">
        <v>40</v>
      </c>
      <c r="B1316">
        <v>44</v>
      </c>
      <c r="C1316">
        <v>63</v>
      </c>
      <c r="D1316">
        <v>2</v>
      </c>
      <c r="E1316">
        <v>132080200</v>
      </c>
      <c r="F1316">
        <v>4.5999999999999996</v>
      </c>
      <c r="G1316">
        <v>1</v>
      </c>
      <c r="H1316">
        <v>7.9</v>
      </c>
      <c r="I1316">
        <v>0.39</v>
      </c>
      <c r="J1316" t="s">
        <v>41</v>
      </c>
      <c r="K1316" s="1">
        <v>42558.028865740744</v>
      </c>
      <c r="L1316">
        <v>63</v>
      </c>
      <c r="M1316">
        <v>37.5</v>
      </c>
      <c r="N1316">
        <v>-68.298299999999998</v>
      </c>
      <c r="P1316" t="s">
        <v>48</v>
      </c>
      <c r="R1316">
        <v>26.06</v>
      </c>
      <c r="S1316" t="s">
        <v>43</v>
      </c>
      <c r="T1316" t="s">
        <v>44</v>
      </c>
      <c r="U1316">
        <v>203</v>
      </c>
      <c r="V1316">
        <v>4766</v>
      </c>
      <c r="Y1316" t="s">
        <v>45</v>
      </c>
      <c r="Z1316">
        <v>308.28100000000001</v>
      </c>
      <c r="AA1316">
        <v>1</v>
      </c>
      <c r="AB1316" t="s">
        <v>46</v>
      </c>
      <c r="AC1316">
        <v>6.58</v>
      </c>
      <c r="AD1316">
        <v>15</v>
      </c>
      <c r="AE1316">
        <v>419</v>
      </c>
      <c r="AF1316">
        <v>1</v>
      </c>
      <c r="AH1316">
        <v>1</v>
      </c>
      <c r="AJ1316">
        <v>50</v>
      </c>
      <c r="AK1316">
        <v>10</v>
      </c>
      <c r="AL1316">
        <v>60</v>
      </c>
      <c r="AM1316">
        <v>394.8</v>
      </c>
      <c r="AN1316">
        <v>19.46</v>
      </c>
    </row>
    <row r="1317" spans="1:40" x14ac:dyDescent="0.25">
      <c r="A1317" t="s">
        <v>40</v>
      </c>
      <c r="B1317">
        <v>44</v>
      </c>
      <c r="C1317">
        <v>63</v>
      </c>
      <c r="D1317">
        <v>2</v>
      </c>
      <c r="E1317">
        <v>132080200</v>
      </c>
      <c r="F1317">
        <v>4.7</v>
      </c>
      <c r="G1317">
        <v>1</v>
      </c>
      <c r="H1317">
        <v>7.9</v>
      </c>
      <c r="I1317">
        <v>0.39</v>
      </c>
      <c r="J1317" t="s">
        <v>41</v>
      </c>
      <c r="K1317" s="1">
        <v>42558.028865740744</v>
      </c>
      <c r="L1317">
        <v>63</v>
      </c>
      <c r="M1317">
        <v>37.5</v>
      </c>
      <c r="N1317">
        <v>-68.298299999999998</v>
      </c>
      <c r="P1317" t="s">
        <v>48</v>
      </c>
      <c r="R1317">
        <v>26.06</v>
      </c>
      <c r="S1317" t="s">
        <v>43</v>
      </c>
      <c r="T1317" t="s">
        <v>44</v>
      </c>
      <c r="U1317">
        <v>203</v>
      </c>
      <c r="V1317">
        <v>4766</v>
      </c>
      <c r="Y1317" t="s">
        <v>45</v>
      </c>
      <c r="Z1317">
        <v>308.28100000000001</v>
      </c>
      <c r="AA1317">
        <v>1</v>
      </c>
      <c r="AB1317" t="s">
        <v>46</v>
      </c>
      <c r="AC1317">
        <v>6.58</v>
      </c>
      <c r="AD1317">
        <v>15</v>
      </c>
      <c r="AE1317">
        <v>419</v>
      </c>
      <c r="AF1317">
        <v>1</v>
      </c>
      <c r="AH1317">
        <v>1</v>
      </c>
      <c r="AJ1317">
        <v>50</v>
      </c>
      <c r="AK1317">
        <v>10</v>
      </c>
      <c r="AL1317">
        <v>60</v>
      </c>
      <c r="AM1317">
        <v>394.8</v>
      </c>
      <c r="AN1317">
        <v>19.46</v>
      </c>
    </row>
    <row r="1318" spans="1:40" x14ac:dyDescent="0.25">
      <c r="A1318" t="s">
        <v>40</v>
      </c>
      <c r="B1318">
        <v>44</v>
      </c>
      <c r="C1318">
        <v>63</v>
      </c>
      <c r="D1318">
        <v>2</v>
      </c>
      <c r="E1318">
        <v>132080200</v>
      </c>
      <c r="F1318">
        <v>5</v>
      </c>
      <c r="G1318">
        <v>1</v>
      </c>
      <c r="H1318">
        <v>7.9</v>
      </c>
      <c r="I1318">
        <v>0.39</v>
      </c>
      <c r="J1318" t="s">
        <v>41</v>
      </c>
      <c r="K1318" s="1">
        <v>42558.028865740744</v>
      </c>
      <c r="L1318">
        <v>63</v>
      </c>
      <c r="M1318">
        <v>37.5</v>
      </c>
      <c r="N1318">
        <v>-68.298299999999998</v>
      </c>
      <c r="P1318" t="s">
        <v>48</v>
      </c>
      <c r="R1318">
        <v>26.06</v>
      </c>
      <c r="S1318" t="s">
        <v>43</v>
      </c>
      <c r="T1318" t="s">
        <v>44</v>
      </c>
      <c r="U1318">
        <v>203</v>
      </c>
      <c r="V1318">
        <v>4766</v>
      </c>
      <c r="Y1318" t="s">
        <v>45</v>
      </c>
      <c r="Z1318">
        <v>308.28100000000001</v>
      </c>
      <c r="AA1318">
        <v>1</v>
      </c>
      <c r="AB1318" t="s">
        <v>46</v>
      </c>
      <c r="AC1318">
        <v>6.58</v>
      </c>
      <c r="AD1318">
        <v>15</v>
      </c>
      <c r="AE1318">
        <v>419</v>
      </c>
      <c r="AF1318">
        <v>1</v>
      </c>
      <c r="AH1318">
        <v>1</v>
      </c>
      <c r="AJ1318">
        <v>50</v>
      </c>
      <c r="AK1318">
        <v>10</v>
      </c>
      <c r="AL1318">
        <v>60</v>
      </c>
      <c r="AM1318">
        <v>394.8</v>
      </c>
      <c r="AN1318">
        <v>19.46</v>
      </c>
    </row>
    <row r="1319" spans="1:40" x14ac:dyDescent="0.25">
      <c r="A1319" t="s">
        <v>40</v>
      </c>
      <c r="B1319">
        <v>44</v>
      </c>
      <c r="C1319">
        <v>63</v>
      </c>
      <c r="D1319">
        <v>2</v>
      </c>
      <c r="E1319">
        <v>132080200</v>
      </c>
      <c r="F1319">
        <v>6.2</v>
      </c>
      <c r="G1319">
        <v>1</v>
      </c>
      <c r="H1319">
        <v>7.9</v>
      </c>
      <c r="I1319">
        <v>0.39</v>
      </c>
      <c r="J1319" t="s">
        <v>41</v>
      </c>
      <c r="K1319" s="1">
        <v>42558.028865740744</v>
      </c>
      <c r="L1319">
        <v>63</v>
      </c>
      <c r="M1319">
        <v>37.5</v>
      </c>
      <c r="N1319">
        <v>-68.298299999999998</v>
      </c>
      <c r="P1319" t="s">
        <v>48</v>
      </c>
      <c r="R1319">
        <v>26.06</v>
      </c>
      <c r="S1319" t="s">
        <v>43</v>
      </c>
      <c r="T1319" t="s">
        <v>44</v>
      </c>
      <c r="U1319">
        <v>203</v>
      </c>
      <c r="V1319">
        <v>4766</v>
      </c>
      <c r="Y1319" t="s">
        <v>45</v>
      </c>
      <c r="Z1319">
        <v>308.28100000000001</v>
      </c>
      <c r="AA1319">
        <v>1</v>
      </c>
      <c r="AB1319" t="s">
        <v>46</v>
      </c>
      <c r="AC1319">
        <v>6.58</v>
      </c>
      <c r="AD1319">
        <v>15</v>
      </c>
      <c r="AE1319">
        <v>419</v>
      </c>
      <c r="AF1319">
        <v>1</v>
      </c>
      <c r="AH1319">
        <v>1</v>
      </c>
      <c r="AJ1319">
        <v>50</v>
      </c>
      <c r="AK1319">
        <v>10</v>
      </c>
      <c r="AL1319">
        <v>60</v>
      </c>
      <c r="AM1319">
        <v>394.8</v>
      </c>
      <c r="AN1319">
        <v>19.46</v>
      </c>
    </row>
    <row r="1320" spans="1:40" x14ac:dyDescent="0.25">
      <c r="A1320" t="s">
        <v>40</v>
      </c>
      <c r="B1320">
        <v>44</v>
      </c>
      <c r="C1320">
        <v>63</v>
      </c>
      <c r="D1320">
        <v>2</v>
      </c>
      <c r="E1320">
        <v>132080301</v>
      </c>
      <c r="F1320">
        <v>4</v>
      </c>
      <c r="G1320">
        <v>1</v>
      </c>
      <c r="H1320">
        <v>6.58</v>
      </c>
      <c r="I1320">
        <v>0.32</v>
      </c>
      <c r="J1320" t="s">
        <v>41</v>
      </c>
      <c r="K1320" s="1">
        <v>42558.028865740744</v>
      </c>
      <c r="L1320">
        <v>63</v>
      </c>
      <c r="M1320">
        <v>37.5</v>
      </c>
      <c r="N1320">
        <v>-68.298299999999998</v>
      </c>
      <c r="P1320" t="s">
        <v>48</v>
      </c>
      <c r="R1320">
        <v>26.06</v>
      </c>
      <c r="S1320" t="s">
        <v>43</v>
      </c>
      <c r="T1320" t="s">
        <v>44</v>
      </c>
      <c r="U1320">
        <v>203</v>
      </c>
      <c r="V1320">
        <v>4766</v>
      </c>
      <c r="Y1320" t="s">
        <v>45</v>
      </c>
      <c r="Z1320">
        <v>308.28100000000001</v>
      </c>
      <c r="AA1320">
        <v>1</v>
      </c>
      <c r="AB1320" t="s">
        <v>46</v>
      </c>
      <c r="AC1320">
        <v>6.58</v>
      </c>
      <c r="AD1320">
        <v>15</v>
      </c>
      <c r="AE1320">
        <v>419</v>
      </c>
      <c r="AF1320">
        <v>1</v>
      </c>
      <c r="AH1320">
        <v>1</v>
      </c>
      <c r="AJ1320">
        <v>3</v>
      </c>
      <c r="AK1320">
        <v>0</v>
      </c>
      <c r="AL1320">
        <v>3</v>
      </c>
      <c r="AM1320">
        <v>19.739999999999998</v>
      </c>
      <c r="AN1320">
        <v>0.97</v>
      </c>
    </row>
    <row r="1321" spans="1:40" x14ac:dyDescent="0.25">
      <c r="A1321" t="s">
        <v>40</v>
      </c>
      <c r="B1321">
        <v>44</v>
      </c>
      <c r="C1321">
        <v>63</v>
      </c>
      <c r="D1321">
        <v>2</v>
      </c>
      <c r="E1321">
        <v>132080301</v>
      </c>
      <c r="F1321">
        <v>4.8</v>
      </c>
      <c r="G1321">
        <v>1</v>
      </c>
      <c r="H1321">
        <v>6.58</v>
      </c>
      <c r="I1321">
        <v>0.32</v>
      </c>
      <c r="J1321" t="s">
        <v>41</v>
      </c>
      <c r="K1321" s="1">
        <v>42558.028865740744</v>
      </c>
      <c r="L1321">
        <v>63</v>
      </c>
      <c r="M1321">
        <v>37.5</v>
      </c>
      <c r="N1321">
        <v>-68.298299999999998</v>
      </c>
      <c r="P1321" t="s">
        <v>48</v>
      </c>
      <c r="R1321">
        <v>26.06</v>
      </c>
      <c r="S1321" t="s">
        <v>43</v>
      </c>
      <c r="T1321" t="s">
        <v>44</v>
      </c>
      <c r="U1321">
        <v>203</v>
      </c>
      <c r="V1321">
        <v>4766</v>
      </c>
      <c r="Y1321" t="s">
        <v>45</v>
      </c>
      <c r="Z1321">
        <v>308.28100000000001</v>
      </c>
      <c r="AA1321">
        <v>1</v>
      </c>
      <c r="AB1321" t="s">
        <v>46</v>
      </c>
      <c r="AC1321">
        <v>6.58</v>
      </c>
      <c r="AD1321">
        <v>15</v>
      </c>
      <c r="AE1321">
        <v>419</v>
      </c>
      <c r="AF1321">
        <v>1</v>
      </c>
      <c r="AH1321">
        <v>1</v>
      </c>
      <c r="AJ1321">
        <v>3</v>
      </c>
      <c r="AK1321">
        <v>0</v>
      </c>
      <c r="AL1321">
        <v>3</v>
      </c>
      <c r="AM1321">
        <v>19.739999999999998</v>
      </c>
      <c r="AN1321">
        <v>0.97</v>
      </c>
    </row>
    <row r="1322" spans="1:40" x14ac:dyDescent="0.25">
      <c r="A1322" t="s">
        <v>40</v>
      </c>
      <c r="B1322">
        <v>44</v>
      </c>
      <c r="C1322">
        <v>63</v>
      </c>
      <c r="D1322">
        <v>2</v>
      </c>
      <c r="E1322">
        <v>132080301</v>
      </c>
      <c r="F1322">
        <v>18.5</v>
      </c>
      <c r="G1322">
        <v>1</v>
      </c>
      <c r="H1322">
        <v>6.58</v>
      </c>
      <c r="I1322">
        <v>0.32</v>
      </c>
      <c r="J1322" t="s">
        <v>41</v>
      </c>
      <c r="K1322" s="1">
        <v>42558.028865740744</v>
      </c>
      <c r="L1322">
        <v>63</v>
      </c>
      <c r="M1322">
        <v>37.5</v>
      </c>
      <c r="N1322">
        <v>-68.298299999999998</v>
      </c>
      <c r="P1322" t="s">
        <v>48</v>
      </c>
      <c r="R1322">
        <v>26.06</v>
      </c>
      <c r="S1322" t="s">
        <v>43</v>
      </c>
      <c r="T1322" t="s">
        <v>44</v>
      </c>
      <c r="U1322">
        <v>203</v>
      </c>
      <c r="V1322">
        <v>4766</v>
      </c>
      <c r="Y1322" t="s">
        <v>45</v>
      </c>
      <c r="Z1322">
        <v>308.28100000000001</v>
      </c>
      <c r="AA1322">
        <v>1</v>
      </c>
      <c r="AB1322" t="s">
        <v>46</v>
      </c>
      <c r="AC1322">
        <v>6.58</v>
      </c>
      <c r="AD1322">
        <v>15</v>
      </c>
      <c r="AE1322">
        <v>419</v>
      </c>
      <c r="AF1322">
        <v>1</v>
      </c>
      <c r="AH1322">
        <v>1</v>
      </c>
      <c r="AJ1322">
        <v>3</v>
      </c>
      <c r="AK1322">
        <v>0</v>
      </c>
      <c r="AL1322">
        <v>3</v>
      </c>
      <c r="AM1322">
        <v>19.739999999999998</v>
      </c>
      <c r="AN1322">
        <v>0.97</v>
      </c>
    </row>
    <row r="1323" spans="1:40" x14ac:dyDescent="0.25">
      <c r="A1323" t="s">
        <v>40</v>
      </c>
      <c r="B1323">
        <v>44</v>
      </c>
      <c r="C1323">
        <v>63</v>
      </c>
      <c r="D1323">
        <v>2</v>
      </c>
      <c r="E1323">
        <v>132080500</v>
      </c>
      <c r="F1323">
        <v>2.4</v>
      </c>
      <c r="G1323">
        <v>1</v>
      </c>
      <c r="H1323">
        <v>6.58</v>
      </c>
      <c r="I1323">
        <v>0.32</v>
      </c>
      <c r="J1323" t="s">
        <v>41</v>
      </c>
      <c r="K1323" s="1">
        <v>42558.028865740744</v>
      </c>
      <c r="L1323">
        <v>63</v>
      </c>
      <c r="M1323">
        <v>37.5</v>
      </c>
      <c r="N1323">
        <v>-68.298299999999998</v>
      </c>
      <c r="P1323" t="s">
        <v>48</v>
      </c>
      <c r="R1323">
        <v>26.06</v>
      </c>
      <c r="S1323" t="s">
        <v>43</v>
      </c>
      <c r="T1323" t="s">
        <v>44</v>
      </c>
      <c r="U1323">
        <v>203</v>
      </c>
      <c r="V1323">
        <v>4766</v>
      </c>
      <c r="Y1323" t="s">
        <v>45</v>
      </c>
      <c r="Z1323">
        <v>308.28100000000001</v>
      </c>
      <c r="AA1323">
        <v>1</v>
      </c>
      <c r="AB1323" t="s">
        <v>46</v>
      </c>
      <c r="AC1323">
        <v>6.58</v>
      </c>
      <c r="AD1323">
        <v>15</v>
      </c>
      <c r="AE1323">
        <v>419</v>
      </c>
      <c r="AF1323">
        <v>1</v>
      </c>
      <c r="AH1323">
        <v>1</v>
      </c>
      <c r="AJ1323">
        <v>21</v>
      </c>
      <c r="AK1323">
        <v>0</v>
      </c>
      <c r="AL1323">
        <v>21</v>
      </c>
      <c r="AM1323">
        <v>138.18</v>
      </c>
      <c r="AN1323">
        <v>6.81</v>
      </c>
    </row>
    <row r="1324" spans="1:40" x14ac:dyDescent="0.25">
      <c r="A1324" t="s">
        <v>40</v>
      </c>
      <c r="B1324">
        <v>44</v>
      </c>
      <c r="C1324">
        <v>63</v>
      </c>
      <c r="D1324">
        <v>2</v>
      </c>
      <c r="E1324">
        <v>132080500</v>
      </c>
      <c r="F1324">
        <v>2.5</v>
      </c>
      <c r="G1324">
        <v>1</v>
      </c>
      <c r="H1324">
        <v>6.58</v>
      </c>
      <c r="I1324">
        <v>0.32</v>
      </c>
      <c r="J1324" t="s">
        <v>41</v>
      </c>
      <c r="K1324" s="1">
        <v>42558.028865740744</v>
      </c>
      <c r="L1324">
        <v>63</v>
      </c>
      <c r="M1324">
        <v>37.5</v>
      </c>
      <c r="N1324">
        <v>-68.298299999999998</v>
      </c>
      <c r="P1324" t="s">
        <v>48</v>
      </c>
      <c r="R1324">
        <v>26.06</v>
      </c>
      <c r="S1324" t="s">
        <v>43</v>
      </c>
      <c r="T1324" t="s">
        <v>44</v>
      </c>
      <c r="U1324">
        <v>203</v>
      </c>
      <c r="V1324">
        <v>4766</v>
      </c>
      <c r="Y1324" t="s">
        <v>45</v>
      </c>
      <c r="Z1324">
        <v>308.28100000000001</v>
      </c>
      <c r="AA1324">
        <v>1</v>
      </c>
      <c r="AB1324" t="s">
        <v>46</v>
      </c>
      <c r="AC1324">
        <v>6.58</v>
      </c>
      <c r="AD1324">
        <v>15</v>
      </c>
      <c r="AE1324">
        <v>419</v>
      </c>
      <c r="AF1324">
        <v>1</v>
      </c>
      <c r="AH1324">
        <v>1</v>
      </c>
      <c r="AJ1324">
        <v>21</v>
      </c>
      <c r="AK1324">
        <v>0</v>
      </c>
      <c r="AL1324">
        <v>21</v>
      </c>
      <c r="AM1324">
        <v>138.18</v>
      </c>
      <c r="AN1324">
        <v>6.81</v>
      </c>
    </row>
    <row r="1325" spans="1:40" x14ac:dyDescent="0.25">
      <c r="A1325" t="s">
        <v>40</v>
      </c>
      <c r="B1325">
        <v>44</v>
      </c>
      <c r="C1325">
        <v>63</v>
      </c>
      <c r="D1325">
        <v>2</v>
      </c>
      <c r="E1325">
        <v>132080500</v>
      </c>
      <c r="F1325">
        <v>3</v>
      </c>
      <c r="G1325">
        <v>3</v>
      </c>
      <c r="H1325">
        <v>19.739999999999998</v>
      </c>
      <c r="I1325">
        <v>0.97</v>
      </c>
      <c r="J1325" t="s">
        <v>41</v>
      </c>
      <c r="K1325" s="1">
        <v>42558.028865740744</v>
      </c>
      <c r="L1325">
        <v>63</v>
      </c>
      <c r="M1325">
        <v>37.5</v>
      </c>
      <c r="N1325">
        <v>-68.298299999999998</v>
      </c>
      <c r="P1325" t="s">
        <v>48</v>
      </c>
      <c r="R1325">
        <v>26.06</v>
      </c>
      <c r="S1325" t="s">
        <v>43</v>
      </c>
      <c r="T1325" t="s">
        <v>44</v>
      </c>
      <c r="U1325">
        <v>203</v>
      </c>
      <c r="V1325">
        <v>4766</v>
      </c>
      <c r="Y1325" t="s">
        <v>45</v>
      </c>
      <c r="Z1325">
        <v>308.28100000000001</v>
      </c>
      <c r="AA1325">
        <v>1</v>
      </c>
      <c r="AB1325" t="s">
        <v>46</v>
      </c>
      <c r="AC1325">
        <v>6.58</v>
      </c>
      <c r="AD1325">
        <v>15</v>
      </c>
      <c r="AE1325">
        <v>419</v>
      </c>
      <c r="AF1325">
        <v>1</v>
      </c>
      <c r="AH1325">
        <v>1</v>
      </c>
      <c r="AJ1325">
        <v>21</v>
      </c>
      <c r="AK1325">
        <v>0</v>
      </c>
      <c r="AL1325">
        <v>21</v>
      </c>
      <c r="AM1325">
        <v>138.18</v>
      </c>
      <c r="AN1325">
        <v>6.81</v>
      </c>
    </row>
    <row r="1326" spans="1:40" x14ac:dyDescent="0.25">
      <c r="A1326" t="s">
        <v>40</v>
      </c>
      <c r="B1326">
        <v>44</v>
      </c>
      <c r="C1326">
        <v>63</v>
      </c>
      <c r="D1326">
        <v>2</v>
      </c>
      <c r="E1326">
        <v>132080500</v>
      </c>
      <c r="F1326">
        <v>3.2</v>
      </c>
      <c r="G1326">
        <v>5</v>
      </c>
      <c r="H1326">
        <v>32.9</v>
      </c>
      <c r="I1326">
        <v>1.62</v>
      </c>
      <c r="J1326" t="s">
        <v>41</v>
      </c>
      <c r="K1326" s="1">
        <v>42558.028865740744</v>
      </c>
      <c r="L1326">
        <v>63</v>
      </c>
      <c r="M1326">
        <v>37.5</v>
      </c>
      <c r="N1326">
        <v>-68.298299999999998</v>
      </c>
      <c r="P1326" t="s">
        <v>48</v>
      </c>
      <c r="R1326">
        <v>26.06</v>
      </c>
      <c r="S1326" t="s">
        <v>43</v>
      </c>
      <c r="T1326" t="s">
        <v>44</v>
      </c>
      <c r="U1326">
        <v>203</v>
      </c>
      <c r="V1326">
        <v>4766</v>
      </c>
      <c r="Y1326" t="s">
        <v>45</v>
      </c>
      <c r="Z1326">
        <v>308.28100000000001</v>
      </c>
      <c r="AA1326">
        <v>1</v>
      </c>
      <c r="AB1326" t="s">
        <v>46</v>
      </c>
      <c r="AC1326">
        <v>6.58</v>
      </c>
      <c r="AD1326">
        <v>15</v>
      </c>
      <c r="AE1326">
        <v>419</v>
      </c>
      <c r="AF1326">
        <v>1</v>
      </c>
      <c r="AH1326">
        <v>1</v>
      </c>
      <c r="AJ1326">
        <v>21</v>
      </c>
      <c r="AK1326">
        <v>0</v>
      </c>
      <c r="AL1326">
        <v>21</v>
      </c>
      <c r="AM1326">
        <v>138.18</v>
      </c>
      <c r="AN1326">
        <v>6.81</v>
      </c>
    </row>
    <row r="1327" spans="1:40" x14ac:dyDescent="0.25">
      <c r="A1327" t="s">
        <v>40</v>
      </c>
      <c r="B1327">
        <v>44</v>
      </c>
      <c r="C1327">
        <v>63</v>
      </c>
      <c r="D1327">
        <v>2</v>
      </c>
      <c r="E1327">
        <v>132080500</v>
      </c>
      <c r="F1327">
        <v>3.5</v>
      </c>
      <c r="G1327">
        <v>3</v>
      </c>
      <c r="H1327">
        <v>19.739999999999998</v>
      </c>
      <c r="I1327">
        <v>0.97</v>
      </c>
      <c r="J1327" t="s">
        <v>41</v>
      </c>
      <c r="K1327" s="1">
        <v>42558.028865740744</v>
      </c>
      <c r="L1327">
        <v>63</v>
      </c>
      <c r="M1327">
        <v>37.5</v>
      </c>
      <c r="N1327">
        <v>-68.298299999999998</v>
      </c>
      <c r="P1327" t="s">
        <v>48</v>
      </c>
      <c r="R1327">
        <v>26.06</v>
      </c>
      <c r="S1327" t="s">
        <v>43</v>
      </c>
      <c r="T1327" t="s">
        <v>44</v>
      </c>
      <c r="U1327">
        <v>203</v>
      </c>
      <c r="V1327">
        <v>4766</v>
      </c>
      <c r="Y1327" t="s">
        <v>45</v>
      </c>
      <c r="Z1327">
        <v>308.28100000000001</v>
      </c>
      <c r="AA1327">
        <v>1</v>
      </c>
      <c r="AB1327" t="s">
        <v>46</v>
      </c>
      <c r="AC1327">
        <v>6.58</v>
      </c>
      <c r="AD1327">
        <v>15</v>
      </c>
      <c r="AE1327">
        <v>419</v>
      </c>
      <c r="AF1327">
        <v>1</v>
      </c>
      <c r="AH1327">
        <v>1</v>
      </c>
      <c r="AJ1327">
        <v>21</v>
      </c>
      <c r="AK1327">
        <v>0</v>
      </c>
      <c r="AL1327">
        <v>21</v>
      </c>
      <c r="AM1327">
        <v>138.18</v>
      </c>
      <c r="AN1327">
        <v>6.81</v>
      </c>
    </row>
    <row r="1328" spans="1:40" x14ac:dyDescent="0.25">
      <c r="A1328" t="s">
        <v>40</v>
      </c>
      <c r="B1328">
        <v>44</v>
      </c>
      <c r="C1328">
        <v>63</v>
      </c>
      <c r="D1328">
        <v>2</v>
      </c>
      <c r="E1328">
        <v>132080500</v>
      </c>
      <c r="F1328">
        <v>3.8</v>
      </c>
      <c r="G1328">
        <v>4</v>
      </c>
      <c r="H1328">
        <v>26.32</v>
      </c>
      <c r="I1328">
        <v>1.3</v>
      </c>
      <c r="J1328" t="s">
        <v>41</v>
      </c>
      <c r="K1328" s="1">
        <v>42558.028865740744</v>
      </c>
      <c r="L1328">
        <v>63</v>
      </c>
      <c r="M1328">
        <v>37.5</v>
      </c>
      <c r="N1328">
        <v>-68.298299999999998</v>
      </c>
      <c r="P1328" t="s">
        <v>48</v>
      </c>
      <c r="R1328">
        <v>26.06</v>
      </c>
      <c r="S1328" t="s">
        <v>43</v>
      </c>
      <c r="T1328" t="s">
        <v>44</v>
      </c>
      <c r="U1328">
        <v>203</v>
      </c>
      <c r="V1328">
        <v>4766</v>
      </c>
      <c r="Y1328" t="s">
        <v>45</v>
      </c>
      <c r="Z1328">
        <v>308.28100000000001</v>
      </c>
      <c r="AA1328">
        <v>1</v>
      </c>
      <c r="AB1328" t="s">
        <v>46</v>
      </c>
      <c r="AC1328">
        <v>6.58</v>
      </c>
      <c r="AD1328">
        <v>15</v>
      </c>
      <c r="AE1328">
        <v>419</v>
      </c>
      <c r="AF1328">
        <v>1</v>
      </c>
      <c r="AH1328">
        <v>1</v>
      </c>
      <c r="AJ1328">
        <v>21</v>
      </c>
      <c r="AK1328">
        <v>0</v>
      </c>
      <c r="AL1328">
        <v>21</v>
      </c>
      <c r="AM1328">
        <v>138.18</v>
      </c>
      <c r="AN1328">
        <v>6.81</v>
      </c>
    </row>
    <row r="1329" spans="1:40" x14ac:dyDescent="0.25">
      <c r="A1329" t="s">
        <v>40</v>
      </c>
      <c r="B1329">
        <v>44</v>
      </c>
      <c r="C1329">
        <v>63</v>
      </c>
      <c r="D1329">
        <v>2</v>
      </c>
      <c r="E1329">
        <v>132080500</v>
      </c>
      <c r="F1329">
        <v>4</v>
      </c>
      <c r="G1329">
        <v>2</v>
      </c>
      <c r="H1329">
        <v>13.16</v>
      </c>
      <c r="I1329">
        <v>0.65</v>
      </c>
      <c r="J1329" t="s">
        <v>41</v>
      </c>
      <c r="K1329" s="1">
        <v>42558.028865740744</v>
      </c>
      <c r="L1329">
        <v>63</v>
      </c>
      <c r="M1329">
        <v>37.5</v>
      </c>
      <c r="N1329">
        <v>-68.298299999999998</v>
      </c>
      <c r="P1329" t="s">
        <v>48</v>
      </c>
      <c r="R1329">
        <v>26.06</v>
      </c>
      <c r="S1329" t="s">
        <v>43</v>
      </c>
      <c r="T1329" t="s">
        <v>44</v>
      </c>
      <c r="U1329">
        <v>203</v>
      </c>
      <c r="V1329">
        <v>4766</v>
      </c>
      <c r="Y1329" t="s">
        <v>45</v>
      </c>
      <c r="Z1329">
        <v>308.28100000000001</v>
      </c>
      <c r="AA1329">
        <v>1</v>
      </c>
      <c r="AB1329" t="s">
        <v>46</v>
      </c>
      <c r="AC1329">
        <v>6.58</v>
      </c>
      <c r="AD1329">
        <v>15</v>
      </c>
      <c r="AE1329">
        <v>419</v>
      </c>
      <c r="AF1329">
        <v>1</v>
      </c>
      <c r="AH1329">
        <v>1</v>
      </c>
      <c r="AJ1329">
        <v>21</v>
      </c>
      <c r="AK1329">
        <v>0</v>
      </c>
      <c r="AL1329">
        <v>21</v>
      </c>
      <c r="AM1329">
        <v>138.18</v>
      </c>
      <c r="AN1329">
        <v>6.81</v>
      </c>
    </row>
    <row r="1330" spans="1:40" x14ac:dyDescent="0.25">
      <c r="A1330" t="s">
        <v>40</v>
      </c>
      <c r="B1330">
        <v>44</v>
      </c>
      <c r="C1330">
        <v>63</v>
      </c>
      <c r="D1330">
        <v>2</v>
      </c>
      <c r="E1330">
        <v>132080500</v>
      </c>
      <c r="F1330">
        <v>5</v>
      </c>
      <c r="G1330">
        <v>1</v>
      </c>
      <c r="H1330">
        <v>6.58</v>
      </c>
      <c r="I1330">
        <v>0.32</v>
      </c>
      <c r="J1330" t="s">
        <v>41</v>
      </c>
      <c r="K1330" s="1">
        <v>42558.028865740744</v>
      </c>
      <c r="L1330">
        <v>63</v>
      </c>
      <c r="M1330">
        <v>37.5</v>
      </c>
      <c r="N1330">
        <v>-68.298299999999998</v>
      </c>
      <c r="P1330" t="s">
        <v>48</v>
      </c>
      <c r="R1330">
        <v>26.06</v>
      </c>
      <c r="S1330" t="s">
        <v>43</v>
      </c>
      <c r="T1330" t="s">
        <v>44</v>
      </c>
      <c r="U1330">
        <v>203</v>
      </c>
      <c r="V1330">
        <v>4766</v>
      </c>
      <c r="Y1330" t="s">
        <v>45</v>
      </c>
      <c r="Z1330">
        <v>308.28100000000001</v>
      </c>
      <c r="AA1330">
        <v>1</v>
      </c>
      <c r="AB1330" t="s">
        <v>46</v>
      </c>
      <c r="AC1330">
        <v>6.58</v>
      </c>
      <c r="AD1330">
        <v>15</v>
      </c>
      <c r="AE1330">
        <v>419</v>
      </c>
      <c r="AF1330">
        <v>1</v>
      </c>
      <c r="AH1330">
        <v>1</v>
      </c>
      <c r="AJ1330">
        <v>21</v>
      </c>
      <c r="AK1330">
        <v>0</v>
      </c>
      <c r="AL1330">
        <v>21</v>
      </c>
      <c r="AM1330">
        <v>138.18</v>
      </c>
      <c r="AN1330">
        <v>6.81</v>
      </c>
    </row>
    <row r="1331" spans="1:40" x14ac:dyDescent="0.25">
      <c r="A1331" t="s">
        <v>40</v>
      </c>
      <c r="B1331">
        <v>44</v>
      </c>
      <c r="C1331">
        <v>63</v>
      </c>
      <c r="D1331">
        <v>2</v>
      </c>
      <c r="E1331">
        <v>132080500</v>
      </c>
      <c r="F1331">
        <v>6.8</v>
      </c>
      <c r="G1331">
        <v>1</v>
      </c>
      <c r="H1331">
        <v>6.58</v>
      </c>
      <c r="I1331">
        <v>0.32</v>
      </c>
      <c r="J1331" t="s">
        <v>41</v>
      </c>
      <c r="K1331" s="1">
        <v>42558.028865740744</v>
      </c>
      <c r="L1331">
        <v>63</v>
      </c>
      <c r="M1331">
        <v>37.5</v>
      </c>
      <c r="N1331">
        <v>-68.298299999999998</v>
      </c>
      <c r="P1331" t="s">
        <v>48</v>
      </c>
      <c r="R1331">
        <v>26.06</v>
      </c>
      <c r="S1331" t="s">
        <v>43</v>
      </c>
      <c r="T1331" t="s">
        <v>44</v>
      </c>
      <c r="U1331">
        <v>203</v>
      </c>
      <c r="V1331">
        <v>4766</v>
      </c>
      <c r="Y1331" t="s">
        <v>45</v>
      </c>
      <c r="Z1331">
        <v>308.28100000000001</v>
      </c>
      <c r="AA1331">
        <v>1</v>
      </c>
      <c r="AB1331" t="s">
        <v>46</v>
      </c>
      <c r="AC1331">
        <v>6.58</v>
      </c>
      <c r="AD1331">
        <v>15</v>
      </c>
      <c r="AE1331">
        <v>419</v>
      </c>
      <c r="AF1331">
        <v>1</v>
      </c>
      <c r="AH1331">
        <v>1</v>
      </c>
      <c r="AJ1331">
        <v>21</v>
      </c>
      <c r="AK1331">
        <v>0</v>
      </c>
      <c r="AL1331">
        <v>21</v>
      </c>
      <c r="AM1331">
        <v>138.18</v>
      </c>
      <c r="AN1331">
        <v>6.81</v>
      </c>
    </row>
    <row r="1332" spans="1:40" x14ac:dyDescent="0.25">
      <c r="A1332" t="s">
        <v>40</v>
      </c>
      <c r="B1332">
        <v>44</v>
      </c>
      <c r="C1332">
        <v>63</v>
      </c>
      <c r="D1332">
        <v>2</v>
      </c>
      <c r="E1332">
        <v>132080600</v>
      </c>
      <c r="F1332">
        <v>2.8</v>
      </c>
      <c r="G1332">
        <v>1</v>
      </c>
      <c r="H1332">
        <v>6.58</v>
      </c>
      <c r="I1332">
        <v>0.32</v>
      </c>
      <c r="J1332" t="s">
        <v>41</v>
      </c>
      <c r="K1332" s="1">
        <v>42558.028865740744</v>
      </c>
      <c r="L1332">
        <v>63</v>
      </c>
      <c r="M1332">
        <v>37.5</v>
      </c>
      <c r="N1332">
        <v>-68.298299999999998</v>
      </c>
      <c r="P1332" t="s">
        <v>48</v>
      </c>
      <c r="R1332">
        <v>26.06</v>
      </c>
      <c r="S1332" t="s">
        <v>43</v>
      </c>
      <c r="T1332" t="s">
        <v>44</v>
      </c>
      <c r="U1332">
        <v>203</v>
      </c>
      <c r="V1332">
        <v>4766</v>
      </c>
      <c r="Y1332" t="s">
        <v>45</v>
      </c>
      <c r="Z1332">
        <v>308.28100000000001</v>
      </c>
      <c r="AA1332">
        <v>1</v>
      </c>
      <c r="AB1332" t="s">
        <v>46</v>
      </c>
      <c r="AC1332">
        <v>6.58</v>
      </c>
      <c r="AD1332">
        <v>15</v>
      </c>
      <c r="AE1332">
        <v>419</v>
      </c>
      <c r="AF1332">
        <v>1</v>
      </c>
      <c r="AH1332">
        <v>1</v>
      </c>
      <c r="AJ1332">
        <v>3</v>
      </c>
      <c r="AK1332">
        <v>0</v>
      </c>
      <c r="AL1332">
        <v>3</v>
      </c>
      <c r="AM1332">
        <v>19.739999999999998</v>
      </c>
      <c r="AN1332">
        <v>0.97</v>
      </c>
    </row>
    <row r="1333" spans="1:40" x14ac:dyDescent="0.25">
      <c r="A1333" t="s">
        <v>40</v>
      </c>
      <c r="B1333">
        <v>44</v>
      </c>
      <c r="C1333">
        <v>63</v>
      </c>
      <c r="D1333">
        <v>2</v>
      </c>
      <c r="E1333">
        <v>132080600</v>
      </c>
      <c r="F1333">
        <v>4.5</v>
      </c>
      <c r="G1333">
        <v>1</v>
      </c>
      <c r="H1333">
        <v>6.58</v>
      </c>
      <c r="I1333">
        <v>0.32</v>
      </c>
      <c r="J1333" t="s">
        <v>41</v>
      </c>
      <c r="K1333" s="1">
        <v>42558.028865740744</v>
      </c>
      <c r="L1333">
        <v>63</v>
      </c>
      <c r="M1333">
        <v>37.5</v>
      </c>
      <c r="N1333">
        <v>-68.298299999999998</v>
      </c>
      <c r="P1333" t="s">
        <v>48</v>
      </c>
      <c r="R1333">
        <v>26.06</v>
      </c>
      <c r="S1333" t="s">
        <v>43</v>
      </c>
      <c r="T1333" t="s">
        <v>44</v>
      </c>
      <c r="U1333">
        <v>203</v>
      </c>
      <c r="V1333">
        <v>4766</v>
      </c>
      <c r="Y1333" t="s">
        <v>45</v>
      </c>
      <c r="Z1333">
        <v>308.28100000000001</v>
      </c>
      <c r="AA1333">
        <v>1</v>
      </c>
      <c r="AB1333" t="s">
        <v>46</v>
      </c>
      <c r="AC1333">
        <v>6.58</v>
      </c>
      <c r="AD1333">
        <v>15</v>
      </c>
      <c r="AE1333">
        <v>419</v>
      </c>
      <c r="AF1333">
        <v>1</v>
      </c>
      <c r="AH1333">
        <v>1</v>
      </c>
      <c r="AJ1333">
        <v>3</v>
      </c>
      <c r="AK1333">
        <v>0</v>
      </c>
      <c r="AL1333">
        <v>3</v>
      </c>
      <c r="AM1333">
        <v>19.739999999999998</v>
      </c>
      <c r="AN1333">
        <v>0.97</v>
      </c>
    </row>
    <row r="1334" spans="1:40" x14ac:dyDescent="0.25">
      <c r="A1334" t="s">
        <v>40</v>
      </c>
      <c r="B1334">
        <v>44</v>
      </c>
      <c r="C1334">
        <v>63</v>
      </c>
      <c r="D1334">
        <v>2</v>
      </c>
      <c r="E1334">
        <v>132080600</v>
      </c>
      <c r="F1334">
        <v>5.0999999999999996</v>
      </c>
      <c r="G1334">
        <v>1</v>
      </c>
      <c r="H1334">
        <v>6.58</v>
      </c>
      <c r="I1334">
        <v>0.32</v>
      </c>
      <c r="J1334" t="s">
        <v>41</v>
      </c>
      <c r="K1334" s="1">
        <v>42558.028865740744</v>
      </c>
      <c r="L1334">
        <v>63</v>
      </c>
      <c r="M1334">
        <v>37.5</v>
      </c>
      <c r="N1334">
        <v>-68.298299999999998</v>
      </c>
      <c r="P1334" t="s">
        <v>48</v>
      </c>
      <c r="R1334">
        <v>26.06</v>
      </c>
      <c r="S1334" t="s">
        <v>43</v>
      </c>
      <c r="T1334" t="s">
        <v>44</v>
      </c>
      <c r="U1334">
        <v>203</v>
      </c>
      <c r="V1334">
        <v>4766</v>
      </c>
      <c r="Y1334" t="s">
        <v>45</v>
      </c>
      <c r="Z1334">
        <v>308.28100000000001</v>
      </c>
      <c r="AA1334">
        <v>1</v>
      </c>
      <c r="AB1334" t="s">
        <v>46</v>
      </c>
      <c r="AC1334">
        <v>6.58</v>
      </c>
      <c r="AD1334">
        <v>15</v>
      </c>
      <c r="AE1334">
        <v>419</v>
      </c>
      <c r="AF1334">
        <v>1</v>
      </c>
      <c r="AH1334">
        <v>1</v>
      </c>
      <c r="AJ1334">
        <v>3</v>
      </c>
      <c r="AK1334">
        <v>0</v>
      </c>
      <c r="AL1334">
        <v>3</v>
      </c>
      <c r="AM1334">
        <v>19.739999999999998</v>
      </c>
      <c r="AN1334">
        <v>0.97</v>
      </c>
    </row>
    <row r="1335" spans="1:40" x14ac:dyDescent="0.25">
      <c r="A1335" t="s">
        <v>40</v>
      </c>
      <c r="B1335">
        <v>44</v>
      </c>
      <c r="C1335">
        <v>63</v>
      </c>
      <c r="D1335">
        <v>2</v>
      </c>
      <c r="E1335">
        <v>132081000</v>
      </c>
      <c r="F1335">
        <v>4</v>
      </c>
      <c r="G1335">
        <v>1</v>
      </c>
      <c r="H1335">
        <v>6.58</v>
      </c>
      <c r="I1335">
        <v>0.32</v>
      </c>
      <c r="J1335" t="s">
        <v>41</v>
      </c>
      <c r="K1335" s="1">
        <v>42558.028865740744</v>
      </c>
      <c r="L1335">
        <v>63</v>
      </c>
      <c r="M1335">
        <v>37.5</v>
      </c>
      <c r="N1335">
        <v>-68.298299999999998</v>
      </c>
      <c r="P1335" t="s">
        <v>48</v>
      </c>
      <c r="R1335">
        <v>26.06</v>
      </c>
      <c r="S1335" t="s">
        <v>43</v>
      </c>
      <c r="T1335" t="s">
        <v>44</v>
      </c>
      <c r="U1335">
        <v>203</v>
      </c>
      <c r="V1335">
        <v>4766</v>
      </c>
      <c r="Y1335" t="s">
        <v>45</v>
      </c>
      <c r="Z1335">
        <v>308.28100000000001</v>
      </c>
      <c r="AA1335">
        <v>1</v>
      </c>
      <c r="AB1335" t="s">
        <v>46</v>
      </c>
      <c r="AC1335">
        <v>6.58</v>
      </c>
      <c r="AD1335">
        <v>15</v>
      </c>
      <c r="AE1335">
        <v>419</v>
      </c>
      <c r="AF1335">
        <v>1</v>
      </c>
      <c r="AH1335">
        <v>1</v>
      </c>
      <c r="AJ1335">
        <v>1</v>
      </c>
      <c r="AK1335">
        <v>0</v>
      </c>
      <c r="AL1335">
        <v>1</v>
      </c>
      <c r="AM1335">
        <v>6.58</v>
      </c>
      <c r="AN1335">
        <v>0.32</v>
      </c>
    </row>
    <row r="1336" spans="1:40" x14ac:dyDescent="0.25">
      <c r="A1336" t="s">
        <v>40</v>
      </c>
      <c r="B1336">
        <v>44</v>
      </c>
      <c r="C1336">
        <v>63</v>
      </c>
      <c r="D1336">
        <v>2</v>
      </c>
      <c r="E1336">
        <v>132082203</v>
      </c>
      <c r="F1336">
        <v>12</v>
      </c>
      <c r="G1336">
        <v>1</v>
      </c>
      <c r="H1336">
        <v>6.58</v>
      </c>
      <c r="I1336">
        <v>0.32</v>
      </c>
      <c r="J1336" t="s">
        <v>41</v>
      </c>
      <c r="K1336" s="1">
        <v>42558.028865740744</v>
      </c>
      <c r="L1336">
        <v>63</v>
      </c>
      <c r="M1336">
        <v>37.5</v>
      </c>
      <c r="N1336">
        <v>-68.298299999999998</v>
      </c>
      <c r="P1336" t="s">
        <v>48</v>
      </c>
      <c r="R1336">
        <v>26.06</v>
      </c>
      <c r="S1336" t="s">
        <v>43</v>
      </c>
      <c r="T1336" t="s">
        <v>44</v>
      </c>
      <c r="U1336">
        <v>203</v>
      </c>
      <c r="V1336">
        <v>4766</v>
      </c>
      <c r="Y1336" t="s">
        <v>45</v>
      </c>
      <c r="Z1336">
        <v>308.28100000000001</v>
      </c>
      <c r="AA1336">
        <v>1</v>
      </c>
      <c r="AB1336" t="s">
        <v>46</v>
      </c>
      <c r="AC1336">
        <v>6.58</v>
      </c>
      <c r="AD1336">
        <v>15</v>
      </c>
      <c r="AE1336">
        <v>419</v>
      </c>
      <c r="AF1336">
        <v>1</v>
      </c>
      <c r="AH1336">
        <v>1</v>
      </c>
      <c r="AJ1336">
        <v>1</v>
      </c>
      <c r="AK1336">
        <v>0</v>
      </c>
      <c r="AL1336">
        <v>1</v>
      </c>
      <c r="AM1336">
        <v>6.58</v>
      </c>
      <c r="AN1336">
        <v>0.32</v>
      </c>
    </row>
    <row r="1337" spans="1:40" x14ac:dyDescent="0.25">
      <c r="A1337" t="s">
        <v>40</v>
      </c>
      <c r="B1337">
        <v>44</v>
      </c>
      <c r="C1337">
        <v>63</v>
      </c>
      <c r="D1337">
        <v>2</v>
      </c>
      <c r="E1337">
        <v>132082301</v>
      </c>
      <c r="F1337">
        <v>3.2</v>
      </c>
      <c r="G1337">
        <v>1</v>
      </c>
      <c r="H1337">
        <v>6.58</v>
      </c>
      <c r="I1337">
        <v>0.32</v>
      </c>
      <c r="J1337" t="s">
        <v>41</v>
      </c>
      <c r="K1337" s="1">
        <v>42558.028865740744</v>
      </c>
      <c r="L1337">
        <v>63</v>
      </c>
      <c r="M1337">
        <v>37.5</v>
      </c>
      <c r="N1337">
        <v>-68.298299999999998</v>
      </c>
      <c r="P1337" t="s">
        <v>48</v>
      </c>
      <c r="R1337">
        <v>26.06</v>
      </c>
      <c r="S1337" t="s">
        <v>43</v>
      </c>
      <c r="T1337" t="s">
        <v>44</v>
      </c>
      <c r="U1337">
        <v>203</v>
      </c>
      <c r="V1337">
        <v>4766</v>
      </c>
      <c r="Y1337" t="s">
        <v>45</v>
      </c>
      <c r="Z1337">
        <v>308.28100000000001</v>
      </c>
      <c r="AA1337">
        <v>1</v>
      </c>
      <c r="AB1337" t="s">
        <v>46</v>
      </c>
      <c r="AC1337">
        <v>6.58</v>
      </c>
      <c r="AD1337">
        <v>15</v>
      </c>
      <c r="AE1337">
        <v>419</v>
      </c>
      <c r="AF1337">
        <v>1</v>
      </c>
      <c r="AH1337">
        <v>1</v>
      </c>
      <c r="AJ1337">
        <v>3</v>
      </c>
      <c r="AK1337">
        <v>0</v>
      </c>
      <c r="AL1337">
        <v>3</v>
      </c>
      <c r="AM1337">
        <v>19.739999999999998</v>
      </c>
      <c r="AN1337">
        <v>0.97</v>
      </c>
    </row>
    <row r="1338" spans="1:40" x14ac:dyDescent="0.25">
      <c r="A1338" t="s">
        <v>40</v>
      </c>
      <c r="B1338">
        <v>44</v>
      </c>
      <c r="C1338">
        <v>63</v>
      </c>
      <c r="D1338">
        <v>2</v>
      </c>
      <c r="E1338">
        <v>132082301</v>
      </c>
      <c r="F1338">
        <v>4.8</v>
      </c>
      <c r="G1338">
        <v>1</v>
      </c>
      <c r="H1338">
        <v>6.58</v>
      </c>
      <c r="I1338">
        <v>0.32</v>
      </c>
      <c r="J1338" t="s">
        <v>41</v>
      </c>
      <c r="K1338" s="1">
        <v>42558.028865740744</v>
      </c>
      <c r="L1338">
        <v>63</v>
      </c>
      <c r="M1338">
        <v>37.5</v>
      </c>
      <c r="N1338">
        <v>-68.298299999999998</v>
      </c>
      <c r="P1338" t="s">
        <v>48</v>
      </c>
      <c r="R1338">
        <v>26.06</v>
      </c>
      <c r="S1338" t="s">
        <v>43</v>
      </c>
      <c r="T1338" t="s">
        <v>44</v>
      </c>
      <c r="U1338">
        <v>203</v>
      </c>
      <c r="V1338">
        <v>4766</v>
      </c>
      <c r="Y1338" t="s">
        <v>45</v>
      </c>
      <c r="Z1338">
        <v>308.28100000000001</v>
      </c>
      <c r="AA1338">
        <v>1</v>
      </c>
      <c r="AB1338" t="s">
        <v>46</v>
      </c>
      <c r="AC1338">
        <v>6.58</v>
      </c>
      <c r="AD1338">
        <v>15</v>
      </c>
      <c r="AE1338">
        <v>419</v>
      </c>
      <c r="AF1338">
        <v>1</v>
      </c>
      <c r="AH1338">
        <v>1</v>
      </c>
      <c r="AJ1338">
        <v>3</v>
      </c>
      <c r="AK1338">
        <v>0</v>
      </c>
      <c r="AL1338">
        <v>3</v>
      </c>
      <c r="AM1338">
        <v>19.739999999999998</v>
      </c>
      <c r="AN1338">
        <v>0.97</v>
      </c>
    </row>
    <row r="1339" spans="1:40" x14ac:dyDescent="0.25">
      <c r="A1339" t="s">
        <v>40</v>
      </c>
      <c r="B1339">
        <v>44</v>
      </c>
      <c r="C1339">
        <v>63</v>
      </c>
      <c r="D1339">
        <v>2</v>
      </c>
      <c r="E1339">
        <v>132082301</v>
      </c>
      <c r="F1339">
        <v>5.2</v>
      </c>
      <c r="G1339">
        <v>1</v>
      </c>
      <c r="H1339">
        <v>6.58</v>
      </c>
      <c r="I1339">
        <v>0.32</v>
      </c>
      <c r="J1339" t="s">
        <v>41</v>
      </c>
      <c r="K1339" s="1">
        <v>42558.028865740744</v>
      </c>
      <c r="L1339">
        <v>63</v>
      </c>
      <c r="M1339">
        <v>37.5</v>
      </c>
      <c r="N1339">
        <v>-68.298299999999998</v>
      </c>
      <c r="P1339" t="s">
        <v>48</v>
      </c>
      <c r="R1339">
        <v>26.06</v>
      </c>
      <c r="S1339" t="s">
        <v>43</v>
      </c>
      <c r="T1339" t="s">
        <v>44</v>
      </c>
      <c r="U1339">
        <v>203</v>
      </c>
      <c r="V1339">
        <v>4766</v>
      </c>
      <c r="Y1339" t="s">
        <v>45</v>
      </c>
      <c r="Z1339">
        <v>308.28100000000001</v>
      </c>
      <c r="AA1339">
        <v>1</v>
      </c>
      <c r="AB1339" t="s">
        <v>46</v>
      </c>
      <c r="AC1339">
        <v>6.58</v>
      </c>
      <c r="AD1339">
        <v>15</v>
      </c>
      <c r="AE1339">
        <v>419</v>
      </c>
      <c r="AF1339">
        <v>1</v>
      </c>
      <c r="AH1339">
        <v>1</v>
      </c>
      <c r="AJ1339">
        <v>3</v>
      </c>
      <c r="AK1339">
        <v>0</v>
      </c>
      <c r="AL1339">
        <v>3</v>
      </c>
      <c r="AM1339">
        <v>19.739999999999998</v>
      </c>
      <c r="AN1339">
        <v>0.97</v>
      </c>
    </row>
    <row r="1340" spans="1:40" x14ac:dyDescent="0.25">
      <c r="A1340" t="s">
        <v>40</v>
      </c>
      <c r="B1340">
        <v>44</v>
      </c>
      <c r="C1340">
        <v>63</v>
      </c>
      <c r="D1340">
        <v>2</v>
      </c>
      <c r="E1340">
        <v>143130000</v>
      </c>
      <c r="F1340">
        <v>6</v>
      </c>
      <c r="G1340">
        <v>1</v>
      </c>
      <c r="H1340">
        <v>6.58</v>
      </c>
      <c r="I1340">
        <v>0.32</v>
      </c>
      <c r="J1340" t="s">
        <v>41</v>
      </c>
      <c r="K1340" s="1">
        <v>42558.028865740744</v>
      </c>
      <c r="L1340">
        <v>63</v>
      </c>
      <c r="M1340">
        <v>37.5</v>
      </c>
      <c r="N1340">
        <v>-68.298299999999998</v>
      </c>
      <c r="P1340" t="s">
        <v>48</v>
      </c>
      <c r="R1340">
        <v>26.06</v>
      </c>
      <c r="S1340" t="s">
        <v>43</v>
      </c>
      <c r="T1340" t="s">
        <v>44</v>
      </c>
      <c r="U1340">
        <v>203</v>
      </c>
      <c r="V1340">
        <v>4766</v>
      </c>
      <c r="Y1340" t="s">
        <v>45</v>
      </c>
      <c r="Z1340">
        <v>308.28100000000001</v>
      </c>
      <c r="AA1340">
        <v>1</v>
      </c>
      <c r="AB1340" t="s">
        <v>46</v>
      </c>
      <c r="AC1340">
        <v>6.58</v>
      </c>
      <c r="AD1340">
        <v>15</v>
      </c>
      <c r="AE1340">
        <v>419</v>
      </c>
      <c r="AF1340">
        <v>1</v>
      </c>
      <c r="AH1340">
        <v>1</v>
      </c>
      <c r="AJ1340">
        <v>3</v>
      </c>
      <c r="AK1340">
        <v>0</v>
      </c>
      <c r="AL1340">
        <v>3</v>
      </c>
      <c r="AM1340">
        <v>19.739999999999998</v>
      </c>
      <c r="AN1340">
        <v>0.97</v>
      </c>
    </row>
    <row r="1341" spans="1:40" x14ac:dyDescent="0.25">
      <c r="A1341" t="s">
        <v>40</v>
      </c>
      <c r="B1341">
        <v>44</v>
      </c>
      <c r="C1341">
        <v>63</v>
      </c>
      <c r="D1341">
        <v>2</v>
      </c>
      <c r="E1341">
        <v>143130000</v>
      </c>
      <c r="F1341">
        <v>16</v>
      </c>
      <c r="G1341">
        <v>1</v>
      </c>
      <c r="H1341">
        <v>6.58</v>
      </c>
      <c r="I1341">
        <v>0.32</v>
      </c>
      <c r="J1341" t="s">
        <v>41</v>
      </c>
      <c r="K1341" s="1">
        <v>42558.028865740744</v>
      </c>
      <c r="L1341">
        <v>63</v>
      </c>
      <c r="M1341">
        <v>37.5</v>
      </c>
      <c r="N1341">
        <v>-68.298299999999998</v>
      </c>
      <c r="P1341" t="s">
        <v>48</v>
      </c>
      <c r="R1341">
        <v>26.06</v>
      </c>
      <c r="S1341" t="s">
        <v>43</v>
      </c>
      <c r="T1341" t="s">
        <v>44</v>
      </c>
      <c r="U1341">
        <v>203</v>
      </c>
      <c r="V1341">
        <v>4766</v>
      </c>
      <c r="Y1341" t="s">
        <v>45</v>
      </c>
      <c r="Z1341">
        <v>308.28100000000001</v>
      </c>
      <c r="AA1341">
        <v>1</v>
      </c>
      <c r="AB1341" t="s">
        <v>46</v>
      </c>
      <c r="AC1341">
        <v>6.58</v>
      </c>
      <c r="AD1341">
        <v>15</v>
      </c>
      <c r="AE1341">
        <v>419</v>
      </c>
      <c r="AF1341">
        <v>1</v>
      </c>
      <c r="AH1341">
        <v>1</v>
      </c>
      <c r="AJ1341">
        <v>3</v>
      </c>
      <c r="AK1341">
        <v>0</v>
      </c>
      <c r="AL1341">
        <v>3</v>
      </c>
      <c r="AM1341">
        <v>19.739999999999998</v>
      </c>
      <c r="AN1341">
        <v>0.97</v>
      </c>
    </row>
    <row r="1342" spans="1:40" x14ac:dyDescent="0.25">
      <c r="A1342" t="s">
        <v>40</v>
      </c>
      <c r="B1342">
        <v>44</v>
      </c>
      <c r="C1342">
        <v>63</v>
      </c>
      <c r="D1342">
        <v>2</v>
      </c>
      <c r="E1342">
        <v>143130000</v>
      </c>
      <c r="F1342">
        <v>34</v>
      </c>
      <c r="G1342">
        <v>1</v>
      </c>
      <c r="H1342">
        <v>6.58</v>
      </c>
      <c r="I1342">
        <v>0.32</v>
      </c>
      <c r="J1342" t="s">
        <v>41</v>
      </c>
      <c r="K1342" s="1">
        <v>42558.028865740744</v>
      </c>
      <c r="L1342">
        <v>63</v>
      </c>
      <c r="M1342">
        <v>37.5</v>
      </c>
      <c r="N1342">
        <v>-68.298299999999998</v>
      </c>
      <c r="P1342" t="s">
        <v>48</v>
      </c>
      <c r="R1342">
        <v>26.06</v>
      </c>
      <c r="S1342" t="s">
        <v>43</v>
      </c>
      <c r="T1342" t="s">
        <v>44</v>
      </c>
      <c r="U1342">
        <v>203</v>
      </c>
      <c r="V1342">
        <v>4766</v>
      </c>
      <c r="Y1342" t="s">
        <v>45</v>
      </c>
      <c r="Z1342">
        <v>308.28100000000001</v>
      </c>
      <c r="AA1342">
        <v>1</v>
      </c>
      <c r="AB1342" t="s">
        <v>46</v>
      </c>
      <c r="AC1342">
        <v>6.58</v>
      </c>
      <c r="AD1342">
        <v>15</v>
      </c>
      <c r="AE1342">
        <v>419</v>
      </c>
      <c r="AF1342">
        <v>1</v>
      </c>
      <c r="AH1342">
        <v>1</v>
      </c>
      <c r="AJ1342">
        <v>3</v>
      </c>
      <c r="AK1342">
        <v>0</v>
      </c>
      <c r="AL1342">
        <v>3</v>
      </c>
      <c r="AM1342">
        <v>19.739999999999998</v>
      </c>
      <c r="AN1342">
        <v>0.97</v>
      </c>
    </row>
    <row r="1343" spans="1:40" x14ac:dyDescent="0.25">
      <c r="A1343" t="s">
        <v>40</v>
      </c>
      <c r="B1343">
        <v>44</v>
      </c>
      <c r="C1343">
        <v>63</v>
      </c>
      <c r="D1343">
        <v>2</v>
      </c>
      <c r="E1343">
        <v>160030000</v>
      </c>
      <c r="F1343">
        <v>2.2000000000000002</v>
      </c>
      <c r="G1343">
        <v>2</v>
      </c>
      <c r="H1343">
        <v>13.16</v>
      </c>
      <c r="I1343">
        <v>0.65</v>
      </c>
      <c r="J1343" t="s">
        <v>41</v>
      </c>
      <c r="K1343" s="1">
        <v>42558.028865740744</v>
      </c>
      <c r="L1343">
        <v>63</v>
      </c>
      <c r="M1343">
        <v>37.5</v>
      </c>
      <c r="N1343">
        <v>-68.298299999999998</v>
      </c>
      <c r="P1343" t="s">
        <v>48</v>
      </c>
      <c r="R1343">
        <v>26.06</v>
      </c>
      <c r="S1343" t="s">
        <v>43</v>
      </c>
      <c r="T1343" t="s">
        <v>44</v>
      </c>
      <c r="U1343">
        <v>203</v>
      </c>
      <c r="V1343">
        <v>4766</v>
      </c>
      <c r="Y1343" t="s">
        <v>45</v>
      </c>
      <c r="Z1343">
        <v>308.28100000000001</v>
      </c>
      <c r="AA1343">
        <v>1</v>
      </c>
      <c r="AB1343" t="s">
        <v>46</v>
      </c>
      <c r="AC1343">
        <v>6.58</v>
      </c>
      <c r="AD1343">
        <v>15</v>
      </c>
      <c r="AE1343">
        <v>419</v>
      </c>
      <c r="AF1343">
        <v>1</v>
      </c>
      <c r="AH1343">
        <v>1</v>
      </c>
      <c r="AJ1343">
        <v>21</v>
      </c>
      <c r="AK1343">
        <v>0</v>
      </c>
      <c r="AL1343">
        <v>21</v>
      </c>
      <c r="AM1343">
        <v>138.18</v>
      </c>
      <c r="AN1343">
        <v>6.81</v>
      </c>
    </row>
    <row r="1344" spans="1:40" x14ac:dyDescent="0.25">
      <c r="A1344" t="s">
        <v>40</v>
      </c>
      <c r="B1344">
        <v>44</v>
      </c>
      <c r="C1344">
        <v>63</v>
      </c>
      <c r="D1344">
        <v>2</v>
      </c>
      <c r="E1344">
        <v>160030000</v>
      </c>
      <c r="F1344">
        <v>2.5</v>
      </c>
      <c r="G1344">
        <v>1</v>
      </c>
      <c r="H1344">
        <v>6.58</v>
      </c>
      <c r="I1344">
        <v>0.32</v>
      </c>
      <c r="J1344" t="s">
        <v>41</v>
      </c>
      <c r="K1344" s="1">
        <v>42558.028865740744</v>
      </c>
      <c r="L1344">
        <v>63</v>
      </c>
      <c r="M1344">
        <v>37.5</v>
      </c>
      <c r="N1344">
        <v>-68.298299999999998</v>
      </c>
      <c r="P1344" t="s">
        <v>48</v>
      </c>
      <c r="R1344">
        <v>26.06</v>
      </c>
      <c r="S1344" t="s">
        <v>43</v>
      </c>
      <c r="T1344" t="s">
        <v>44</v>
      </c>
      <c r="U1344">
        <v>203</v>
      </c>
      <c r="V1344">
        <v>4766</v>
      </c>
      <c r="Y1344" t="s">
        <v>45</v>
      </c>
      <c r="Z1344">
        <v>308.28100000000001</v>
      </c>
      <c r="AA1344">
        <v>1</v>
      </c>
      <c r="AB1344" t="s">
        <v>46</v>
      </c>
      <c r="AC1344">
        <v>6.58</v>
      </c>
      <c r="AD1344">
        <v>15</v>
      </c>
      <c r="AE1344">
        <v>419</v>
      </c>
      <c r="AF1344">
        <v>1</v>
      </c>
      <c r="AH1344">
        <v>1</v>
      </c>
      <c r="AJ1344">
        <v>21</v>
      </c>
      <c r="AK1344">
        <v>0</v>
      </c>
      <c r="AL1344">
        <v>21</v>
      </c>
      <c r="AM1344">
        <v>138.18</v>
      </c>
      <c r="AN1344">
        <v>6.81</v>
      </c>
    </row>
    <row r="1345" spans="1:40" x14ac:dyDescent="0.25">
      <c r="A1345" t="s">
        <v>40</v>
      </c>
      <c r="B1345">
        <v>44</v>
      </c>
      <c r="C1345">
        <v>63</v>
      </c>
      <c r="D1345">
        <v>2</v>
      </c>
      <c r="E1345">
        <v>160030000</v>
      </c>
      <c r="F1345">
        <v>2.6</v>
      </c>
      <c r="G1345">
        <v>1</v>
      </c>
      <c r="H1345">
        <v>6.58</v>
      </c>
      <c r="I1345">
        <v>0.32</v>
      </c>
      <c r="J1345" t="s">
        <v>41</v>
      </c>
      <c r="K1345" s="1">
        <v>42558.028865740744</v>
      </c>
      <c r="L1345">
        <v>63</v>
      </c>
      <c r="M1345">
        <v>37.5</v>
      </c>
      <c r="N1345">
        <v>-68.298299999999998</v>
      </c>
      <c r="P1345" t="s">
        <v>48</v>
      </c>
      <c r="R1345">
        <v>26.06</v>
      </c>
      <c r="S1345" t="s">
        <v>43</v>
      </c>
      <c r="T1345" t="s">
        <v>44</v>
      </c>
      <c r="U1345">
        <v>203</v>
      </c>
      <c r="V1345">
        <v>4766</v>
      </c>
      <c r="Y1345" t="s">
        <v>45</v>
      </c>
      <c r="Z1345">
        <v>308.28100000000001</v>
      </c>
      <c r="AA1345">
        <v>1</v>
      </c>
      <c r="AB1345" t="s">
        <v>46</v>
      </c>
      <c r="AC1345">
        <v>6.58</v>
      </c>
      <c r="AD1345">
        <v>15</v>
      </c>
      <c r="AE1345">
        <v>419</v>
      </c>
      <c r="AF1345">
        <v>1</v>
      </c>
      <c r="AH1345">
        <v>1</v>
      </c>
      <c r="AJ1345">
        <v>21</v>
      </c>
      <c r="AK1345">
        <v>0</v>
      </c>
      <c r="AL1345">
        <v>21</v>
      </c>
      <c r="AM1345">
        <v>138.18</v>
      </c>
      <c r="AN1345">
        <v>6.81</v>
      </c>
    </row>
    <row r="1346" spans="1:40" x14ac:dyDescent="0.25">
      <c r="A1346" t="s">
        <v>40</v>
      </c>
      <c r="B1346">
        <v>44</v>
      </c>
      <c r="C1346">
        <v>63</v>
      </c>
      <c r="D1346">
        <v>2</v>
      </c>
      <c r="E1346">
        <v>160030000</v>
      </c>
      <c r="F1346">
        <v>2.8</v>
      </c>
      <c r="G1346">
        <v>2</v>
      </c>
      <c r="H1346">
        <v>13.16</v>
      </c>
      <c r="I1346">
        <v>0.65</v>
      </c>
      <c r="J1346" t="s">
        <v>41</v>
      </c>
      <c r="K1346" s="1">
        <v>42558.028865740744</v>
      </c>
      <c r="L1346">
        <v>63</v>
      </c>
      <c r="M1346">
        <v>37.5</v>
      </c>
      <c r="N1346">
        <v>-68.298299999999998</v>
      </c>
      <c r="P1346" t="s">
        <v>48</v>
      </c>
      <c r="R1346">
        <v>26.06</v>
      </c>
      <c r="S1346" t="s">
        <v>43</v>
      </c>
      <c r="T1346" t="s">
        <v>44</v>
      </c>
      <c r="U1346">
        <v>203</v>
      </c>
      <c r="V1346">
        <v>4766</v>
      </c>
      <c r="Y1346" t="s">
        <v>45</v>
      </c>
      <c r="Z1346">
        <v>308.28100000000001</v>
      </c>
      <c r="AA1346">
        <v>1</v>
      </c>
      <c r="AB1346" t="s">
        <v>46</v>
      </c>
      <c r="AC1346">
        <v>6.58</v>
      </c>
      <c r="AD1346">
        <v>15</v>
      </c>
      <c r="AE1346">
        <v>419</v>
      </c>
      <c r="AF1346">
        <v>1</v>
      </c>
      <c r="AH1346">
        <v>1</v>
      </c>
      <c r="AJ1346">
        <v>21</v>
      </c>
      <c r="AK1346">
        <v>0</v>
      </c>
      <c r="AL1346">
        <v>21</v>
      </c>
      <c r="AM1346">
        <v>138.18</v>
      </c>
      <c r="AN1346">
        <v>6.81</v>
      </c>
    </row>
    <row r="1347" spans="1:40" x14ac:dyDescent="0.25">
      <c r="A1347" t="s">
        <v>40</v>
      </c>
      <c r="B1347">
        <v>44</v>
      </c>
      <c r="C1347">
        <v>63</v>
      </c>
      <c r="D1347">
        <v>2</v>
      </c>
      <c r="E1347">
        <v>160030000</v>
      </c>
      <c r="F1347">
        <v>3</v>
      </c>
      <c r="G1347">
        <v>5</v>
      </c>
      <c r="H1347">
        <v>32.9</v>
      </c>
      <c r="I1347">
        <v>1.62</v>
      </c>
      <c r="J1347" t="s">
        <v>41</v>
      </c>
      <c r="K1347" s="1">
        <v>42558.028865740744</v>
      </c>
      <c r="L1347">
        <v>63</v>
      </c>
      <c r="M1347">
        <v>37.5</v>
      </c>
      <c r="N1347">
        <v>-68.298299999999998</v>
      </c>
      <c r="P1347" t="s">
        <v>48</v>
      </c>
      <c r="R1347">
        <v>26.06</v>
      </c>
      <c r="S1347" t="s">
        <v>43</v>
      </c>
      <c r="T1347" t="s">
        <v>44</v>
      </c>
      <c r="U1347">
        <v>203</v>
      </c>
      <c r="V1347">
        <v>4766</v>
      </c>
      <c r="Y1347" t="s">
        <v>45</v>
      </c>
      <c r="Z1347">
        <v>308.28100000000001</v>
      </c>
      <c r="AA1347">
        <v>1</v>
      </c>
      <c r="AB1347" t="s">
        <v>46</v>
      </c>
      <c r="AC1347">
        <v>6.58</v>
      </c>
      <c r="AD1347">
        <v>15</v>
      </c>
      <c r="AE1347">
        <v>419</v>
      </c>
      <c r="AF1347">
        <v>1</v>
      </c>
      <c r="AH1347">
        <v>1</v>
      </c>
      <c r="AJ1347">
        <v>21</v>
      </c>
      <c r="AK1347">
        <v>0</v>
      </c>
      <c r="AL1347">
        <v>21</v>
      </c>
      <c r="AM1347">
        <v>138.18</v>
      </c>
      <c r="AN1347">
        <v>6.81</v>
      </c>
    </row>
    <row r="1348" spans="1:40" x14ac:dyDescent="0.25">
      <c r="A1348" t="s">
        <v>40</v>
      </c>
      <c r="B1348">
        <v>44</v>
      </c>
      <c r="C1348">
        <v>63</v>
      </c>
      <c r="D1348">
        <v>2</v>
      </c>
      <c r="E1348">
        <v>160030000</v>
      </c>
      <c r="F1348">
        <v>3.2</v>
      </c>
      <c r="G1348">
        <v>1</v>
      </c>
      <c r="H1348">
        <v>6.58</v>
      </c>
      <c r="I1348">
        <v>0.32</v>
      </c>
      <c r="J1348" t="s">
        <v>41</v>
      </c>
      <c r="K1348" s="1">
        <v>42558.028865740744</v>
      </c>
      <c r="L1348">
        <v>63</v>
      </c>
      <c r="M1348">
        <v>37.5</v>
      </c>
      <c r="N1348">
        <v>-68.298299999999998</v>
      </c>
      <c r="P1348" t="s">
        <v>48</v>
      </c>
      <c r="R1348">
        <v>26.06</v>
      </c>
      <c r="S1348" t="s">
        <v>43</v>
      </c>
      <c r="T1348" t="s">
        <v>44</v>
      </c>
      <c r="U1348">
        <v>203</v>
      </c>
      <c r="V1348">
        <v>4766</v>
      </c>
      <c r="Y1348" t="s">
        <v>45</v>
      </c>
      <c r="Z1348">
        <v>308.28100000000001</v>
      </c>
      <c r="AA1348">
        <v>1</v>
      </c>
      <c r="AB1348" t="s">
        <v>46</v>
      </c>
      <c r="AC1348">
        <v>6.58</v>
      </c>
      <c r="AD1348">
        <v>15</v>
      </c>
      <c r="AE1348">
        <v>419</v>
      </c>
      <c r="AF1348">
        <v>1</v>
      </c>
      <c r="AH1348">
        <v>1</v>
      </c>
      <c r="AJ1348">
        <v>21</v>
      </c>
      <c r="AK1348">
        <v>0</v>
      </c>
      <c r="AL1348">
        <v>21</v>
      </c>
      <c r="AM1348">
        <v>138.18</v>
      </c>
      <c r="AN1348">
        <v>6.81</v>
      </c>
    </row>
    <row r="1349" spans="1:40" x14ac:dyDescent="0.25">
      <c r="A1349" t="s">
        <v>40</v>
      </c>
      <c r="B1349">
        <v>44</v>
      </c>
      <c r="C1349">
        <v>63</v>
      </c>
      <c r="D1349">
        <v>2</v>
      </c>
      <c r="E1349">
        <v>160030000</v>
      </c>
      <c r="F1349">
        <v>3.4</v>
      </c>
      <c r="G1349">
        <v>1</v>
      </c>
      <c r="H1349">
        <v>6.58</v>
      </c>
      <c r="I1349">
        <v>0.32</v>
      </c>
      <c r="J1349" t="s">
        <v>41</v>
      </c>
      <c r="K1349" s="1">
        <v>42558.028865740744</v>
      </c>
      <c r="L1349">
        <v>63</v>
      </c>
      <c r="M1349">
        <v>37.5</v>
      </c>
      <c r="N1349">
        <v>-68.298299999999998</v>
      </c>
      <c r="P1349" t="s">
        <v>48</v>
      </c>
      <c r="R1349">
        <v>26.06</v>
      </c>
      <c r="S1349" t="s">
        <v>43</v>
      </c>
      <c r="T1349" t="s">
        <v>44</v>
      </c>
      <c r="U1349">
        <v>203</v>
      </c>
      <c r="V1349">
        <v>4766</v>
      </c>
      <c r="Y1349" t="s">
        <v>45</v>
      </c>
      <c r="Z1349">
        <v>308.28100000000001</v>
      </c>
      <c r="AA1349">
        <v>1</v>
      </c>
      <c r="AB1349" t="s">
        <v>46</v>
      </c>
      <c r="AC1349">
        <v>6.58</v>
      </c>
      <c r="AD1349">
        <v>15</v>
      </c>
      <c r="AE1349">
        <v>419</v>
      </c>
      <c r="AF1349">
        <v>1</v>
      </c>
      <c r="AH1349">
        <v>1</v>
      </c>
      <c r="AJ1349">
        <v>21</v>
      </c>
      <c r="AK1349">
        <v>0</v>
      </c>
      <c r="AL1349">
        <v>21</v>
      </c>
      <c r="AM1349">
        <v>138.18</v>
      </c>
      <c r="AN1349">
        <v>6.81</v>
      </c>
    </row>
    <row r="1350" spans="1:40" x14ac:dyDescent="0.25">
      <c r="A1350" t="s">
        <v>40</v>
      </c>
      <c r="B1350">
        <v>44</v>
      </c>
      <c r="C1350">
        <v>63</v>
      </c>
      <c r="D1350">
        <v>2</v>
      </c>
      <c r="E1350">
        <v>160030000</v>
      </c>
      <c r="F1350">
        <v>3.5</v>
      </c>
      <c r="G1350">
        <v>1</v>
      </c>
      <c r="H1350">
        <v>6.58</v>
      </c>
      <c r="I1350">
        <v>0.32</v>
      </c>
      <c r="J1350" t="s">
        <v>41</v>
      </c>
      <c r="K1350" s="1">
        <v>42558.028865740744</v>
      </c>
      <c r="L1350">
        <v>63</v>
      </c>
      <c r="M1350">
        <v>37.5</v>
      </c>
      <c r="N1350">
        <v>-68.298299999999998</v>
      </c>
      <c r="P1350" t="s">
        <v>48</v>
      </c>
      <c r="R1350">
        <v>26.06</v>
      </c>
      <c r="S1350" t="s">
        <v>43</v>
      </c>
      <c r="T1350" t="s">
        <v>44</v>
      </c>
      <c r="U1350">
        <v>203</v>
      </c>
      <c r="V1350">
        <v>4766</v>
      </c>
      <c r="Y1350" t="s">
        <v>45</v>
      </c>
      <c r="Z1350">
        <v>308.28100000000001</v>
      </c>
      <c r="AA1350">
        <v>1</v>
      </c>
      <c r="AB1350" t="s">
        <v>46</v>
      </c>
      <c r="AC1350">
        <v>6.58</v>
      </c>
      <c r="AD1350">
        <v>15</v>
      </c>
      <c r="AE1350">
        <v>419</v>
      </c>
      <c r="AF1350">
        <v>1</v>
      </c>
      <c r="AH1350">
        <v>1</v>
      </c>
      <c r="AJ1350">
        <v>21</v>
      </c>
      <c r="AK1350">
        <v>0</v>
      </c>
      <c r="AL1350">
        <v>21</v>
      </c>
      <c r="AM1350">
        <v>138.18</v>
      </c>
      <c r="AN1350">
        <v>6.81</v>
      </c>
    </row>
    <row r="1351" spans="1:40" x14ac:dyDescent="0.25">
      <c r="A1351" t="s">
        <v>40</v>
      </c>
      <c r="B1351">
        <v>44</v>
      </c>
      <c r="C1351">
        <v>63</v>
      </c>
      <c r="D1351">
        <v>2</v>
      </c>
      <c r="E1351">
        <v>160030000</v>
      </c>
      <c r="F1351">
        <v>3.8</v>
      </c>
      <c r="G1351">
        <v>2</v>
      </c>
      <c r="H1351">
        <v>13.16</v>
      </c>
      <c r="I1351">
        <v>0.65</v>
      </c>
      <c r="J1351" t="s">
        <v>41</v>
      </c>
      <c r="K1351" s="1">
        <v>42558.028865740744</v>
      </c>
      <c r="L1351">
        <v>63</v>
      </c>
      <c r="M1351">
        <v>37.5</v>
      </c>
      <c r="N1351">
        <v>-68.298299999999998</v>
      </c>
      <c r="P1351" t="s">
        <v>48</v>
      </c>
      <c r="R1351">
        <v>26.06</v>
      </c>
      <c r="S1351" t="s">
        <v>43</v>
      </c>
      <c r="T1351" t="s">
        <v>44</v>
      </c>
      <c r="U1351">
        <v>203</v>
      </c>
      <c r="V1351">
        <v>4766</v>
      </c>
      <c r="Y1351" t="s">
        <v>45</v>
      </c>
      <c r="Z1351">
        <v>308.28100000000001</v>
      </c>
      <c r="AA1351">
        <v>1</v>
      </c>
      <c r="AB1351" t="s">
        <v>46</v>
      </c>
      <c r="AC1351">
        <v>6.58</v>
      </c>
      <c r="AD1351">
        <v>15</v>
      </c>
      <c r="AE1351">
        <v>419</v>
      </c>
      <c r="AF1351">
        <v>1</v>
      </c>
      <c r="AH1351">
        <v>1</v>
      </c>
      <c r="AJ1351">
        <v>21</v>
      </c>
      <c r="AK1351">
        <v>0</v>
      </c>
      <c r="AL1351">
        <v>21</v>
      </c>
      <c r="AM1351">
        <v>138.18</v>
      </c>
      <c r="AN1351">
        <v>6.81</v>
      </c>
    </row>
    <row r="1352" spans="1:40" x14ac:dyDescent="0.25">
      <c r="A1352" t="s">
        <v>40</v>
      </c>
      <c r="B1352">
        <v>44</v>
      </c>
      <c r="C1352">
        <v>63</v>
      </c>
      <c r="D1352">
        <v>2</v>
      </c>
      <c r="E1352">
        <v>160030000</v>
      </c>
      <c r="F1352">
        <v>5</v>
      </c>
      <c r="G1352">
        <v>1</v>
      </c>
      <c r="H1352">
        <v>6.58</v>
      </c>
      <c r="I1352">
        <v>0.32</v>
      </c>
      <c r="J1352" t="s">
        <v>41</v>
      </c>
      <c r="K1352" s="1">
        <v>42558.028865740744</v>
      </c>
      <c r="L1352">
        <v>63</v>
      </c>
      <c r="M1352">
        <v>37.5</v>
      </c>
      <c r="N1352">
        <v>-68.298299999999998</v>
      </c>
      <c r="P1352" t="s">
        <v>48</v>
      </c>
      <c r="R1352">
        <v>26.06</v>
      </c>
      <c r="S1352" t="s">
        <v>43</v>
      </c>
      <c r="T1352" t="s">
        <v>44</v>
      </c>
      <c r="U1352">
        <v>203</v>
      </c>
      <c r="V1352">
        <v>4766</v>
      </c>
      <c r="Y1352" t="s">
        <v>45</v>
      </c>
      <c r="Z1352">
        <v>308.28100000000001</v>
      </c>
      <c r="AA1352">
        <v>1</v>
      </c>
      <c r="AB1352" t="s">
        <v>46</v>
      </c>
      <c r="AC1352">
        <v>6.58</v>
      </c>
      <c r="AD1352">
        <v>15</v>
      </c>
      <c r="AE1352">
        <v>419</v>
      </c>
      <c r="AF1352">
        <v>1</v>
      </c>
      <c r="AH1352">
        <v>1</v>
      </c>
      <c r="AJ1352">
        <v>21</v>
      </c>
      <c r="AK1352">
        <v>0</v>
      </c>
      <c r="AL1352">
        <v>21</v>
      </c>
      <c r="AM1352">
        <v>138.18</v>
      </c>
      <c r="AN1352">
        <v>6.81</v>
      </c>
    </row>
    <row r="1353" spans="1:40" x14ac:dyDescent="0.25">
      <c r="A1353" t="s">
        <v>40</v>
      </c>
      <c r="B1353">
        <v>44</v>
      </c>
      <c r="C1353">
        <v>63</v>
      </c>
      <c r="D1353">
        <v>2</v>
      </c>
      <c r="E1353">
        <v>160030000</v>
      </c>
      <c r="F1353">
        <v>5.2</v>
      </c>
      <c r="G1353">
        <v>1</v>
      </c>
      <c r="H1353">
        <v>6.58</v>
      </c>
      <c r="I1353">
        <v>0.32</v>
      </c>
      <c r="J1353" t="s">
        <v>41</v>
      </c>
      <c r="K1353" s="1">
        <v>42558.028865740744</v>
      </c>
      <c r="L1353">
        <v>63</v>
      </c>
      <c r="M1353">
        <v>37.5</v>
      </c>
      <c r="N1353">
        <v>-68.298299999999998</v>
      </c>
      <c r="P1353" t="s">
        <v>48</v>
      </c>
      <c r="R1353">
        <v>26.06</v>
      </c>
      <c r="S1353" t="s">
        <v>43</v>
      </c>
      <c r="T1353" t="s">
        <v>44</v>
      </c>
      <c r="U1353">
        <v>203</v>
      </c>
      <c r="V1353">
        <v>4766</v>
      </c>
      <c r="Y1353" t="s">
        <v>45</v>
      </c>
      <c r="Z1353">
        <v>308.28100000000001</v>
      </c>
      <c r="AA1353">
        <v>1</v>
      </c>
      <c r="AB1353" t="s">
        <v>46</v>
      </c>
      <c r="AC1353">
        <v>6.58</v>
      </c>
      <c r="AD1353">
        <v>15</v>
      </c>
      <c r="AE1353">
        <v>419</v>
      </c>
      <c r="AF1353">
        <v>1</v>
      </c>
      <c r="AH1353">
        <v>1</v>
      </c>
      <c r="AJ1353">
        <v>21</v>
      </c>
      <c r="AK1353">
        <v>0</v>
      </c>
      <c r="AL1353">
        <v>21</v>
      </c>
      <c r="AM1353">
        <v>138.18</v>
      </c>
      <c r="AN1353">
        <v>6.81</v>
      </c>
    </row>
    <row r="1354" spans="1:40" x14ac:dyDescent="0.25">
      <c r="A1354" t="s">
        <v>40</v>
      </c>
      <c r="B1354">
        <v>44</v>
      </c>
      <c r="C1354">
        <v>63</v>
      </c>
      <c r="D1354">
        <v>2</v>
      </c>
      <c r="E1354">
        <v>160030000</v>
      </c>
      <c r="F1354">
        <v>5.4</v>
      </c>
      <c r="G1354">
        <v>1</v>
      </c>
      <c r="H1354">
        <v>6.58</v>
      </c>
      <c r="I1354">
        <v>0.32</v>
      </c>
      <c r="J1354" t="s">
        <v>41</v>
      </c>
      <c r="K1354" s="1">
        <v>42558.028865740744</v>
      </c>
      <c r="L1354">
        <v>63</v>
      </c>
      <c r="M1354">
        <v>37.5</v>
      </c>
      <c r="N1354">
        <v>-68.298299999999998</v>
      </c>
      <c r="P1354" t="s">
        <v>48</v>
      </c>
      <c r="R1354">
        <v>26.06</v>
      </c>
      <c r="S1354" t="s">
        <v>43</v>
      </c>
      <c r="T1354" t="s">
        <v>44</v>
      </c>
      <c r="U1354">
        <v>203</v>
      </c>
      <c r="V1354">
        <v>4766</v>
      </c>
      <c r="Y1354" t="s">
        <v>45</v>
      </c>
      <c r="Z1354">
        <v>308.28100000000001</v>
      </c>
      <c r="AA1354">
        <v>1</v>
      </c>
      <c r="AB1354" t="s">
        <v>46</v>
      </c>
      <c r="AC1354">
        <v>6.58</v>
      </c>
      <c r="AD1354">
        <v>15</v>
      </c>
      <c r="AE1354">
        <v>419</v>
      </c>
      <c r="AF1354">
        <v>1</v>
      </c>
      <c r="AH1354">
        <v>1</v>
      </c>
      <c r="AJ1354">
        <v>21</v>
      </c>
      <c r="AK1354">
        <v>0</v>
      </c>
      <c r="AL1354">
        <v>21</v>
      </c>
      <c r="AM1354">
        <v>138.18</v>
      </c>
      <c r="AN1354">
        <v>6.81</v>
      </c>
    </row>
    <row r="1355" spans="1:40" x14ac:dyDescent="0.25">
      <c r="A1355" t="s">
        <v>40</v>
      </c>
      <c r="B1355">
        <v>44</v>
      </c>
      <c r="C1355">
        <v>63</v>
      </c>
      <c r="D1355">
        <v>2</v>
      </c>
      <c r="E1355">
        <v>160030000</v>
      </c>
      <c r="F1355">
        <v>5.5</v>
      </c>
      <c r="G1355">
        <v>1</v>
      </c>
      <c r="H1355">
        <v>6.58</v>
      </c>
      <c r="I1355">
        <v>0.32</v>
      </c>
      <c r="J1355" t="s">
        <v>41</v>
      </c>
      <c r="K1355" s="1">
        <v>42558.028865740744</v>
      </c>
      <c r="L1355">
        <v>63</v>
      </c>
      <c r="M1355">
        <v>37.5</v>
      </c>
      <c r="N1355">
        <v>-68.298299999999998</v>
      </c>
      <c r="P1355" t="s">
        <v>48</v>
      </c>
      <c r="R1355">
        <v>26.06</v>
      </c>
      <c r="S1355" t="s">
        <v>43</v>
      </c>
      <c r="T1355" t="s">
        <v>44</v>
      </c>
      <c r="U1355">
        <v>203</v>
      </c>
      <c r="V1355">
        <v>4766</v>
      </c>
      <c r="Y1355" t="s">
        <v>45</v>
      </c>
      <c r="Z1355">
        <v>308.28100000000001</v>
      </c>
      <c r="AA1355">
        <v>1</v>
      </c>
      <c r="AB1355" t="s">
        <v>46</v>
      </c>
      <c r="AC1355">
        <v>6.58</v>
      </c>
      <c r="AD1355">
        <v>15</v>
      </c>
      <c r="AE1355">
        <v>419</v>
      </c>
      <c r="AF1355">
        <v>1</v>
      </c>
      <c r="AH1355">
        <v>1</v>
      </c>
      <c r="AJ1355">
        <v>21</v>
      </c>
      <c r="AK1355">
        <v>0</v>
      </c>
      <c r="AL1355">
        <v>21</v>
      </c>
      <c r="AM1355">
        <v>138.18</v>
      </c>
      <c r="AN1355">
        <v>6.81</v>
      </c>
    </row>
    <row r="1356" spans="1:40" x14ac:dyDescent="0.25">
      <c r="A1356" t="s">
        <v>40</v>
      </c>
      <c r="B1356">
        <v>44</v>
      </c>
      <c r="C1356">
        <v>63</v>
      </c>
      <c r="D1356">
        <v>2</v>
      </c>
      <c r="E1356">
        <v>160030000</v>
      </c>
      <c r="F1356">
        <v>6.5</v>
      </c>
      <c r="G1356">
        <v>1</v>
      </c>
      <c r="H1356">
        <v>6.58</v>
      </c>
      <c r="I1356">
        <v>0.32</v>
      </c>
      <c r="J1356" t="s">
        <v>41</v>
      </c>
      <c r="K1356" s="1">
        <v>42558.028865740744</v>
      </c>
      <c r="L1356">
        <v>63</v>
      </c>
      <c r="M1356">
        <v>37.5</v>
      </c>
      <c r="N1356">
        <v>-68.298299999999998</v>
      </c>
      <c r="P1356" t="s">
        <v>48</v>
      </c>
      <c r="R1356">
        <v>26.06</v>
      </c>
      <c r="S1356" t="s">
        <v>43</v>
      </c>
      <c r="T1356" t="s">
        <v>44</v>
      </c>
      <c r="U1356">
        <v>203</v>
      </c>
      <c r="V1356">
        <v>4766</v>
      </c>
      <c r="Y1356" t="s">
        <v>45</v>
      </c>
      <c r="Z1356">
        <v>308.28100000000001</v>
      </c>
      <c r="AA1356">
        <v>1</v>
      </c>
      <c r="AB1356" t="s">
        <v>46</v>
      </c>
      <c r="AC1356">
        <v>6.58</v>
      </c>
      <c r="AD1356">
        <v>15</v>
      </c>
      <c r="AE1356">
        <v>419</v>
      </c>
      <c r="AF1356">
        <v>1</v>
      </c>
      <c r="AH1356">
        <v>1</v>
      </c>
      <c r="AJ1356">
        <v>21</v>
      </c>
      <c r="AK1356">
        <v>0</v>
      </c>
      <c r="AL1356">
        <v>21</v>
      </c>
      <c r="AM1356">
        <v>138.18</v>
      </c>
      <c r="AN1356">
        <v>6.81</v>
      </c>
    </row>
    <row r="1357" spans="1:40" x14ac:dyDescent="0.25">
      <c r="A1357" t="s">
        <v>40</v>
      </c>
      <c r="B1357">
        <v>44</v>
      </c>
      <c r="C1357">
        <v>63</v>
      </c>
      <c r="D1357">
        <v>2</v>
      </c>
      <c r="E1357">
        <v>165030100</v>
      </c>
      <c r="F1357">
        <v>3.7</v>
      </c>
      <c r="G1357">
        <v>1</v>
      </c>
      <c r="H1357">
        <v>6.58</v>
      </c>
      <c r="I1357">
        <v>0.32</v>
      </c>
      <c r="J1357" t="s">
        <v>41</v>
      </c>
      <c r="K1357" s="1">
        <v>42558.028865740744</v>
      </c>
      <c r="L1357">
        <v>63</v>
      </c>
      <c r="M1357">
        <v>37.5</v>
      </c>
      <c r="N1357">
        <v>-68.298299999999998</v>
      </c>
      <c r="P1357" t="s">
        <v>48</v>
      </c>
      <c r="R1357">
        <v>26.06</v>
      </c>
      <c r="S1357" t="s">
        <v>43</v>
      </c>
      <c r="T1357" t="s">
        <v>44</v>
      </c>
      <c r="U1357">
        <v>203</v>
      </c>
      <c r="V1357">
        <v>4766</v>
      </c>
      <c r="Y1357" t="s">
        <v>45</v>
      </c>
      <c r="Z1357">
        <v>308.28100000000001</v>
      </c>
      <c r="AA1357">
        <v>1</v>
      </c>
      <c r="AB1357" t="s">
        <v>46</v>
      </c>
      <c r="AC1357">
        <v>6.58</v>
      </c>
      <c r="AD1357">
        <v>15</v>
      </c>
      <c r="AE1357">
        <v>419</v>
      </c>
      <c r="AF1357">
        <v>1</v>
      </c>
      <c r="AH1357">
        <v>1</v>
      </c>
      <c r="AJ1357">
        <v>1</v>
      </c>
      <c r="AK1357">
        <v>0</v>
      </c>
      <c r="AL1357">
        <v>1</v>
      </c>
      <c r="AM1357">
        <v>6.58</v>
      </c>
      <c r="AN1357">
        <v>0.32</v>
      </c>
    </row>
    <row r="1358" spans="1:40" x14ac:dyDescent="0.25">
      <c r="A1358" t="s">
        <v>40</v>
      </c>
      <c r="B1358">
        <v>44</v>
      </c>
      <c r="C1358">
        <v>63</v>
      </c>
      <c r="D1358">
        <v>2</v>
      </c>
      <c r="E1358">
        <v>170000000</v>
      </c>
      <c r="F1358">
        <v>2.8</v>
      </c>
      <c r="G1358">
        <v>1</v>
      </c>
      <c r="H1358">
        <v>6.58</v>
      </c>
      <c r="I1358">
        <v>0.32</v>
      </c>
      <c r="J1358" t="s">
        <v>41</v>
      </c>
      <c r="K1358" s="1">
        <v>42558.028865740744</v>
      </c>
      <c r="L1358">
        <v>63</v>
      </c>
      <c r="M1358">
        <v>37.5</v>
      </c>
      <c r="N1358">
        <v>-68.298299999999998</v>
      </c>
      <c r="P1358" t="s">
        <v>48</v>
      </c>
      <c r="R1358">
        <v>26.06</v>
      </c>
      <c r="S1358" t="s">
        <v>43</v>
      </c>
      <c r="T1358" t="s">
        <v>44</v>
      </c>
      <c r="U1358">
        <v>203</v>
      </c>
      <c r="V1358">
        <v>4766</v>
      </c>
      <c r="Y1358" t="s">
        <v>45</v>
      </c>
      <c r="Z1358">
        <v>308.28100000000001</v>
      </c>
      <c r="AA1358">
        <v>1</v>
      </c>
      <c r="AB1358" t="s">
        <v>46</v>
      </c>
      <c r="AC1358">
        <v>6.58</v>
      </c>
      <c r="AD1358">
        <v>15</v>
      </c>
      <c r="AE1358">
        <v>419</v>
      </c>
      <c r="AF1358">
        <v>1</v>
      </c>
      <c r="AH1358">
        <v>1</v>
      </c>
      <c r="AJ1358">
        <v>1</v>
      </c>
      <c r="AK1358">
        <v>0</v>
      </c>
      <c r="AL1358">
        <v>1</v>
      </c>
      <c r="AM1358">
        <v>6.58</v>
      </c>
      <c r="AN1358">
        <v>0.32</v>
      </c>
    </row>
    <row r="1359" spans="1:40" x14ac:dyDescent="0.25">
      <c r="A1359" t="s">
        <v>40</v>
      </c>
      <c r="B1359">
        <v>44</v>
      </c>
      <c r="C1359">
        <v>63</v>
      </c>
      <c r="D1359">
        <v>2</v>
      </c>
      <c r="E1359">
        <v>170061000</v>
      </c>
      <c r="F1359">
        <v>2.5</v>
      </c>
      <c r="G1359">
        <v>1</v>
      </c>
      <c r="H1359">
        <v>6.58</v>
      </c>
      <c r="I1359">
        <v>0.32</v>
      </c>
      <c r="J1359" t="s">
        <v>41</v>
      </c>
      <c r="K1359" s="1">
        <v>42558.028865740744</v>
      </c>
      <c r="L1359">
        <v>63</v>
      </c>
      <c r="M1359">
        <v>37.5</v>
      </c>
      <c r="N1359">
        <v>-68.298299999999998</v>
      </c>
      <c r="P1359" t="s">
        <v>48</v>
      </c>
      <c r="R1359">
        <v>26.06</v>
      </c>
      <c r="S1359" t="s">
        <v>43</v>
      </c>
      <c r="T1359" t="s">
        <v>44</v>
      </c>
      <c r="U1359">
        <v>203</v>
      </c>
      <c r="V1359">
        <v>4766</v>
      </c>
      <c r="Y1359" t="s">
        <v>45</v>
      </c>
      <c r="Z1359">
        <v>308.28100000000001</v>
      </c>
      <c r="AA1359">
        <v>1</v>
      </c>
      <c r="AB1359" t="s">
        <v>46</v>
      </c>
      <c r="AC1359">
        <v>6.58</v>
      </c>
      <c r="AD1359">
        <v>15</v>
      </c>
      <c r="AE1359">
        <v>419</v>
      </c>
      <c r="AF1359">
        <v>1</v>
      </c>
      <c r="AH1359">
        <v>1</v>
      </c>
      <c r="AJ1359">
        <v>1</v>
      </c>
      <c r="AK1359">
        <v>0</v>
      </c>
      <c r="AL1359">
        <v>1</v>
      </c>
      <c r="AM1359">
        <v>6.58</v>
      </c>
      <c r="AN1359">
        <v>0.32</v>
      </c>
    </row>
    <row r="1360" spans="1:40" x14ac:dyDescent="0.25">
      <c r="A1360" t="s">
        <v>40</v>
      </c>
      <c r="B1360">
        <v>44</v>
      </c>
      <c r="C1360">
        <v>63</v>
      </c>
      <c r="D1360">
        <v>2</v>
      </c>
      <c r="E1360">
        <v>170061200</v>
      </c>
      <c r="F1360">
        <v>1.8</v>
      </c>
      <c r="G1360">
        <v>1</v>
      </c>
      <c r="H1360">
        <v>6.58</v>
      </c>
      <c r="I1360">
        <v>0.32</v>
      </c>
      <c r="J1360" t="s">
        <v>41</v>
      </c>
      <c r="K1360" s="1">
        <v>42558.028865740744</v>
      </c>
      <c r="L1360">
        <v>63</v>
      </c>
      <c r="M1360">
        <v>37.5</v>
      </c>
      <c r="N1360">
        <v>-68.298299999999998</v>
      </c>
      <c r="P1360" t="s">
        <v>48</v>
      </c>
      <c r="R1360">
        <v>26.06</v>
      </c>
      <c r="S1360" t="s">
        <v>43</v>
      </c>
      <c r="T1360" t="s">
        <v>44</v>
      </c>
      <c r="U1360">
        <v>203</v>
      </c>
      <c r="V1360">
        <v>4766</v>
      </c>
      <c r="Y1360" t="s">
        <v>45</v>
      </c>
      <c r="Z1360">
        <v>308.28100000000001</v>
      </c>
      <c r="AA1360">
        <v>1</v>
      </c>
      <c r="AB1360" t="s">
        <v>46</v>
      </c>
      <c r="AC1360">
        <v>6.58</v>
      </c>
      <c r="AD1360">
        <v>15</v>
      </c>
      <c r="AE1360">
        <v>419</v>
      </c>
      <c r="AF1360">
        <v>1</v>
      </c>
      <c r="AH1360">
        <v>1</v>
      </c>
      <c r="AJ1360">
        <v>1</v>
      </c>
      <c r="AK1360">
        <v>0</v>
      </c>
      <c r="AL1360">
        <v>1</v>
      </c>
      <c r="AM1360">
        <v>6.58</v>
      </c>
      <c r="AN1360">
        <v>0.32</v>
      </c>
    </row>
    <row r="1361" spans="1:40" x14ac:dyDescent="0.25">
      <c r="A1361" t="s">
        <v>40</v>
      </c>
      <c r="B1361">
        <v>44</v>
      </c>
      <c r="C1361">
        <v>63</v>
      </c>
      <c r="D1361">
        <v>2</v>
      </c>
      <c r="E1361">
        <v>170280000</v>
      </c>
      <c r="F1361">
        <v>6.4</v>
      </c>
      <c r="G1361">
        <v>1</v>
      </c>
      <c r="H1361">
        <v>6.58</v>
      </c>
      <c r="I1361">
        <v>0.32</v>
      </c>
      <c r="J1361" t="s">
        <v>41</v>
      </c>
      <c r="K1361" s="1">
        <v>42558.028865740744</v>
      </c>
      <c r="L1361">
        <v>63</v>
      </c>
      <c r="M1361">
        <v>37.5</v>
      </c>
      <c r="N1361">
        <v>-68.298299999999998</v>
      </c>
      <c r="P1361" t="s">
        <v>48</v>
      </c>
      <c r="R1361">
        <v>26.06</v>
      </c>
      <c r="S1361" t="s">
        <v>43</v>
      </c>
      <c r="T1361" t="s">
        <v>44</v>
      </c>
      <c r="U1361">
        <v>203</v>
      </c>
      <c r="V1361">
        <v>4766</v>
      </c>
      <c r="Y1361" t="s">
        <v>45</v>
      </c>
      <c r="Z1361">
        <v>308.28100000000001</v>
      </c>
      <c r="AA1361">
        <v>1</v>
      </c>
      <c r="AB1361" t="s">
        <v>46</v>
      </c>
      <c r="AC1361">
        <v>6.58</v>
      </c>
      <c r="AD1361">
        <v>15</v>
      </c>
      <c r="AE1361">
        <v>419</v>
      </c>
      <c r="AF1361">
        <v>1</v>
      </c>
      <c r="AH1361">
        <v>1</v>
      </c>
      <c r="AJ1361">
        <v>2</v>
      </c>
      <c r="AK1361">
        <v>0</v>
      </c>
      <c r="AL1361">
        <v>2</v>
      </c>
      <c r="AM1361">
        <v>13.16</v>
      </c>
      <c r="AN1361">
        <v>0.65</v>
      </c>
    </row>
    <row r="1362" spans="1:40" x14ac:dyDescent="0.25">
      <c r="A1362" t="s">
        <v>40</v>
      </c>
      <c r="B1362">
        <v>44</v>
      </c>
      <c r="C1362">
        <v>63</v>
      </c>
      <c r="D1362">
        <v>2</v>
      </c>
      <c r="E1362">
        <v>170280000</v>
      </c>
      <c r="F1362">
        <v>12.8</v>
      </c>
      <c r="G1362">
        <v>1</v>
      </c>
      <c r="H1362">
        <v>6.58</v>
      </c>
      <c r="I1362">
        <v>0.32</v>
      </c>
      <c r="J1362" t="s">
        <v>41</v>
      </c>
      <c r="K1362" s="1">
        <v>42558.028865740744</v>
      </c>
      <c r="L1362">
        <v>63</v>
      </c>
      <c r="M1362">
        <v>37.5</v>
      </c>
      <c r="N1362">
        <v>-68.298299999999998</v>
      </c>
      <c r="P1362" t="s">
        <v>48</v>
      </c>
      <c r="R1362">
        <v>26.06</v>
      </c>
      <c r="S1362" t="s">
        <v>43</v>
      </c>
      <c r="T1362" t="s">
        <v>44</v>
      </c>
      <c r="U1362">
        <v>203</v>
      </c>
      <c r="V1362">
        <v>4766</v>
      </c>
      <c r="Y1362" t="s">
        <v>45</v>
      </c>
      <c r="Z1362">
        <v>308.28100000000001</v>
      </c>
      <c r="AA1362">
        <v>1</v>
      </c>
      <c r="AB1362" t="s">
        <v>46</v>
      </c>
      <c r="AC1362">
        <v>6.58</v>
      </c>
      <c r="AD1362">
        <v>15</v>
      </c>
      <c r="AE1362">
        <v>419</v>
      </c>
      <c r="AF1362">
        <v>1</v>
      </c>
      <c r="AH1362">
        <v>1</v>
      </c>
      <c r="AJ1362">
        <v>2</v>
      </c>
      <c r="AK1362">
        <v>0</v>
      </c>
      <c r="AL1362">
        <v>2</v>
      </c>
      <c r="AM1362">
        <v>13.16</v>
      </c>
      <c r="AN1362">
        <v>0.65</v>
      </c>
    </row>
    <row r="1363" spans="1:40" x14ac:dyDescent="0.25">
      <c r="A1363" t="s">
        <v>40</v>
      </c>
      <c r="B1363">
        <v>44</v>
      </c>
      <c r="C1363">
        <v>63</v>
      </c>
      <c r="D1363">
        <v>2</v>
      </c>
      <c r="E1363">
        <v>170300000</v>
      </c>
      <c r="F1363">
        <v>4</v>
      </c>
      <c r="G1363">
        <v>1</v>
      </c>
      <c r="H1363">
        <v>6.58</v>
      </c>
      <c r="I1363">
        <v>0.32</v>
      </c>
      <c r="J1363" t="s">
        <v>41</v>
      </c>
      <c r="K1363" s="1">
        <v>42558.028865740744</v>
      </c>
      <c r="L1363">
        <v>63</v>
      </c>
      <c r="M1363">
        <v>37.5</v>
      </c>
      <c r="N1363">
        <v>-68.298299999999998</v>
      </c>
      <c r="P1363" t="s">
        <v>48</v>
      </c>
      <c r="R1363">
        <v>26.06</v>
      </c>
      <c r="S1363" t="s">
        <v>43</v>
      </c>
      <c r="T1363" t="s">
        <v>44</v>
      </c>
      <c r="U1363">
        <v>203</v>
      </c>
      <c r="V1363">
        <v>4766</v>
      </c>
      <c r="Y1363" t="s">
        <v>45</v>
      </c>
      <c r="Z1363">
        <v>308.28100000000001</v>
      </c>
      <c r="AA1363">
        <v>1</v>
      </c>
      <c r="AB1363" t="s">
        <v>46</v>
      </c>
      <c r="AC1363">
        <v>6.58</v>
      </c>
      <c r="AD1363">
        <v>15</v>
      </c>
      <c r="AE1363">
        <v>419</v>
      </c>
      <c r="AF1363">
        <v>1</v>
      </c>
      <c r="AH1363">
        <v>1</v>
      </c>
      <c r="AJ1363">
        <v>9</v>
      </c>
      <c r="AK1363">
        <v>0</v>
      </c>
      <c r="AL1363">
        <v>9</v>
      </c>
      <c r="AM1363">
        <v>59.22</v>
      </c>
      <c r="AN1363">
        <v>2.92</v>
      </c>
    </row>
    <row r="1364" spans="1:40" x14ac:dyDescent="0.25">
      <c r="A1364" t="s">
        <v>40</v>
      </c>
      <c r="B1364">
        <v>44</v>
      </c>
      <c r="C1364">
        <v>63</v>
      </c>
      <c r="D1364">
        <v>2</v>
      </c>
      <c r="E1364">
        <v>170300000</v>
      </c>
      <c r="F1364">
        <v>4.2</v>
      </c>
      <c r="G1364">
        <v>3</v>
      </c>
      <c r="H1364">
        <v>19.739999999999998</v>
      </c>
      <c r="I1364">
        <v>0.97</v>
      </c>
      <c r="J1364" t="s">
        <v>41</v>
      </c>
      <c r="K1364" s="1">
        <v>42558.028865740744</v>
      </c>
      <c r="L1364">
        <v>63</v>
      </c>
      <c r="M1364">
        <v>37.5</v>
      </c>
      <c r="N1364">
        <v>-68.298299999999998</v>
      </c>
      <c r="P1364" t="s">
        <v>48</v>
      </c>
      <c r="R1364">
        <v>26.06</v>
      </c>
      <c r="S1364" t="s">
        <v>43</v>
      </c>
      <c r="T1364" t="s">
        <v>44</v>
      </c>
      <c r="U1364">
        <v>203</v>
      </c>
      <c r="V1364">
        <v>4766</v>
      </c>
      <c r="Y1364" t="s">
        <v>45</v>
      </c>
      <c r="Z1364">
        <v>308.28100000000001</v>
      </c>
      <c r="AA1364">
        <v>1</v>
      </c>
      <c r="AB1364" t="s">
        <v>46</v>
      </c>
      <c r="AC1364">
        <v>6.58</v>
      </c>
      <c r="AD1364">
        <v>15</v>
      </c>
      <c r="AE1364">
        <v>419</v>
      </c>
      <c r="AF1364">
        <v>1</v>
      </c>
      <c r="AH1364">
        <v>1</v>
      </c>
      <c r="AJ1364">
        <v>9</v>
      </c>
      <c r="AK1364">
        <v>0</v>
      </c>
      <c r="AL1364">
        <v>9</v>
      </c>
      <c r="AM1364">
        <v>59.22</v>
      </c>
      <c r="AN1364">
        <v>2.92</v>
      </c>
    </row>
    <row r="1365" spans="1:40" x14ac:dyDescent="0.25">
      <c r="A1365" t="s">
        <v>40</v>
      </c>
      <c r="B1365">
        <v>44</v>
      </c>
      <c r="C1365">
        <v>63</v>
      </c>
      <c r="D1365">
        <v>2</v>
      </c>
      <c r="E1365">
        <v>170300000</v>
      </c>
      <c r="F1365">
        <v>4.5</v>
      </c>
      <c r="G1365">
        <v>2</v>
      </c>
      <c r="H1365">
        <v>13.16</v>
      </c>
      <c r="I1365">
        <v>0.65</v>
      </c>
      <c r="J1365" t="s">
        <v>41</v>
      </c>
      <c r="K1365" s="1">
        <v>42558.028865740744</v>
      </c>
      <c r="L1365">
        <v>63</v>
      </c>
      <c r="M1365">
        <v>37.5</v>
      </c>
      <c r="N1365">
        <v>-68.298299999999998</v>
      </c>
      <c r="P1365" t="s">
        <v>48</v>
      </c>
      <c r="R1365">
        <v>26.06</v>
      </c>
      <c r="S1365" t="s">
        <v>43</v>
      </c>
      <c r="T1365" t="s">
        <v>44</v>
      </c>
      <c r="U1365">
        <v>203</v>
      </c>
      <c r="V1365">
        <v>4766</v>
      </c>
      <c r="Y1365" t="s">
        <v>45</v>
      </c>
      <c r="Z1365">
        <v>308.28100000000001</v>
      </c>
      <c r="AA1365">
        <v>1</v>
      </c>
      <c r="AB1365" t="s">
        <v>46</v>
      </c>
      <c r="AC1365">
        <v>6.58</v>
      </c>
      <c r="AD1365">
        <v>15</v>
      </c>
      <c r="AE1365">
        <v>419</v>
      </c>
      <c r="AF1365">
        <v>1</v>
      </c>
      <c r="AH1365">
        <v>1</v>
      </c>
      <c r="AJ1365">
        <v>9</v>
      </c>
      <c r="AK1365">
        <v>0</v>
      </c>
      <c r="AL1365">
        <v>9</v>
      </c>
      <c r="AM1365">
        <v>59.22</v>
      </c>
      <c r="AN1365">
        <v>2.92</v>
      </c>
    </row>
    <row r="1366" spans="1:40" x14ac:dyDescent="0.25">
      <c r="A1366" t="s">
        <v>40</v>
      </c>
      <c r="B1366">
        <v>44</v>
      </c>
      <c r="C1366">
        <v>63</v>
      </c>
      <c r="D1366">
        <v>2</v>
      </c>
      <c r="E1366">
        <v>170300000</v>
      </c>
      <c r="F1366">
        <v>5</v>
      </c>
      <c r="G1366">
        <v>2</v>
      </c>
      <c r="H1366">
        <v>13.16</v>
      </c>
      <c r="I1366">
        <v>0.65</v>
      </c>
      <c r="J1366" t="s">
        <v>41</v>
      </c>
      <c r="K1366" s="1">
        <v>42558.028865740744</v>
      </c>
      <c r="L1366">
        <v>63</v>
      </c>
      <c r="M1366">
        <v>37.5</v>
      </c>
      <c r="N1366">
        <v>-68.298299999999998</v>
      </c>
      <c r="P1366" t="s">
        <v>48</v>
      </c>
      <c r="R1366">
        <v>26.06</v>
      </c>
      <c r="S1366" t="s">
        <v>43</v>
      </c>
      <c r="T1366" t="s">
        <v>44</v>
      </c>
      <c r="U1366">
        <v>203</v>
      </c>
      <c r="V1366">
        <v>4766</v>
      </c>
      <c r="Y1366" t="s">
        <v>45</v>
      </c>
      <c r="Z1366">
        <v>308.28100000000001</v>
      </c>
      <c r="AA1366">
        <v>1</v>
      </c>
      <c r="AB1366" t="s">
        <v>46</v>
      </c>
      <c r="AC1366">
        <v>6.58</v>
      </c>
      <c r="AD1366">
        <v>15</v>
      </c>
      <c r="AE1366">
        <v>419</v>
      </c>
      <c r="AF1366">
        <v>1</v>
      </c>
      <c r="AH1366">
        <v>1</v>
      </c>
      <c r="AJ1366">
        <v>9</v>
      </c>
      <c r="AK1366">
        <v>0</v>
      </c>
      <c r="AL1366">
        <v>9</v>
      </c>
      <c r="AM1366">
        <v>59.22</v>
      </c>
      <c r="AN1366">
        <v>2.92</v>
      </c>
    </row>
    <row r="1367" spans="1:40" x14ac:dyDescent="0.25">
      <c r="A1367" t="s">
        <v>40</v>
      </c>
      <c r="B1367">
        <v>44</v>
      </c>
      <c r="C1367">
        <v>63</v>
      </c>
      <c r="D1367">
        <v>2</v>
      </c>
      <c r="E1367">
        <v>170300000</v>
      </c>
      <c r="F1367">
        <v>5.4</v>
      </c>
      <c r="G1367">
        <v>1</v>
      </c>
      <c r="H1367">
        <v>6.58</v>
      </c>
      <c r="I1367">
        <v>0.32</v>
      </c>
      <c r="J1367" t="s">
        <v>41</v>
      </c>
      <c r="K1367" s="1">
        <v>42558.028865740744</v>
      </c>
      <c r="L1367">
        <v>63</v>
      </c>
      <c r="M1367">
        <v>37.5</v>
      </c>
      <c r="N1367">
        <v>-68.298299999999998</v>
      </c>
      <c r="P1367" t="s">
        <v>48</v>
      </c>
      <c r="R1367">
        <v>26.06</v>
      </c>
      <c r="S1367" t="s">
        <v>43</v>
      </c>
      <c r="T1367" t="s">
        <v>44</v>
      </c>
      <c r="U1367">
        <v>203</v>
      </c>
      <c r="V1367">
        <v>4766</v>
      </c>
      <c r="Y1367" t="s">
        <v>45</v>
      </c>
      <c r="Z1367">
        <v>308.28100000000001</v>
      </c>
      <c r="AA1367">
        <v>1</v>
      </c>
      <c r="AB1367" t="s">
        <v>46</v>
      </c>
      <c r="AC1367">
        <v>6.58</v>
      </c>
      <c r="AD1367">
        <v>15</v>
      </c>
      <c r="AE1367">
        <v>419</v>
      </c>
      <c r="AF1367">
        <v>1</v>
      </c>
      <c r="AH1367">
        <v>1</v>
      </c>
      <c r="AJ1367">
        <v>9</v>
      </c>
      <c r="AK1367">
        <v>0</v>
      </c>
      <c r="AL1367">
        <v>9</v>
      </c>
      <c r="AM1367">
        <v>59.22</v>
      </c>
      <c r="AN1367">
        <v>2.92</v>
      </c>
    </row>
    <row r="1368" spans="1:40" x14ac:dyDescent="0.25">
      <c r="A1368" t="s">
        <v>40</v>
      </c>
      <c r="B1368">
        <v>44</v>
      </c>
      <c r="C1368">
        <v>63</v>
      </c>
      <c r="D1368">
        <v>2</v>
      </c>
      <c r="E1368">
        <v>170400000</v>
      </c>
      <c r="F1368">
        <v>2.4</v>
      </c>
      <c r="G1368">
        <v>3</v>
      </c>
      <c r="H1368">
        <v>19.739999999999998</v>
      </c>
      <c r="I1368">
        <v>0.97</v>
      </c>
      <c r="J1368" t="s">
        <v>41</v>
      </c>
      <c r="K1368" s="1">
        <v>42558.028865740744</v>
      </c>
      <c r="L1368">
        <v>63</v>
      </c>
      <c r="M1368">
        <v>37.5</v>
      </c>
      <c r="N1368">
        <v>-68.298299999999998</v>
      </c>
      <c r="P1368" t="s">
        <v>48</v>
      </c>
      <c r="R1368">
        <v>26.06</v>
      </c>
      <c r="S1368" t="s">
        <v>43</v>
      </c>
      <c r="T1368" t="s">
        <v>44</v>
      </c>
      <c r="U1368">
        <v>203</v>
      </c>
      <c r="V1368">
        <v>4766</v>
      </c>
      <c r="Y1368" t="s">
        <v>45</v>
      </c>
      <c r="Z1368">
        <v>308.28100000000001</v>
      </c>
      <c r="AA1368">
        <v>1</v>
      </c>
      <c r="AB1368" t="s">
        <v>46</v>
      </c>
      <c r="AC1368">
        <v>6.58</v>
      </c>
      <c r="AD1368">
        <v>15</v>
      </c>
      <c r="AE1368">
        <v>419</v>
      </c>
      <c r="AF1368">
        <v>1</v>
      </c>
      <c r="AH1368">
        <v>1</v>
      </c>
      <c r="AJ1368">
        <v>4</v>
      </c>
      <c r="AK1368">
        <v>0</v>
      </c>
      <c r="AL1368">
        <v>4</v>
      </c>
      <c r="AM1368">
        <v>26.32</v>
      </c>
      <c r="AN1368">
        <v>1.3</v>
      </c>
    </row>
    <row r="1369" spans="1:40" x14ac:dyDescent="0.25">
      <c r="A1369" t="s">
        <v>40</v>
      </c>
      <c r="B1369">
        <v>44</v>
      </c>
      <c r="C1369">
        <v>63</v>
      </c>
      <c r="D1369">
        <v>2</v>
      </c>
      <c r="E1369">
        <v>170400000</v>
      </c>
      <c r="F1369">
        <v>2.5</v>
      </c>
      <c r="G1369">
        <v>1</v>
      </c>
      <c r="H1369">
        <v>6.58</v>
      </c>
      <c r="I1369">
        <v>0.32</v>
      </c>
      <c r="J1369" t="s">
        <v>41</v>
      </c>
      <c r="K1369" s="1">
        <v>42558.028865740744</v>
      </c>
      <c r="L1369">
        <v>63</v>
      </c>
      <c r="M1369">
        <v>37.5</v>
      </c>
      <c r="N1369">
        <v>-68.298299999999998</v>
      </c>
      <c r="P1369" t="s">
        <v>48</v>
      </c>
      <c r="R1369">
        <v>26.06</v>
      </c>
      <c r="S1369" t="s">
        <v>43</v>
      </c>
      <c r="T1369" t="s">
        <v>44</v>
      </c>
      <c r="U1369">
        <v>203</v>
      </c>
      <c r="V1369">
        <v>4766</v>
      </c>
      <c r="Y1369" t="s">
        <v>45</v>
      </c>
      <c r="Z1369">
        <v>308.28100000000001</v>
      </c>
      <c r="AA1369">
        <v>1</v>
      </c>
      <c r="AB1369" t="s">
        <v>46</v>
      </c>
      <c r="AC1369">
        <v>6.58</v>
      </c>
      <c r="AD1369">
        <v>15</v>
      </c>
      <c r="AE1369">
        <v>419</v>
      </c>
      <c r="AF1369">
        <v>1</v>
      </c>
      <c r="AH1369">
        <v>1</v>
      </c>
      <c r="AJ1369">
        <v>4</v>
      </c>
      <c r="AK1369">
        <v>0</v>
      </c>
      <c r="AL1369">
        <v>4</v>
      </c>
      <c r="AM1369">
        <v>26.32</v>
      </c>
      <c r="AN1369">
        <v>1.3</v>
      </c>
    </row>
    <row r="1370" spans="1:40" x14ac:dyDescent="0.25">
      <c r="A1370" t="s">
        <v>40</v>
      </c>
      <c r="B1370">
        <v>44</v>
      </c>
      <c r="C1370">
        <v>63</v>
      </c>
      <c r="D1370">
        <v>2</v>
      </c>
      <c r="E1370">
        <v>170450000</v>
      </c>
      <c r="F1370">
        <v>3</v>
      </c>
      <c r="G1370">
        <v>1</v>
      </c>
      <c r="H1370">
        <v>6.58</v>
      </c>
      <c r="I1370">
        <v>0.32</v>
      </c>
      <c r="J1370" t="s">
        <v>41</v>
      </c>
      <c r="K1370" s="1">
        <v>42558.028865740744</v>
      </c>
      <c r="L1370">
        <v>63</v>
      </c>
      <c r="M1370">
        <v>37.5</v>
      </c>
      <c r="N1370">
        <v>-68.298299999999998</v>
      </c>
      <c r="P1370" t="s">
        <v>48</v>
      </c>
      <c r="R1370">
        <v>26.06</v>
      </c>
      <c r="S1370" t="s">
        <v>43</v>
      </c>
      <c r="T1370" t="s">
        <v>44</v>
      </c>
      <c r="U1370">
        <v>203</v>
      </c>
      <c r="V1370">
        <v>4766</v>
      </c>
      <c r="Y1370" t="s">
        <v>45</v>
      </c>
      <c r="Z1370">
        <v>308.28100000000001</v>
      </c>
      <c r="AA1370">
        <v>1</v>
      </c>
      <c r="AB1370" t="s">
        <v>46</v>
      </c>
      <c r="AC1370">
        <v>6.58</v>
      </c>
      <c r="AD1370">
        <v>15</v>
      </c>
      <c r="AE1370">
        <v>419</v>
      </c>
      <c r="AF1370">
        <v>1</v>
      </c>
      <c r="AH1370">
        <v>1</v>
      </c>
      <c r="AJ1370">
        <v>1</v>
      </c>
      <c r="AK1370">
        <v>0</v>
      </c>
      <c r="AL1370">
        <v>1</v>
      </c>
      <c r="AM1370">
        <v>6.58</v>
      </c>
      <c r="AN1370">
        <v>0.32</v>
      </c>
    </row>
    <row r="1371" spans="1:40" x14ac:dyDescent="0.25">
      <c r="A1371" t="s">
        <v>40</v>
      </c>
      <c r="B1371">
        <v>44</v>
      </c>
      <c r="C1371">
        <v>63</v>
      </c>
      <c r="D1371">
        <v>2</v>
      </c>
      <c r="E1371">
        <v>170460701</v>
      </c>
      <c r="F1371">
        <v>4.8</v>
      </c>
      <c r="G1371">
        <v>1</v>
      </c>
      <c r="H1371">
        <v>6.58</v>
      </c>
      <c r="I1371">
        <v>0.32</v>
      </c>
      <c r="J1371" t="s">
        <v>41</v>
      </c>
      <c r="K1371" s="1">
        <v>42558.028865740744</v>
      </c>
      <c r="L1371">
        <v>63</v>
      </c>
      <c r="M1371">
        <v>37.5</v>
      </c>
      <c r="N1371">
        <v>-68.298299999999998</v>
      </c>
      <c r="P1371" t="s">
        <v>48</v>
      </c>
      <c r="R1371">
        <v>26.06</v>
      </c>
      <c r="S1371" t="s">
        <v>43</v>
      </c>
      <c r="T1371" t="s">
        <v>44</v>
      </c>
      <c r="U1371">
        <v>203</v>
      </c>
      <c r="V1371">
        <v>4766</v>
      </c>
      <c r="Y1371" t="s">
        <v>45</v>
      </c>
      <c r="Z1371">
        <v>308.28100000000001</v>
      </c>
      <c r="AA1371">
        <v>1</v>
      </c>
      <c r="AB1371" t="s">
        <v>46</v>
      </c>
      <c r="AC1371">
        <v>6.58</v>
      </c>
      <c r="AD1371">
        <v>15</v>
      </c>
      <c r="AE1371">
        <v>419</v>
      </c>
      <c r="AF1371">
        <v>1</v>
      </c>
      <c r="AH1371">
        <v>1</v>
      </c>
      <c r="AJ1371">
        <v>1</v>
      </c>
      <c r="AK1371">
        <v>0</v>
      </c>
      <c r="AL1371">
        <v>1</v>
      </c>
      <c r="AM1371">
        <v>6.58</v>
      </c>
      <c r="AN1371">
        <v>0.32</v>
      </c>
    </row>
    <row r="1372" spans="1:40" x14ac:dyDescent="0.25">
      <c r="A1372" t="s">
        <v>40</v>
      </c>
      <c r="B1372">
        <v>44</v>
      </c>
      <c r="C1372">
        <v>63</v>
      </c>
      <c r="D1372">
        <v>2</v>
      </c>
      <c r="E1372">
        <v>170550000</v>
      </c>
      <c r="F1372">
        <v>9</v>
      </c>
      <c r="G1372">
        <v>1</v>
      </c>
      <c r="H1372">
        <v>6.58</v>
      </c>
      <c r="I1372">
        <v>0.32</v>
      </c>
      <c r="J1372" t="s">
        <v>41</v>
      </c>
      <c r="K1372" s="1">
        <v>42558.028865740744</v>
      </c>
      <c r="L1372">
        <v>63</v>
      </c>
      <c r="M1372">
        <v>37.5</v>
      </c>
      <c r="N1372">
        <v>-68.298299999999998</v>
      </c>
      <c r="P1372" t="s">
        <v>48</v>
      </c>
      <c r="R1372">
        <v>26.06</v>
      </c>
      <c r="S1372" t="s">
        <v>43</v>
      </c>
      <c r="T1372" t="s">
        <v>44</v>
      </c>
      <c r="U1372">
        <v>203</v>
      </c>
      <c r="V1372">
        <v>4766</v>
      </c>
      <c r="Y1372" t="s">
        <v>45</v>
      </c>
      <c r="Z1372">
        <v>308.28100000000001</v>
      </c>
      <c r="AA1372">
        <v>1</v>
      </c>
      <c r="AB1372" t="s">
        <v>46</v>
      </c>
      <c r="AC1372">
        <v>6.58</v>
      </c>
      <c r="AD1372">
        <v>15</v>
      </c>
      <c r="AE1372">
        <v>419</v>
      </c>
      <c r="AF1372">
        <v>1</v>
      </c>
      <c r="AH1372">
        <v>1</v>
      </c>
      <c r="AJ1372">
        <v>1</v>
      </c>
      <c r="AK1372">
        <v>0</v>
      </c>
      <c r="AL1372">
        <v>1</v>
      </c>
      <c r="AM1372">
        <v>6.58</v>
      </c>
      <c r="AN1372">
        <v>0.32</v>
      </c>
    </row>
    <row r="1373" spans="1:40" x14ac:dyDescent="0.25">
      <c r="A1373" t="s">
        <v>40</v>
      </c>
      <c r="B1373">
        <v>45</v>
      </c>
      <c r="C1373">
        <v>66</v>
      </c>
      <c r="D1373">
        <v>2</v>
      </c>
      <c r="E1373">
        <v>100000001</v>
      </c>
      <c r="J1373" t="s">
        <v>41</v>
      </c>
      <c r="K1373" s="1">
        <v>42558.107974537037</v>
      </c>
      <c r="L1373">
        <v>66</v>
      </c>
      <c r="M1373">
        <v>37.356699999999996</v>
      </c>
      <c r="N1373">
        <v>-68.276700000000005</v>
      </c>
      <c r="P1373" t="s">
        <v>48</v>
      </c>
      <c r="R1373">
        <v>26.64</v>
      </c>
      <c r="S1373" t="s">
        <v>43</v>
      </c>
      <c r="T1373" t="s">
        <v>44</v>
      </c>
      <c r="U1373">
        <v>201</v>
      </c>
      <c r="V1373">
        <v>4831</v>
      </c>
      <c r="Y1373" t="s">
        <v>45</v>
      </c>
      <c r="Z1373">
        <v>321.47300000000001</v>
      </c>
      <c r="AA1373">
        <v>1</v>
      </c>
      <c r="AB1373" t="s">
        <v>46</v>
      </c>
      <c r="AC1373">
        <v>6.25</v>
      </c>
      <c r="AD1373">
        <v>25</v>
      </c>
      <c r="AE1373">
        <v>499</v>
      </c>
      <c r="AF1373">
        <v>1</v>
      </c>
      <c r="AH1373">
        <v>1</v>
      </c>
      <c r="AJ1373">
        <v>0</v>
      </c>
      <c r="AK1373">
        <v>13</v>
      </c>
      <c r="AL1373">
        <v>13</v>
      </c>
      <c r="AM1373">
        <v>81.25</v>
      </c>
      <c r="AN1373">
        <v>4.04</v>
      </c>
    </row>
    <row r="1374" spans="1:40" x14ac:dyDescent="0.25">
      <c r="A1374" t="s">
        <v>40</v>
      </c>
      <c r="B1374">
        <v>45</v>
      </c>
      <c r="C1374">
        <v>66</v>
      </c>
      <c r="D1374">
        <v>2</v>
      </c>
      <c r="E1374">
        <v>100000003</v>
      </c>
      <c r="F1374">
        <v>1.3</v>
      </c>
      <c r="G1374">
        <v>1</v>
      </c>
      <c r="H1374">
        <v>6.25</v>
      </c>
      <c r="I1374">
        <v>0.31</v>
      </c>
      <c r="J1374" t="s">
        <v>41</v>
      </c>
      <c r="K1374" s="1">
        <v>42558.107974537037</v>
      </c>
      <c r="L1374">
        <v>66</v>
      </c>
      <c r="M1374">
        <v>37.356699999999996</v>
      </c>
      <c r="N1374">
        <v>-68.276700000000005</v>
      </c>
      <c r="P1374" t="s">
        <v>48</v>
      </c>
      <c r="R1374">
        <v>26.64</v>
      </c>
      <c r="S1374" t="s">
        <v>43</v>
      </c>
      <c r="T1374" t="s">
        <v>44</v>
      </c>
      <c r="U1374">
        <v>201</v>
      </c>
      <c r="V1374">
        <v>4831</v>
      </c>
      <c r="Y1374" t="s">
        <v>45</v>
      </c>
      <c r="Z1374">
        <v>321.47300000000001</v>
      </c>
      <c r="AA1374">
        <v>1</v>
      </c>
      <c r="AB1374" t="s">
        <v>46</v>
      </c>
      <c r="AC1374">
        <v>6.25</v>
      </c>
      <c r="AD1374">
        <v>25</v>
      </c>
      <c r="AE1374">
        <v>499</v>
      </c>
      <c r="AF1374">
        <v>1</v>
      </c>
      <c r="AH1374">
        <v>1</v>
      </c>
      <c r="AJ1374">
        <v>1</v>
      </c>
      <c r="AK1374">
        <v>0</v>
      </c>
      <c r="AL1374">
        <v>1</v>
      </c>
      <c r="AM1374">
        <v>6.25</v>
      </c>
      <c r="AN1374">
        <v>0.31</v>
      </c>
    </row>
    <row r="1375" spans="1:40" x14ac:dyDescent="0.25">
      <c r="A1375" t="s">
        <v>40</v>
      </c>
      <c r="B1375">
        <v>45</v>
      </c>
      <c r="C1375">
        <v>66</v>
      </c>
      <c r="D1375">
        <v>2</v>
      </c>
      <c r="E1375">
        <v>120000000</v>
      </c>
      <c r="F1375">
        <v>4</v>
      </c>
      <c r="G1375">
        <v>1</v>
      </c>
      <c r="H1375">
        <v>6.25</v>
      </c>
      <c r="I1375">
        <v>0.31</v>
      </c>
      <c r="J1375" t="s">
        <v>41</v>
      </c>
      <c r="K1375" s="1">
        <v>42558.107974537037</v>
      </c>
      <c r="L1375">
        <v>66</v>
      </c>
      <c r="M1375">
        <v>37.356699999999996</v>
      </c>
      <c r="N1375">
        <v>-68.276700000000005</v>
      </c>
      <c r="P1375" t="s">
        <v>48</v>
      </c>
      <c r="R1375">
        <v>26.64</v>
      </c>
      <c r="S1375" t="s">
        <v>43</v>
      </c>
      <c r="T1375" t="s">
        <v>44</v>
      </c>
      <c r="U1375">
        <v>201</v>
      </c>
      <c r="V1375">
        <v>4831</v>
      </c>
      <c r="Y1375" t="s">
        <v>45</v>
      </c>
      <c r="Z1375">
        <v>321.47300000000001</v>
      </c>
      <c r="AA1375">
        <v>1</v>
      </c>
      <c r="AB1375" t="s">
        <v>46</v>
      </c>
      <c r="AC1375">
        <v>6.25</v>
      </c>
      <c r="AD1375">
        <v>25</v>
      </c>
      <c r="AE1375">
        <v>499</v>
      </c>
      <c r="AF1375">
        <v>1</v>
      </c>
      <c r="AH1375">
        <v>1</v>
      </c>
      <c r="AJ1375">
        <v>2</v>
      </c>
      <c r="AK1375">
        <v>0</v>
      </c>
      <c r="AL1375">
        <v>2</v>
      </c>
      <c r="AM1375">
        <v>12.5</v>
      </c>
      <c r="AN1375">
        <v>0.62</v>
      </c>
    </row>
    <row r="1376" spans="1:40" x14ac:dyDescent="0.25">
      <c r="A1376" t="s">
        <v>40</v>
      </c>
      <c r="B1376">
        <v>45</v>
      </c>
      <c r="C1376">
        <v>66</v>
      </c>
      <c r="D1376">
        <v>2</v>
      </c>
      <c r="E1376">
        <v>120000000</v>
      </c>
      <c r="F1376">
        <v>7</v>
      </c>
      <c r="G1376">
        <v>1</v>
      </c>
      <c r="H1376">
        <v>6.25</v>
      </c>
      <c r="I1376">
        <v>0.31</v>
      </c>
      <c r="J1376" t="s">
        <v>41</v>
      </c>
      <c r="K1376" s="1">
        <v>42558.107974537037</v>
      </c>
      <c r="L1376">
        <v>66</v>
      </c>
      <c r="M1376">
        <v>37.356699999999996</v>
      </c>
      <c r="N1376">
        <v>-68.276700000000005</v>
      </c>
      <c r="P1376" t="s">
        <v>48</v>
      </c>
      <c r="R1376">
        <v>26.64</v>
      </c>
      <c r="S1376" t="s">
        <v>43</v>
      </c>
      <c r="T1376" t="s">
        <v>44</v>
      </c>
      <c r="U1376">
        <v>201</v>
      </c>
      <c r="V1376">
        <v>4831</v>
      </c>
      <c r="Y1376" t="s">
        <v>45</v>
      </c>
      <c r="Z1376">
        <v>321.47300000000001</v>
      </c>
      <c r="AA1376">
        <v>1</v>
      </c>
      <c r="AB1376" t="s">
        <v>46</v>
      </c>
      <c r="AC1376">
        <v>6.25</v>
      </c>
      <c r="AD1376">
        <v>25</v>
      </c>
      <c r="AE1376">
        <v>499</v>
      </c>
      <c r="AF1376">
        <v>1</v>
      </c>
      <c r="AH1376">
        <v>1</v>
      </c>
      <c r="AJ1376">
        <v>2</v>
      </c>
      <c r="AK1376">
        <v>0</v>
      </c>
      <c r="AL1376">
        <v>2</v>
      </c>
      <c r="AM1376">
        <v>12.5</v>
      </c>
      <c r="AN1376">
        <v>0.62</v>
      </c>
    </row>
    <row r="1377" spans="1:40" x14ac:dyDescent="0.25">
      <c r="A1377" t="s">
        <v>40</v>
      </c>
      <c r="B1377">
        <v>45</v>
      </c>
      <c r="C1377">
        <v>66</v>
      </c>
      <c r="D1377">
        <v>2</v>
      </c>
      <c r="E1377">
        <v>121120100</v>
      </c>
      <c r="F1377">
        <v>6.5</v>
      </c>
      <c r="G1377">
        <v>1</v>
      </c>
      <c r="H1377">
        <v>6.25</v>
      </c>
      <c r="I1377">
        <v>0.31</v>
      </c>
      <c r="J1377" t="s">
        <v>41</v>
      </c>
      <c r="K1377" s="1">
        <v>42558.107974537037</v>
      </c>
      <c r="L1377">
        <v>66</v>
      </c>
      <c r="M1377">
        <v>37.356699999999996</v>
      </c>
      <c r="N1377">
        <v>-68.276700000000005</v>
      </c>
      <c r="P1377" t="s">
        <v>48</v>
      </c>
      <c r="R1377">
        <v>26.64</v>
      </c>
      <c r="S1377" t="s">
        <v>43</v>
      </c>
      <c r="T1377" t="s">
        <v>44</v>
      </c>
      <c r="U1377">
        <v>201</v>
      </c>
      <c r="V1377">
        <v>4831</v>
      </c>
      <c r="Y1377" t="s">
        <v>45</v>
      </c>
      <c r="Z1377">
        <v>321.47300000000001</v>
      </c>
      <c r="AA1377">
        <v>1</v>
      </c>
      <c r="AB1377" t="s">
        <v>46</v>
      </c>
      <c r="AC1377">
        <v>6.25</v>
      </c>
      <c r="AD1377">
        <v>25</v>
      </c>
      <c r="AE1377">
        <v>499</v>
      </c>
      <c r="AF1377">
        <v>1</v>
      </c>
      <c r="AH1377">
        <v>1</v>
      </c>
      <c r="AJ1377">
        <v>1</v>
      </c>
      <c r="AK1377">
        <v>0</v>
      </c>
      <c r="AL1377">
        <v>1</v>
      </c>
      <c r="AM1377">
        <v>6.25</v>
      </c>
      <c r="AN1377">
        <v>0.31</v>
      </c>
    </row>
    <row r="1378" spans="1:40" x14ac:dyDescent="0.25">
      <c r="A1378" t="s">
        <v>40</v>
      </c>
      <c r="B1378">
        <v>45</v>
      </c>
      <c r="C1378">
        <v>66</v>
      </c>
      <c r="D1378">
        <v>2</v>
      </c>
      <c r="E1378">
        <v>121140000</v>
      </c>
      <c r="F1378">
        <v>6.8</v>
      </c>
      <c r="G1378">
        <v>1</v>
      </c>
      <c r="H1378">
        <v>6.25</v>
      </c>
      <c r="I1378">
        <v>0.31</v>
      </c>
      <c r="J1378" t="s">
        <v>41</v>
      </c>
      <c r="K1378" s="1">
        <v>42558.107974537037</v>
      </c>
      <c r="L1378">
        <v>66</v>
      </c>
      <c r="M1378">
        <v>37.356699999999996</v>
      </c>
      <c r="N1378">
        <v>-68.276700000000005</v>
      </c>
      <c r="P1378" t="s">
        <v>48</v>
      </c>
      <c r="R1378">
        <v>26.64</v>
      </c>
      <c r="S1378" t="s">
        <v>43</v>
      </c>
      <c r="T1378" t="s">
        <v>44</v>
      </c>
      <c r="U1378">
        <v>201</v>
      </c>
      <c r="V1378">
        <v>4831</v>
      </c>
      <c r="Y1378" t="s">
        <v>45</v>
      </c>
      <c r="Z1378">
        <v>321.47300000000001</v>
      </c>
      <c r="AA1378">
        <v>1</v>
      </c>
      <c r="AB1378" t="s">
        <v>46</v>
      </c>
      <c r="AC1378">
        <v>6.25</v>
      </c>
      <c r="AD1378">
        <v>25</v>
      </c>
      <c r="AE1378">
        <v>499</v>
      </c>
      <c r="AF1378">
        <v>1</v>
      </c>
      <c r="AH1378">
        <v>1</v>
      </c>
      <c r="AJ1378">
        <v>27</v>
      </c>
      <c r="AK1378">
        <v>0</v>
      </c>
      <c r="AL1378">
        <v>27</v>
      </c>
      <c r="AM1378">
        <v>168.75</v>
      </c>
      <c r="AN1378">
        <v>8.4</v>
      </c>
    </row>
    <row r="1379" spans="1:40" x14ac:dyDescent="0.25">
      <c r="A1379" t="s">
        <v>40</v>
      </c>
      <c r="B1379">
        <v>45</v>
      </c>
      <c r="C1379">
        <v>66</v>
      </c>
      <c r="D1379">
        <v>2</v>
      </c>
      <c r="E1379">
        <v>121140000</v>
      </c>
      <c r="F1379">
        <v>9</v>
      </c>
      <c r="G1379">
        <v>1</v>
      </c>
      <c r="H1379">
        <v>6.25</v>
      </c>
      <c r="I1379">
        <v>0.31</v>
      </c>
      <c r="J1379" t="s">
        <v>41</v>
      </c>
      <c r="K1379" s="1">
        <v>42558.107974537037</v>
      </c>
      <c r="L1379">
        <v>66</v>
      </c>
      <c r="M1379">
        <v>37.356699999999996</v>
      </c>
      <c r="N1379">
        <v>-68.276700000000005</v>
      </c>
      <c r="P1379" t="s">
        <v>48</v>
      </c>
      <c r="R1379">
        <v>26.64</v>
      </c>
      <c r="S1379" t="s">
        <v>43</v>
      </c>
      <c r="T1379" t="s">
        <v>44</v>
      </c>
      <c r="U1379">
        <v>201</v>
      </c>
      <c r="V1379">
        <v>4831</v>
      </c>
      <c r="Y1379" t="s">
        <v>45</v>
      </c>
      <c r="Z1379">
        <v>321.47300000000001</v>
      </c>
      <c r="AA1379">
        <v>1</v>
      </c>
      <c r="AB1379" t="s">
        <v>46</v>
      </c>
      <c r="AC1379">
        <v>6.25</v>
      </c>
      <c r="AD1379">
        <v>25</v>
      </c>
      <c r="AE1379">
        <v>499</v>
      </c>
      <c r="AF1379">
        <v>1</v>
      </c>
      <c r="AH1379">
        <v>1</v>
      </c>
      <c r="AJ1379">
        <v>27</v>
      </c>
      <c r="AK1379">
        <v>0</v>
      </c>
      <c r="AL1379">
        <v>27</v>
      </c>
      <c r="AM1379">
        <v>168.75</v>
      </c>
      <c r="AN1379">
        <v>8.4</v>
      </c>
    </row>
    <row r="1380" spans="1:40" x14ac:dyDescent="0.25">
      <c r="A1380" t="s">
        <v>40</v>
      </c>
      <c r="B1380">
        <v>45</v>
      </c>
      <c r="C1380">
        <v>66</v>
      </c>
      <c r="D1380">
        <v>2</v>
      </c>
      <c r="E1380">
        <v>121140000</v>
      </c>
      <c r="F1380">
        <v>1.5</v>
      </c>
      <c r="G1380">
        <v>1</v>
      </c>
      <c r="H1380">
        <v>6.25</v>
      </c>
      <c r="I1380">
        <v>0.31</v>
      </c>
      <c r="J1380" t="s">
        <v>41</v>
      </c>
      <c r="K1380" s="1">
        <v>42558.107974537037</v>
      </c>
      <c r="L1380">
        <v>66</v>
      </c>
      <c r="M1380">
        <v>37.356699999999996</v>
      </c>
      <c r="N1380">
        <v>-68.276700000000005</v>
      </c>
      <c r="P1380" t="s">
        <v>48</v>
      </c>
      <c r="R1380">
        <v>26.64</v>
      </c>
      <c r="S1380" t="s">
        <v>43</v>
      </c>
      <c r="T1380" t="s">
        <v>44</v>
      </c>
      <c r="U1380">
        <v>201</v>
      </c>
      <c r="V1380">
        <v>4831</v>
      </c>
      <c r="Y1380" t="s">
        <v>45</v>
      </c>
      <c r="Z1380">
        <v>321.47300000000001</v>
      </c>
      <c r="AA1380">
        <v>1</v>
      </c>
      <c r="AB1380" t="s">
        <v>46</v>
      </c>
      <c r="AC1380">
        <v>6.25</v>
      </c>
      <c r="AD1380">
        <v>25</v>
      </c>
      <c r="AE1380">
        <v>499</v>
      </c>
      <c r="AF1380">
        <v>1</v>
      </c>
      <c r="AH1380">
        <v>1</v>
      </c>
      <c r="AJ1380">
        <v>27</v>
      </c>
      <c r="AK1380">
        <v>0</v>
      </c>
      <c r="AL1380">
        <v>27</v>
      </c>
      <c r="AM1380">
        <v>168.75</v>
      </c>
      <c r="AN1380">
        <v>8.4</v>
      </c>
    </row>
    <row r="1381" spans="1:40" x14ac:dyDescent="0.25">
      <c r="A1381" t="s">
        <v>40</v>
      </c>
      <c r="B1381">
        <v>45</v>
      </c>
      <c r="C1381">
        <v>66</v>
      </c>
      <c r="D1381">
        <v>2</v>
      </c>
      <c r="E1381">
        <v>121140000</v>
      </c>
      <c r="F1381">
        <v>2</v>
      </c>
      <c r="G1381">
        <v>4</v>
      </c>
      <c r="H1381">
        <v>25</v>
      </c>
      <c r="I1381">
        <v>1.24</v>
      </c>
      <c r="J1381" t="s">
        <v>41</v>
      </c>
      <c r="K1381" s="1">
        <v>42558.107974537037</v>
      </c>
      <c r="L1381">
        <v>66</v>
      </c>
      <c r="M1381">
        <v>37.356699999999996</v>
      </c>
      <c r="N1381">
        <v>-68.276700000000005</v>
      </c>
      <c r="P1381" t="s">
        <v>48</v>
      </c>
      <c r="R1381">
        <v>26.64</v>
      </c>
      <c r="S1381" t="s">
        <v>43</v>
      </c>
      <c r="T1381" t="s">
        <v>44</v>
      </c>
      <c r="U1381">
        <v>201</v>
      </c>
      <c r="V1381">
        <v>4831</v>
      </c>
      <c r="Y1381" t="s">
        <v>45</v>
      </c>
      <c r="Z1381">
        <v>321.47300000000001</v>
      </c>
      <c r="AA1381">
        <v>1</v>
      </c>
      <c r="AB1381" t="s">
        <v>46</v>
      </c>
      <c r="AC1381">
        <v>6.25</v>
      </c>
      <c r="AD1381">
        <v>25</v>
      </c>
      <c r="AE1381">
        <v>499</v>
      </c>
      <c r="AF1381">
        <v>1</v>
      </c>
      <c r="AH1381">
        <v>1</v>
      </c>
      <c r="AJ1381">
        <v>27</v>
      </c>
      <c r="AK1381">
        <v>0</v>
      </c>
      <c r="AL1381">
        <v>27</v>
      </c>
      <c r="AM1381">
        <v>168.75</v>
      </c>
      <c r="AN1381">
        <v>8.4</v>
      </c>
    </row>
    <row r="1382" spans="1:40" x14ac:dyDescent="0.25">
      <c r="A1382" t="s">
        <v>40</v>
      </c>
      <c r="B1382">
        <v>45</v>
      </c>
      <c r="C1382">
        <v>66</v>
      </c>
      <c r="D1382">
        <v>2</v>
      </c>
      <c r="E1382">
        <v>121140000</v>
      </c>
      <c r="F1382">
        <v>2.2000000000000002</v>
      </c>
      <c r="G1382">
        <v>1</v>
      </c>
      <c r="H1382">
        <v>6.25</v>
      </c>
      <c r="I1382">
        <v>0.31</v>
      </c>
      <c r="J1382" t="s">
        <v>41</v>
      </c>
      <c r="K1382" s="1">
        <v>42558.107974537037</v>
      </c>
      <c r="L1382">
        <v>66</v>
      </c>
      <c r="M1382">
        <v>37.356699999999996</v>
      </c>
      <c r="N1382">
        <v>-68.276700000000005</v>
      </c>
      <c r="P1382" t="s">
        <v>48</v>
      </c>
      <c r="R1382">
        <v>26.64</v>
      </c>
      <c r="S1382" t="s">
        <v>43</v>
      </c>
      <c r="T1382" t="s">
        <v>44</v>
      </c>
      <c r="U1382">
        <v>201</v>
      </c>
      <c r="V1382">
        <v>4831</v>
      </c>
      <c r="Y1382" t="s">
        <v>45</v>
      </c>
      <c r="Z1382">
        <v>321.47300000000001</v>
      </c>
      <c r="AA1382">
        <v>1</v>
      </c>
      <c r="AB1382" t="s">
        <v>46</v>
      </c>
      <c r="AC1382">
        <v>6.25</v>
      </c>
      <c r="AD1382">
        <v>25</v>
      </c>
      <c r="AE1382">
        <v>499</v>
      </c>
      <c r="AF1382">
        <v>1</v>
      </c>
      <c r="AH1382">
        <v>1</v>
      </c>
      <c r="AJ1382">
        <v>27</v>
      </c>
      <c r="AK1382">
        <v>0</v>
      </c>
      <c r="AL1382">
        <v>27</v>
      </c>
      <c r="AM1382">
        <v>168.75</v>
      </c>
      <c r="AN1382">
        <v>8.4</v>
      </c>
    </row>
    <row r="1383" spans="1:40" x14ac:dyDescent="0.25">
      <c r="A1383" t="s">
        <v>40</v>
      </c>
      <c r="B1383">
        <v>45</v>
      </c>
      <c r="C1383">
        <v>66</v>
      </c>
      <c r="D1383">
        <v>2</v>
      </c>
      <c r="E1383">
        <v>121140000</v>
      </c>
      <c r="F1383">
        <v>2.2999999999999998</v>
      </c>
      <c r="G1383">
        <v>1</v>
      </c>
      <c r="H1383">
        <v>6.25</v>
      </c>
      <c r="I1383">
        <v>0.31</v>
      </c>
      <c r="J1383" t="s">
        <v>41</v>
      </c>
      <c r="K1383" s="1">
        <v>42558.107974537037</v>
      </c>
      <c r="L1383">
        <v>66</v>
      </c>
      <c r="M1383">
        <v>37.356699999999996</v>
      </c>
      <c r="N1383">
        <v>-68.276700000000005</v>
      </c>
      <c r="P1383" t="s">
        <v>48</v>
      </c>
      <c r="R1383">
        <v>26.64</v>
      </c>
      <c r="S1383" t="s">
        <v>43</v>
      </c>
      <c r="T1383" t="s">
        <v>44</v>
      </c>
      <c r="U1383">
        <v>201</v>
      </c>
      <c r="V1383">
        <v>4831</v>
      </c>
      <c r="Y1383" t="s">
        <v>45</v>
      </c>
      <c r="Z1383">
        <v>321.47300000000001</v>
      </c>
      <c r="AA1383">
        <v>1</v>
      </c>
      <c r="AB1383" t="s">
        <v>46</v>
      </c>
      <c r="AC1383">
        <v>6.25</v>
      </c>
      <c r="AD1383">
        <v>25</v>
      </c>
      <c r="AE1383">
        <v>499</v>
      </c>
      <c r="AF1383">
        <v>1</v>
      </c>
      <c r="AH1383">
        <v>1</v>
      </c>
      <c r="AJ1383">
        <v>27</v>
      </c>
      <c r="AK1383">
        <v>0</v>
      </c>
      <c r="AL1383">
        <v>27</v>
      </c>
      <c r="AM1383">
        <v>168.75</v>
      </c>
      <c r="AN1383">
        <v>8.4</v>
      </c>
    </row>
    <row r="1384" spans="1:40" x14ac:dyDescent="0.25">
      <c r="A1384" t="s">
        <v>40</v>
      </c>
      <c r="B1384">
        <v>45</v>
      </c>
      <c r="C1384">
        <v>66</v>
      </c>
      <c r="D1384">
        <v>2</v>
      </c>
      <c r="E1384">
        <v>121140000</v>
      </c>
      <c r="F1384">
        <v>2.5</v>
      </c>
      <c r="G1384">
        <v>1</v>
      </c>
      <c r="H1384">
        <v>6.25</v>
      </c>
      <c r="I1384">
        <v>0.31</v>
      </c>
      <c r="J1384" t="s">
        <v>41</v>
      </c>
      <c r="K1384" s="1">
        <v>42558.107974537037</v>
      </c>
      <c r="L1384">
        <v>66</v>
      </c>
      <c r="M1384">
        <v>37.356699999999996</v>
      </c>
      <c r="N1384">
        <v>-68.276700000000005</v>
      </c>
      <c r="P1384" t="s">
        <v>48</v>
      </c>
      <c r="R1384">
        <v>26.64</v>
      </c>
      <c r="S1384" t="s">
        <v>43</v>
      </c>
      <c r="T1384" t="s">
        <v>44</v>
      </c>
      <c r="U1384">
        <v>201</v>
      </c>
      <c r="V1384">
        <v>4831</v>
      </c>
      <c r="Y1384" t="s">
        <v>45</v>
      </c>
      <c r="Z1384">
        <v>321.47300000000001</v>
      </c>
      <c r="AA1384">
        <v>1</v>
      </c>
      <c r="AB1384" t="s">
        <v>46</v>
      </c>
      <c r="AC1384">
        <v>6.25</v>
      </c>
      <c r="AD1384">
        <v>25</v>
      </c>
      <c r="AE1384">
        <v>499</v>
      </c>
      <c r="AF1384">
        <v>1</v>
      </c>
      <c r="AH1384">
        <v>1</v>
      </c>
      <c r="AJ1384">
        <v>27</v>
      </c>
      <c r="AK1384">
        <v>0</v>
      </c>
      <c r="AL1384">
        <v>27</v>
      </c>
      <c r="AM1384">
        <v>168.75</v>
      </c>
      <c r="AN1384">
        <v>8.4</v>
      </c>
    </row>
    <row r="1385" spans="1:40" x14ac:dyDescent="0.25">
      <c r="A1385" t="s">
        <v>40</v>
      </c>
      <c r="B1385">
        <v>45</v>
      </c>
      <c r="C1385">
        <v>66</v>
      </c>
      <c r="D1385">
        <v>2</v>
      </c>
      <c r="E1385">
        <v>121140000</v>
      </c>
      <c r="F1385">
        <v>2.6</v>
      </c>
      <c r="G1385">
        <v>1</v>
      </c>
      <c r="H1385">
        <v>6.25</v>
      </c>
      <c r="I1385">
        <v>0.31</v>
      </c>
      <c r="J1385" t="s">
        <v>41</v>
      </c>
      <c r="K1385" s="1">
        <v>42558.107974537037</v>
      </c>
      <c r="L1385">
        <v>66</v>
      </c>
      <c r="M1385">
        <v>37.356699999999996</v>
      </c>
      <c r="N1385">
        <v>-68.276700000000005</v>
      </c>
      <c r="P1385" t="s">
        <v>48</v>
      </c>
      <c r="R1385">
        <v>26.64</v>
      </c>
      <c r="S1385" t="s">
        <v>43</v>
      </c>
      <c r="T1385" t="s">
        <v>44</v>
      </c>
      <c r="U1385">
        <v>201</v>
      </c>
      <c r="V1385">
        <v>4831</v>
      </c>
      <c r="Y1385" t="s">
        <v>45</v>
      </c>
      <c r="Z1385">
        <v>321.47300000000001</v>
      </c>
      <c r="AA1385">
        <v>1</v>
      </c>
      <c r="AB1385" t="s">
        <v>46</v>
      </c>
      <c r="AC1385">
        <v>6.25</v>
      </c>
      <c r="AD1385">
        <v>25</v>
      </c>
      <c r="AE1385">
        <v>499</v>
      </c>
      <c r="AF1385">
        <v>1</v>
      </c>
      <c r="AH1385">
        <v>1</v>
      </c>
      <c r="AJ1385">
        <v>27</v>
      </c>
      <c r="AK1385">
        <v>0</v>
      </c>
      <c r="AL1385">
        <v>27</v>
      </c>
      <c r="AM1385">
        <v>168.75</v>
      </c>
      <c r="AN1385">
        <v>8.4</v>
      </c>
    </row>
    <row r="1386" spans="1:40" x14ac:dyDescent="0.25">
      <c r="A1386" t="s">
        <v>40</v>
      </c>
      <c r="B1386">
        <v>45</v>
      </c>
      <c r="C1386">
        <v>66</v>
      </c>
      <c r="D1386">
        <v>2</v>
      </c>
      <c r="E1386">
        <v>121140000</v>
      </c>
      <c r="F1386">
        <v>2.8</v>
      </c>
      <c r="G1386">
        <v>1</v>
      </c>
      <c r="H1386">
        <v>6.25</v>
      </c>
      <c r="I1386">
        <v>0.31</v>
      </c>
      <c r="J1386" t="s">
        <v>41</v>
      </c>
      <c r="K1386" s="1">
        <v>42558.107974537037</v>
      </c>
      <c r="L1386">
        <v>66</v>
      </c>
      <c r="M1386">
        <v>37.356699999999996</v>
      </c>
      <c r="N1386">
        <v>-68.276700000000005</v>
      </c>
      <c r="P1386" t="s">
        <v>48</v>
      </c>
      <c r="R1386">
        <v>26.64</v>
      </c>
      <c r="S1386" t="s">
        <v>43</v>
      </c>
      <c r="T1386" t="s">
        <v>44</v>
      </c>
      <c r="U1386">
        <v>201</v>
      </c>
      <c r="V1386">
        <v>4831</v>
      </c>
      <c r="Y1386" t="s">
        <v>45</v>
      </c>
      <c r="Z1386">
        <v>321.47300000000001</v>
      </c>
      <c r="AA1386">
        <v>1</v>
      </c>
      <c r="AB1386" t="s">
        <v>46</v>
      </c>
      <c r="AC1386">
        <v>6.25</v>
      </c>
      <c r="AD1386">
        <v>25</v>
      </c>
      <c r="AE1386">
        <v>499</v>
      </c>
      <c r="AF1386">
        <v>1</v>
      </c>
      <c r="AH1386">
        <v>1</v>
      </c>
      <c r="AJ1386">
        <v>27</v>
      </c>
      <c r="AK1386">
        <v>0</v>
      </c>
      <c r="AL1386">
        <v>27</v>
      </c>
      <c r="AM1386">
        <v>168.75</v>
      </c>
      <c r="AN1386">
        <v>8.4</v>
      </c>
    </row>
    <row r="1387" spans="1:40" x14ac:dyDescent="0.25">
      <c r="A1387" t="s">
        <v>40</v>
      </c>
      <c r="B1387">
        <v>45</v>
      </c>
      <c r="C1387">
        <v>66</v>
      </c>
      <c r="D1387">
        <v>2</v>
      </c>
      <c r="E1387">
        <v>121140000</v>
      </c>
      <c r="F1387">
        <v>3</v>
      </c>
      <c r="G1387">
        <v>5</v>
      </c>
      <c r="H1387">
        <v>31.25</v>
      </c>
      <c r="I1387">
        <v>1.56</v>
      </c>
      <c r="J1387" t="s">
        <v>41</v>
      </c>
      <c r="K1387" s="1">
        <v>42558.107974537037</v>
      </c>
      <c r="L1387">
        <v>66</v>
      </c>
      <c r="M1387">
        <v>37.356699999999996</v>
      </c>
      <c r="N1387">
        <v>-68.276700000000005</v>
      </c>
      <c r="P1387" t="s">
        <v>48</v>
      </c>
      <c r="R1387">
        <v>26.64</v>
      </c>
      <c r="S1387" t="s">
        <v>43</v>
      </c>
      <c r="T1387" t="s">
        <v>44</v>
      </c>
      <c r="U1387">
        <v>201</v>
      </c>
      <c r="V1387">
        <v>4831</v>
      </c>
      <c r="Y1387" t="s">
        <v>45</v>
      </c>
      <c r="Z1387">
        <v>321.47300000000001</v>
      </c>
      <c r="AA1387">
        <v>1</v>
      </c>
      <c r="AB1387" t="s">
        <v>46</v>
      </c>
      <c r="AC1387">
        <v>6.25</v>
      </c>
      <c r="AD1387">
        <v>25</v>
      </c>
      <c r="AE1387">
        <v>499</v>
      </c>
      <c r="AF1387">
        <v>1</v>
      </c>
      <c r="AH1387">
        <v>1</v>
      </c>
      <c r="AJ1387">
        <v>27</v>
      </c>
      <c r="AK1387">
        <v>0</v>
      </c>
      <c r="AL1387">
        <v>27</v>
      </c>
      <c r="AM1387">
        <v>168.75</v>
      </c>
      <c r="AN1387">
        <v>8.4</v>
      </c>
    </row>
    <row r="1388" spans="1:40" x14ac:dyDescent="0.25">
      <c r="A1388" t="s">
        <v>40</v>
      </c>
      <c r="B1388">
        <v>45</v>
      </c>
      <c r="C1388">
        <v>66</v>
      </c>
      <c r="D1388">
        <v>2</v>
      </c>
      <c r="E1388">
        <v>121140000</v>
      </c>
      <c r="F1388">
        <v>3.2</v>
      </c>
      <c r="G1388">
        <v>3</v>
      </c>
      <c r="H1388">
        <v>18.75</v>
      </c>
      <c r="I1388">
        <v>0.93</v>
      </c>
      <c r="J1388" t="s">
        <v>41</v>
      </c>
      <c r="K1388" s="1">
        <v>42558.107974537037</v>
      </c>
      <c r="L1388">
        <v>66</v>
      </c>
      <c r="M1388">
        <v>37.356699999999996</v>
      </c>
      <c r="N1388">
        <v>-68.276700000000005</v>
      </c>
      <c r="P1388" t="s">
        <v>48</v>
      </c>
      <c r="R1388">
        <v>26.64</v>
      </c>
      <c r="S1388" t="s">
        <v>43</v>
      </c>
      <c r="T1388" t="s">
        <v>44</v>
      </c>
      <c r="U1388">
        <v>201</v>
      </c>
      <c r="V1388">
        <v>4831</v>
      </c>
      <c r="Y1388" t="s">
        <v>45</v>
      </c>
      <c r="Z1388">
        <v>321.47300000000001</v>
      </c>
      <c r="AA1388">
        <v>1</v>
      </c>
      <c r="AB1388" t="s">
        <v>46</v>
      </c>
      <c r="AC1388">
        <v>6.25</v>
      </c>
      <c r="AD1388">
        <v>25</v>
      </c>
      <c r="AE1388">
        <v>499</v>
      </c>
      <c r="AF1388">
        <v>1</v>
      </c>
      <c r="AH1388">
        <v>1</v>
      </c>
      <c r="AJ1388">
        <v>27</v>
      </c>
      <c r="AK1388">
        <v>0</v>
      </c>
      <c r="AL1388">
        <v>27</v>
      </c>
      <c r="AM1388">
        <v>168.75</v>
      </c>
      <c r="AN1388">
        <v>8.4</v>
      </c>
    </row>
    <row r="1389" spans="1:40" x14ac:dyDescent="0.25">
      <c r="A1389" t="s">
        <v>40</v>
      </c>
      <c r="B1389">
        <v>45</v>
      </c>
      <c r="C1389">
        <v>66</v>
      </c>
      <c r="D1389">
        <v>2</v>
      </c>
      <c r="E1389">
        <v>121140000</v>
      </c>
      <c r="F1389">
        <v>3.5</v>
      </c>
      <c r="G1389">
        <v>3</v>
      </c>
      <c r="H1389">
        <v>18.75</v>
      </c>
      <c r="I1389">
        <v>0.93</v>
      </c>
      <c r="J1389" t="s">
        <v>41</v>
      </c>
      <c r="K1389" s="1">
        <v>42558.107974537037</v>
      </c>
      <c r="L1389">
        <v>66</v>
      </c>
      <c r="M1389">
        <v>37.356699999999996</v>
      </c>
      <c r="N1389">
        <v>-68.276700000000005</v>
      </c>
      <c r="P1389" t="s">
        <v>48</v>
      </c>
      <c r="R1389">
        <v>26.64</v>
      </c>
      <c r="S1389" t="s">
        <v>43</v>
      </c>
      <c r="T1389" t="s">
        <v>44</v>
      </c>
      <c r="U1389">
        <v>201</v>
      </c>
      <c r="V1389">
        <v>4831</v>
      </c>
      <c r="Y1389" t="s">
        <v>45</v>
      </c>
      <c r="Z1389">
        <v>321.47300000000001</v>
      </c>
      <c r="AA1389">
        <v>1</v>
      </c>
      <c r="AB1389" t="s">
        <v>46</v>
      </c>
      <c r="AC1389">
        <v>6.25</v>
      </c>
      <c r="AD1389">
        <v>25</v>
      </c>
      <c r="AE1389">
        <v>499</v>
      </c>
      <c r="AF1389">
        <v>1</v>
      </c>
      <c r="AH1389">
        <v>1</v>
      </c>
      <c r="AJ1389">
        <v>27</v>
      </c>
      <c r="AK1389">
        <v>0</v>
      </c>
      <c r="AL1389">
        <v>27</v>
      </c>
      <c r="AM1389">
        <v>168.75</v>
      </c>
      <c r="AN1389">
        <v>8.4</v>
      </c>
    </row>
    <row r="1390" spans="1:40" x14ac:dyDescent="0.25">
      <c r="A1390" t="s">
        <v>40</v>
      </c>
      <c r="B1390">
        <v>45</v>
      </c>
      <c r="C1390">
        <v>66</v>
      </c>
      <c r="D1390">
        <v>2</v>
      </c>
      <c r="E1390">
        <v>121140000</v>
      </c>
      <c r="F1390">
        <v>3.7</v>
      </c>
      <c r="G1390">
        <v>1</v>
      </c>
      <c r="H1390">
        <v>6.25</v>
      </c>
      <c r="I1390">
        <v>0.31</v>
      </c>
      <c r="J1390" t="s">
        <v>41</v>
      </c>
      <c r="K1390" s="1">
        <v>42558.107974537037</v>
      </c>
      <c r="L1390">
        <v>66</v>
      </c>
      <c r="M1390">
        <v>37.356699999999996</v>
      </c>
      <c r="N1390">
        <v>-68.276700000000005</v>
      </c>
      <c r="P1390" t="s">
        <v>48</v>
      </c>
      <c r="R1390">
        <v>26.64</v>
      </c>
      <c r="S1390" t="s">
        <v>43</v>
      </c>
      <c r="T1390" t="s">
        <v>44</v>
      </c>
      <c r="U1390">
        <v>201</v>
      </c>
      <c r="V1390">
        <v>4831</v>
      </c>
      <c r="Y1390" t="s">
        <v>45</v>
      </c>
      <c r="Z1390">
        <v>321.47300000000001</v>
      </c>
      <c r="AA1390">
        <v>1</v>
      </c>
      <c r="AB1390" t="s">
        <v>46</v>
      </c>
      <c r="AC1390">
        <v>6.25</v>
      </c>
      <c r="AD1390">
        <v>25</v>
      </c>
      <c r="AE1390">
        <v>499</v>
      </c>
      <c r="AF1390">
        <v>1</v>
      </c>
      <c r="AH1390">
        <v>1</v>
      </c>
      <c r="AJ1390">
        <v>27</v>
      </c>
      <c r="AK1390">
        <v>0</v>
      </c>
      <c r="AL1390">
        <v>27</v>
      </c>
      <c r="AM1390">
        <v>168.75</v>
      </c>
      <c r="AN1390">
        <v>8.4</v>
      </c>
    </row>
    <row r="1391" spans="1:40" x14ac:dyDescent="0.25">
      <c r="A1391" t="s">
        <v>40</v>
      </c>
      <c r="B1391">
        <v>45</v>
      </c>
      <c r="C1391">
        <v>66</v>
      </c>
      <c r="D1391">
        <v>2</v>
      </c>
      <c r="E1391">
        <v>121140000</v>
      </c>
      <c r="F1391">
        <v>3.8</v>
      </c>
      <c r="G1391">
        <v>1</v>
      </c>
      <c r="H1391">
        <v>6.25</v>
      </c>
      <c r="I1391">
        <v>0.31</v>
      </c>
      <c r="J1391" t="s">
        <v>41</v>
      </c>
      <c r="K1391" s="1">
        <v>42558.107974537037</v>
      </c>
      <c r="L1391">
        <v>66</v>
      </c>
      <c r="M1391">
        <v>37.356699999999996</v>
      </c>
      <c r="N1391">
        <v>-68.276700000000005</v>
      </c>
      <c r="P1391" t="s">
        <v>48</v>
      </c>
      <c r="R1391">
        <v>26.64</v>
      </c>
      <c r="S1391" t="s">
        <v>43</v>
      </c>
      <c r="T1391" t="s">
        <v>44</v>
      </c>
      <c r="U1391">
        <v>201</v>
      </c>
      <c r="V1391">
        <v>4831</v>
      </c>
      <c r="Y1391" t="s">
        <v>45</v>
      </c>
      <c r="Z1391">
        <v>321.47300000000001</v>
      </c>
      <c r="AA1391">
        <v>1</v>
      </c>
      <c r="AB1391" t="s">
        <v>46</v>
      </c>
      <c r="AC1391">
        <v>6.25</v>
      </c>
      <c r="AD1391">
        <v>25</v>
      </c>
      <c r="AE1391">
        <v>499</v>
      </c>
      <c r="AF1391">
        <v>1</v>
      </c>
      <c r="AH1391">
        <v>1</v>
      </c>
      <c r="AJ1391">
        <v>27</v>
      </c>
      <c r="AK1391">
        <v>0</v>
      </c>
      <c r="AL1391">
        <v>27</v>
      </c>
      <c r="AM1391">
        <v>168.75</v>
      </c>
      <c r="AN1391">
        <v>8.4</v>
      </c>
    </row>
    <row r="1392" spans="1:40" x14ac:dyDescent="0.25">
      <c r="A1392" t="s">
        <v>40</v>
      </c>
      <c r="B1392">
        <v>45</v>
      </c>
      <c r="C1392">
        <v>66</v>
      </c>
      <c r="D1392">
        <v>2</v>
      </c>
      <c r="E1392">
        <v>121140000</v>
      </c>
      <c r="F1392">
        <v>4.5</v>
      </c>
      <c r="G1392">
        <v>1</v>
      </c>
      <c r="H1392">
        <v>6.25</v>
      </c>
      <c r="I1392">
        <v>0.31</v>
      </c>
      <c r="J1392" t="s">
        <v>41</v>
      </c>
      <c r="K1392" s="1">
        <v>42558.107974537037</v>
      </c>
      <c r="L1392">
        <v>66</v>
      </c>
      <c r="M1392">
        <v>37.356699999999996</v>
      </c>
      <c r="N1392">
        <v>-68.276700000000005</v>
      </c>
      <c r="P1392" t="s">
        <v>48</v>
      </c>
      <c r="R1392">
        <v>26.64</v>
      </c>
      <c r="S1392" t="s">
        <v>43</v>
      </c>
      <c r="T1392" t="s">
        <v>44</v>
      </c>
      <c r="U1392">
        <v>201</v>
      </c>
      <c r="V1392">
        <v>4831</v>
      </c>
      <c r="Y1392" t="s">
        <v>45</v>
      </c>
      <c r="Z1392">
        <v>321.47300000000001</v>
      </c>
      <c r="AA1392">
        <v>1</v>
      </c>
      <c r="AB1392" t="s">
        <v>46</v>
      </c>
      <c r="AC1392">
        <v>6.25</v>
      </c>
      <c r="AD1392">
        <v>25</v>
      </c>
      <c r="AE1392">
        <v>499</v>
      </c>
      <c r="AF1392">
        <v>1</v>
      </c>
      <c r="AH1392">
        <v>1</v>
      </c>
      <c r="AJ1392">
        <v>27</v>
      </c>
      <c r="AK1392">
        <v>0</v>
      </c>
      <c r="AL1392">
        <v>27</v>
      </c>
      <c r="AM1392">
        <v>168.75</v>
      </c>
      <c r="AN1392">
        <v>8.4</v>
      </c>
    </row>
    <row r="1393" spans="1:40" x14ac:dyDescent="0.25">
      <c r="A1393" t="s">
        <v>40</v>
      </c>
      <c r="B1393">
        <v>45</v>
      </c>
      <c r="C1393">
        <v>66</v>
      </c>
      <c r="D1393">
        <v>2</v>
      </c>
      <c r="E1393">
        <v>121140000</v>
      </c>
      <c r="F1393">
        <v>5</v>
      </c>
      <c r="G1393">
        <v>1</v>
      </c>
      <c r="H1393">
        <v>6.25</v>
      </c>
      <c r="I1393">
        <v>0.31</v>
      </c>
      <c r="J1393" t="s">
        <v>41</v>
      </c>
      <c r="K1393" s="1">
        <v>42558.107974537037</v>
      </c>
      <c r="L1393">
        <v>66</v>
      </c>
      <c r="M1393">
        <v>37.356699999999996</v>
      </c>
      <c r="N1393">
        <v>-68.276700000000005</v>
      </c>
      <c r="P1393" t="s">
        <v>48</v>
      </c>
      <c r="R1393">
        <v>26.64</v>
      </c>
      <c r="S1393" t="s">
        <v>43</v>
      </c>
      <c r="T1393" t="s">
        <v>44</v>
      </c>
      <c r="U1393">
        <v>201</v>
      </c>
      <c r="V1393">
        <v>4831</v>
      </c>
      <c r="Y1393" t="s">
        <v>45</v>
      </c>
      <c r="Z1393">
        <v>321.47300000000001</v>
      </c>
      <c r="AA1393">
        <v>1</v>
      </c>
      <c r="AB1393" t="s">
        <v>46</v>
      </c>
      <c r="AC1393">
        <v>6.25</v>
      </c>
      <c r="AD1393">
        <v>25</v>
      </c>
      <c r="AE1393">
        <v>499</v>
      </c>
      <c r="AF1393">
        <v>1</v>
      </c>
      <c r="AH1393">
        <v>1</v>
      </c>
      <c r="AJ1393">
        <v>27</v>
      </c>
      <c r="AK1393">
        <v>0</v>
      </c>
      <c r="AL1393">
        <v>27</v>
      </c>
      <c r="AM1393">
        <v>168.75</v>
      </c>
      <c r="AN1393">
        <v>8.4</v>
      </c>
    </row>
    <row r="1394" spans="1:40" x14ac:dyDescent="0.25">
      <c r="A1394" t="s">
        <v>40</v>
      </c>
      <c r="B1394">
        <v>45</v>
      </c>
      <c r="C1394">
        <v>66</v>
      </c>
      <c r="D1394">
        <v>2</v>
      </c>
      <c r="E1394">
        <v>121140200</v>
      </c>
      <c r="F1394">
        <v>2.8</v>
      </c>
      <c r="G1394">
        <v>2</v>
      </c>
      <c r="H1394">
        <v>42</v>
      </c>
      <c r="I1394">
        <v>2.09</v>
      </c>
      <c r="J1394" t="s">
        <v>41</v>
      </c>
      <c r="K1394" s="1">
        <v>42558.107974537037</v>
      </c>
      <c r="L1394">
        <v>66</v>
      </c>
      <c r="M1394">
        <v>37.356699999999996</v>
      </c>
      <c r="N1394">
        <v>-68.276700000000005</v>
      </c>
      <c r="P1394" t="s">
        <v>48</v>
      </c>
      <c r="R1394">
        <v>26.64</v>
      </c>
      <c r="S1394" t="s">
        <v>43</v>
      </c>
      <c r="T1394" t="s">
        <v>44</v>
      </c>
      <c r="U1394">
        <v>201</v>
      </c>
      <c r="V1394">
        <v>4831</v>
      </c>
      <c r="Y1394" t="s">
        <v>45</v>
      </c>
      <c r="Z1394">
        <v>321.47300000000001</v>
      </c>
      <c r="AA1394">
        <v>1</v>
      </c>
      <c r="AB1394" t="s">
        <v>46</v>
      </c>
      <c r="AC1394">
        <v>6.25</v>
      </c>
      <c r="AD1394">
        <v>25</v>
      </c>
      <c r="AE1394">
        <v>499</v>
      </c>
      <c r="AF1394">
        <v>1</v>
      </c>
      <c r="AH1394">
        <v>1</v>
      </c>
      <c r="AJ1394">
        <v>50</v>
      </c>
      <c r="AK1394">
        <v>118</v>
      </c>
      <c r="AL1394">
        <v>168</v>
      </c>
      <c r="AM1394">
        <v>1050</v>
      </c>
      <c r="AN1394">
        <v>52.26</v>
      </c>
    </row>
    <row r="1395" spans="1:40" x14ac:dyDescent="0.25">
      <c r="A1395" t="s">
        <v>40</v>
      </c>
      <c r="B1395">
        <v>45</v>
      </c>
      <c r="C1395">
        <v>66</v>
      </c>
      <c r="D1395">
        <v>2</v>
      </c>
      <c r="E1395">
        <v>121140200</v>
      </c>
      <c r="F1395">
        <v>3</v>
      </c>
      <c r="G1395">
        <v>2</v>
      </c>
      <c r="H1395">
        <v>42</v>
      </c>
      <c r="I1395">
        <v>2.09</v>
      </c>
      <c r="J1395" t="s">
        <v>41</v>
      </c>
      <c r="K1395" s="1">
        <v>42558.107974537037</v>
      </c>
      <c r="L1395">
        <v>66</v>
      </c>
      <c r="M1395">
        <v>37.356699999999996</v>
      </c>
      <c r="N1395">
        <v>-68.276700000000005</v>
      </c>
      <c r="P1395" t="s">
        <v>48</v>
      </c>
      <c r="R1395">
        <v>26.64</v>
      </c>
      <c r="S1395" t="s">
        <v>43</v>
      </c>
      <c r="T1395" t="s">
        <v>44</v>
      </c>
      <c r="U1395">
        <v>201</v>
      </c>
      <c r="V1395">
        <v>4831</v>
      </c>
      <c r="Y1395" t="s">
        <v>45</v>
      </c>
      <c r="Z1395">
        <v>321.47300000000001</v>
      </c>
      <c r="AA1395">
        <v>1</v>
      </c>
      <c r="AB1395" t="s">
        <v>46</v>
      </c>
      <c r="AC1395">
        <v>6.25</v>
      </c>
      <c r="AD1395">
        <v>25</v>
      </c>
      <c r="AE1395">
        <v>499</v>
      </c>
      <c r="AF1395">
        <v>1</v>
      </c>
      <c r="AH1395">
        <v>1</v>
      </c>
      <c r="AJ1395">
        <v>50</v>
      </c>
      <c r="AK1395">
        <v>118</v>
      </c>
      <c r="AL1395">
        <v>168</v>
      </c>
      <c r="AM1395">
        <v>1050</v>
      </c>
      <c r="AN1395">
        <v>52.26</v>
      </c>
    </row>
    <row r="1396" spans="1:40" x14ac:dyDescent="0.25">
      <c r="A1396" t="s">
        <v>40</v>
      </c>
      <c r="B1396">
        <v>45</v>
      </c>
      <c r="C1396">
        <v>66</v>
      </c>
      <c r="D1396">
        <v>2</v>
      </c>
      <c r="E1396">
        <v>121140200</v>
      </c>
      <c r="F1396">
        <v>3.3</v>
      </c>
      <c r="G1396">
        <v>1</v>
      </c>
      <c r="H1396">
        <v>21</v>
      </c>
      <c r="I1396">
        <v>1.05</v>
      </c>
      <c r="J1396" t="s">
        <v>41</v>
      </c>
      <c r="K1396" s="1">
        <v>42558.107974537037</v>
      </c>
      <c r="L1396">
        <v>66</v>
      </c>
      <c r="M1396">
        <v>37.356699999999996</v>
      </c>
      <c r="N1396">
        <v>-68.276700000000005</v>
      </c>
      <c r="P1396" t="s">
        <v>48</v>
      </c>
      <c r="R1396">
        <v>26.64</v>
      </c>
      <c r="S1396" t="s">
        <v>43</v>
      </c>
      <c r="T1396" t="s">
        <v>44</v>
      </c>
      <c r="U1396">
        <v>201</v>
      </c>
      <c r="V1396">
        <v>4831</v>
      </c>
      <c r="Y1396" t="s">
        <v>45</v>
      </c>
      <c r="Z1396">
        <v>321.47300000000001</v>
      </c>
      <c r="AA1396">
        <v>1</v>
      </c>
      <c r="AB1396" t="s">
        <v>46</v>
      </c>
      <c r="AC1396">
        <v>6.25</v>
      </c>
      <c r="AD1396">
        <v>25</v>
      </c>
      <c r="AE1396">
        <v>499</v>
      </c>
      <c r="AF1396">
        <v>1</v>
      </c>
      <c r="AH1396">
        <v>1</v>
      </c>
      <c r="AJ1396">
        <v>50</v>
      </c>
      <c r="AK1396">
        <v>118</v>
      </c>
      <c r="AL1396">
        <v>168</v>
      </c>
      <c r="AM1396">
        <v>1050</v>
      </c>
      <c r="AN1396">
        <v>52.26</v>
      </c>
    </row>
    <row r="1397" spans="1:40" x14ac:dyDescent="0.25">
      <c r="A1397" t="s">
        <v>40</v>
      </c>
      <c r="B1397">
        <v>45</v>
      </c>
      <c r="C1397">
        <v>66</v>
      </c>
      <c r="D1397">
        <v>2</v>
      </c>
      <c r="E1397">
        <v>121140200</v>
      </c>
      <c r="F1397">
        <v>3.5</v>
      </c>
      <c r="G1397">
        <v>2</v>
      </c>
      <c r="H1397">
        <v>42</v>
      </c>
      <c r="I1397">
        <v>2.09</v>
      </c>
      <c r="J1397" t="s">
        <v>41</v>
      </c>
      <c r="K1397" s="1">
        <v>42558.107974537037</v>
      </c>
      <c r="L1397">
        <v>66</v>
      </c>
      <c r="M1397">
        <v>37.356699999999996</v>
      </c>
      <c r="N1397">
        <v>-68.276700000000005</v>
      </c>
      <c r="P1397" t="s">
        <v>48</v>
      </c>
      <c r="R1397">
        <v>26.64</v>
      </c>
      <c r="S1397" t="s">
        <v>43</v>
      </c>
      <c r="T1397" t="s">
        <v>44</v>
      </c>
      <c r="U1397">
        <v>201</v>
      </c>
      <c r="V1397">
        <v>4831</v>
      </c>
      <c r="Y1397" t="s">
        <v>45</v>
      </c>
      <c r="Z1397">
        <v>321.47300000000001</v>
      </c>
      <c r="AA1397">
        <v>1</v>
      </c>
      <c r="AB1397" t="s">
        <v>46</v>
      </c>
      <c r="AC1397">
        <v>6.25</v>
      </c>
      <c r="AD1397">
        <v>25</v>
      </c>
      <c r="AE1397">
        <v>499</v>
      </c>
      <c r="AF1397">
        <v>1</v>
      </c>
      <c r="AH1397">
        <v>1</v>
      </c>
      <c r="AJ1397">
        <v>50</v>
      </c>
      <c r="AK1397">
        <v>118</v>
      </c>
      <c r="AL1397">
        <v>168</v>
      </c>
      <c r="AM1397">
        <v>1050</v>
      </c>
      <c r="AN1397">
        <v>52.26</v>
      </c>
    </row>
    <row r="1398" spans="1:40" x14ac:dyDescent="0.25">
      <c r="A1398" t="s">
        <v>40</v>
      </c>
      <c r="B1398">
        <v>45</v>
      </c>
      <c r="C1398">
        <v>66</v>
      </c>
      <c r="D1398">
        <v>2</v>
      </c>
      <c r="E1398">
        <v>121140200</v>
      </c>
      <c r="F1398">
        <v>3.8</v>
      </c>
      <c r="G1398">
        <v>2</v>
      </c>
      <c r="H1398">
        <v>42</v>
      </c>
      <c r="I1398">
        <v>2.09</v>
      </c>
      <c r="J1398" t="s">
        <v>41</v>
      </c>
      <c r="K1398" s="1">
        <v>42558.107974537037</v>
      </c>
      <c r="L1398">
        <v>66</v>
      </c>
      <c r="M1398">
        <v>37.356699999999996</v>
      </c>
      <c r="N1398">
        <v>-68.276700000000005</v>
      </c>
      <c r="P1398" t="s">
        <v>48</v>
      </c>
      <c r="R1398">
        <v>26.64</v>
      </c>
      <c r="S1398" t="s">
        <v>43</v>
      </c>
      <c r="T1398" t="s">
        <v>44</v>
      </c>
      <c r="U1398">
        <v>201</v>
      </c>
      <c r="V1398">
        <v>4831</v>
      </c>
      <c r="Y1398" t="s">
        <v>45</v>
      </c>
      <c r="Z1398">
        <v>321.47300000000001</v>
      </c>
      <c r="AA1398">
        <v>1</v>
      </c>
      <c r="AB1398" t="s">
        <v>46</v>
      </c>
      <c r="AC1398">
        <v>6.25</v>
      </c>
      <c r="AD1398">
        <v>25</v>
      </c>
      <c r="AE1398">
        <v>499</v>
      </c>
      <c r="AF1398">
        <v>1</v>
      </c>
      <c r="AH1398">
        <v>1</v>
      </c>
      <c r="AJ1398">
        <v>50</v>
      </c>
      <c r="AK1398">
        <v>118</v>
      </c>
      <c r="AL1398">
        <v>168</v>
      </c>
      <c r="AM1398">
        <v>1050</v>
      </c>
      <c r="AN1398">
        <v>52.26</v>
      </c>
    </row>
    <row r="1399" spans="1:40" x14ac:dyDescent="0.25">
      <c r="A1399" t="s">
        <v>40</v>
      </c>
      <c r="B1399">
        <v>45</v>
      </c>
      <c r="C1399">
        <v>66</v>
      </c>
      <c r="D1399">
        <v>2</v>
      </c>
      <c r="E1399">
        <v>121140200</v>
      </c>
      <c r="F1399">
        <v>4</v>
      </c>
      <c r="G1399">
        <v>2</v>
      </c>
      <c r="H1399">
        <v>42</v>
      </c>
      <c r="I1399">
        <v>2.09</v>
      </c>
      <c r="J1399" t="s">
        <v>41</v>
      </c>
      <c r="K1399" s="1">
        <v>42558.107974537037</v>
      </c>
      <c r="L1399">
        <v>66</v>
      </c>
      <c r="M1399">
        <v>37.356699999999996</v>
      </c>
      <c r="N1399">
        <v>-68.276700000000005</v>
      </c>
      <c r="P1399" t="s">
        <v>48</v>
      </c>
      <c r="R1399">
        <v>26.64</v>
      </c>
      <c r="S1399" t="s">
        <v>43</v>
      </c>
      <c r="T1399" t="s">
        <v>44</v>
      </c>
      <c r="U1399">
        <v>201</v>
      </c>
      <c r="V1399">
        <v>4831</v>
      </c>
      <c r="Y1399" t="s">
        <v>45</v>
      </c>
      <c r="Z1399">
        <v>321.47300000000001</v>
      </c>
      <c r="AA1399">
        <v>1</v>
      </c>
      <c r="AB1399" t="s">
        <v>46</v>
      </c>
      <c r="AC1399">
        <v>6.25</v>
      </c>
      <c r="AD1399">
        <v>25</v>
      </c>
      <c r="AE1399">
        <v>499</v>
      </c>
      <c r="AF1399">
        <v>1</v>
      </c>
      <c r="AH1399">
        <v>1</v>
      </c>
      <c r="AJ1399">
        <v>50</v>
      </c>
      <c r="AK1399">
        <v>118</v>
      </c>
      <c r="AL1399">
        <v>168</v>
      </c>
      <c r="AM1399">
        <v>1050</v>
      </c>
      <c r="AN1399">
        <v>52.26</v>
      </c>
    </row>
    <row r="1400" spans="1:40" x14ac:dyDescent="0.25">
      <c r="A1400" t="s">
        <v>40</v>
      </c>
      <c r="B1400">
        <v>45</v>
      </c>
      <c r="C1400">
        <v>66</v>
      </c>
      <c r="D1400">
        <v>2</v>
      </c>
      <c r="E1400">
        <v>121140200</v>
      </c>
      <c r="F1400">
        <v>4.5</v>
      </c>
      <c r="G1400">
        <v>2</v>
      </c>
      <c r="H1400">
        <v>42</v>
      </c>
      <c r="I1400">
        <v>2.09</v>
      </c>
      <c r="J1400" t="s">
        <v>41</v>
      </c>
      <c r="K1400" s="1">
        <v>42558.107974537037</v>
      </c>
      <c r="L1400">
        <v>66</v>
      </c>
      <c r="M1400">
        <v>37.356699999999996</v>
      </c>
      <c r="N1400">
        <v>-68.276700000000005</v>
      </c>
      <c r="P1400" t="s">
        <v>48</v>
      </c>
      <c r="R1400">
        <v>26.64</v>
      </c>
      <c r="S1400" t="s">
        <v>43</v>
      </c>
      <c r="T1400" t="s">
        <v>44</v>
      </c>
      <c r="U1400">
        <v>201</v>
      </c>
      <c r="V1400">
        <v>4831</v>
      </c>
      <c r="Y1400" t="s">
        <v>45</v>
      </c>
      <c r="Z1400">
        <v>321.47300000000001</v>
      </c>
      <c r="AA1400">
        <v>1</v>
      </c>
      <c r="AB1400" t="s">
        <v>46</v>
      </c>
      <c r="AC1400">
        <v>6.25</v>
      </c>
      <c r="AD1400">
        <v>25</v>
      </c>
      <c r="AE1400">
        <v>499</v>
      </c>
      <c r="AF1400">
        <v>1</v>
      </c>
      <c r="AH1400">
        <v>1</v>
      </c>
      <c r="AJ1400">
        <v>50</v>
      </c>
      <c r="AK1400">
        <v>118</v>
      </c>
      <c r="AL1400">
        <v>168</v>
      </c>
      <c r="AM1400">
        <v>1050</v>
      </c>
      <c r="AN1400">
        <v>52.26</v>
      </c>
    </row>
    <row r="1401" spans="1:40" x14ac:dyDescent="0.25">
      <c r="A1401" t="s">
        <v>40</v>
      </c>
      <c r="B1401">
        <v>45</v>
      </c>
      <c r="C1401">
        <v>66</v>
      </c>
      <c r="D1401">
        <v>2</v>
      </c>
      <c r="E1401">
        <v>121140200</v>
      </c>
      <c r="F1401">
        <v>5</v>
      </c>
      <c r="G1401">
        <v>2</v>
      </c>
      <c r="H1401">
        <v>42</v>
      </c>
      <c r="I1401">
        <v>2.09</v>
      </c>
      <c r="J1401" t="s">
        <v>41</v>
      </c>
      <c r="K1401" s="1">
        <v>42558.107974537037</v>
      </c>
      <c r="L1401">
        <v>66</v>
      </c>
      <c r="M1401">
        <v>37.356699999999996</v>
      </c>
      <c r="N1401">
        <v>-68.276700000000005</v>
      </c>
      <c r="P1401" t="s">
        <v>48</v>
      </c>
      <c r="R1401">
        <v>26.64</v>
      </c>
      <c r="S1401" t="s">
        <v>43</v>
      </c>
      <c r="T1401" t="s">
        <v>44</v>
      </c>
      <c r="U1401">
        <v>201</v>
      </c>
      <c r="V1401">
        <v>4831</v>
      </c>
      <c r="Y1401" t="s">
        <v>45</v>
      </c>
      <c r="Z1401">
        <v>321.47300000000001</v>
      </c>
      <c r="AA1401">
        <v>1</v>
      </c>
      <c r="AB1401" t="s">
        <v>46</v>
      </c>
      <c r="AC1401">
        <v>6.25</v>
      </c>
      <c r="AD1401">
        <v>25</v>
      </c>
      <c r="AE1401">
        <v>499</v>
      </c>
      <c r="AF1401">
        <v>1</v>
      </c>
      <c r="AH1401">
        <v>1</v>
      </c>
      <c r="AJ1401">
        <v>50</v>
      </c>
      <c r="AK1401">
        <v>118</v>
      </c>
      <c r="AL1401">
        <v>168</v>
      </c>
      <c r="AM1401">
        <v>1050</v>
      </c>
      <c r="AN1401">
        <v>52.26</v>
      </c>
    </row>
    <row r="1402" spans="1:40" x14ac:dyDescent="0.25">
      <c r="A1402" t="s">
        <v>40</v>
      </c>
      <c r="B1402">
        <v>45</v>
      </c>
      <c r="C1402">
        <v>66</v>
      </c>
      <c r="D1402">
        <v>2</v>
      </c>
      <c r="E1402">
        <v>121140200</v>
      </c>
      <c r="F1402">
        <v>5.4</v>
      </c>
      <c r="G1402">
        <v>1</v>
      </c>
      <c r="H1402">
        <v>21</v>
      </c>
      <c r="I1402">
        <v>1.05</v>
      </c>
      <c r="J1402" t="s">
        <v>41</v>
      </c>
      <c r="K1402" s="1">
        <v>42558.107974537037</v>
      </c>
      <c r="L1402">
        <v>66</v>
      </c>
      <c r="M1402">
        <v>37.356699999999996</v>
      </c>
      <c r="N1402">
        <v>-68.276700000000005</v>
      </c>
      <c r="P1402" t="s">
        <v>48</v>
      </c>
      <c r="R1402">
        <v>26.64</v>
      </c>
      <c r="S1402" t="s">
        <v>43</v>
      </c>
      <c r="T1402" t="s">
        <v>44</v>
      </c>
      <c r="U1402">
        <v>201</v>
      </c>
      <c r="V1402">
        <v>4831</v>
      </c>
      <c r="Y1402" t="s">
        <v>45</v>
      </c>
      <c r="Z1402">
        <v>321.47300000000001</v>
      </c>
      <c r="AA1402">
        <v>1</v>
      </c>
      <c r="AB1402" t="s">
        <v>46</v>
      </c>
      <c r="AC1402">
        <v>6.25</v>
      </c>
      <c r="AD1402">
        <v>25</v>
      </c>
      <c r="AE1402">
        <v>499</v>
      </c>
      <c r="AF1402">
        <v>1</v>
      </c>
      <c r="AH1402">
        <v>1</v>
      </c>
      <c r="AJ1402">
        <v>50</v>
      </c>
      <c r="AK1402">
        <v>118</v>
      </c>
      <c r="AL1402">
        <v>168</v>
      </c>
      <c r="AM1402">
        <v>1050</v>
      </c>
      <c r="AN1402">
        <v>52.26</v>
      </c>
    </row>
    <row r="1403" spans="1:40" x14ac:dyDescent="0.25">
      <c r="A1403" t="s">
        <v>40</v>
      </c>
      <c r="B1403">
        <v>45</v>
      </c>
      <c r="C1403">
        <v>66</v>
      </c>
      <c r="D1403">
        <v>2</v>
      </c>
      <c r="E1403">
        <v>121140200</v>
      </c>
      <c r="F1403">
        <v>5.5</v>
      </c>
      <c r="G1403">
        <v>1</v>
      </c>
      <c r="H1403">
        <v>21</v>
      </c>
      <c r="I1403">
        <v>1.05</v>
      </c>
      <c r="J1403" t="s">
        <v>41</v>
      </c>
      <c r="K1403" s="1">
        <v>42558.107974537037</v>
      </c>
      <c r="L1403">
        <v>66</v>
      </c>
      <c r="M1403">
        <v>37.356699999999996</v>
      </c>
      <c r="N1403">
        <v>-68.276700000000005</v>
      </c>
      <c r="P1403" t="s">
        <v>48</v>
      </c>
      <c r="R1403">
        <v>26.64</v>
      </c>
      <c r="S1403" t="s">
        <v>43</v>
      </c>
      <c r="T1403" t="s">
        <v>44</v>
      </c>
      <c r="U1403">
        <v>201</v>
      </c>
      <c r="V1403">
        <v>4831</v>
      </c>
      <c r="Y1403" t="s">
        <v>45</v>
      </c>
      <c r="Z1403">
        <v>321.47300000000001</v>
      </c>
      <c r="AA1403">
        <v>1</v>
      </c>
      <c r="AB1403" t="s">
        <v>46</v>
      </c>
      <c r="AC1403">
        <v>6.25</v>
      </c>
      <c r="AD1403">
        <v>25</v>
      </c>
      <c r="AE1403">
        <v>499</v>
      </c>
      <c r="AF1403">
        <v>1</v>
      </c>
      <c r="AH1403">
        <v>1</v>
      </c>
      <c r="AJ1403">
        <v>50</v>
      </c>
      <c r="AK1403">
        <v>118</v>
      </c>
      <c r="AL1403">
        <v>168</v>
      </c>
      <c r="AM1403">
        <v>1050</v>
      </c>
      <c r="AN1403">
        <v>52.26</v>
      </c>
    </row>
    <row r="1404" spans="1:40" x14ac:dyDescent="0.25">
      <c r="A1404" t="s">
        <v>40</v>
      </c>
      <c r="B1404">
        <v>45</v>
      </c>
      <c r="C1404">
        <v>66</v>
      </c>
      <c r="D1404">
        <v>2</v>
      </c>
      <c r="E1404">
        <v>121140200</v>
      </c>
      <c r="F1404">
        <v>5.8</v>
      </c>
      <c r="G1404">
        <v>1</v>
      </c>
      <c r="H1404">
        <v>21</v>
      </c>
      <c r="I1404">
        <v>1.05</v>
      </c>
      <c r="J1404" t="s">
        <v>41</v>
      </c>
      <c r="K1404" s="1">
        <v>42558.107974537037</v>
      </c>
      <c r="L1404">
        <v>66</v>
      </c>
      <c r="M1404">
        <v>37.356699999999996</v>
      </c>
      <c r="N1404">
        <v>-68.276700000000005</v>
      </c>
      <c r="P1404" t="s">
        <v>48</v>
      </c>
      <c r="R1404">
        <v>26.64</v>
      </c>
      <c r="S1404" t="s">
        <v>43</v>
      </c>
      <c r="T1404" t="s">
        <v>44</v>
      </c>
      <c r="U1404">
        <v>201</v>
      </c>
      <c r="V1404">
        <v>4831</v>
      </c>
      <c r="Y1404" t="s">
        <v>45</v>
      </c>
      <c r="Z1404">
        <v>321.47300000000001</v>
      </c>
      <c r="AA1404">
        <v>1</v>
      </c>
      <c r="AB1404" t="s">
        <v>46</v>
      </c>
      <c r="AC1404">
        <v>6.25</v>
      </c>
      <c r="AD1404">
        <v>25</v>
      </c>
      <c r="AE1404">
        <v>499</v>
      </c>
      <c r="AF1404">
        <v>1</v>
      </c>
      <c r="AH1404">
        <v>1</v>
      </c>
      <c r="AJ1404">
        <v>50</v>
      </c>
      <c r="AK1404">
        <v>118</v>
      </c>
      <c r="AL1404">
        <v>168</v>
      </c>
      <c r="AM1404">
        <v>1050</v>
      </c>
      <c r="AN1404">
        <v>52.26</v>
      </c>
    </row>
    <row r="1405" spans="1:40" x14ac:dyDescent="0.25">
      <c r="A1405" t="s">
        <v>40</v>
      </c>
      <c r="B1405">
        <v>45</v>
      </c>
      <c r="C1405">
        <v>66</v>
      </c>
      <c r="D1405">
        <v>2</v>
      </c>
      <c r="E1405">
        <v>121140200</v>
      </c>
      <c r="F1405">
        <v>6</v>
      </c>
      <c r="G1405">
        <v>1</v>
      </c>
      <c r="H1405">
        <v>21</v>
      </c>
      <c r="I1405">
        <v>1.05</v>
      </c>
      <c r="J1405" t="s">
        <v>41</v>
      </c>
      <c r="K1405" s="1">
        <v>42558.107974537037</v>
      </c>
      <c r="L1405">
        <v>66</v>
      </c>
      <c r="M1405">
        <v>37.356699999999996</v>
      </c>
      <c r="N1405">
        <v>-68.276700000000005</v>
      </c>
      <c r="P1405" t="s">
        <v>48</v>
      </c>
      <c r="R1405">
        <v>26.64</v>
      </c>
      <c r="S1405" t="s">
        <v>43</v>
      </c>
      <c r="T1405" t="s">
        <v>44</v>
      </c>
      <c r="U1405">
        <v>201</v>
      </c>
      <c r="V1405">
        <v>4831</v>
      </c>
      <c r="Y1405" t="s">
        <v>45</v>
      </c>
      <c r="Z1405">
        <v>321.47300000000001</v>
      </c>
      <c r="AA1405">
        <v>1</v>
      </c>
      <c r="AB1405" t="s">
        <v>46</v>
      </c>
      <c r="AC1405">
        <v>6.25</v>
      </c>
      <c r="AD1405">
        <v>25</v>
      </c>
      <c r="AE1405">
        <v>499</v>
      </c>
      <c r="AF1405">
        <v>1</v>
      </c>
      <c r="AH1405">
        <v>1</v>
      </c>
      <c r="AJ1405">
        <v>50</v>
      </c>
      <c r="AK1405">
        <v>118</v>
      </c>
      <c r="AL1405">
        <v>168</v>
      </c>
      <c r="AM1405">
        <v>1050</v>
      </c>
      <c r="AN1405">
        <v>52.26</v>
      </c>
    </row>
    <row r="1406" spans="1:40" x14ac:dyDescent="0.25">
      <c r="A1406" t="s">
        <v>40</v>
      </c>
      <c r="B1406">
        <v>45</v>
      </c>
      <c r="C1406">
        <v>66</v>
      </c>
      <c r="D1406">
        <v>2</v>
      </c>
      <c r="E1406">
        <v>121140200</v>
      </c>
      <c r="F1406">
        <v>6.3</v>
      </c>
      <c r="G1406">
        <v>1</v>
      </c>
      <c r="H1406">
        <v>21</v>
      </c>
      <c r="I1406">
        <v>1.05</v>
      </c>
      <c r="J1406" t="s">
        <v>41</v>
      </c>
      <c r="K1406" s="1">
        <v>42558.107974537037</v>
      </c>
      <c r="L1406">
        <v>66</v>
      </c>
      <c r="M1406">
        <v>37.356699999999996</v>
      </c>
      <c r="N1406">
        <v>-68.276700000000005</v>
      </c>
      <c r="P1406" t="s">
        <v>48</v>
      </c>
      <c r="R1406">
        <v>26.64</v>
      </c>
      <c r="S1406" t="s">
        <v>43</v>
      </c>
      <c r="T1406" t="s">
        <v>44</v>
      </c>
      <c r="U1406">
        <v>201</v>
      </c>
      <c r="V1406">
        <v>4831</v>
      </c>
      <c r="Y1406" t="s">
        <v>45</v>
      </c>
      <c r="Z1406">
        <v>321.47300000000001</v>
      </c>
      <c r="AA1406">
        <v>1</v>
      </c>
      <c r="AB1406" t="s">
        <v>46</v>
      </c>
      <c r="AC1406">
        <v>6.25</v>
      </c>
      <c r="AD1406">
        <v>25</v>
      </c>
      <c r="AE1406">
        <v>499</v>
      </c>
      <c r="AF1406">
        <v>1</v>
      </c>
      <c r="AH1406">
        <v>1</v>
      </c>
      <c r="AJ1406">
        <v>50</v>
      </c>
      <c r="AK1406">
        <v>118</v>
      </c>
      <c r="AL1406">
        <v>168</v>
      </c>
      <c r="AM1406">
        <v>1050</v>
      </c>
      <c r="AN1406">
        <v>52.26</v>
      </c>
    </row>
    <row r="1407" spans="1:40" x14ac:dyDescent="0.25">
      <c r="A1407" t="s">
        <v>40</v>
      </c>
      <c r="B1407">
        <v>45</v>
      </c>
      <c r="C1407">
        <v>66</v>
      </c>
      <c r="D1407">
        <v>2</v>
      </c>
      <c r="E1407">
        <v>121140200</v>
      </c>
      <c r="F1407">
        <v>6.4</v>
      </c>
      <c r="G1407">
        <v>1</v>
      </c>
      <c r="H1407">
        <v>21</v>
      </c>
      <c r="I1407">
        <v>1.05</v>
      </c>
      <c r="J1407" t="s">
        <v>41</v>
      </c>
      <c r="K1407" s="1">
        <v>42558.107974537037</v>
      </c>
      <c r="L1407">
        <v>66</v>
      </c>
      <c r="M1407">
        <v>37.356699999999996</v>
      </c>
      <c r="N1407">
        <v>-68.276700000000005</v>
      </c>
      <c r="P1407" t="s">
        <v>48</v>
      </c>
      <c r="R1407">
        <v>26.64</v>
      </c>
      <c r="S1407" t="s">
        <v>43</v>
      </c>
      <c r="T1407" t="s">
        <v>44</v>
      </c>
      <c r="U1407">
        <v>201</v>
      </c>
      <c r="V1407">
        <v>4831</v>
      </c>
      <c r="Y1407" t="s">
        <v>45</v>
      </c>
      <c r="Z1407">
        <v>321.47300000000001</v>
      </c>
      <c r="AA1407">
        <v>1</v>
      </c>
      <c r="AB1407" t="s">
        <v>46</v>
      </c>
      <c r="AC1407">
        <v>6.25</v>
      </c>
      <c r="AD1407">
        <v>25</v>
      </c>
      <c r="AE1407">
        <v>499</v>
      </c>
      <c r="AF1407">
        <v>1</v>
      </c>
      <c r="AH1407">
        <v>1</v>
      </c>
      <c r="AJ1407">
        <v>50</v>
      </c>
      <c r="AK1407">
        <v>118</v>
      </c>
      <c r="AL1407">
        <v>168</v>
      </c>
      <c r="AM1407">
        <v>1050</v>
      </c>
      <c r="AN1407">
        <v>52.26</v>
      </c>
    </row>
    <row r="1408" spans="1:40" x14ac:dyDescent="0.25">
      <c r="A1408" t="s">
        <v>40</v>
      </c>
      <c r="B1408">
        <v>45</v>
      </c>
      <c r="C1408">
        <v>66</v>
      </c>
      <c r="D1408">
        <v>2</v>
      </c>
      <c r="E1408">
        <v>121140200</v>
      </c>
      <c r="F1408">
        <v>7</v>
      </c>
      <c r="G1408">
        <v>2</v>
      </c>
      <c r="H1408">
        <v>42</v>
      </c>
      <c r="I1408">
        <v>2.09</v>
      </c>
      <c r="J1408" t="s">
        <v>41</v>
      </c>
      <c r="K1408" s="1">
        <v>42558.107974537037</v>
      </c>
      <c r="L1408">
        <v>66</v>
      </c>
      <c r="M1408">
        <v>37.356699999999996</v>
      </c>
      <c r="N1408">
        <v>-68.276700000000005</v>
      </c>
      <c r="P1408" t="s">
        <v>48</v>
      </c>
      <c r="R1408">
        <v>26.64</v>
      </c>
      <c r="S1408" t="s">
        <v>43</v>
      </c>
      <c r="T1408" t="s">
        <v>44</v>
      </c>
      <c r="U1408">
        <v>201</v>
      </c>
      <c r="V1408">
        <v>4831</v>
      </c>
      <c r="Y1408" t="s">
        <v>45</v>
      </c>
      <c r="Z1408">
        <v>321.47300000000001</v>
      </c>
      <c r="AA1408">
        <v>1</v>
      </c>
      <c r="AB1408" t="s">
        <v>46</v>
      </c>
      <c r="AC1408">
        <v>6.25</v>
      </c>
      <c r="AD1408">
        <v>25</v>
      </c>
      <c r="AE1408">
        <v>499</v>
      </c>
      <c r="AF1408">
        <v>1</v>
      </c>
      <c r="AH1408">
        <v>1</v>
      </c>
      <c r="AJ1408">
        <v>50</v>
      </c>
      <c r="AK1408">
        <v>118</v>
      </c>
      <c r="AL1408">
        <v>168</v>
      </c>
      <c r="AM1408">
        <v>1050</v>
      </c>
      <c r="AN1408">
        <v>52.26</v>
      </c>
    </row>
    <row r="1409" spans="1:40" x14ac:dyDescent="0.25">
      <c r="A1409" t="s">
        <v>40</v>
      </c>
      <c r="B1409">
        <v>45</v>
      </c>
      <c r="C1409">
        <v>66</v>
      </c>
      <c r="D1409">
        <v>2</v>
      </c>
      <c r="E1409">
        <v>121140200</v>
      </c>
      <c r="F1409">
        <v>7.5</v>
      </c>
      <c r="G1409">
        <v>1</v>
      </c>
      <c r="H1409">
        <v>21</v>
      </c>
      <c r="I1409">
        <v>1.05</v>
      </c>
      <c r="J1409" t="s">
        <v>41</v>
      </c>
      <c r="K1409" s="1">
        <v>42558.107974537037</v>
      </c>
      <c r="L1409">
        <v>66</v>
      </c>
      <c r="M1409">
        <v>37.356699999999996</v>
      </c>
      <c r="N1409">
        <v>-68.276700000000005</v>
      </c>
      <c r="P1409" t="s">
        <v>48</v>
      </c>
      <c r="R1409">
        <v>26.64</v>
      </c>
      <c r="S1409" t="s">
        <v>43</v>
      </c>
      <c r="T1409" t="s">
        <v>44</v>
      </c>
      <c r="U1409">
        <v>201</v>
      </c>
      <c r="V1409">
        <v>4831</v>
      </c>
      <c r="Y1409" t="s">
        <v>45</v>
      </c>
      <c r="Z1409">
        <v>321.47300000000001</v>
      </c>
      <c r="AA1409">
        <v>1</v>
      </c>
      <c r="AB1409" t="s">
        <v>46</v>
      </c>
      <c r="AC1409">
        <v>6.25</v>
      </c>
      <c r="AD1409">
        <v>25</v>
      </c>
      <c r="AE1409">
        <v>499</v>
      </c>
      <c r="AF1409">
        <v>1</v>
      </c>
      <c r="AH1409">
        <v>1</v>
      </c>
      <c r="AJ1409">
        <v>50</v>
      </c>
      <c r="AK1409">
        <v>118</v>
      </c>
      <c r="AL1409">
        <v>168</v>
      </c>
      <c r="AM1409">
        <v>1050</v>
      </c>
      <c r="AN1409">
        <v>52.26</v>
      </c>
    </row>
    <row r="1410" spans="1:40" x14ac:dyDescent="0.25">
      <c r="A1410" t="s">
        <v>40</v>
      </c>
      <c r="B1410">
        <v>45</v>
      </c>
      <c r="C1410">
        <v>66</v>
      </c>
      <c r="D1410">
        <v>2</v>
      </c>
      <c r="E1410">
        <v>121140200</v>
      </c>
      <c r="F1410">
        <v>7.7</v>
      </c>
      <c r="G1410">
        <v>1</v>
      </c>
      <c r="H1410">
        <v>21</v>
      </c>
      <c r="I1410">
        <v>1.05</v>
      </c>
      <c r="J1410" t="s">
        <v>41</v>
      </c>
      <c r="K1410" s="1">
        <v>42558.107974537037</v>
      </c>
      <c r="L1410">
        <v>66</v>
      </c>
      <c r="M1410">
        <v>37.356699999999996</v>
      </c>
      <c r="N1410">
        <v>-68.276700000000005</v>
      </c>
      <c r="P1410" t="s">
        <v>48</v>
      </c>
      <c r="R1410">
        <v>26.64</v>
      </c>
      <c r="S1410" t="s">
        <v>43</v>
      </c>
      <c r="T1410" t="s">
        <v>44</v>
      </c>
      <c r="U1410">
        <v>201</v>
      </c>
      <c r="V1410">
        <v>4831</v>
      </c>
      <c r="Y1410" t="s">
        <v>45</v>
      </c>
      <c r="Z1410">
        <v>321.47300000000001</v>
      </c>
      <c r="AA1410">
        <v>1</v>
      </c>
      <c r="AB1410" t="s">
        <v>46</v>
      </c>
      <c r="AC1410">
        <v>6.25</v>
      </c>
      <c r="AD1410">
        <v>25</v>
      </c>
      <c r="AE1410">
        <v>499</v>
      </c>
      <c r="AF1410">
        <v>1</v>
      </c>
      <c r="AH1410">
        <v>1</v>
      </c>
      <c r="AJ1410">
        <v>50</v>
      </c>
      <c r="AK1410">
        <v>118</v>
      </c>
      <c r="AL1410">
        <v>168</v>
      </c>
      <c r="AM1410">
        <v>1050</v>
      </c>
      <c r="AN1410">
        <v>52.26</v>
      </c>
    </row>
    <row r="1411" spans="1:40" x14ac:dyDescent="0.25">
      <c r="A1411" t="s">
        <v>40</v>
      </c>
      <c r="B1411">
        <v>45</v>
      </c>
      <c r="C1411">
        <v>66</v>
      </c>
      <c r="D1411">
        <v>2</v>
      </c>
      <c r="E1411">
        <v>121140200</v>
      </c>
      <c r="F1411">
        <v>7.8</v>
      </c>
      <c r="G1411">
        <v>1</v>
      </c>
      <c r="H1411">
        <v>21</v>
      </c>
      <c r="I1411">
        <v>1.05</v>
      </c>
      <c r="J1411" t="s">
        <v>41</v>
      </c>
      <c r="K1411" s="1">
        <v>42558.107974537037</v>
      </c>
      <c r="L1411">
        <v>66</v>
      </c>
      <c r="M1411">
        <v>37.356699999999996</v>
      </c>
      <c r="N1411">
        <v>-68.276700000000005</v>
      </c>
      <c r="P1411" t="s">
        <v>48</v>
      </c>
      <c r="R1411">
        <v>26.64</v>
      </c>
      <c r="S1411" t="s">
        <v>43</v>
      </c>
      <c r="T1411" t="s">
        <v>44</v>
      </c>
      <c r="U1411">
        <v>201</v>
      </c>
      <c r="V1411">
        <v>4831</v>
      </c>
      <c r="Y1411" t="s">
        <v>45</v>
      </c>
      <c r="Z1411">
        <v>321.47300000000001</v>
      </c>
      <c r="AA1411">
        <v>1</v>
      </c>
      <c r="AB1411" t="s">
        <v>46</v>
      </c>
      <c r="AC1411">
        <v>6.25</v>
      </c>
      <c r="AD1411">
        <v>25</v>
      </c>
      <c r="AE1411">
        <v>499</v>
      </c>
      <c r="AF1411">
        <v>1</v>
      </c>
      <c r="AH1411">
        <v>1</v>
      </c>
      <c r="AJ1411">
        <v>50</v>
      </c>
      <c r="AK1411">
        <v>118</v>
      </c>
      <c r="AL1411">
        <v>168</v>
      </c>
      <c r="AM1411">
        <v>1050</v>
      </c>
      <c r="AN1411">
        <v>52.26</v>
      </c>
    </row>
    <row r="1412" spans="1:40" x14ac:dyDescent="0.25">
      <c r="A1412" t="s">
        <v>40</v>
      </c>
      <c r="B1412">
        <v>45</v>
      </c>
      <c r="C1412">
        <v>66</v>
      </c>
      <c r="D1412">
        <v>2</v>
      </c>
      <c r="E1412">
        <v>121140200</v>
      </c>
      <c r="F1412">
        <v>8</v>
      </c>
      <c r="G1412">
        <v>1</v>
      </c>
      <c r="H1412">
        <v>21</v>
      </c>
      <c r="I1412">
        <v>1.05</v>
      </c>
      <c r="J1412" t="s">
        <v>41</v>
      </c>
      <c r="K1412" s="1">
        <v>42558.107974537037</v>
      </c>
      <c r="L1412">
        <v>66</v>
      </c>
      <c r="M1412">
        <v>37.356699999999996</v>
      </c>
      <c r="N1412">
        <v>-68.276700000000005</v>
      </c>
      <c r="P1412" t="s">
        <v>48</v>
      </c>
      <c r="R1412">
        <v>26.64</v>
      </c>
      <c r="S1412" t="s">
        <v>43</v>
      </c>
      <c r="T1412" t="s">
        <v>44</v>
      </c>
      <c r="U1412">
        <v>201</v>
      </c>
      <c r="V1412">
        <v>4831</v>
      </c>
      <c r="Y1412" t="s">
        <v>45</v>
      </c>
      <c r="Z1412">
        <v>321.47300000000001</v>
      </c>
      <c r="AA1412">
        <v>1</v>
      </c>
      <c r="AB1412" t="s">
        <v>46</v>
      </c>
      <c r="AC1412">
        <v>6.25</v>
      </c>
      <c r="AD1412">
        <v>25</v>
      </c>
      <c r="AE1412">
        <v>499</v>
      </c>
      <c r="AF1412">
        <v>1</v>
      </c>
      <c r="AH1412">
        <v>1</v>
      </c>
      <c r="AJ1412">
        <v>50</v>
      </c>
      <c r="AK1412">
        <v>118</v>
      </c>
      <c r="AL1412">
        <v>168</v>
      </c>
      <c r="AM1412">
        <v>1050</v>
      </c>
      <c r="AN1412">
        <v>52.26</v>
      </c>
    </row>
    <row r="1413" spans="1:40" x14ac:dyDescent="0.25">
      <c r="A1413" t="s">
        <v>40</v>
      </c>
      <c r="B1413">
        <v>45</v>
      </c>
      <c r="C1413">
        <v>66</v>
      </c>
      <c r="D1413">
        <v>2</v>
      </c>
      <c r="E1413">
        <v>121140200</v>
      </c>
      <c r="F1413">
        <v>9.5</v>
      </c>
      <c r="G1413">
        <v>1</v>
      </c>
      <c r="H1413">
        <v>21</v>
      </c>
      <c r="I1413">
        <v>1.05</v>
      </c>
      <c r="J1413" t="s">
        <v>41</v>
      </c>
      <c r="K1413" s="1">
        <v>42558.107974537037</v>
      </c>
      <c r="L1413">
        <v>66</v>
      </c>
      <c r="M1413">
        <v>37.356699999999996</v>
      </c>
      <c r="N1413">
        <v>-68.276700000000005</v>
      </c>
      <c r="P1413" t="s">
        <v>48</v>
      </c>
      <c r="R1413">
        <v>26.64</v>
      </c>
      <c r="S1413" t="s">
        <v>43</v>
      </c>
      <c r="T1413" t="s">
        <v>44</v>
      </c>
      <c r="U1413">
        <v>201</v>
      </c>
      <c r="V1413">
        <v>4831</v>
      </c>
      <c r="Y1413" t="s">
        <v>45</v>
      </c>
      <c r="Z1413">
        <v>321.47300000000001</v>
      </c>
      <c r="AA1413">
        <v>1</v>
      </c>
      <c r="AB1413" t="s">
        <v>46</v>
      </c>
      <c r="AC1413">
        <v>6.25</v>
      </c>
      <c r="AD1413">
        <v>25</v>
      </c>
      <c r="AE1413">
        <v>499</v>
      </c>
      <c r="AF1413">
        <v>1</v>
      </c>
      <c r="AH1413">
        <v>1</v>
      </c>
      <c r="AJ1413">
        <v>50</v>
      </c>
      <c r="AK1413">
        <v>118</v>
      </c>
      <c r="AL1413">
        <v>168</v>
      </c>
      <c r="AM1413">
        <v>1050</v>
      </c>
      <c r="AN1413">
        <v>52.26</v>
      </c>
    </row>
    <row r="1414" spans="1:40" x14ac:dyDescent="0.25">
      <c r="A1414" t="s">
        <v>40</v>
      </c>
      <c r="B1414">
        <v>45</v>
      </c>
      <c r="C1414">
        <v>66</v>
      </c>
      <c r="D1414">
        <v>2</v>
      </c>
      <c r="E1414">
        <v>121140200</v>
      </c>
      <c r="F1414">
        <v>1.3</v>
      </c>
      <c r="G1414">
        <v>1</v>
      </c>
      <c r="H1414">
        <v>21</v>
      </c>
      <c r="I1414">
        <v>1.05</v>
      </c>
      <c r="J1414" t="s">
        <v>41</v>
      </c>
      <c r="K1414" s="1">
        <v>42558.107974537037</v>
      </c>
      <c r="L1414">
        <v>66</v>
      </c>
      <c r="M1414">
        <v>37.356699999999996</v>
      </c>
      <c r="N1414">
        <v>-68.276700000000005</v>
      </c>
      <c r="P1414" t="s">
        <v>48</v>
      </c>
      <c r="R1414">
        <v>26.64</v>
      </c>
      <c r="S1414" t="s">
        <v>43</v>
      </c>
      <c r="T1414" t="s">
        <v>44</v>
      </c>
      <c r="U1414">
        <v>201</v>
      </c>
      <c r="V1414">
        <v>4831</v>
      </c>
      <c r="Y1414" t="s">
        <v>45</v>
      </c>
      <c r="Z1414">
        <v>321.47300000000001</v>
      </c>
      <c r="AA1414">
        <v>1</v>
      </c>
      <c r="AB1414" t="s">
        <v>46</v>
      </c>
      <c r="AC1414">
        <v>6.25</v>
      </c>
      <c r="AD1414">
        <v>25</v>
      </c>
      <c r="AE1414">
        <v>499</v>
      </c>
      <c r="AF1414">
        <v>1</v>
      </c>
      <c r="AH1414">
        <v>1</v>
      </c>
      <c r="AJ1414">
        <v>50</v>
      </c>
      <c r="AK1414">
        <v>118</v>
      </c>
      <c r="AL1414">
        <v>168</v>
      </c>
      <c r="AM1414">
        <v>1050</v>
      </c>
      <c r="AN1414">
        <v>52.26</v>
      </c>
    </row>
    <row r="1415" spans="1:40" x14ac:dyDescent="0.25">
      <c r="A1415" t="s">
        <v>40</v>
      </c>
      <c r="B1415">
        <v>45</v>
      </c>
      <c r="C1415">
        <v>66</v>
      </c>
      <c r="D1415">
        <v>2</v>
      </c>
      <c r="E1415">
        <v>121140200</v>
      </c>
      <c r="F1415">
        <v>1.5</v>
      </c>
      <c r="G1415">
        <v>2</v>
      </c>
      <c r="H1415">
        <v>42</v>
      </c>
      <c r="I1415">
        <v>2.09</v>
      </c>
      <c r="J1415" t="s">
        <v>41</v>
      </c>
      <c r="K1415" s="1">
        <v>42558.107974537037</v>
      </c>
      <c r="L1415">
        <v>66</v>
      </c>
      <c r="M1415">
        <v>37.356699999999996</v>
      </c>
      <c r="N1415">
        <v>-68.276700000000005</v>
      </c>
      <c r="P1415" t="s">
        <v>48</v>
      </c>
      <c r="R1415">
        <v>26.64</v>
      </c>
      <c r="S1415" t="s">
        <v>43</v>
      </c>
      <c r="T1415" t="s">
        <v>44</v>
      </c>
      <c r="U1415">
        <v>201</v>
      </c>
      <c r="V1415">
        <v>4831</v>
      </c>
      <c r="Y1415" t="s">
        <v>45</v>
      </c>
      <c r="Z1415">
        <v>321.47300000000001</v>
      </c>
      <c r="AA1415">
        <v>1</v>
      </c>
      <c r="AB1415" t="s">
        <v>46</v>
      </c>
      <c r="AC1415">
        <v>6.25</v>
      </c>
      <c r="AD1415">
        <v>25</v>
      </c>
      <c r="AE1415">
        <v>499</v>
      </c>
      <c r="AF1415">
        <v>1</v>
      </c>
      <c r="AH1415">
        <v>1</v>
      </c>
      <c r="AJ1415">
        <v>50</v>
      </c>
      <c r="AK1415">
        <v>118</v>
      </c>
      <c r="AL1415">
        <v>168</v>
      </c>
      <c r="AM1415">
        <v>1050</v>
      </c>
      <c r="AN1415">
        <v>52.26</v>
      </c>
    </row>
    <row r="1416" spans="1:40" x14ac:dyDescent="0.25">
      <c r="A1416" t="s">
        <v>40</v>
      </c>
      <c r="B1416">
        <v>45</v>
      </c>
      <c r="C1416">
        <v>66</v>
      </c>
      <c r="D1416">
        <v>2</v>
      </c>
      <c r="E1416">
        <v>121140200</v>
      </c>
      <c r="F1416">
        <v>1.6</v>
      </c>
      <c r="G1416">
        <v>1</v>
      </c>
      <c r="H1416">
        <v>21</v>
      </c>
      <c r="I1416">
        <v>1.05</v>
      </c>
      <c r="J1416" t="s">
        <v>41</v>
      </c>
      <c r="K1416" s="1">
        <v>42558.107974537037</v>
      </c>
      <c r="L1416">
        <v>66</v>
      </c>
      <c r="M1416">
        <v>37.356699999999996</v>
      </c>
      <c r="N1416">
        <v>-68.276700000000005</v>
      </c>
      <c r="P1416" t="s">
        <v>48</v>
      </c>
      <c r="R1416">
        <v>26.64</v>
      </c>
      <c r="S1416" t="s">
        <v>43</v>
      </c>
      <c r="T1416" t="s">
        <v>44</v>
      </c>
      <c r="U1416">
        <v>201</v>
      </c>
      <c r="V1416">
        <v>4831</v>
      </c>
      <c r="Y1416" t="s">
        <v>45</v>
      </c>
      <c r="Z1416">
        <v>321.47300000000001</v>
      </c>
      <c r="AA1416">
        <v>1</v>
      </c>
      <c r="AB1416" t="s">
        <v>46</v>
      </c>
      <c r="AC1416">
        <v>6.25</v>
      </c>
      <c r="AD1416">
        <v>25</v>
      </c>
      <c r="AE1416">
        <v>499</v>
      </c>
      <c r="AF1416">
        <v>1</v>
      </c>
      <c r="AH1416">
        <v>1</v>
      </c>
      <c r="AJ1416">
        <v>50</v>
      </c>
      <c r="AK1416">
        <v>118</v>
      </c>
      <c r="AL1416">
        <v>168</v>
      </c>
      <c r="AM1416">
        <v>1050</v>
      </c>
      <c r="AN1416">
        <v>52.26</v>
      </c>
    </row>
    <row r="1417" spans="1:40" x14ac:dyDescent="0.25">
      <c r="A1417" t="s">
        <v>40</v>
      </c>
      <c r="B1417">
        <v>45</v>
      </c>
      <c r="C1417">
        <v>66</v>
      </c>
      <c r="D1417">
        <v>2</v>
      </c>
      <c r="E1417">
        <v>121140200</v>
      </c>
      <c r="F1417">
        <v>1.8</v>
      </c>
      <c r="G1417">
        <v>3</v>
      </c>
      <c r="H1417">
        <v>63</v>
      </c>
      <c r="I1417">
        <v>3.14</v>
      </c>
      <c r="J1417" t="s">
        <v>41</v>
      </c>
      <c r="K1417" s="1">
        <v>42558.107974537037</v>
      </c>
      <c r="L1417">
        <v>66</v>
      </c>
      <c r="M1417">
        <v>37.356699999999996</v>
      </c>
      <c r="N1417">
        <v>-68.276700000000005</v>
      </c>
      <c r="P1417" t="s">
        <v>48</v>
      </c>
      <c r="R1417">
        <v>26.64</v>
      </c>
      <c r="S1417" t="s">
        <v>43</v>
      </c>
      <c r="T1417" t="s">
        <v>44</v>
      </c>
      <c r="U1417">
        <v>201</v>
      </c>
      <c r="V1417">
        <v>4831</v>
      </c>
      <c r="Y1417" t="s">
        <v>45</v>
      </c>
      <c r="Z1417">
        <v>321.47300000000001</v>
      </c>
      <c r="AA1417">
        <v>1</v>
      </c>
      <c r="AB1417" t="s">
        <v>46</v>
      </c>
      <c r="AC1417">
        <v>6.25</v>
      </c>
      <c r="AD1417">
        <v>25</v>
      </c>
      <c r="AE1417">
        <v>499</v>
      </c>
      <c r="AF1417">
        <v>1</v>
      </c>
      <c r="AH1417">
        <v>1</v>
      </c>
      <c r="AJ1417">
        <v>50</v>
      </c>
      <c r="AK1417">
        <v>118</v>
      </c>
      <c r="AL1417">
        <v>168</v>
      </c>
      <c r="AM1417">
        <v>1050</v>
      </c>
      <c r="AN1417">
        <v>52.26</v>
      </c>
    </row>
    <row r="1418" spans="1:40" x14ac:dyDescent="0.25">
      <c r="A1418" t="s">
        <v>40</v>
      </c>
      <c r="B1418">
        <v>45</v>
      </c>
      <c r="C1418">
        <v>66</v>
      </c>
      <c r="D1418">
        <v>2</v>
      </c>
      <c r="E1418">
        <v>121140200</v>
      </c>
      <c r="F1418">
        <v>2</v>
      </c>
      <c r="G1418">
        <v>6</v>
      </c>
      <c r="H1418">
        <v>126</v>
      </c>
      <c r="I1418">
        <v>6.27</v>
      </c>
      <c r="J1418" t="s">
        <v>41</v>
      </c>
      <c r="K1418" s="1">
        <v>42558.107974537037</v>
      </c>
      <c r="L1418">
        <v>66</v>
      </c>
      <c r="M1418">
        <v>37.356699999999996</v>
      </c>
      <c r="N1418">
        <v>-68.276700000000005</v>
      </c>
      <c r="P1418" t="s">
        <v>48</v>
      </c>
      <c r="R1418">
        <v>26.64</v>
      </c>
      <c r="S1418" t="s">
        <v>43</v>
      </c>
      <c r="T1418" t="s">
        <v>44</v>
      </c>
      <c r="U1418">
        <v>201</v>
      </c>
      <c r="V1418">
        <v>4831</v>
      </c>
      <c r="Y1418" t="s">
        <v>45</v>
      </c>
      <c r="Z1418">
        <v>321.47300000000001</v>
      </c>
      <c r="AA1418">
        <v>1</v>
      </c>
      <c r="AB1418" t="s">
        <v>46</v>
      </c>
      <c r="AC1418">
        <v>6.25</v>
      </c>
      <c r="AD1418">
        <v>25</v>
      </c>
      <c r="AE1418">
        <v>499</v>
      </c>
      <c r="AF1418">
        <v>1</v>
      </c>
      <c r="AH1418">
        <v>1</v>
      </c>
      <c r="AJ1418">
        <v>50</v>
      </c>
      <c r="AK1418">
        <v>118</v>
      </c>
      <c r="AL1418">
        <v>168</v>
      </c>
      <c r="AM1418">
        <v>1050</v>
      </c>
      <c r="AN1418">
        <v>52.26</v>
      </c>
    </row>
    <row r="1419" spans="1:40" x14ac:dyDescent="0.25">
      <c r="A1419" t="s">
        <v>40</v>
      </c>
      <c r="B1419">
        <v>45</v>
      </c>
      <c r="C1419">
        <v>66</v>
      </c>
      <c r="D1419">
        <v>2</v>
      </c>
      <c r="E1419">
        <v>121140200</v>
      </c>
      <c r="F1419">
        <v>2.1</v>
      </c>
      <c r="G1419">
        <v>1</v>
      </c>
      <c r="H1419">
        <v>21</v>
      </c>
      <c r="I1419">
        <v>1.05</v>
      </c>
      <c r="J1419" t="s">
        <v>41</v>
      </c>
      <c r="K1419" s="1">
        <v>42558.107974537037</v>
      </c>
      <c r="L1419">
        <v>66</v>
      </c>
      <c r="M1419">
        <v>37.356699999999996</v>
      </c>
      <c r="N1419">
        <v>-68.276700000000005</v>
      </c>
      <c r="P1419" t="s">
        <v>48</v>
      </c>
      <c r="R1419">
        <v>26.64</v>
      </c>
      <c r="S1419" t="s">
        <v>43</v>
      </c>
      <c r="T1419" t="s">
        <v>44</v>
      </c>
      <c r="U1419">
        <v>201</v>
      </c>
      <c r="V1419">
        <v>4831</v>
      </c>
      <c r="Y1419" t="s">
        <v>45</v>
      </c>
      <c r="Z1419">
        <v>321.47300000000001</v>
      </c>
      <c r="AA1419">
        <v>1</v>
      </c>
      <c r="AB1419" t="s">
        <v>46</v>
      </c>
      <c r="AC1419">
        <v>6.25</v>
      </c>
      <c r="AD1419">
        <v>25</v>
      </c>
      <c r="AE1419">
        <v>499</v>
      </c>
      <c r="AF1419">
        <v>1</v>
      </c>
      <c r="AH1419">
        <v>1</v>
      </c>
      <c r="AJ1419">
        <v>50</v>
      </c>
      <c r="AK1419">
        <v>118</v>
      </c>
      <c r="AL1419">
        <v>168</v>
      </c>
      <c r="AM1419">
        <v>1050</v>
      </c>
      <c r="AN1419">
        <v>52.26</v>
      </c>
    </row>
    <row r="1420" spans="1:40" x14ac:dyDescent="0.25">
      <c r="A1420" t="s">
        <v>40</v>
      </c>
      <c r="B1420">
        <v>45</v>
      </c>
      <c r="C1420">
        <v>66</v>
      </c>
      <c r="D1420">
        <v>2</v>
      </c>
      <c r="E1420">
        <v>121140200</v>
      </c>
      <c r="F1420">
        <v>2.2000000000000002</v>
      </c>
      <c r="G1420">
        <v>2</v>
      </c>
      <c r="H1420">
        <v>42</v>
      </c>
      <c r="I1420">
        <v>2.09</v>
      </c>
      <c r="J1420" t="s">
        <v>41</v>
      </c>
      <c r="K1420" s="1">
        <v>42558.107974537037</v>
      </c>
      <c r="L1420">
        <v>66</v>
      </c>
      <c r="M1420">
        <v>37.356699999999996</v>
      </c>
      <c r="N1420">
        <v>-68.276700000000005</v>
      </c>
      <c r="P1420" t="s">
        <v>48</v>
      </c>
      <c r="R1420">
        <v>26.64</v>
      </c>
      <c r="S1420" t="s">
        <v>43</v>
      </c>
      <c r="T1420" t="s">
        <v>44</v>
      </c>
      <c r="U1420">
        <v>201</v>
      </c>
      <c r="V1420">
        <v>4831</v>
      </c>
      <c r="Y1420" t="s">
        <v>45</v>
      </c>
      <c r="Z1420">
        <v>321.47300000000001</v>
      </c>
      <c r="AA1420">
        <v>1</v>
      </c>
      <c r="AB1420" t="s">
        <v>46</v>
      </c>
      <c r="AC1420">
        <v>6.25</v>
      </c>
      <c r="AD1420">
        <v>25</v>
      </c>
      <c r="AE1420">
        <v>499</v>
      </c>
      <c r="AF1420">
        <v>1</v>
      </c>
      <c r="AH1420">
        <v>1</v>
      </c>
      <c r="AJ1420">
        <v>50</v>
      </c>
      <c r="AK1420">
        <v>118</v>
      </c>
      <c r="AL1420">
        <v>168</v>
      </c>
      <c r="AM1420">
        <v>1050</v>
      </c>
      <c r="AN1420">
        <v>52.26</v>
      </c>
    </row>
    <row r="1421" spans="1:40" x14ac:dyDescent="0.25">
      <c r="A1421" t="s">
        <v>40</v>
      </c>
      <c r="B1421">
        <v>45</v>
      </c>
      <c r="C1421">
        <v>66</v>
      </c>
      <c r="D1421">
        <v>2</v>
      </c>
      <c r="E1421">
        <v>121140200</v>
      </c>
      <c r="F1421">
        <v>2.2999999999999998</v>
      </c>
      <c r="G1421">
        <v>1</v>
      </c>
      <c r="H1421">
        <v>21</v>
      </c>
      <c r="I1421">
        <v>1.05</v>
      </c>
      <c r="J1421" t="s">
        <v>41</v>
      </c>
      <c r="K1421" s="1">
        <v>42558.107974537037</v>
      </c>
      <c r="L1421">
        <v>66</v>
      </c>
      <c r="M1421">
        <v>37.356699999999996</v>
      </c>
      <c r="N1421">
        <v>-68.276700000000005</v>
      </c>
      <c r="P1421" t="s">
        <v>48</v>
      </c>
      <c r="R1421">
        <v>26.64</v>
      </c>
      <c r="S1421" t="s">
        <v>43</v>
      </c>
      <c r="T1421" t="s">
        <v>44</v>
      </c>
      <c r="U1421">
        <v>201</v>
      </c>
      <c r="V1421">
        <v>4831</v>
      </c>
      <c r="Y1421" t="s">
        <v>45</v>
      </c>
      <c r="Z1421">
        <v>321.47300000000001</v>
      </c>
      <c r="AA1421">
        <v>1</v>
      </c>
      <c r="AB1421" t="s">
        <v>46</v>
      </c>
      <c r="AC1421">
        <v>6.25</v>
      </c>
      <c r="AD1421">
        <v>25</v>
      </c>
      <c r="AE1421">
        <v>499</v>
      </c>
      <c r="AF1421">
        <v>1</v>
      </c>
      <c r="AH1421">
        <v>1</v>
      </c>
      <c r="AJ1421">
        <v>50</v>
      </c>
      <c r="AK1421">
        <v>118</v>
      </c>
      <c r="AL1421">
        <v>168</v>
      </c>
      <c r="AM1421">
        <v>1050</v>
      </c>
      <c r="AN1421">
        <v>52.26</v>
      </c>
    </row>
    <row r="1422" spans="1:40" x14ac:dyDescent="0.25">
      <c r="A1422" t="s">
        <v>40</v>
      </c>
      <c r="B1422">
        <v>45</v>
      </c>
      <c r="C1422">
        <v>66</v>
      </c>
      <c r="D1422">
        <v>2</v>
      </c>
      <c r="E1422">
        <v>121140200</v>
      </c>
      <c r="F1422">
        <v>2.5</v>
      </c>
      <c r="G1422">
        <v>3</v>
      </c>
      <c r="H1422">
        <v>63</v>
      </c>
      <c r="I1422">
        <v>3.14</v>
      </c>
      <c r="J1422" t="s">
        <v>41</v>
      </c>
      <c r="K1422" s="1">
        <v>42558.107974537037</v>
      </c>
      <c r="L1422">
        <v>66</v>
      </c>
      <c r="M1422">
        <v>37.356699999999996</v>
      </c>
      <c r="N1422">
        <v>-68.276700000000005</v>
      </c>
      <c r="P1422" t="s">
        <v>48</v>
      </c>
      <c r="R1422">
        <v>26.64</v>
      </c>
      <c r="S1422" t="s">
        <v>43</v>
      </c>
      <c r="T1422" t="s">
        <v>44</v>
      </c>
      <c r="U1422">
        <v>201</v>
      </c>
      <c r="V1422">
        <v>4831</v>
      </c>
      <c r="Y1422" t="s">
        <v>45</v>
      </c>
      <c r="Z1422">
        <v>321.47300000000001</v>
      </c>
      <c r="AA1422">
        <v>1</v>
      </c>
      <c r="AB1422" t="s">
        <v>46</v>
      </c>
      <c r="AC1422">
        <v>6.25</v>
      </c>
      <c r="AD1422">
        <v>25</v>
      </c>
      <c r="AE1422">
        <v>499</v>
      </c>
      <c r="AF1422">
        <v>1</v>
      </c>
      <c r="AH1422">
        <v>1</v>
      </c>
      <c r="AJ1422">
        <v>50</v>
      </c>
      <c r="AK1422">
        <v>118</v>
      </c>
      <c r="AL1422">
        <v>168</v>
      </c>
      <c r="AM1422">
        <v>1050</v>
      </c>
      <c r="AN1422">
        <v>52.26</v>
      </c>
    </row>
    <row r="1423" spans="1:40" x14ac:dyDescent="0.25">
      <c r="A1423" t="s">
        <v>40</v>
      </c>
      <c r="B1423">
        <v>45</v>
      </c>
      <c r="C1423">
        <v>66</v>
      </c>
      <c r="D1423">
        <v>2</v>
      </c>
      <c r="E1423">
        <v>121140200</v>
      </c>
      <c r="F1423">
        <v>2.7</v>
      </c>
      <c r="G1423">
        <v>2</v>
      </c>
      <c r="H1423">
        <v>42</v>
      </c>
      <c r="I1423">
        <v>2.09</v>
      </c>
      <c r="J1423" t="s">
        <v>41</v>
      </c>
      <c r="K1423" s="1">
        <v>42558.107974537037</v>
      </c>
      <c r="L1423">
        <v>66</v>
      </c>
      <c r="M1423">
        <v>37.356699999999996</v>
      </c>
      <c r="N1423">
        <v>-68.276700000000005</v>
      </c>
      <c r="P1423" t="s">
        <v>48</v>
      </c>
      <c r="R1423">
        <v>26.64</v>
      </c>
      <c r="S1423" t="s">
        <v>43</v>
      </c>
      <c r="T1423" t="s">
        <v>44</v>
      </c>
      <c r="U1423">
        <v>201</v>
      </c>
      <c r="V1423">
        <v>4831</v>
      </c>
      <c r="Y1423" t="s">
        <v>45</v>
      </c>
      <c r="Z1423">
        <v>321.47300000000001</v>
      </c>
      <c r="AA1423">
        <v>1</v>
      </c>
      <c r="AB1423" t="s">
        <v>46</v>
      </c>
      <c r="AC1423">
        <v>6.25</v>
      </c>
      <c r="AD1423">
        <v>25</v>
      </c>
      <c r="AE1423">
        <v>499</v>
      </c>
      <c r="AF1423">
        <v>1</v>
      </c>
      <c r="AH1423">
        <v>1</v>
      </c>
      <c r="AJ1423">
        <v>50</v>
      </c>
      <c r="AK1423">
        <v>118</v>
      </c>
      <c r="AL1423">
        <v>168</v>
      </c>
      <c r="AM1423">
        <v>1050</v>
      </c>
      <c r="AN1423">
        <v>52.26</v>
      </c>
    </row>
    <row r="1424" spans="1:40" x14ac:dyDescent="0.25">
      <c r="A1424" t="s">
        <v>40</v>
      </c>
      <c r="B1424">
        <v>45</v>
      </c>
      <c r="C1424">
        <v>66</v>
      </c>
      <c r="D1424">
        <v>2</v>
      </c>
      <c r="E1424">
        <v>121140901</v>
      </c>
      <c r="F1424">
        <v>3</v>
      </c>
      <c r="G1424">
        <v>1</v>
      </c>
      <c r="H1424">
        <v>6.25</v>
      </c>
      <c r="I1424">
        <v>0.31</v>
      </c>
      <c r="J1424" t="s">
        <v>41</v>
      </c>
      <c r="K1424" s="1">
        <v>42558.107974537037</v>
      </c>
      <c r="L1424">
        <v>66</v>
      </c>
      <c r="M1424">
        <v>37.356699999999996</v>
      </c>
      <c r="N1424">
        <v>-68.276700000000005</v>
      </c>
      <c r="P1424" t="s">
        <v>48</v>
      </c>
      <c r="R1424">
        <v>26.64</v>
      </c>
      <c r="S1424" t="s">
        <v>43</v>
      </c>
      <c r="T1424" t="s">
        <v>44</v>
      </c>
      <c r="U1424">
        <v>201</v>
      </c>
      <c r="V1424">
        <v>4831</v>
      </c>
      <c r="Y1424" t="s">
        <v>45</v>
      </c>
      <c r="Z1424">
        <v>321.47300000000001</v>
      </c>
      <c r="AA1424">
        <v>1</v>
      </c>
      <c r="AB1424" t="s">
        <v>46</v>
      </c>
      <c r="AC1424">
        <v>6.25</v>
      </c>
      <c r="AD1424">
        <v>25</v>
      </c>
      <c r="AE1424">
        <v>499</v>
      </c>
      <c r="AF1424">
        <v>1</v>
      </c>
      <c r="AH1424">
        <v>1</v>
      </c>
      <c r="AJ1424">
        <v>5</v>
      </c>
      <c r="AK1424">
        <v>0</v>
      </c>
      <c r="AL1424">
        <v>5</v>
      </c>
      <c r="AM1424">
        <v>31.25</v>
      </c>
      <c r="AN1424">
        <v>1.56</v>
      </c>
    </row>
    <row r="1425" spans="1:40" x14ac:dyDescent="0.25">
      <c r="A1425" t="s">
        <v>40</v>
      </c>
      <c r="B1425">
        <v>45</v>
      </c>
      <c r="C1425">
        <v>66</v>
      </c>
      <c r="D1425">
        <v>2</v>
      </c>
      <c r="E1425">
        <v>121140901</v>
      </c>
      <c r="F1425">
        <v>4</v>
      </c>
      <c r="G1425">
        <v>1</v>
      </c>
      <c r="H1425">
        <v>6.25</v>
      </c>
      <c r="I1425">
        <v>0.31</v>
      </c>
      <c r="J1425" t="s">
        <v>41</v>
      </c>
      <c r="K1425" s="1">
        <v>42558.107974537037</v>
      </c>
      <c r="L1425">
        <v>66</v>
      </c>
      <c r="M1425">
        <v>37.356699999999996</v>
      </c>
      <c r="N1425">
        <v>-68.276700000000005</v>
      </c>
      <c r="P1425" t="s">
        <v>48</v>
      </c>
      <c r="R1425">
        <v>26.64</v>
      </c>
      <c r="S1425" t="s">
        <v>43</v>
      </c>
      <c r="T1425" t="s">
        <v>44</v>
      </c>
      <c r="U1425">
        <v>201</v>
      </c>
      <c r="V1425">
        <v>4831</v>
      </c>
      <c r="Y1425" t="s">
        <v>45</v>
      </c>
      <c r="Z1425">
        <v>321.47300000000001</v>
      </c>
      <c r="AA1425">
        <v>1</v>
      </c>
      <c r="AB1425" t="s">
        <v>46</v>
      </c>
      <c r="AC1425">
        <v>6.25</v>
      </c>
      <c r="AD1425">
        <v>25</v>
      </c>
      <c r="AE1425">
        <v>499</v>
      </c>
      <c r="AF1425">
        <v>1</v>
      </c>
      <c r="AH1425">
        <v>1</v>
      </c>
      <c r="AJ1425">
        <v>5</v>
      </c>
      <c r="AK1425">
        <v>0</v>
      </c>
      <c r="AL1425">
        <v>5</v>
      </c>
      <c r="AM1425">
        <v>31.25</v>
      </c>
      <c r="AN1425">
        <v>1.56</v>
      </c>
    </row>
    <row r="1426" spans="1:40" x14ac:dyDescent="0.25">
      <c r="A1426" t="s">
        <v>40</v>
      </c>
      <c r="B1426">
        <v>45</v>
      </c>
      <c r="C1426">
        <v>66</v>
      </c>
      <c r="D1426">
        <v>2</v>
      </c>
      <c r="E1426">
        <v>121140901</v>
      </c>
      <c r="F1426">
        <v>6</v>
      </c>
      <c r="G1426">
        <v>1</v>
      </c>
      <c r="H1426">
        <v>6.25</v>
      </c>
      <c r="I1426">
        <v>0.31</v>
      </c>
      <c r="J1426" t="s">
        <v>41</v>
      </c>
      <c r="K1426" s="1">
        <v>42558.107974537037</v>
      </c>
      <c r="L1426">
        <v>66</v>
      </c>
      <c r="M1426">
        <v>37.356699999999996</v>
      </c>
      <c r="N1426">
        <v>-68.276700000000005</v>
      </c>
      <c r="P1426" t="s">
        <v>48</v>
      </c>
      <c r="R1426">
        <v>26.64</v>
      </c>
      <c r="S1426" t="s">
        <v>43</v>
      </c>
      <c r="T1426" t="s">
        <v>44</v>
      </c>
      <c r="U1426">
        <v>201</v>
      </c>
      <c r="V1426">
        <v>4831</v>
      </c>
      <c r="Y1426" t="s">
        <v>45</v>
      </c>
      <c r="Z1426">
        <v>321.47300000000001</v>
      </c>
      <c r="AA1426">
        <v>1</v>
      </c>
      <c r="AB1426" t="s">
        <v>46</v>
      </c>
      <c r="AC1426">
        <v>6.25</v>
      </c>
      <c r="AD1426">
        <v>25</v>
      </c>
      <c r="AE1426">
        <v>499</v>
      </c>
      <c r="AF1426">
        <v>1</v>
      </c>
      <c r="AH1426">
        <v>1</v>
      </c>
      <c r="AJ1426">
        <v>5</v>
      </c>
      <c r="AK1426">
        <v>0</v>
      </c>
      <c r="AL1426">
        <v>5</v>
      </c>
      <c r="AM1426">
        <v>31.25</v>
      </c>
      <c r="AN1426">
        <v>1.56</v>
      </c>
    </row>
    <row r="1427" spans="1:40" x14ac:dyDescent="0.25">
      <c r="A1427" t="s">
        <v>40</v>
      </c>
      <c r="B1427">
        <v>45</v>
      </c>
      <c r="C1427">
        <v>66</v>
      </c>
      <c r="D1427">
        <v>2</v>
      </c>
      <c r="E1427">
        <v>121140901</v>
      </c>
      <c r="F1427">
        <v>10.8</v>
      </c>
      <c r="G1427">
        <v>1</v>
      </c>
      <c r="H1427">
        <v>6.25</v>
      </c>
      <c r="I1427">
        <v>0.31</v>
      </c>
      <c r="J1427" t="s">
        <v>41</v>
      </c>
      <c r="K1427" s="1">
        <v>42558.107974537037</v>
      </c>
      <c r="L1427">
        <v>66</v>
      </c>
      <c r="M1427">
        <v>37.356699999999996</v>
      </c>
      <c r="N1427">
        <v>-68.276700000000005</v>
      </c>
      <c r="P1427" t="s">
        <v>48</v>
      </c>
      <c r="R1427">
        <v>26.64</v>
      </c>
      <c r="S1427" t="s">
        <v>43</v>
      </c>
      <c r="T1427" t="s">
        <v>44</v>
      </c>
      <c r="U1427">
        <v>201</v>
      </c>
      <c r="V1427">
        <v>4831</v>
      </c>
      <c r="Y1427" t="s">
        <v>45</v>
      </c>
      <c r="Z1427">
        <v>321.47300000000001</v>
      </c>
      <c r="AA1427">
        <v>1</v>
      </c>
      <c r="AB1427" t="s">
        <v>46</v>
      </c>
      <c r="AC1427">
        <v>6.25</v>
      </c>
      <c r="AD1427">
        <v>25</v>
      </c>
      <c r="AE1427">
        <v>499</v>
      </c>
      <c r="AF1427">
        <v>1</v>
      </c>
      <c r="AH1427">
        <v>1</v>
      </c>
      <c r="AJ1427">
        <v>5</v>
      </c>
      <c r="AK1427">
        <v>0</v>
      </c>
      <c r="AL1427">
        <v>5</v>
      </c>
      <c r="AM1427">
        <v>31.25</v>
      </c>
      <c r="AN1427">
        <v>1.56</v>
      </c>
    </row>
    <row r="1428" spans="1:40" x14ac:dyDescent="0.25">
      <c r="A1428" t="s">
        <v>40</v>
      </c>
      <c r="B1428">
        <v>45</v>
      </c>
      <c r="C1428">
        <v>66</v>
      </c>
      <c r="D1428">
        <v>2</v>
      </c>
      <c r="E1428">
        <v>121140901</v>
      </c>
      <c r="F1428">
        <v>29</v>
      </c>
      <c r="G1428">
        <v>1</v>
      </c>
      <c r="H1428">
        <v>6.25</v>
      </c>
      <c r="I1428">
        <v>0.31</v>
      </c>
      <c r="J1428" t="s">
        <v>41</v>
      </c>
      <c r="K1428" s="1">
        <v>42558.107974537037</v>
      </c>
      <c r="L1428">
        <v>66</v>
      </c>
      <c r="M1428">
        <v>37.356699999999996</v>
      </c>
      <c r="N1428">
        <v>-68.276700000000005</v>
      </c>
      <c r="P1428" t="s">
        <v>48</v>
      </c>
      <c r="R1428">
        <v>26.64</v>
      </c>
      <c r="S1428" t="s">
        <v>43</v>
      </c>
      <c r="T1428" t="s">
        <v>44</v>
      </c>
      <c r="U1428">
        <v>201</v>
      </c>
      <c r="V1428">
        <v>4831</v>
      </c>
      <c r="Y1428" t="s">
        <v>45</v>
      </c>
      <c r="Z1428">
        <v>321.47300000000001</v>
      </c>
      <c r="AA1428">
        <v>1</v>
      </c>
      <c r="AB1428" t="s">
        <v>46</v>
      </c>
      <c r="AC1428">
        <v>6.25</v>
      </c>
      <c r="AD1428">
        <v>25</v>
      </c>
      <c r="AE1428">
        <v>499</v>
      </c>
      <c r="AF1428">
        <v>1</v>
      </c>
      <c r="AH1428">
        <v>1</v>
      </c>
      <c r="AJ1428">
        <v>5</v>
      </c>
      <c r="AK1428">
        <v>0</v>
      </c>
      <c r="AL1428">
        <v>5</v>
      </c>
      <c r="AM1428">
        <v>31.25</v>
      </c>
      <c r="AN1428">
        <v>1.56</v>
      </c>
    </row>
    <row r="1429" spans="1:40" x14ac:dyDescent="0.25">
      <c r="A1429" t="s">
        <v>40</v>
      </c>
      <c r="B1429">
        <v>45</v>
      </c>
      <c r="C1429">
        <v>66</v>
      </c>
      <c r="D1429">
        <v>2</v>
      </c>
      <c r="E1429">
        <v>121141700</v>
      </c>
      <c r="F1429">
        <v>1.9</v>
      </c>
      <c r="G1429">
        <v>1</v>
      </c>
      <c r="H1429">
        <v>6.53</v>
      </c>
      <c r="I1429">
        <v>0.33</v>
      </c>
      <c r="J1429" t="s">
        <v>41</v>
      </c>
      <c r="K1429" s="1">
        <v>42558.107974537037</v>
      </c>
      <c r="L1429">
        <v>66</v>
      </c>
      <c r="M1429">
        <v>37.356699999999996</v>
      </c>
      <c r="N1429">
        <v>-68.276700000000005</v>
      </c>
      <c r="P1429" t="s">
        <v>48</v>
      </c>
      <c r="R1429">
        <v>26.64</v>
      </c>
      <c r="S1429" t="s">
        <v>43</v>
      </c>
      <c r="T1429" t="s">
        <v>44</v>
      </c>
      <c r="U1429">
        <v>201</v>
      </c>
      <c r="V1429">
        <v>4831</v>
      </c>
      <c r="Y1429" t="s">
        <v>45</v>
      </c>
      <c r="Z1429">
        <v>321.47300000000001</v>
      </c>
      <c r="AA1429">
        <v>1</v>
      </c>
      <c r="AB1429" t="s">
        <v>46</v>
      </c>
      <c r="AC1429">
        <v>6.25</v>
      </c>
      <c r="AD1429">
        <v>25</v>
      </c>
      <c r="AE1429">
        <v>499</v>
      </c>
      <c r="AF1429">
        <v>1</v>
      </c>
      <c r="AH1429">
        <v>1</v>
      </c>
      <c r="AJ1429">
        <v>22</v>
      </c>
      <c r="AK1429">
        <v>1</v>
      </c>
      <c r="AL1429">
        <v>23</v>
      </c>
      <c r="AM1429">
        <v>143.75</v>
      </c>
      <c r="AN1429">
        <v>7.15</v>
      </c>
    </row>
    <row r="1430" spans="1:40" x14ac:dyDescent="0.25">
      <c r="A1430" t="s">
        <v>40</v>
      </c>
      <c r="B1430">
        <v>45</v>
      </c>
      <c r="C1430">
        <v>66</v>
      </c>
      <c r="D1430">
        <v>2</v>
      </c>
      <c r="E1430">
        <v>121141700</v>
      </c>
      <c r="F1430">
        <v>2</v>
      </c>
      <c r="G1430">
        <v>2</v>
      </c>
      <c r="H1430">
        <v>13.07</v>
      </c>
      <c r="I1430">
        <v>0.65</v>
      </c>
      <c r="J1430" t="s">
        <v>41</v>
      </c>
      <c r="K1430" s="1">
        <v>42558.107974537037</v>
      </c>
      <c r="L1430">
        <v>66</v>
      </c>
      <c r="M1430">
        <v>37.356699999999996</v>
      </c>
      <c r="N1430">
        <v>-68.276700000000005</v>
      </c>
      <c r="P1430" t="s">
        <v>48</v>
      </c>
      <c r="R1430">
        <v>26.64</v>
      </c>
      <c r="S1430" t="s">
        <v>43</v>
      </c>
      <c r="T1430" t="s">
        <v>44</v>
      </c>
      <c r="U1430">
        <v>201</v>
      </c>
      <c r="V1430">
        <v>4831</v>
      </c>
      <c r="Y1430" t="s">
        <v>45</v>
      </c>
      <c r="Z1430">
        <v>321.47300000000001</v>
      </c>
      <c r="AA1430">
        <v>1</v>
      </c>
      <c r="AB1430" t="s">
        <v>46</v>
      </c>
      <c r="AC1430">
        <v>6.25</v>
      </c>
      <c r="AD1430">
        <v>25</v>
      </c>
      <c r="AE1430">
        <v>499</v>
      </c>
      <c r="AF1430">
        <v>1</v>
      </c>
      <c r="AH1430">
        <v>1</v>
      </c>
      <c r="AJ1430">
        <v>22</v>
      </c>
      <c r="AK1430">
        <v>1</v>
      </c>
      <c r="AL1430">
        <v>23</v>
      </c>
      <c r="AM1430">
        <v>143.75</v>
      </c>
      <c r="AN1430">
        <v>7.15</v>
      </c>
    </row>
    <row r="1431" spans="1:40" x14ac:dyDescent="0.25">
      <c r="A1431" t="s">
        <v>40</v>
      </c>
      <c r="B1431">
        <v>45</v>
      </c>
      <c r="C1431">
        <v>66</v>
      </c>
      <c r="D1431">
        <v>2</v>
      </c>
      <c r="E1431">
        <v>121141700</v>
      </c>
      <c r="F1431">
        <v>2.1</v>
      </c>
      <c r="G1431">
        <v>1</v>
      </c>
      <c r="H1431">
        <v>6.53</v>
      </c>
      <c r="I1431">
        <v>0.33</v>
      </c>
      <c r="J1431" t="s">
        <v>41</v>
      </c>
      <c r="K1431" s="1">
        <v>42558.107974537037</v>
      </c>
      <c r="L1431">
        <v>66</v>
      </c>
      <c r="M1431">
        <v>37.356699999999996</v>
      </c>
      <c r="N1431">
        <v>-68.276700000000005</v>
      </c>
      <c r="P1431" t="s">
        <v>48</v>
      </c>
      <c r="R1431">
        <v>26.64</v>
      </c>
      <c r="S1431" t="s">
        <v>43</v>
      </c>
      <c r="T1431" t="s">
        <v>44</v>
      </c>
      <c r="U1431">
        <v>201</v>
      </c>
      <c r="V1431">
        <v>4831</v>
      </c>
      <c r="Y1431" t="s">
        <v>45</v>
      </c>
      <c r="Z1431">
        <v>321.47300000000001</v>
      </c>
      <c r="AA1431">
        <v>1</v>
      </c>
      <c r="AB1431" t="s">
        <v>46</v>
      </c>
      <c r="AC1431">
        <v>6.25</v>
      </c>
      <c r="AD1431">
        <v>25</v>
      </c>
      <c r="AE1431">
        <v>499</v>
      </c>
      <c r="AF1431">
        <v>1</v>
      </c>
      <c r="AH1431">
        <v>1</v>
      </c>
      <c r="AJ1431">
        <v>22</v>
      </c>
      <c r="AK1431">
        <v>1</v>
      </c>
      <c r="AL1431">
        <v>23</v>
      </c>
      <c r="AM1431">
        <v>143.75</v>
      </c>
      <c r="AN1431">
        <v>7.15</v>
      </c>
    </row>
    <row r="1432" spans="1:40" x14ac:dyDescent="0.25">
      <c r="A1432" t="s">
        <v>40</v>
      </c>
      <c r="B1432">
        <v>45</v>
      </c>
      <c r="C1432">
        <v>66</v>
      </c>
      <c r="D1432">
        <v>2</v>
      </c>
      <c r="E1432">
        <v>121141700</v>
      </c>
      <c r="F1432">
        <v>2.2000000000000002</v>
      </c>
      <c r="G1432">
        <v>1</v>
      </c>
      <c r="H1432">
        <v>6.53</v>
      </c>
      <c r="I1432">
        <v>0.33</v>
      </c>
      <c r="J1432" t="s">
        <v>41</v>
      </c>
      <c r="K1432" s="1">
        <v>42558.107974537037</v>
      </c>
      <c r="L1432">
        <v>66</v>
      </c>
      <c r="M1432">
        <v>37.356699999999996</v>
      </c>
      <c r="N1432">
        <v>-68.276700000000005</v>
      </c>
      <c r="P1432" t="s">
        <v>48</v>
      </c>
      <c r="R1432">
        <v>26.64</v>
      </c>
      <c r="S1432" t="s">
        <v>43</v>
      </c>
      <c r="T1432" t="s">
        <v>44</v>
      </c>
      <c r="U1432">
        <v>201</v>
      </c>
      <c r="V1432">
        <v>4831</v>
      </c>
      <c r="Y1432" t="s">
        <v>45</v>
      </c>
      <c r="Z1432">
        <v>321.47300000000001</v>
      </c>
      <c r="AA1432">
        <v>1</v>
      </c>
      <c r="AB1432" t="s">
        <v>46</v>
      </c>
      <c r="AC1432">
        <v>6.25</v>
      </c>
      <c r="AD1432">
        <v>25</v>
      </c>
      <c r="AE1432">
        <v>499</v>
      </c>
      <c r="AF1432">
        <v>1</v>
      </c>
      <c r="AH1432">
        <v>1</v>
      </c>
      <c r="AJ1432">
        <v>22</v>
      </c>
      <c r="AK1432">
        <v>1</v>
      </c>
      <c r="AL1432">
        <v>23</v>
      </c>
      <c r="AM1432">
        <v>143.75</v>
      </c>
      <c r="AN1432">
        <v>7.15</v>
      </c>
    </row>
    <row r="1433" spans="1:40" x14ac:dyDescent="0.25">
      <c r="A1433" t="s">
        <v>40</v>
      </c>
      <c r="B1433">
        <v>45</v>
      </c>
      <c r="C1433">
        <v>66</v>
      </c>
      <c r="D1433">
        <v>2</v>
      </c>
      <c r="E1433">
        <v>121141700</v>
      </c>
      <c r="F1433">
        <v>2.4</v>
      </c>
      <c r="G1433">
        <v>2</v>
      </c>
      <c r="H1433">
        <v>13.07</v>
      </c>
      <c r="I1433">
        <v>0.65</v>
      </c>
      <c r="J1433" t="s">
        <v>41</v>
      </c>
      <c r="K1433" s="1">
        <v>42558.107974537037</v>
      </c>
      <c r="L1433">
        <v>66</v>
      </c>
      <c r="M1433">
        <v>37.356699999999996</v>
      </c>
      <c r="N1433">
        <v>-68.276700000000005</v>
      </c>
      <c r="P1433" t="s">
        <v>48</v>
      </c>
      <c r="R1433">
        <v>26.64</v>
      </c>
      <c r="S1433" t="s">
        <v>43</v>
      </c>
      <c r="T1433" t="s">
        <v>44</v>
      </c>
      <c r="U1433">
        <v>201</v>
      </c>
      <c r="V1433">
        <v>4831</v>
      </c>
      <c r="Y1433" t="s">
        <v>45</v>
      </c>
      <c r="Z1433">
        <v>321.47300000000001</v>
      </c>
      <c r="AA1433">
        <v>1</v>
      </c>
      <c r="AB1433" t="s">
        <v>46</v>
      </c>
      <c r="AC1433">
        <v>6.25</v>
      </c>
      <c r="AD1433">
        <v>25</v>
      </c>
      <c r="AE1433">
        <v>499</v>
      </c>
      <c r="AF1433">
        <v>1</v>
      </c>
      <c r="AH1433">
        <v>1</v>
      </c>
      <c r="AJ1433">
        <v>22</v>
      </c>
      <c r="AK1433">
        <v>1</v>
      </c>
      <c r="AL1433">
        <v>23</v>
      </c>
      <c r="AM1433">
        <v>143.75</v>
      </c>
      <c r="AN1433">
        <v>7.15</v>
      </c>
    </row>
    <row r="1434" spans="1:40" x14ac:dyDescent="0.25">
      <c r="A1434" t="s">
        <v>40</v>
      </c>
      <c r="B1434">
        <v>45</v>
      </c>
      <c r="C1434">
        <v>66</v>
      </c>
      <c r="D1434">
        <v>2</v>
      </c>
      <c r="E1434">
        <v>121141700</v>
      </c>
      <c r="F1434">
        <v>2.5</v>
      </c>
      <c r="G1434">
        <v>4</v>
      </c>
      <c r="H1434">
        <v>26.14</v>
      </c>
      <c r="I1434">
        <v>1.3</v>
      </c>
      <c r="J1434" t="s">
        <v>41</v>
      </c>
      <c r="K1434" s="1">
        <v>42558.107974537037</v>
      </c>
      <c r="L1434">
        <v>66</v>
      </c>
      <c r="M1434">
        <v>37.356699999999996</v>
      </c>
      <c r="N1434">
        <v>-68.276700000000005</v>
      </c>
      <c r="P1434" t="s">
        <v>48</v>
      </c>
      <c r="R1434">
        <v>26.64</v>
      </c>
      <c r="S1434" t="s">
        <v>43</v>
      </c>
      <c r="T1434" t="s">
        <v>44</v>
      </c>
      <c r="U1434">
        <v>201</v>
      </c>
      <c r="V1434">
        <v>4831</v>
      </c>
      <c r="Y1434" t="s">
        <v>45</v>
      </c>
      <c r="Z1434">
        <v>321.47300000000001</v>
      </c>
      <c r="AA1434">
        <v>1</v>
      </c>
      <c r="AB1434" t="s">
        <v>46</v>
      </c>
      <c r="AC1434">
        <v>6.25</v>
      </c>
      <c r="AD1434">
        <v>25</v>
      </c>
      <c r="AE1434">
        <v>499</v>
      </c>
      <c r="AF1434">
        <v>1</v>
      </c>
      <c r="AH1434">
        <v>1</v>
      </c>
      <c r="AJ1434">
        <v>22</v>
      </c>
      <c r="AK1434">
        <v>1</v>
      </c>
      <c r="AL1434">
        <v>23</v>
      </c>
      <c r="AM1434">
        <v>143.75</v>
      </c>
      <c r="AN1434">
        <v>7.15</v>
      </c>
    </row>
    <row r="1435" spans="1:40" x14ac:dyDescent="0.25">
      <c r="A1435" t="s">
        <v>40</v>
      </c>
      <c r="B1435">
        <v>45</v>
      </c>
      <c r="C1435">
        <v>66</v>
      </c>
      <c r="D1435">
        <v>2</v>
      </c>
      <c r="E1435">
        <v>121141700</v>
      </c>
      <c r="F1435">
        <v>3</v>
      </c>
      <c r="G1435">
        <v>2</v>
      </c>
      <c r="H1435">
        <v>13.07</v>
      </c>
      <c r="I1435">
        <v>0.65</v>
      </c>
      <c r="J1435" t="s">
        <v>41</v>
      </c>
      <c r="K1435" s="1">
        <v>42558.107974537037</v>
      </c>
      <c r="L1435">
        <v>66</v>
      </c>
      <c r="M1435">
        <v>37.356699999999996</v>
      </c>
      <c r="N1435">
        <v>-68.276700000000005</v>
      </c>
      <c r="P1435" t="s">
        <v>48</v>
      </c>
      <c r="R1435">
        <v>26.64</v>
      </c>
      <c r="S1435" t="s">
        <v>43</v>
      </c>
      <c r="T1435" t="s">
        <v>44</v>
      </c>
      <c r="U1435">
        <v>201</v>
      </c>
      <c r="V1435">
        <v>4831</v>
      </c>
      <c r="Y1435" t="s">
        <v>45</v>
      </c>
      <c r="Z1435">
        <v>321.47300000000001</v>
      </c>
      <c r="AA1435">
        <v>1</v>
      </c>
      <c r="AB1435" t="s">
        <v>46</v>
      </c>
      <c r="AC1435">
        <v>6.25</v>
      </c>
      <c r="AD1435">
        <v>25</v>
      </c>
      <c r="AE1435">
        <v>499</v>
      </c>
      <c r="AF1435">
        <v>1</v>
      </c>
      <c r="AH1435">
        <v>1</v>
      </c>
      <c r="AJ1435">
        <v>22</v>
      </c>
      <c r="AK1435">
        <v>1</v>
      </c>
      <c r="AL1435">
        <v>23</v>
      </c>
      <c r="AM1435">
        <v>143.75</v>
      </c>
      <c r="AN1435">
        <v>7.15</v>
      </c>
    </row>
    <row r="1436" spans="1:40" x14ac:dyDescent="0.25">
      <c r="A1436" t="s">
        <v>40</v>
      </c>
      <c r="B1436">
        <v>45</v>
      </c>
      <c r="C1436">
        <v>66</v>
      </c>
      <c r="D1436">
        <v>2</v>
      </c>
      <c r="E1436">
        <v>121141700</v>
      </c>
      <c r="F1436">
        <v>3.5</v>
      </c>
      <c r="G1436">
        <v>2</v>
      </c>
      <c r="H1436">
        <v>13.07</v>
      </c>
      <c r="I1436">
        <v>0.65</v>
      </c>
      <c r="J1436" t="s">
        <v>41</v>
      </c>
      <c r="K1436" s="1">
        <v>42558.107974537037</v>
      </c>
      <c r="L1436">
        <v>66</v>
      </c>
      <c r="M1436">
        <v>37.356699999999996</v>
      </c>
      <c r="N1436">
        <v>-68.276700000000005</v>
      </c>
      <c r="P1436" t="s">
        <v>48</v>
      </c>
      <c r="R1436">
        <v>26.64</v>
      </c>
      <c r="S1436" t="s">
        <v>43</v>
      </c>
      <c r="T1436" t="s">
        <v>44</v>
      </c>
      <c r="U1436">
        <v>201</v>
      </c>
      <c r="V1436">
        <v>4831</v>
      </c>
      <c r="Y1436" t="s">
        <v>45</v>
      </c>
      <c r="Z1436">
        <v>321.47300000000001</v>
      </c>
      <c r="AA1436">
        <v>1</v>
      </c>
      <c r="AB1436" t="s">
        <v>46</v>
      </c>
      <c r="AC1436">
        <v>6.25</v>
      </c>
      <c r="AD1436">
        <v>25</v>
      </c>
      <c r="AE1436">
        <v>499</v>
      </c>
      <c r="AF1436">
        <v>1</v>
      </c>
      <c r="AH1436">
        <v>1</v>
      </c>
      <c r="AJ1436">
        <v>22</v>
      </c>
      <c r="AK1436">
        <v>1</v>
      </c>
      <c r="AL1436">
        <v>23</v>
      </c>
      <c r="AM1436">
        <v>143.75</v>
      </c>
      <c r="AN1436">
        <v>7.15</v>
      </c>
    </row>
    <row r="1437" spans="1:40" x14ac:dyDescent="0.25">
      <c r="A1437" t="s">
        <v>40</v>
      </c>
      <c r="B1437">
        <v>45</v>
      </c>
      <c r="C1437">
        <v>66</v>
      </c>
      <c r="D1437">
        <v>2</v>
      </c>
      <c r="E1437">
        <v>121141700</v>
      </c>
      <c r="F1437">
        <v>3.6</v>
      </c>
      <c r="G1437">
        <v>2</v>
      </c>
      <c r="H1437">
        <v>13.07</v>
      </c>
      <c r="I1437">
        <v>0.65</v>
      </c>
      <c r="J1437" t="s">
        <v>41</v>
      </c>
      <c r="K1437" s="1">
        <v>42558.107974537037</v>
      </c>
      <c r="L1437">
        <v>66</v>
      </c>
      <c r="M1437">
        <v>37.356699999999996</v>
      </c>
      <c r="N1437">
        <v>-68.276700000000005</v>
      </c>
      <c r="P1437" t="s">
        <v>48</v>
      </c>
      <c r="R1437">
        <v>26.64</v>
      </c>
      <c r="S1437" t="s">
        <v>43</v>
      </c>
      <c r="T1437" t="s">
        <v>44</v>
      </c>
      <c r="U1437">
        <v>201</v>
      </c>
      <c r="V1437">
        <v>4831</v>
      </c>
      <c r="Y1437" t="s">
        <v>45</v>
      </c>
      <c r="Z1437">
        <v>321.47300000000001</v>
      </c>
      <c r="AA1437">
        <v>1</v>
      </c>
      <c r="AB1437" t="s">
        <v>46</v>
      </c>
      <c r="AC1437">
        <v>6.25</v>
      </c>
      <c r="AD1437">
        <v>25</v>
      </c>
      <c r="AE1437">
        <v>499</v>
      </c>
      <c r="AF1437">
        <v>1</v>
      </c>
      <c r="AH1437">
        <v>1</v>
      </c>
      <c r="AJ1437">
        <v>22</v>
      </c>
      <c r="AK1437">
        <v>1</v>
      </c>
      <c r="AL1437">
        <v>23</v>
      </c>
      <c r="AM1437">
        <v>143.75</v>
      </c>
      <c r="AN1437">
        <v>7.15</v>
      </c>
    </row>
    <row r="1438" spans="1:40" x14ac:dyDescent="0.25">
      <c r="A1438" t="s">
        <v>40</v>
      </c>
      <c r="B1438">
        <v>45</v>
      </c>
      <c r="C1438">
        <v>66</v>
      </c>
      <c r="D1438">
        <v>2</v>
      </c>
      <c r="E1438">
        <v>121141700</v>
      </c>
      <c r="F1438">
        <v>3.7</v>
      </c>
      <c r="G1438">
        <v>2</v>
      </c>
      <c r="H1438">
        <v>13.07</v>
      </c>
      <c r="I1438">
        <v>0.65</v>
      </c>
      <c r="J1438" t="s">
        <v>41</v>
      </c>
      <c r="K1438" s="1">
        <v>42558.107974537037</v>
      </c>
      <c r="L1438">
        <v>66</v>
      </c>
      <c r="M1438">
        <v>37.356699999999996</v>
      </c>
      <c r="N1438">
        <v>-68.276700000000005</v>
      </c>
      <c r="P1438" t="s">
        <v>48</v>
      </c>
      <c r="R1438">
        <v>26.64</v>
      </c>
      <c r="S1438" t="s">
        <v>43</v>
      </c>
      <c r="T1438" t="s">
        <v>44</v>
      </c>
      <c r="U1438">
        <v>201</v>
      </c>
      <c r="V1438">
        <v>4831</v>
      </c>
      <c r="Y1438" t="s">
        <v>45</v>
      </c>
      <c r="Z1438">
        <v>321.47300000000001</v>
      </c>
      <c r="AA1438">
        <v>1</v>
      </c>
      <c r="AB1438" t="s">
        <v>46</v>
      </c>
      <c r="AC1438">
        <v>6.25</v>
      </c>
      <c r="AD1438">
        <v>25</v>
      </c>
      <c r="AE1438">
        <v>499</v>
      </c>
      <c r="AF1438">
        <v>1</v>
      </c>
      <c r="AH1438">
        <v>1</v>
      </c>
      <c r="AJ1438">
        <v>22</v>
      </c>
      <c r="AK1438">
        <v>1</v>
      </c>
      <c r="AL1438">
        <v>23</v>
      </c>
      <c r="AM1438">
        <v>143.75</v>
      </c>
      <c r="AN1438">
        <v>7.15</v>
      </c>
    </row>
    <row r="1439" spans="1:40" x14ac:dyDescent="0.25">
      <c r="A1439" t="s">
        <v>40</v>
      </c>
      <c r="B1439">
        <v>45</v>
      </c>
      <c r="C1439">
        <v>66</v>
      </c>
      <c r="D1439">
        <v>2</v>
      </c>
      <c r="E1439">
        <v>121141700</v>
      </c>
      <c r="F1439">
        <v>4</v>
      </c>
      <c r="G1439">
        <v>1</v>
      </c>
      <c r="H1439">
        <v>6.53</v>
      </c>
      <c r="I1439">
        <v>0.33</v>
      </c>
      <c r="J1439" t="s">
        <v>41</v>
      </c>
      <c r="K1439" s="1">
        <v>42558.107974537037</v>
      </c>
      <c r="L1439">
        <v>66</v>
      </c>
      <c r="M1439">
        <v>37.356699999999996</v>
      </c>
      <c r="N1439">
        <v>-68.276700000000005</v>
      </c>
      <c r="P1439" t="s">
        <v>48</v>
      </c>
      <c r="R1439">
        <v>26.64</v>
      </c>
      <c r="S1439" t="s">
        <v>43</v>
      </c>
      <c r="T1439" t="s">
        <v>44</v>
      </c>
      <c r="U1439">
        <v>201</v>
      </c>
      <c r="V1439">
        <v>4831</v>
      </c>
      <c r="Y1439" t="s">
        <v>45</v>
      </c>
      <c r="Z1439">
        <v>321.47300000000001</v>
      </c>
      <c r="AA1439">
        <v>1</v>
      </c>
      <c r="AB1439" t="s">
        <v>46</v>
      </c>
      <c r="AC1439">
        <v>6.25</v>
      </c>
      <c r="AD1439">
        <v>25</v>
      </c>
      <c r="AE1439">
        <v>499</v>
      </c>
      <c r="AF1439">
        <v>1</v>
      </c>
      <c r="AH1439">
        <v>1</v>
      </c>
      <c r="AJ1439">
        <v>22</v>
      </c>
      <c r="AK1439">
        <v>1</v>
      </c>
      <c r="AL1439">
        <v>23</v>
      </c>
      <c r="AM1439">
        <v>143.75</v>
      </c>
      <c r="AN1439">
        <v>7.15</v>
      </c>
    </row>
    <row r="1440" spans="1:40" x14ac:dyDescent="0.25">
      <c r="A1440" t="s">
        <v>40</v>
      </c>
      <c r="B1440">
        <v>45</v>
      </c>
      <c r="C1440">
        <v>66</v>
      </c>
      <c r="D1440">
        <v>2</v>
      </c>
      <c r="E1440">
        <v>121141700</v>
      </c>
      <c r="F1440">
        <v>4.5</v>
      </c>
      <c r="G1440">
        <v>2</v>
      </c>
      <c r="H1440">
        <v>13.07</v>
      </c>
      <c r="I1440">
        <v>0.65</v>
      </c>
      <c r="J1440" t="s">
        <v>41</v>
      </c>
      <c r="K1440" s="1">
        <v>42558.107974537037</v>
      </c>
      <c r="L1440">
        <v>66</v>
      </c>
      <c r="M1440">
        <v>37.356699999999996</v>
      </c>
      <c r="N1440">
        <v>-68.276700000000005</v>
      </c>
      <c r="P1440" t="s">
        <v>48</v>
      </c>
      <c r="R1440">
        <v>26.64</v>
      </c>
      <c r="S1440" t="s">
        <v>43</v>
      </c>
      <c r="T1440" t="s">
        <v>44</v>
      </c>
      <c r="U1440">
        <v>201</v>
      </c>
      <c r="V1440">
        <v>4831</v>
      </c>
      <c r="Y1440" t="s">
        <v>45</v>
      </c>
      <c r="Z1440">
        <v>321.47300000000001</v>
      </c>
      <c r="AA1440">
        <v>1</v>
      </c>
      <c r="AB1440" t="s">
        <v>46</v>
      </c>
      <c r="AC1440">
        <v>6.25</v>
      </c>
      <c r="AD1440">
        <v>25</v>
      </c>
      <c r="AE1440">
        <v>499</v>
      </c>
      <c r="AF1440">
        <v>1</v>
      </c>
      <c r="AH1440">
        <v>1</v>
      </c>
      <c r="AJ1440">
        <v>22</v>
      </c>
      <c r="AK1440">
        <v>1</v>
      </c>
      <c r="AL1440">
        <v>23</v>
      </c>
      <c r="AM1440">
        <v>143.75</v>
      </c>
      <c r="AN1440">
        <v>7.15</v>
      </c>
    </row>
    <row r="1441" spans="1:40" x14ac:dyDescent="0.25">
      <c r="A1441" t="s">
        <v>40</v>
      </c>
      <c r="B1441">
        <v>45</v>
      </c>
      <c r="C1441">
        <v>66</v>
      </c>
      <c r="D1441">
        <v>2</v>
      </c>
      <c r="E1441">
        <v>121141701</v>
      </c>
      <c r="F1441">
        <v>4.5</v>
      </c>
      <c r="G1441">
        <v>1</v>
      </c>
      <c r="H1441">
        <v>6.25</v>
      </c>
      <c r="I1441">
        <v>0.31</v>
      </c>
      <c r="J1441" t="s">
        <v>41</v>
      </c>
      <c r="K1441" s="1">
        <v>42558.107974537037</v>
      </c>
      <c r="L1441">
        <v>66</v>
      </c>
      <c r="M1441">
        <v>37.356699999999996</v>
      </c>
      <c r="N1441">
        <v>-68.276700000000005</v>
      </c>
      <c r="P1441" t="s">
        <v>48</v>
      </c>
      <c r="R1441">
        <v>26.64</v>
      </c>
      <c r="S1441" t="s">
        <v>43</v>
      </c>
      <c r="T1441" t="s">
        <v>44</v>
      </c>
      <c r="U1441">
        <v>201</v>
      </c>
      <c r="V1441">
        <v>4831</v>
      </c>
      <c r="Y1441" t="s">
        <v>45</v>
      </c>
      <c r="Z1441">
        <v>321.47300000000001</v>
      </c>
      <c r="AA1441">
        <v>1</v>
      </c>
      <c r="AB1441" t="s">
        <v>46</v>
      </c>
      <c r="AC1441">
        <v>6.25</v>
      </c>
      <c r="AD1441">
        <v>25</v>
      </c>
      <c r="AE1441">
        <v>499</v>
      </c>
      <c r="AF1441">
        <v>1</v>
      </c>
      <c r="AH1441">
        <v>1</v>
      </c>
      <c r="AJ1441">
        <v>5</v>
      </c>
      <c r="AK1441">
        <v>0</v>
      </c>
      <c r="AL1441">
        <v>5</v>
      </c>
      <c r="AM1441">
        <v>31.25</v>
      </c>
      <c r="AN1441">
        <v>1.56</v>
      </c>
    </row>
    <row r="1442" spans="1:40" x14ac:dyDescent="0.25">
      <c r="A1442" t="s">
        <v>40</v>
      </c>
      <c r="B1442">
        <v>45</v>
      </c>
      <c r="C1442">
        <v>66</v>
      </c>
      <c r="D1442">
        <v>2</v>
      </c>
      <c r="E1442">
        <v>121141701</v>
      </c>
      <c r="F1442">
        <v>5.3</v>
      </c>
      <c r="G1442">
        <v>1</v>
      </c>
      <c r="H1442">
        <v>6.25</v>
      </c>
      <c r="I1442">
        <v>0.31</v>
      </c>
      <c r="J1442" t="s">
        <v>41</v>
      </c>
      <c r="K1442" s="1">
        <v>42558.107974537037</v>
      </c>
      <c r="L1442">
        <v>66</v>
      </c>
      <c r="M1442">
        <v>37.356699999999996</v>
      </c>
      <c r="N1442">
        <v>-68.276700000000005</v>
      </c>
      <c r="P1442" t="s">
        <v>48</v>
      </c>
      <c r="R1442">
        <v>26.64</v>
      </c>
      <c r="S1442" t="s">
        <v>43</v>
      </c>
      <c r="T1442" t="s">
        <v>44</v>
      </c>
      <c r="U1442">
        <v>201</v>
      </c>
      <c r="V1442">
        <v>4831</v>
      </c>
      <c r="Y1442" t="s">
        <v>45</v>
      </c>
      <c r="Z1442">
        <v>321.47300000000001</v>
      </c>
      <c r="AA1442">
        <v>1</v>
      </c>
      <c r="AB1442" t="s">
        <v>46</v>
      </c>
      <c r="AC1442">
        <v>6.25</v>
      </c>
      <c r="AD1442">
        <v>25</v>
      </c>
      <c r="AE1442">
        <v>499</v>
      </c>
      <c r="AF1442">
        <v>1</v>
      </c>
      <c r="AH1442">
        <v>1</v>
      </c>
      <c r="AJ1442">
        <v>5</v>
      </c>
      <c r="AK1442">
        <v>0</v>
      </c>
      <c r="AL1442">
        <v>5</v>
      </c>
      <c r="AM1442">
        <v>31.25</v>
      </c>
      <c r="AN1442">
        <v>1.56</v>
      </c>
    </row>
    <row r="1443" spans="1:40" x14ac:dyDescent="0.25">
      <c r="A1443" t="s">
        <v>40</v>
      </c>
      <c r="B1443">
        <v>45</v>
      </c>
      <c r="C1443">
        <v>66</v>
      </c>
      <c r="D1443">
        <v>2</v>
      </c>
      <c r="E1443">
        <v>121141701</v>
      </c>
      <c r="F1443">
        <v>5.7</v>
      </c>
      <c r="G1443">
        <v>1</v>
      </c>
      <c r="H1443">
        <v>6.25</v>
      </c>
      <c r="I1443">
        <v>0.31</v>
      </c>
      <c r="J1443" t="s">
        <v>41</v>
      </c>
      <c r="K1443" s="1">
        <v>42558.107974537037</v>
      </c>
      <c r="L1443">
        <v>66</v>
      </c>
      <c r="M1443">
        <v>37.356699999999996</v>
      </c>
      <c r="N1443">
        <v>-68.276700000000005</v>
      </c>
      <c r="P1443" t="s">
        <v>48</v>
      </c>
      <c r="R1443">
        <v>26.64</v>
      </c>
      <c r="S1443" t="s">
        <v>43</v>
      </c>
      <c r="T1443" t="s">
        <v>44</v>
      </c>
      <c r="U1443">
        <v>201</v>
      </c>
      <c r="V1443">
        <v>4831</v>
      </c>
      <c r="Y1443" t="s">
        <v>45</v>
      </c>
      <c r="Z1443">
        <v>321.47300000000001</v>
      </c>
      <c r="AA1443">
        <v>1</v>
      </c>
      <c r="AB1443" t="s">
        <v>46</v>
      </c>
      <c r="AC1443">
        <v>6.25</v>
      </c>
      <c r="AD1443">
        <v>25</v>
      </c>
      <c r="AE1443">
        <v>499</v>
      </c>
      <c r="AF1443">
        <v>1</v>
      </c>
      <c r="AH1443">
        <v>1</v>
      </c>
      <c r="AJ1443">
        <v>5</v>
      </c>
      <c r="AK1443">
        <v>0</v>
      </c>
      <c r="AL1443">
        <v>5</v>
      </c>
      <c r="AM1443">
        <v>31.25</v>
      </c>
      <c r="AN1443">
        <v>1.56</v>
      </c>
    </row>
    <row r="1444" spans="1:40" x14ac:dyDescent="0.25">
      <c r="A1444" t="s">
        <v>40</v>
      </c>
      <c r="B1444">
        <v>45</v>
      </c>
      <c r="C1444">
        <v>66</v>
      </c>
      <c r="D1444">
        <v>2</v>
      </c>
      <c r="E1444">
        <v>121141701</v>
      </c>
      <c r="F1444">
        <v>6.7</v>
      </c>
      <c r="G1444">
        <v>1</v>
      </c>
      <c r="H1444">
        <v>6.25</v>
      </c>
      <c r="I1444">
        <v>0.31</v>
      </c>
      <c r="J1444" t="s">
        <v>41</v>
      </c>
      <c r="K1444" s="1">
        <v>42558.107974537037</v>
      </c>
      <c r="L1444">
        <v>66</v>
      </c>
      <c r="M1444">
        <v>37.356699999999996</v>
      </c>
      <c r="N1444">
        <v>-68.276700000000005</v>
      </c>
      <c r="P1444" t="s">
        <v>48</v>
      </c>
      <c r="R1444">
        <v>26.64</v>
      </c>
      <c r="S1444" t="s">
        <v>43</v>
      </c>
      <c r="T1444" t="s">
        <v>44</v>
      </c>
      <c r="U1444">
        <v>201</v>
      </c>
      <c r="V1444">
        <v>4831</v>
      </c>
      <c r="Y1444" t="s">
        <v>45</v>
      </c>
      <c r="Z1444">
        <v>321.47300000000001</v>
      </c>
      <c r="AA1444">
        <v>1</v>
      </c>
      <c r="AB1444" t="s">
        <v>46</v>
      </c>
      <c r="AC1444">
        <v>6.25</v>
      </c>
      <c r="AD1444">
        <v>25</v>
      </c>
      <c r="AE1444">
        <v>499</v>
      </c>
      <c r="AF1444">
        <v>1</v>
      </c>
      <c r="AH1444">
        <v>1</v>
      </c>
      <c r="AJ1444">
        <v>5</v>
      </c>
      <c r="AK1444">
        <v>0</v>
      </c>
      <c r="AL1444">
        <v>5</v>
      </c>
      <c r="AM1444">
        <v>31.25</v>
      </c>
      <c r="AN1444">
        <v>1.56</v>
      </c>
    </row>
    <row r="1445" spans="1:40" x14ac:dyDescent="0.25">
      <c r="A1445" t="s">
        <v>40</v>
      </c>
      <c r="B1445">
        <v>45</v>
      </c>
      <c r="C1445">
        <v>66</v>
      </c>
      <c r="D1445">
        <v>2</v>
      </c>
      <c r="E1445">
        <v>121141701</v>
      </c>
      <c r="F1445">
        <v>7.7</v>
      </c>
      <c r="G1445">
        <v>1</v>
      </c>
      <c r="H1445">
        <v>6.25</v>
      </c>
      <c r="I1445">
        <v>0.31</v>
      </c>
      <c r="J1445" t="s">
        <v>41</v>
      </c>
      <c r="K1445" s="1">
        <v>42558.107974537037</v>
      </c>
      <c r="L1445">
        <v>66</v>
      </c>
      <c r="M1445">
        <v>37.356699999999996</v>
      </c>
      <c r="N1445">
        <v>-68.276700000000005</v>
      </c>
      <c r="P1445" t="s">
        <v>48</v>
      </c>
      <c r="R1445">
        <v>26.64</v>
      </c>
      <c r="S1445" t="s">
        <v>43</v>
      </c>
      <c r="T1445" t="s">
        <v>44</v>
      </c>
      <c r="U1445">
        <v>201</v>
      </c>
      <c r="V1445">
        <v>4831</v>
      </c>
      <c r="Y1445" t="s">
        <v>45</v>
      </c>
      <c r="Z1445">
        <v>321.47300000000001</v>
      </c>
      <c r="AA1445">
        <v>1</v>
      </c>
      <c r="AB1445" t="s">
        <v>46</v>
      </c>
      <c r="AC1445">
        <v>6.25</v>
      </c>
      <c r="AD1445">
        <v>25</v>
      </c>
      <c r="AE1445">
        <v>499</v>
      </c>
      <c r="AF1445">
        <v>1</v>
      </c>
      <c r="AH1445">
        <v>1</v>
      </c>
      <c r="AJ1445">
        <v>5</v>
      </c>
      <c r="AK1445">
        <v>0</v>
      </c>
      <c r="AL1445">
        <v>5</v>
      </c>
      <c r="AM1445">
        <v>31.25</v>
      </c>
      <c r="AN1445">
        <v>1.56</v>
      </c>
    </row>
    <row r="1446" spans="1:40" x14ac:dyDescent="0.25">
      <c r="A1446" t="s">
        <v>40</v>
      </c>
      <c r="B1446">
        <v>45</v>
      </c>
      <c r="C1446">
        <v>66</v>
      </c>
      <c r="D1446">
        <v>2</v>
      </c>
      <c r="E1446">
        <v>121150000</v>
      </c>
      <c r="F1446">
        <v>1.6</v>
      </c>
      <c r="G1446">
        <v>1</v>
      </c>
      <c r="H1446">
        <v>6.25</v>
      </c>
      <c r="I1446">
        <v>0.31</v>
      </c>
      <c r="J1446" t="s">
        <v>41</v>
      </c>
      <c r="K1446" s="1">
        <v>42558.107974537037</v>
      </c>
      <c r="L1446">
        <v>66</v>
      </c>
      <c r="M1446">
        <v>37.356699999999996</v>
      </c>
      <c r="N1446">
        <v>-68.276700000000005</v>
      </c>
      <c r="P1446" t="s">
        <v>48</v>
      </c>
      <c r="R1446">
        <v>26.64</v>
      </c>
      <c r="S1446" t="s">
        <v>43</v>
      </c>
      <c r="T1446" t="s">
        <v>44</v>
      </c>
      <c r="U1446">
        <v>201</v>
      </c>
      <c r="V1446">
        <v>4831</v>
      </c>
      <c r="Y1446" t="s">
        <v>45</v>
      </c>
      <c r="Z1446">
        <v>321.47300000000001</v>
      </c>
      <c r="AA1446">
        <v>1</v>
      </c>
      <c r="AB1446" t="s">
        <v>46</v>
      </c>
      <c r="AC1446">
        <v>6.25</v>
      </c>
      <c r="AD1446">
        <v>25</v>
      </c>
      <c r="AE1446">
        <v>499</v>
      </c>
      <c r="AF1446">
        <v>1</v>
      </c>
      <c r="AH1446">
        <v>1</v>
      </c>
      <c r="AJ1446">
        <v>7</v>
      </c>
      <c r="AK1446">
        <v>0</v>
      </c>
      <c r="AL1446">
        <v>7</v>
      </c>
      <c r="AM1446">
        <v>43.75</v>
      </c>
      <c r="AN1446">
        <v>2.1800000000000002</v>
      </c>
    </row>
    <row r="1447" spans="1:40" x14ac:dyDescent="0.25">
      <c r="A1447" t="s">
        <v>40</v>
      </c>
      <c r="B1447">
        <v>45</v>
      </c>
      <c r="C1447">
        <v>66</v>
      </c>
      <c r="D1447">
        <v>2</v>
      </c>
      <c r="E1447">
        <v>121150000</v>
      </c>
      <c r="F1447">
        <v>1.8</v>
      </c>
      <c r="G1447">
        <v>1</v>
      </c>
      <c r="H1447">
        <v>6.25</v>
      </c>
      <c r="I1447">
        <v>0.31</v>
      </c>
      <c r="J1447" t="s">
        <v>41</v>
      </c>
      <c r="K1447" s="1">
        <v>42558.107974537037</v>
      </c>
      <c r="L1447">
        <v>66</v>
      </c>
      <c r="M1447">
        <v>37.356699999999996</v>
      </c>
      <c r="N1447">
        <v>-68.276700000000005</v>
      </c>
      <c r="P1447" t="s">
        <v>48</v>
      </c>
      <c r="R1447">
        <v>26.64</v>
      </c>
      <c r="S1447" t="s">
        <v>43</v>
      </c>
      <c r="T1447" t="s">
        <v>44</v>
      </c>
      <c r="U1447">
        <v>201</v>
      </c>
      <c r="V1447">
        <v>4831</v>
      </c>
      <c r="Y1447" t="s">
        <v>45</v>
      </c>
      <c r="Z1447">
        <v>321.47300000000001</v>
      </c>
      <c r="AA1447">
        <v>1</v>
      </c>
      <c r="AB1447" t="s">
        <v>46</v>
      </c>
      <c r="AC1447">
        <v>6.25</v>
      </c>
      <c r="AD1447">
        <v>25</v>
      </c>
      <c r="AE1447">
        <v>499</v>
      </c>
      <c r="AF1447">
        <v>1</v>
      </c>
      <c r="AH1447">
        <v>1</v>
      </c>
      <c r="AJ1447">
        <v>7</v>
      </c>
      <c r="AK1447">
        <v>0</v>
      </c>
      <c r="AL1447">
        <v>7</v>
      </c>
      <c r="AM1447">
        <v>43.75</v>
      </c>
      <c r="AN1447">
        <v>2.1800000000000002</v>
      </c>
    </row>
    <row r="1448" spans="1:40" x14ac:dyDescent="0.25">
      <c r="A1448" t="s">
        <v>40</v>
      </c>
      <c r="B1448">
        <v>45</v>
      </c>
      <c r="C1448">
        <v>66</v>
      </c>
      <c r="D1448">
        <v>2</v>
      </c>
      <c r="E1448">
        <v>121150000</v>
      </c>
      <c r="F1448">
        <v>2.2000000000000002</v>
      </c>
      <c r="G1448">
        <v>1</v>
      </c>
      <c r="H1448">
        <v>6.25</v>
      </c>
      <c r="I1448">
        <v>0.31</v>
      </c>
      <c r="J1448" t="s">
        <v>41</v>
      </c>
      <c r="K1448" s="1">
        <v>42558.107974537037</v>
      </c>
      <c r="L1448">
        <v>66</v>
      </c>
      <c r="M1448">
        <v>37.356699999999996</v>
      </c>
      <c r="N1448">
        <v>-68.276700000000005</v>
      </c>
      <c r="P1448" t="s">
        <v>48</v>
      </c>
      <c r="R1448">
        <v>26.64</v>
      </c>
      <c r="S1448" t="s">
        <v>43</v>
      </c>
      <c r="T1448" t="s">
        <v>44</v>
      </c>
      <c r="U1448">
        <v>201</v>
      </c>
      <c r="V1448">
        <v>4831</v>
      </c>
      <c r="Y1448" t="s">
        <v>45</v>
      </c>
      <c r="Z1448">
        <v>321.47300000000001</v>
      </c>
      <c r="AA1448">
        <v>1</v>
      </c>
      <c r="AB1448" t="s">
        <v>46</v>
      </c>
      <c r="AC1448">
        <v>6.25</v>
      </c>
      <c r="AD1448">
        <v>25</v>
      </c>
      <c r="AE1448">
        <v>499</v>
      </c>
      <c r="AF1448">
        <v>1</v>
      </c>
      <c r="AH1448">
        <v>1</v>
      </c>
      <c r="AJ1448">
        <v>7</v>
      </c>
      <c r="AK1448">
        <v>0</v>
      </c>
      <c r="AL1448">
        <v>7</v>
      </c>
      <c r="AM1448">
        <v>43.75</v>
      </c>
      <c r="AN1448">
        <v>2.1800000000000002</v>
      </c>
    </row>
    <row r="1449" spans="1:40" x14ac:dyDescent="0.25">
      <c r="A1449" t="s">
        <v>40</v>
      </c>
      <c r="B1449">
        <v>45</v>
      </c>
      <c r="C1449">
        <v>66</v>
      </c>
      <c r="D1449">
        <v>2</v>
      </c>
      <c r="E1449">
        <v>121150000</v>
      </c>
      <c r="F1449">
        <v>2.8</v>
      </c>
      <c r="G1449">
        <v>1</v>
      </c>
      <c r="H1449">
        <v>6.25</v>
      </c>
      <c r="I1449">
        <v>0.31</v>
      </c>
      <c r="J1449" t="s">
        <v>41</v>
      </c>
      <c r="K1449" s="1">
        <v>42558.107974537037</v>
      </c>
      <c r="L1449">
        <v>66</v>
      </c>
      <c r="M1449">
        <v>37.356699999999996</v>
      </c>
      <c r="N1449">
        <v>-68.276700000000005</v>
      </c>
      <c r="P1449" t="s">
        <v>48</v>
      </c>
      <c r="R1449">
        <v>26.64</v>
      </c>
      <c r="S1449" t="s">
        <v>43</v>
      </c>
      <c r="T1449" t="s">
        <v>44</v>
      </c>
      <c r="U1449">
        <v>201</v>
      </c>
      <c r="V1449">
        <v>4831</v>
      </c>
      <c r="Y1449" t="s">
        <v>45</v>
      </c>
      <c r="Z1449">
        <v>321.47300000000001</v>
      </c>
      <c r="AA1449">
        <v>1</v>
      </c>
      <c r="AB1449" t="s">
        <v>46</v>
      </c>
      <c r="AC1449">
        <v>6.25</v>
      </c>
      <c r="AD1449">
        <v>25</v>
      </c>
      <c r="AE1449">
        <v>499</v>
      </c>
      <c r="AF1449">
        <v>1</v>
      </c>
      <c r="AH1449">
        <v>1</v>
      </c>
      <c r="AJ1449">
        <v>7</v>
      </c>
      <c r="AK1449">
        <v>0</v>
      </c>
      <c r="AL1449">
        <v>7</v>
      </c>
      <c r="AM1449">
        <v>43.75</v>
      </c>
      <c r="AN1449">
        <v>2.1800000000000002</v>
      </c>
    </row>
    <row r="1450" spans="1:40" x14ac:dyDescent="0.25">
      <c r="A1450" t="s">
        <v>40</v>
      </c>
      <c r="B1450">
        <v>45</v>
      </c>
      <c r="C1450">
        <v>66</v>
      </c>
      <c r="D1450">
        <v>2</v>
      </c>
      <c r="E1450">
        <v>121150000</v>
      </c>
      <c r="F1450">
        <v>3</v>
      </c>
      <c r="G1450">
        <v>2</v>
      </c>
      <c r="H1450">
        <v>12.5</v>
      </c>
      <c r="I1450">
        <v>0.62</v>
      </c>
      <c r="J1450" t="s">
        <v>41</v>
      </c>
      <c r="K1450" s="1">
        <v>42558.107974537037</v>
      </c>
      <c r="L1450">
        <v>66</v>
      </c>
      <c r="M1450">
        <v>37.356699999999996</v>
      </c>
      <c r="N1450">
        <v>-68.276700000000005</v>
      </c>
      <c r="P1450" t="s">
        <v>48</v>
      </c>
      <c r="R1450">
        <v>26.64</v>
      </c>
      <c r="S1450" t="s">
        <v>43</v>
      </c>
      <c r="T1450" t="s">
        <v>44</v>
      </c>
      <c r="U1450">
        <v>201</v>
      </c>
      <c r="V1450">
        <v>4831</v>
      </c>
      <c r="Y1450" t="s">
        <v>45</v>
      </c>
      <c r="Z1450">
        <v>321.47300000000001</v>
      </c>
      <c r="AA1450">
        <v>1</v>
      </c>
      <c r="AB1450" t="s">
        <v>46</v>
      </c>
      <c r="AC1450">
        <v>6.25</v>
      </c>
      <c r="AD1450">
        <v>25</v>
      </c>
      <c r="AE1450">
        <v>499</v>
      </c>
      <c r="AF1450">
        <v>1</v>
      </c>
      <c r="AH1450">
        <v>1</v>
      </c>
      <c r="AJ1450">
        <v>7</v>
      </c>
      <c r="AK1450">
        <v>0</v>
      </c>
      <c r="AL1450">
        <v>7</v>
      </c>
      <c r="AM1450">
        <v>43.75</v>
      </c>
      <c r="AN1450">
        <v>2.1800000000000002</v>
      </c>
    </row>
    <row r="1451" spans="1:40" x14ac:dyDescent="0.25">
      <c r="A1451" t="s">
        <v>40</v>
      </c>
      <c r="B1451">
        <v>45</v>
      </c>
      <c r="C1451">
        <v>66</v>
      </c>
      <c r="D1451">
        <v>2</v>
      </c>
      <c r="E1451">
        <v>121150000</v>
      </c>
      <c r="F1451">
        <v>3.2</v>
      </c>
      <c r="G1451">
        <v>1</v>
      </c>
      <c r="H1451">
        <v>6.25</v>
      </c>
      <c r="I1451">
        <v>0.31</v>
      </c>
      <c r="J1451" t="s">
        <v>41</v>
      </c>
      <c r="K1451" s="1">
        <v>42558.107974537037</v>
      </c>
      <c r="L1451">
        <v>66</v>
      </c>
      <c r="M1451">
        <v>37.356699999999996</v>
      </c>
      <c r="N1451">
        <v>-68.276700000000005</v>
      </c>
      <c r="P1451" t="s">
        <v>48</v>
      </c>
      <c r="R1451">
        <v>26.64</v>
      </c>
      <c r="S1451" t="s">
        <v>43</v>
      </c>
      <c r="T1451" t="s">
        <v>44</v>
      </c>
      <c r="U1451">
        <v>201</v>
      </c>
      <c r="V1451">
        <v>4831</v>
      </c>
      <c r="Y1451" t="s">
        <v>45</v>
      </c>
      <c r="Z1451">
        <v>321.47300000000001</v>
      </c>
      <c r="AA1451">
        <v>1</v>
      </c>
      <c r="AB1451" t="s">
        <v>46</v>
      </c>
      <c r="AC1451">
        <v>6.25</v>
      </c>
      <c r="AD1451">
        <v>25</v>
      </c>
      <c r="AE1451">
        <v>499</v>
      </c>
      <c r="AF1451">
        <v>1</v>
      </c>
      <c r="AH1451">
        <v>1</v>
      </c>
      <c r="AJ1451">
        <v>7</v>
      </c>
      <c r="AK1451">
        <v>0</v>
      </c>
      <c r="AL1451">
        <v>7</v>
      </c>
      <c r="AM1451">
        <v>43.75</v>
      </c>
      <c r="AN1451">
        <v>2.1800000000000002</v>
      </c>
    </row>
    <row r="1452" spans="1:40" x14ac:dyDescent="0.25">
      <c r="A1452" t="s">
        <v>40</v>
      </c>
      <c r="B1452">
        <v>45</v>
      </c>
      <c r="C1452">
        <v>66</v>
      </c>
      <c r="D1452">
        <v>2</v>
      </c>
      <c r="E1452">
        <v>121170100</v>
      </c>
      <c r="F1452">
        <v>10.5</v>
      </c>
      <c r="G1452">
        <v>1</v>
      </c>
      <c r="H1452">
        <v>6.25</v>
      </c>
      <c r="I1452">
        <v>0.31</v>
      </c>
      <c r="J1452" t="s">
        <v>41</v>
      </c>
      <c r="K1452" s="1">
        <v>42558.107974537037</v>
      </c>
      <c r="L1452">
        <v>66</v>
      </c>
      <c r="M1452">
        <v>37.356699999999996</v>
      </c>
      <c r="N1452">
        <v>-68.276700000000005</v>
      </c>
      <c r="P1452" t="s">
        <v>48</v>
      </c>
      <c r="R1452">
        <v>26.64</v>
      </c>
      <c r="S1452" t="s">
        <v>43</v>
      </c>
      <c r="T1452" t="s">
        <v>44</v>
      </c>
      <c r="U1452">
        <v>201</v>
      </c>
      <c r="V1452">
        <v>4831</v>
      </c>
      <c r="Y1452" t="s">
        <v>45</v>
      </c>
      <c r="Z1452">
        <v>321.47300000000001</v>
      </c>
      <c r="AA1452">
        <v>1</v>
      </c>
      <c r="AB1452" t="s">
        <v>46</v>
      </c>
      <c r="AC1452">
        <v>6.25</v>
      </c>
      <c r="AD1452">
        <v>25</v>
      </c>
      <c r="AE1452">
        <v>499</v>
      </c>
      <c r="AF1452">
        <v>1</v>
      </c>
      <c r="AH1452">
        <v>1</v>
      </c>
      <c r="AJ1452">
        <v>2</v>
      </c>
      <c r="AK1452">
        <v>0</v>
      </c>
      <c r="AL1452">
        <v>2</v>
      </c>
      <c r="AM1452">
        <v>12.5</v>
      </c>
      <c r="AN1452">
        <v>0.62</v>
      </c>
    </row>
    <row r="1453" spans="1:40" x14ac:dyDescent="0.25">
      <c r="A1453" t="s">
        <v>40</v>
      </c>
      <c r="B1453">
        <v>45</v>
      </c>
      <c r="C1453">
        <v>66</v>
      </c>
      <c r="D1453">
        <v>2</v>
      </c>
      <c r="E1453">
        <v>121170100</v>
      </c>
      <c r="F1453">
        <v>13</v>
      </c>
      <c r="G1453">
        <v>1</v>
      </c>
      <c r="H1453">
        <v>6.25</v>
      </c>
      <c r="I1453">
        <v>0.31</v>
      </c>
      <c r="J1453" t="s">
        <v>41</v>
      </c>
      <c r="K1453" s="1">
        <v>42558.107974537037</v>
      </c>
      <c r="L1453">
        <v>66</v>
      </c>
      <c r="M1453">
        <v>37.356699999999996</v>
      </c>
      <c r="N1453">
        <v>-68.276700000000005</v>
      </c>
      <c r="P1453" t="s">
        <v>48</v>
      </c>
      <c r="R1453">
        <v>26.64</v>
      </c>
      <c r="S1453" t="s">
        <v>43</v>
      </c>
      <c r="T1453" t="s">
        <v>44</v>
      </c>
      <c r="U1453">
        <v>201</v>
      </c>
      <c r="V1453">
        <v>4831</v>
      </c>
      <c r="Y1453" t="s">
        <v>45</v>
      </c>
      <c r="Z1453">
        <v>321.47300000000001</v>
      </c>
      <c r="AA1453">
        <v>1</v>
      </c>
      <c r="AB1453" t="s">
        <v>46</v>
      </c>
      <c r="AC1453">
        <v>6.25</v>
      </c>
      <c r="AD1453">
        <v>25</v>
      </c>
      <c r="AE1453">
        <v>499</v>
      </c>
      <c r="AF1453">
        <v>1</v>
      </c>
      <c r="AH1453">
        <v>1</v>
      </c>
      <c r="AJ1453">
        <v>2</v>
      </c>
      <c r="AK1453">
        <v>0</v>
      </c>
      <c r="AL1453">
        <v>2</v>
      </c>
      <c r="AM1453">
        <v>12.5</v>
      </c>
      <c r="AN1453">
        <v>0.62</v>
      </c>
    </row>
    <row r="1454" spans="1:40" x14ac:dyDescent="0.25">
      <c r="A1454" t="s">
        <v>40</v>
      </c>
      <c r="B1454">
        <v>45</v>
      </c>
      <c r="C1454">
        <v>66</v>
      </c>
      <c r="D1454">
        <v>2</v>
      </c>
      <c r="E1454">
        <v>121180000</v>
      </c>
      <c r="F1454">
        <v>17</v>
      </c>
      <c r="G1454">
        <v>1</v>
      </c>
      <c r="H1454">
        <v>6.25</v>
      </c>
      <c r="I1454">
        <v>0.31</v>
      </c>
      <c r="J1454" t="s">
        <v>41</v>
      </c>
      <c r="K1454" s="1">
        <v>42558.107974537037</v>
      </c>
      <c r="L1454">
        <v>66</v>
      </c>
      <c r="M1454">
        <v>37.356699999999996</v>
      </c>
      <c r="N1454">
        <v>-68.276700000000005</v>
      </c>
      <c r="P1454" t="s">
        <v>48</v>
      </c>
      <c r="R1454">
        <v>26.64</v>
      </c>
      <c r="S1454" t="s">
        <v>43</v>
      </c>
      <c r="T1454" t="s">
        <v>44</v>
      </c>
      <c r="U1454">
        <v>201</v>
      </c>
      <c r="V1454">
        <v>4831</v>
      </c>
      <c r="Y1454" t="s">
        <v>45</v>
      </c>
      <c r="Z1454">
        <v>321.47300000000001</v>
      </c>
      <c r="AA1454">
        <v>1</v>
      </c>
      <c r="AB1454" t="s">
        <v>46</v>
      </c>
      <c r="AC1454">
        <v>6.25</v>
      </c>
      <c r="AD1454">
        <v>25</v>
      </c>
      <c r="AE1454">
        <v>499</v>
      </c>
      <c r="AF1454">
        <v>1</v>
      </c>
      <c r="AH1454">
        <v>1</v>
      </c>
      <c r="AJ1454">
        <v>1</v>
      </c>
      <c r="AK1454">
        <v>0</v>
      </c>
      <c r="AL1454">
        <v>1</v>
      </c>
      <c r="AM1454">
        <v>6.25</v>
      </c>
      <c r="AN1454">
        <v>0.31</v>
      </c>
    </row>
    <row r="1455" spans="1:40" x14ac:dyDescent="0.25">
      <c r="A1455" t="s">
        <v>40</v>
      </c>
      <c r="B1455">
        <v>45</v>
      </c>
      <c r="C1455">
        <v>66</v>
      </c>
      <c r="D1455">
        <v>2</v>
      </c>
      <c r="E1455">
        <v>132030000</v>
      </c>
      <c r="F1455">
        <v>1.7</v>
      </c>
      <c r="G1455">
        <v>1</v>
      </c>
      <c r="H1455">
        <v>6.25</v>
      </c>
      <c r="I1455">
        <v>0.31</v>
      </c>
      <c r="J1455" t="s">
        <v>41</v>
      </c>
      <c r="K1455" s="1">
        <v>42558.107974537037</v>
      </c>
      <c r="L1455">
        <v>66</v>
      </c>
      <c r="M1455">
        <v>37.356699999999996</v>
      </c>
      <c r="N1455">
        <v>-68.276700000000005</v>
      </c>
      <c r="P1455" t="s">
        <v>48</v>
      </c>
      <c r="R1455">
        <v>26.64</v>
      </c>
      <c r="S1455" t="s">
        <v>43</v>
      </c>
      <c r="T1455" t="s">
        <v>44</v>
      </c>
      <c r="U1455">
        <v>201</v>
      </c>
      <c r="V1455">
        <v>4831</v>
      </c>
      <c r="Y1455" t="s">
        <v>45</v>
      </c>
      <c r="Z1455">
        <v>321.47300000000001</v>
      </c>
      <c r="AA1455">
        <v>1</v>
      </c>
      <c r="AB1455" t="s">
        <v>46</v>
      </c>
      <c r="AC1455">
        <v>6.25</v>
      </c>
      <c r="AD1455">
        <v>25</v>
      </c>
      <c r="AE1455">
        <v>499</v>
      </c>
      <c r="AF1455">
        <v>1</v>
      </c>
      <c r="AH1455">
        <v>1</v>
      </c>
      <c r="AJ1455">
        <v>7</v>
      </c>
      <c r="AK1455">
        <v>0</v>
      </c>
      <c r="AL1455">
        <v>7</v>
      </c>
      <c r="AM1455">
        <v>43.75</v>
      </c>
      <c r="AN1455">
        <v>2.1800000000000002</v>
      </c>
    </row>
    <row r="1456" spans="1:40" x14ac:dyDescent="0.25">
      <c r="A1456" t="s">
        <v>40</v>
      </c>
      <c r="B1456">
        <v>45</v>
      </c>
      <c r="C1456">
        <v>66</v>
      </c>
      <c r="D1456">
        <v>2</v>
      </c>
      <c r="E1456">
        <v>132030000</v>
      </c>
      <c r="F1456">
        <v>3.7</v>
      </c>
      <c r="G1456">
        <v>1</v>
      </c>
      <c r="H1456">
        <v>6.25</v>
      </c>
      <c r="I1456">
        <v>0.31</v>
      </c>
      <c r="J1456" t="s">
        <v>41</v>
      </c>
      <c r="K1456" s="1">
        <v>42558.107974537037</v>
      </c>
      <c r="L1456">
        <v>66</v>
      </c>
      <c r="M1456">
        <v>37.356699999999996</v>
      </c>
      <c r="N1456">
        <v>-68.276700000000005</v>
      </c>
      <c r="P1456" t="s">
        <v>48</v>
      </c>
      <c r="R1456">
        <v>26.64</v>
      </c>
      <c r="S1456" t="s">
        <v>43</v>
      </c>
      <c r="T1456" t="s">
        <v>44</v>
      </c>
      <c r="U1456">
        <v>201</v>
      </c>
      <c r="V1456">
        <v>4831</v>
      </c>
      <c r="Y1456" t="s">
        <v>45</v>
      </c>
      <c r="Z1456">
        <v>321.47300000000001</v>
      </c>
      <c r="AA1456">
        <v>1</v>
      </c>
      <c r="AB1456" t="s">
        <v>46</v>
      </c>
      <c r="AC1456">
        <v>6.25</v>
      </c>
      <c r="AD1456">
        <v>25</v>
      </c>
      <c r="AE1456">
        <v>499</v>
      </c>
      <c r="AF1456">
        <v>1</v>
      </c>
      <c r="AH1456">
        <v>1</v>
      </c>
      <c r="AJ1456">
        <v>7</v>
      </c>
      <c r="AK1456">
        <v>0</v>
      </c>
      <c r="AL1456">
        <v>7</v>
      </c>
      <c r="AM1456">
        <v>43.75</v>
      </c>
      <c r="AN1456">
        <v>2.1800000000000002</v>
      </c>
    </row>
    <row r="1457" spans="1:40" x14ac:dyDescent="0.25">
      <c r="A1457" t="s">
        <v>40</v>
      </c>
      <c r="B1457">
        <v>45</v>
      </c>
      <c r="C1457">
        <v>66</v>
      </c>
      <c r="D1457">
        <v>2</v>
      </c>
      <c r="E1457">
        <v>132030000</v>
      </c>
      <c r="F1457">
        <v>5</v>
      </c>
      <c r="G1457">
        <v>2</v>
      </c>
      <c r="H1457">
        <v>12.5</v>
      </c>
      <c r="I1457">
        <v>0.62</v>
      </c>
      <c r="J1457" t="s">
        <v>41</v>
      </c>
      <c r="K1457" s="1">
        <v>42558.107974537037</v>
      </c>
      <c r="L1457">
        <v>66</v>
      </c>
      <c r="M1457">
        <v>37.356699999999996</v>
      </c>
      <c r="N1457">
        <v>-68.276700000000005</v>
      </c>
      <c r="P1457" t="s">
        <v>48</v>
      </c>
      <c r="R1457">
        <v>26.64</v>
      </c>
      <c r="S1457" t="s">
        <v>43</v>
      </c>
      <c r="T1457" t="s">
        <v>44</v>
      </c>
      <c r="U1457">
        <v>201</v>
      </c>
      <c r="V1457">
        <v>4831</v>
      </c>
      <c r="Y1457" t="s">
        <v>45</v>
      </c>
      <c r="Z1457">
        <v>321.47300000000001</v>
      </c>
      <c r="AA1457">
        <v>1</v>
      </c>
      <c r="AB1457" t="s">
        <v>46</v>
      </c>
      <c r="AC1457">
        <v>6.25</v>
      </c>
      <c r="AD1457">
        <v>25</v>
      </c>
      <c r="AE1457">
        <v>499</v>
      </c>
      <c r="AF1457">
        <v>1</v>
      </c>
      <c r="AH1457">
        <v>1</v>
      </c>
      <c r="AJ1457">
        <v>7</v>
      </c>
      <c r="AK1457">
        <v>0</v>
      </c>
      <c r="AL1457">
        <v>7</v>
      </c>
      <c r="AM1457">
        <v>43.75</v>
      </c>
      <c r="AN1457">
        <v>2.1800000000000002</v>
      </c>
    </row>
    <row r="1458" spans="1:40" x14ac:dyDescent="0.25">
      <c r="A1458" t="s">
        <v>40</v>
      </c>
      <c r="B1458">
        <v>45</v>
      </c>
      <c r="C1458">
        <v>66</v>
      </c>
      <c r="D1458">
        <v>2</v>
      </c>
      <c r="E1458">
        <v>132030000</v>
      </c>
      <c r="F1458">
        <v>5.2</v>
      </c>
      <c r="G1458">
        <v>1</v>
      </c>
      <c r="H1458">
        <v>6.25</v>
      </c>
      <c r="I1458">
        <v>0.31</v>
      </c>
      <c r="J1458" t="s">
        <v>41</v>
      </c>
      <c r="K1458" s="1">
        <v>42558.107974537037</v>
      </c>
      <c r="L1458">
        <v>66</v>
      </c>
      <c r="M1458">
        <v>37.356699999999996</v>
      </c>
      <c r="N1458">
        <v>-68.276700000000005</v>
      </c>
      <c r="P1458" t="s">
        <v>48</v>
      </c>
      <c r="R1458">
        <v>26.64</v>
      </c>
      <c r="S1458" t="s">
        <v>43</v>
      </c>
      <c r="T1458" t="s">
        <v>44</v>
      </c>
      <c r="U1458">
        <v>201</v>
      </c>
      <c r="V1458">
        <v>4831</v>
      </c>
      <c r="Y1458" t="s">
        <v>45</v>
      </c>
      <c r="Z1458">
        <v>321.47300000000001</v>
      </c>
      <c r="AA1458">
        <v>1</v>
      </c>
      <c r="AB1458" t="s">
        <v>46</v>
      </c>
      <c r="AC1458">
        <v>6.25</v>
      </c>
      <c r="AD1458">
        <v>25</v>
      </c>
      <c r="AE1458">
        <v>499</v>
      </c>
      <c r="AF1458">
        <v>1</v>
      </c>
      <c r="AH1458">
        <v>1</v>
      </c>
      <c r="AJ1458">
        <v>7</v>
      </c>
      <c r="AK1458">
        <v>0</v>
      </c>
      <c r="AL1458">
        <v>7</v>
      </c>
      <c r="AM1458">
        <v>43.75</v>
      </c>
      <c r="AN1458">
        <v>2.1800000000000002</v>
      </c>
    </row>
    <row r="1459" spans="1:40" x14ac:dyDescent="0.25">
      <c r="A1459" t="s">
        <v>40</v>
      </c>
      <c r="B1459">
        <v>45</v>
      </c>
      <c r="C1459">
        <v>66</v>
      </c>
      <c r="D1459">
        <v>2</v>
      </c>
      <c r="E1459">
        <v>132030000</v>
      </c>
      <c r="F1459">
        <v>6.5</v>
      </c>
      <c r="G1459">
        <v>1</v>
      </c>
      <c r="H1459">
        <v>6.25</v>
      </c>
      <c r="I1459">
        <v>0.31</v>
      </c>
      <c r="J1459" t="s">
        <v>41</v>
      </c>
      <c r="K1459" s="1">
        <v>42558.107974537037</v>
      </c>
      <c r="L1459">
        <v>66</v>
      </c>
      <c r="M1459">
        <v>37.356699999999996</v>
      </c>
      <c r="N1459">
        <v>-68.276700000000005</v>
      </c>
      <c r="P1459" t="s">
        <v>48</v>
      </c>
      <c r="R1459">
        <v>26.64</v>
      </c>
      <c r="S1459" t="s">
        <v>43</v>
      </c>
      <c r="T1459" t="s">
        <v>44</v>
      </c>
      <c r="U1459">
        <v>201</v>
      </c>
      <c r="V1459">
        <v>4831</v>
      </c>
      <c r="Y1459" t="s">
        <v>45</v>
      </c>
      <c r="Z1459">
        <v>321.47300000000001</v>
      </c>
      <c r="AA1459">
        <v>1</v>
      </c>
      <c r="AB1459" t="s">
        <v>46</v>
      </c>
      <c r="AC1459">
        <v>6.25</v>
      </c>
      <c r="AD1459">
        <v>25</v>
      </c>
      <c r="AE1459">
        <v>499</v>
      </c>
      <c r="AF1459">
        <v>1</v>
      </c>
      <c r="AH1459">
        <v>1</v>
      </c>
      <c r="AJ1459">
        <v>7</v>
      </c>
      <c r="AK1459">
        <v>0</v>
      </c>
      <c r="AL1459">
        <v>7</v>
      </c>
      <c r="AM1459">
        <v>43.75</v>
      </c>
      <c r="AN1459">
        <v>2.1800000000000002</v>
      </c>
    </row>
    <row r="1460" spans="1:40" x14ac:dyDescent="0.25">
      <c r="A1460" t="s">
        <v>40</v>
      </c>
      <c r="B1460">
        <v>45</v>
      </c>
      <c r="C1460">
        <v>66</v>
      </c>
      <c r="D1460">
        <v>2</v>
      </c>
      <c r="E1460">
        <v>132030000</v>
      </c>
      <c r="F1460">
        <v>6.6</v>
      </c>
      <c r="G1460">
        <v>1</v>
      </c>
      <c r="H1460">
        <v>6.25</v>
      </c>
      <c r="I1460">
        <v>0.31</v>
      </c>
      <c r="J1460" t="s">
        <v>41</v>
      </c>
      <c r="K1460" s="1">
        <v>42558.107974537037</v>
      </c>
      <c r="L1460">
        <v>66</v>
      </c>
      <c r="M1460">
        <v>37.356699999999996</v>
      </c>
      <c r="N1460">
        <v>-68.276700000000005</v>
      </c>
      <c r="P1460" t="s">
        <v>48</v>
      </c>
      <c r="R1460">
        <v>26.64</v>
      </c>
      <c r="S1460" t="s">
        <v>43</v>
      </c>
      <c r="T1460" t="s">
        <v>44</v>
      </c>
      <c r="U1460">
        <v>201</v>
      </c>
      <c r="V1460">
        <v>4831</v>
      </c>
      <c r="Y1460" t="s">
        <v>45</v>
      </c>
      <c r="Z1460">
        <v>321.47300000000001</v>
      </c>
      <c r="AA1460">
        <v>1</v>
      </c>
      <c r="AB1460" t="s">
        <v>46</v>
      </c>
      <c r="AC1460">
        <v>6.25</v>
      </c>
      <c r="AD1460">
        <v>25</v>
      </c>
      <c r="AE1460">
        <v>499</v>
      </c>
      <c r="AF1460">
        <v>1</v>
      </c>
      <c r="AH1460">
        <v>1</v>
      </c>
      <c r="AJ1460">
        <v>7</v>
      </c>
      <c r="AK1460">
        <v>0</v>
      </c>
      <c r="AL1460">
        <v>7</v>
      </c>
      <c r="AM1460">
        <v>43.75</v>
      </c>
      <c r="AN1460">
        <v>2.1800000000000002</v>
      </c>
    </row>
    <row r="1461" spans="1:40" x14ac:dyDescent="0.25">
      <c r="A1461" t="s">
        <v>40</v>
      </c>
      <c r="B1461">
        <v>45</v>
      </c>
      <c r="C1461">
        <v>66</v>
      </c>
      <c r="D1461">
        <v>2</v>
      </c>
      <c r="E1461">
        <v>132040000</v>
      </c>
      <c r="F1461">
        <v>3.1</v>
      </c>
      <c r="G1461">
        <v>1</v>
      </c>
      <c r="H1461">
        <v>6.25</v>
      </c>
      <c r="I1461">
        <v>0.31</v>
      </c>
      <c r="J1461" t="s">
        <v>41</v>
      </c>
      <c r="K1461" s="1">
        <v>42558.107974537037</v>
      </c>
      <c r="L1461">
        <v>66</v>
      </c>
      <c r="M1461">
        <v>37.356699999999996</v>
      </c>
      <c r="N1461">
        <v>-68.276700000000005</v>
      </c>
      <c r="P1461" t="s">
        <v>48</v>
      </c>
      <c r="R1461">
        <v>26.64</v>
      </c>
      <c r="S1461" t="s">
        <v>43</v>
      </c>
      <c r="T1461" t="s">
        <v>44</v>
      </c>
      <c r="U1461">
        <v>201</v>
      </c>
      <c r="V1461">
        <v>4831</v>
      </c>
      <c r="Y1461" t="s">
        <v>45</v>
      </c>
      <c r="Z1461">
        <v>321.47300000000001</v>
      </c>
      <c r="AA1461">
        <v>1</v>
      </c>
      <c r="AB1461" t="s">
        <v>46</v>
      </c>
      <c r="AC1461">
        <v>6.25</v>
      </c>
      <c r="AD1461">
        <v>25</v>
      </c>
      <c r="AE1461">
        <v>499</v>
      </c>
      <c r="AF1461">
        <v>1</v>
      </c>
      <c r="AH1461">
        <v>1</v>
      </c>
      <c r="AJ1461">
        <v>2</v>
      </c>
      <c r="AK1461">
        <v>0</v>
      </c>
      <c r="AL1461">
        <v>2</v>
      </c>
      <c r="AM1461">
        <v>12.5</v>
      </c>
      <c r="AN1461">
        <v>0.62</v>
      </c>
    </row>
    <row r="1462" spans="1:40" x14ac:dyDescent="0.25">
      <c r="A1462" t="s">
        <v>40</v>
      </c>
      <c r="B1462">
        <v>45</v>
      </c>
      <c r="C1462">
        <v>66</v>
      </c>
      <c r="D1462">
        <v>2</v>
      </c>
      <c r="E1462">
        <v>132040000</v>
      </c>
      <c r="F1462">
        <v>4.5999999999999996</v>
      </c>
      <c r="G1462">
        <v>1</v>
      </c>
      <c r="H1462">
        <v>6.25</v>
      </c>
      <c r="I1462">
        <v>0.31</v>
      </c>
      <c r="J1462" t="s">
        <v>41</v>
      </c>
      <c r="K1462" s="1">
        <v>42558.107974537037</v>
      </c>
      <c r="L1462">
        <v>66</v>
      </c>
      <c r="M1462">
        <v>37.356699999999996</v>
      </c>
      <c r="N1462">
        <v>-68.276700000000005</v>
      </c>
      <c r="P1462" t="s">
        <v>48</v>
      </c>
      <c r="R1462">
        <v>26.64</v>
      </c>
      <c r="S1462" t="s">
        <v>43</v>
      </c>
      <c r="T1462" t="s">
        <v>44</v>
      </c>
      <c r="U1462">
        <v>201</v>
      </c>
      <c r="V1462">
        <v>4831</v>
      </c>
      <c r="Y1462" t="s">
        <v>45</v>
      </c>
      <c r="Z1462">
        <v>321.47300000000001</v>
      </c>
      <c r="AA1462">
        <v>1</v>
      </c>
      <c r="AB1462" t="s">
        <v>46</v>
      </c>
      <c r="AC1462">
        <v>6.25</v>
      </c>
      <c r="AD1462">
        <v>25</v>
      </c>
      <c r="AE1462">
        <v>499</v>
      </c>
      <c r="AF1462">
        <v>1</v>
      </c>
      <c r="AH1462">
        <v>1</v>
      </c>
      <c r="AJ1462">
        <v>2</v>
      </c>
      <c r="AK1462">
        <v>0</v>
      </c>
      <c r="AL1462">
        <v>2</v>
      </c>
      <c r="AM1462">
        <v>12.5</v>
      </c>
      <c r="AN1462">
        <v>0.62</v>
      </c>
    </row>
    <row r="1463" spans="1:40" x14ac:dyDescent="0.25">
      <c r="A1463" t="s">
        <v>40</v>
      </c>
      <c r="B1463">
        <v>45</v>
      </c>
      <c r="C1463">
        <v>66</v>
      </c>
      <c r="D1463">
        <v>2</v>
      </c>
      <c r="E1463">
        <v>132050000</v>
      </c>
      <c r="F1463">
        <v>3</v>
      </c>
      <c r="G1463">
        <v>1</v>
      </c>
      <c r="H1463">
        <v>6.25</v>
      </c>
      <c r="I1463">
        <v>0.31</v>
      </c>
      <c r="J1463" t="s">
        <v>41</v>
      </c>
      <c r="K1463" s="1">
        <v>42558.107974537037</v>
      </c>
      <c r="L1463">
        <v>66</v>
      </c>
      <c r="M1463">
        <v>37.356699999999996</v>
      </c>
      <c r="N1463">
        <v>-68.276700000000005</v>
      </c>
      <c r="P1463" t="s">
        <v>48</v>
      </c>
      <c r="R1463">
        <v>26.64</v>
      </c>
      <c r="S1463" t="s">
        <v>43</v>
      </c>
      <c r="T1463" t="s">
        <v>44</v>
      </c>
      <c r="U1463">
        <v>201</v>
      </c>
      <c r="V1463">
        <v>4831</v>
      </c>
      <c r="Y1463" t="s">
        <v>45</v>
      </c>
      <c r="Z1463">
        <v>321.47300000000001</v>
      </c>
      <c r="AA1463">
        <v>1</v>
      </c>
      <c r="AB1463" t="s">
        <v>46</v>
      </c>
      <c r="AC1463">
        <v>6.25</v>
      </c>
      <c r="AD1463">
        <v>25</v>
      </c>
      <c r="AE1463">
        <v>499</v>
      </c>
      <c r="AF1463">
        <v>1</v>
      </c>
      <c r="AH1463">
        <v>1</v>
      </c>
      <c r="AJ1463">
        <v>6</v>
      </c>
      <c r="AK1463">
        <v>0</v>
      </c>
      <c r="AL1463">
        <v>6</v>
      </c>
      <c r="AM1463">
        <v>37.5</v>
      </c>
      <c r="AN1463">
        <v>1.87</v>
      </c>
    </row>
    <row r="1464" spans="1:40" x14ac:dyDescent="0.25">
      <c r="A1464" t="s">
        <v>40</v>
      </c>
      <c r="B1464">
        <v>45</v>
      </c>
      <c r="C1464">
        <v>66</v>
      </c>
      <c r="D1464">
        <v>2</v>
      </c>
      <c r="E1464">
        <v>132050000</v>
      </c>
      <c r="F1464">
        <v>4.5</v>
      </c>
      <c r="G1464">
        <v>1</v>
      </c>
      <c r="H1464">
        <v>6.25</v>
      </c>
      <c r="I1464">
        <v>0.31</v>
      </c>
      <c r="J1464" t="s">
        <v>41</v>
      </c>
      <c r="K1464" s="1">
        <v>42558.107974537037</v>
      </c>
      <c r="L1464">
        <v>66</v>
      </c>
      <c r="M1464">
        <v>37.356699999999996</v>
      </c>
      <c r="N1464">
        <v>-68.276700000000005</v>
      </c>
      <c r="P1464" t="s">
        <v>48</v>
      </c>
      <c r="R1464">
        <v>26.64</v>
      </c>
      <c r="S1464" t="s">
        <v>43</v>
      </c>
      <c r="T1464" t="s">
        <v>44</v>
      </c>
      <c r="U1464">
        <v>201</v>
      </c>
      <c r="V1464">
        <v>4831</v>
      </c>
      <c r="Y1464" t="s">
        <v>45</v>
      </c>
      <c r="Z1464">
        <v>321.47300000000001</v>
      </c>
      <c r="AA1464">
        <v>1</v>
      </c>
      <c r="AB1464" t="s">
        <v>46</v>
      </c>
      <c r="AC1464">
        <v>6.25</v>
      </c>
      <c r="AD1464">
        <v>25</v>
      </c>
      <c r="AE1464">
        <v>499</v>
      </c>
      <c r="AF1464">
        <v>1</v>
      </c>
      <c r="AH1464">
        <v>1</v>
      </c>
      <c r="AJ1464">
        <v>6</v>
      </c>
      <c r="AK1464">
        <v>0</v>
      </c>
      <c r="AL1464">
        <v>6</v>
      </c>
      <c r="AM1464">
        <v>37.5</v>
      </c>
      <c r="AN1464">
        <v>1.87</v>
      </c>
    </row>
    <row r="1465" spans="1:40" x14ac:dyDescent="0.25">
      <c r="A1465" t="s">
        <v>40</v>
      </c>
      <c r="B1465">
        <v>45</v>
      </c>
      <c r="C1465">
        <v>66</v>
      </c>
      <c r="D1465">
        <v>2</v>
      </c>
      <c r="E1465">
        <v>132050000</v>
      </c>
      <c r="F1465">
        <v>5</v>
      </c>
      <c r="G1465">
        <v>1</v>
      </c>
      <c r="H1465">
        <v>6.25</v>
      </c>
      <c r="I1465">
        <v>0.31</v>
      </c>
      <c r="J1465" t="s">
        <v>41</v>
      </c>
      <c r="K1465" s="1">
        <v>42558.107974537037</v>
      </c>
      <c r="L1465">
        <v>66</v>
      </c>
      <c r="M1465">
        <v>37.356699999999996</v>
      </c>
      <c r="N1465">
        <v>-68.276700000000005</v>
      </c>
      <c r="P1465" t="s">
        <v>48</v>
      </c>
      <c r="R1465">
        <v>26.64</v>
      </c>
      <c r="S1465" t="s">
        <v>43</v>
      </c>
      <c r="T1465" t="s">
        <v>44</v>
      </c>
      <c r="U1465">
        <v>201</v>
      </c>
      <c r="V1465">
        <v>4831</v>
      </c>
      <c r="Y1465" t="s">
        <v>45</v>
      </c>
      <c r="Z1465">
        <v>321.47300000000001</v>
      </c>
      <c r="AA1465">
        <v>1</v>
      </c>
      <c r="AB1465" t="s">
        <v>46</v>
      </c>
      <c r="AC1465">
        <v>6.25</v>
      </c>
      <c r="AD1465">
        <v>25</v>
      </c>
      <c r="AE1465">
        <v>499</v>
      </c>
      <c r="AF1465">
        <v>1</v>
      </c>
      <c r="AH1465">
        <v>1</v>
      </c>
      <c r="AJ1465">
        <v>6</v>
      </c>
      <c r="AK1465">
        <v>0</v>
      </c>
      <c r="AL1465">
        <v>6</v>
      </c>
      <c r="AM1465">
        <v>37.5</v>
      </c>
      <c r="AN1465">
        <v>1.87</v>
      </c>
    </row>
    <row r="1466" spans="1:40" x14ac:dyDescent="0.25">
      <c r="A1466" t="s">
        <v>40</v>
      </c>
      <c r="B1466">
        <v>45</v>
      </c>
      <c r="C1466">
        <v>66</v>
      </c>
      <c r="D1466">
        <v>2</v>
      </c>
      <c r="E1466">
        <v>132050000</v>
      </c>
      <c r="F1466">
        <v>5.7</v>
      </c>
      <c r="G1466">
        <v>1</v>
      </c>
      <c r="H1466">
        <v>6.25</v>
      </c>
      <c r="I1466">
        <v>0.31</v>
      </c>
      <c r="J1466" t="s">
        <v>41</v>
      </c>
      <c r="K1466" s="1">
        <v>42558.107974537037</v>
      </c>
      <c r="L1466">
        <v>66</v>
      </c>
      <c r="M1466">
        <v>37.356699999999996</v>
      </c>
      <c r="N1466">
        <v>-68.276700000000005</v>
      </c>
      <c r="P1466" t="s">
        <v>48</v>
      </c>
      <c r="R1466">
        <v>26.64</v>
      </c>
      <c r="S1466" t="s">
        <v>43</v>
      </c>
      <c r="T1466" t="s">
        <v>44</v>
      </c>
      <c r="U1466">
        <v>201</v>
      </c>
      <c r="V1466">
        <v>4831</v>
      </c>
      <c r="Y1466" t="s">
        <v>45</v>
      </c>
      <c r="Z1466">
        <v>321.47300000000001</v>
      </c>
      <c r="AA1466">
        <v>1</v>
      </c>
      <c r="AB1466" t="s">
        <v>46</v>
      </c>
      <c r="AC1466">
        <v>6.25</v>
      </c>
      <c r="AD1466">
        <v>25</v>
      </c>
      <c r="AE1466">
        <v>499</v>
      </c>
      <c r="AF1466">
        <v>1</v>
      </c>
      <c r="AH1466">
        <v>1</v>
      </c>
      <c r="AJ1466">
        <v>6</v>
      </c>
      <c r="AK1466">
        <v>0</v>
      </c>
      <c r="AL1466">
        <v>6</v>
      </c>
      <c r="AM1466">
        <v>37.5</v>
      </c>
      <c r="AN1466">
        <v>1.87</v>
      </c>
    </row>
    <row r="1467" spans="1:40" x14ac:dyDescent="0.25">
      <c r="A1467" t="s">
        <v>40</v>
      </c>
      <c r="B1467">
        <v>45</v>
      </c>
      <c r="C1467">
        <v>66</v>
      </c>
      <c r="D1467">
        <v>2</v>
      </c>
      <c r="E1467">
        <v>132050000</v>
      </c>
      <c r="F1467">
        <v>7.7</v>
      </c>
      <c r="G1467">
        <v>1</v>
      </c>
      <c r="H1467">
        <v>6.25</v>
      </c>
      <c r="I1467">
        <v>0.31</v>
      </c>
      <c r="J1467" t="s">
        <v>41</v>
      </c>
      <c r="K1467" s="1">
        <v>42558.107974537037</v>
      </c>
      <c r="L1467">
        <v>66</v>
      </c>
      <c r="M1467">
        <v>37.356699999999996</v>
      </c>
      <c r="N1467">
        <v>-68.276700000000005</v>
      </c>
      <c r="P1467" t="s">
        <v>48</v>
      </c>
      <c r="R1467">
        <v>26.64</v>
      </c>
      <c r="S1467" t="s">
        <v>43</v>
      </c>
      <c r="T1467" t="s">
        <v>44</v>
      </c>
      <c r="U1467">
        <v>201</v>
      </c>
      <c r="V1467">
        <v>4831</v>
      </c>
      <c r="Y1467" t="s">
        <v>45</v>
      </c>
      <c r="Z1467">
        <v>321.47300000000001</v>
      </c>
      <c r="AA1467">
        <v>1</v>
      </c>
      <c r="AB1467" t="s">
        <v>46</v>
      </c>
      <c r="AC1467">
        <v>6.25</v>
      </c>
      <c r="AD1467">
        <v>25</v>
      </c>
      <c r="AE1467">
        <v>499</v>
      </c>
      <c r="AF1467">
        <v>1</v>
      </c>
      <c r="AH1467">
        <v>1</v>
      </c>
      <c r="AJ1467">
        <v>6</v>
      </c>
      <c r="AK1467">
        <v>0</v>
      </c>
      <c r="AL1467">
        <v>6</v>
      </c>
      <c r="AM1467">
        <v>37.5</v>
      </c>
      <c r="AN1467">
        <v>1.87</v>
      </c>
    </row>
    <row r="1468" spans="1:40" x14ac:dyDescent="0.25">
      <c r="A1468" t="s">
        <v>40</v>
      </c>
      <c r="B1468">
        <v>45</v>
      </c>
      <c r="C1468">
        <v>66</v>
      </c>
      <c r="D1468">
        <v>2</v>
      </c>
      <c r="E1468">
        <v>132050000</v>
      </c>
      <c r="F1468">
        <v>13</v>
      </c>
      <c r="G1468">
        <v>1</v>
      </c>
      <c r="H1468">
        <v>6.25</v>
      </c>
      <c r="I1468">
        <v>0.31</v>
      </c>
      <c r="J1468" t="s">
        <v>41</v>
      </c>
      <c r="K1468" s="1">
        <v>42558.107974537037</v>
      </c>
      <c r="L1468">
        <v>66</v>
      </c>
      <c r="M1468">
        <v>37.356699999999996</v>
      </c>
      <c r="N1468">
        <v>-68.276700000000005</v>
      </c>
      <c r="P1468" t="s">
        <v>48</v>
      </c>
      <c r="R1468">
        <v>26.64</v>
      </c>
      <c r="S1468" t="s">
        <v>43</v>
      </c>
      <c r="T1468" t="s">
        <v>44</v>
      </c>
      <c r="U1468">
        <v>201</v>
      </c>
      <c r="V1468">
        <v>4831</v>
      </c>
      <c r="Y1468" t="s">
        <v>45</v>
      </c>
      <c r="Z1468">
        <v>321.47300000000001</v>
      </c>
      <c r="AA1468">
        <v>1</v>
      </c>
      <c r="AB1468" t="s">
        <v>46</v>
      </c>
      <c r="AC1468">
        <v>6.25</v>
      </c>
      <c r="AD1468">
        <v>25</v>
      </c>
      <c r="AE1468">
        <v>499</v>
      </c>
      <c r="AF1468">
        <v>1</v>
      </c>
      <c r="AH1468">
        <v>1</v>
      </c>
      <c r="AJ1468">
        <v>6</v>
      </c>
      <c r="AK1468">
        <v>0</v>
      </c>
      <c r="AL1468">
        <v>6</v>
      </c>
      <c r="AM1468">
        <v>37.5</v>
      </c>
      <c r="AN1468">
        <v>1.87</v>
      </c>
    </row>
    <row r="1469" spans="1:40" x14ac:dyDescent="0.25">
      <c r="A1469" t="s">
        <v>40</v>
      </c>
      <c r="B1469">
        <v>45</v>
      </c>
      <c r="C1469">
        <v>66</v>
      </c>
      <c r="D1469">
        <v>2</v>
      </c>
      <c r="E1469">
        <v>132080000</v>
      </c>
      <c r="F1469">
        <v>1.5</v>
      </c>
      <c r="G1469">
        <v>1</v>
      </c>
      <c r="H1469">
        <v>8.33</v>
      </c>
      <c r="I1469">
        <v>0.41</v>
      </c>
      <c r="J1469" t="s">
        <v>41</v>
      </c>
      <c r="K1469" s="1">
        <v>42558.107974537037</v>
      </c>
      <c r="L1469">
        <v>66</v>
      </c>
      <c r="M1469">
        <v>37.356699999999996</v>
      </c>
      <c r="N1469">
        <v>-68.276700000000005</v>
      </c>
      <c r="P1469" t="s">
        <v>48</v>
      </c>
      <c r="R1469">
        <v>26.64</v>
      </c>
      <c r="S1469" t="s">
        <v>43</v>
      </c>
      <c r="T1469" t="s">
        <v>44</v>
      </c>
      <c r="U1469">
        <v>201</v>
      </c>
      <c r="V1469">
        <v>4831</v>
      </c>
      <c r="Y1469" t="s">
        <v>45</v>
      </c>
      <c r="Z1469">
        <v>321.47300000000001</v>
      </c>
      <c r="AA1469">
        <v>1</v>
      </c>
      <c r="AB1469" t="s">
        <v>46</v>
      </c>
      <c r="AC1469">
        <v>6.25</v>
      </c>
      <c r="AD1469">
        <v>25</v>
      </c>
      <c r="AE1469">
        <v>499</v>
      </c>
      <c r="AF1469">
        <v>1</v>
      </c>
      <c r="AH1469">
        <v>1</v>
      </c>
      <c r="AJ1469">
        <v>30</v>
      </c>
      <c r="AK1469">
        <v>10</v>
      </c>
      <c r="AL1469">
        <v>40</v>
      </c>
      <c r="AM1469">
        <v>250</v>
      </c>
      <c r="AN1469">
        <v>12.44</v>
      </c>
    </row>
    <row r="1470" spans="1:40" x14ac:dyDescent="0.25">
      <c r="A1470" t="s">
        <v>40</v>
      </c>
      <c r="B1470">
        <v>45</v>
      </c>
      <c r="C1470">
        <v>66</v>
      </c>
      <c r="D1470">
        <v>2</v>
      </c>
      <c r="E1470">
        <v>132080000</v>
      </c>
      <c r="F1470">
        <v>1.8</v>
      </c>
      <c r="G1470">
        <v>3</v>
      </c>
      <c r="H1470">
        <v>25</v>
      </c>
      <c r="I1470">
        <v>1.24</v>
      </c>
      <c r="J1470" t="s">
        <v>41</v>
      </c>
      <c r="K1470" s="1">
        <v>42558.107974537037</v>
      </c>
      <c r="L1470">
        <v>66</v>
      </c>
      <c r="M1470">
        <v>37.356699999999996</v>
      </c>
      <c r="N1470">
        <v>-68.276700000000005</v>
      </c>
      <c r="P1470" t="s">
        <v>48</v>
      </c>
      <c r="R1470">
        <v>26.64</v>
      </c>
      <c r="S1470" t="s">
        <v>43</v>
      </c>
      <c r="T1470" t="s">
        <v>44</v>
      </c>
      <c r="U1470">
        <v>201</v>
      </c>
      <c r="V1470">
        <v>4831</v>
      </c>
      <c r="Y1470" t="s">
        <v>45</v>
      </c>
      <c r="Z1470">
        <v>321.47300000000001</v>
      </c>
      <c r="AA1470">
        <v>1</v>
      </c>
      <c r="AB1470" t="s">
        <v>46</v>
      </c>
      <c r="AC1470">
        <v>6.25</v>
      </c>
      <c r="AD1470">
        <v>25</v>
      </c>
      <c r="AE1470">
        <v>499</v>
      </c>
      <c r="AF1470">
        <v>1</v>
      </c>
      <c r="AH1470">
        <v>1</v>
      </c>
      <c r="AJ1470">
        <v>30</v>
      </c>
      <c r="AK1470">
        <v>10</v>
      </c>
      <c r="AL1470">
        <v>40</v>
      </c>
      <c r="AM1470">
        <v>250</v>
      </c>
      <c r="AN1470">
        <v>12.44</v>
      </c>
    </row>
    <row r="1471" spans="1:40" x14ac:dyDescent="0.25">
      <c r="A1471" t="s">
        <v>40</v>
      </c>
      <c r="B1471">
        <v>45</v>
      </c>
      <c r="C1471">
        <v>66</v>
      </c>
      <c r="D1471">
        <v>2</v>
      </c>
      <c r="E1471">
        <v>132080000</v>
      </c>
      <c r="F1471">
        <v>2</v>
      </c>
      <c r="G1471">
        <v>11</v>
      </c>
      <c r="H1471">
        <v>91.67</v>
      </c>
      <c r="I1471">
        <v>4.5599999999999996</v>
      </c>
      <c r="J1471" t="s">
        <v>41</v>
      </c>
      <c r="K1471" s="1">
        <v>42558.107974537037</v>
      </c>
      <c r="L1471">
        <v>66</v>
      </c>
      <c r="M1471">
        <v>37.356699999999996</v>
      </c>
      <c r="N1471">
        <v>-68.276700000000005</v>
      </c>
      <c r="P1471" t="s">
        <v>48</v>
      </c>
      <c r="R1471">
        <v>26.64</v>
      </c>
      <c r="S1471" t="s">
        <v>43</v>
      </c>
      <c r="T1471" t="s">
        <v>44</v>
      </c>
      <c r="U1471">
        <v>201</v>
      </c>
      <c r="V1471">
        <v>4831</v>
      </c>
      <c r="Y1471" t="s">
        <v>45</v>
      </c>
      <c r="Z1471">
        <v>321.47300000000001</v>
      </c>
      <c r="AA1471">
        <v>1</v>
      </c>
      <c r="AB1471" t="s">
        <v>46</v>
      </c>
      <c r="AC1471">
        <v>6.25</v>
      </c>
      <c r="AD1471">
        <v>25</v>
      </c>
      <c r="AE1471">
        <v>499</v>
      </c>
      <c r="AF1471">
        <v>1</v>
      </c>
      <c r="AH1471">
        <v>1</v>
      </c>
      <c r="AJ1471">
        <v>30</v>
      </c>
      <c r="AK1471">
        <v>10</v>
      </c>
      <c r="AL1471">
        <v>40</v>
      </c>
      <c r="AM1471">
        <v>250</v>
      </c>
      <c r="AN1471">
        <v>12.44</v>
      </c>
    </row>
    <row r="1472" spans="1:40" x14ac:dyDescent="0.25">
      <c r="A1472" t="s">
        <v>40</v>
      </c>
      <c r="B1472">
        <v>45</v>
      </c>
      <c r="C1472">
        <v>66</v>
      </c>
      <c r="D1472">
        <v>2</v>
      </c>
      <c r="E1472">
        <v>132080000</v>
      </c>
      <c r="F1472">
        <v>2.1</v>
      </c>
      <c r="G1472">
        <v>2</v>
      </c>
      <c r="H1472">
        <v>16.670000000000002</v>
      </c>
      <c r="I1472">
        <v>0.83</v>
      </c>
      <c r="J1472" t="s">
        <v>41</v>
      </c>
      <c r="K1472" s="1">
        <v>42558.107974537037</v>
      </c>
      <c r="L1472">
        <v>66</v>
      </c>
      <c r="M1472">
        <v>37.356699999999996</v>
      </c>
      <c r="N1472">
        <v>-68.276700000000005</v>
      </c>
      <c r="P1472" t="s">
        <v>48</v>
      </c>
      <c r="R1472">
        <v>26.64</v>
      </c>
      <c r="S1472" t="s">
        <v>43</v>
      </c>
      <c r="T1472" t="s">
        <v>44</v>
      </c>
      <c r="U1472">
        <v>201</v>
      </c>
      <c r="V1472">
        <v>4831</v>
      </c>
      <c r="Y1472" t="s">
        <v>45</v>
      </c>
      <c r="Z1472">
        <v>321.47300000000001</v>
      </c>
      <c r="AA1472">
        <v>1</v>
      </c>
      <c r="AB1472" t="s">
        <v>46</v>
      </c>
      <c r="AC1472">
        <v>6.25</v>
      </c>
      <c r="AD1472">
        <v>25</v>
      </c>
      <c r="AE1472">
        <v>499</v>
      </c>
      <c r="AF1472">
        <v>1</v>
      </c>
      <c r="AH1472">
        <v>1</v>
      </c>
      <c r="AJ1472">
        <v>30</v>
      </c>
      <c r="AK1472">
        <v>10</v>
      </c>
      <c r="AL1472">
        <v>40</v>
      </c>
      <c r="AM1472">
        <v>250</v>
      </c>
      <c r="AN1472">
        <v>12.44</v>
      </c>
    </row>
    <row r="1473" spans="1:40" x14ac:dyDescent="0.25">
      <c r="A1473" t="s">
        <v>40</v>
      </c>
      <c r="B1473">
        <v>45</v>
      </c>
      <c r="C1473">
        <v>66</v>
      </c>
      <c r="D1473">
        <v>2</v>
      </c>
      <c r="E1473">
        <v>132080000</v>
      </c>
      <c r="F1473">
        <v>2.2000000000000002</v>
      </c>
      <c r="G1473">
        <v>1</v>
      </c>
      <c r="H1473">
        <v>8.33</v>
      </c>
      <c r="I1473">
        <v>0.41</v>
      </c>
      <c r="J1473" t="s">
        <v>41</v>
      </c>
      <c r="K1473" s="1">
        <v>42558.107974537037</v>
      </c>
      <c r="L1473">
        <v>66</v>
      </c>
      <c r="M1473">
        <v>37.356699999999996</v>
      </c>
      <c r="N1473">
        <v>-68.276700000000005</v>
      </c>
      <c r="P1473" t="s">
        <v>48</v>
      </c>
      <c r="R1473">
        <v>26.64</v>
      </c>
      <c r="S1473" t="s">
        <v>43</v>
      </c>
      <c r="T1473" t="s">
        <v>44</v>
      </c>
      <c r="U1473">
        <v>201</v>
      </c>
      <c r="V1473">
        <v>4831</v>
      </c>
      <c r="Y1473" t="s">
        <v>45</v>
      </c>
      <c r="Z1473">
        <v>321.47300000000001</v>
      </c>
      <c r="AA1473">
        <v>1</v>
      </c>
      <c r="AB1473" t="s">
        <v>46</v>
      </c>
      <c r="AC1473">
        <v>6.25</v>
      </c>
      <c r="AD1473">
        <v>25</v>
      </c>
      <c r="AE1473">
        <v>499</v>
      </c>
      <c r="AF1473">
        <v>1</v>
      </c>
      <c r="AH1473">
        <v>1</v>
      </c>
      <c r="AJ1473">
        <v>30</v>
      </c>
      <c r="AK1473">
        <v>10</v>
      </c>
      <c r="AL1473">
        <v>40</v>
      </c>
      <c r="AM1473">
        <v>250</v>
      </c>
      <c r="AN1473">
        <v>12.44</v>
      </c>
    </row>
    <row r="1474" spans="1:40" x14ac:dyDescent="0.25">
      <c r="A1474" t="s">
        <v>40</v>
      </c>
      <c r="B1474">
        <v>45</v>
      </c>
      <c r="C1474">
        <v>66</v>
      </c>
      <c r="D1474">
        <v>2</v>
      </c>
      <c r="E1474">
        <v>132080000</v>
      </c>
      <c r="F1474">
        <v>2.4</v>
      </c>
      <c r="G1474">
        <v>2</v>
      </c>
      <c r="H1474">
        <v>16.670000000000002</v>
      </c>
      <c r="I1474">
        <v>0.83</v>
      </c>
      <c r="J1474" t="s">
        <v>41</v>
      </c>
      <c r="K1474" s="1">
        <v>42558.107974537037</v>
      </c>
      <c r="L1474">
        <v>66</v>
      </c>
      <c r="M1474">
        <v>37.356699999999996</v>
      </c>
      <c r="N1474">
        <v>-68.276700000000005</v>
      </c>
      <c r="P1474" t="s">
        <v>48</v>
      </c>
      <c r="R1474">
        <v>26.64</v>
      </c>
      <c r="S1474" t="s">
        <v>43</v>
      </c>
      <c r="T1474" t="s">
        <v>44</v>
      </c>
      <c r="U1474">
        <v>201</v>
      </c>
      <c r="V1474">
        <v>4831</v>
      </c>
      <c r="Y1474" t="s">
        <v>45</v>
      </c>
      <c r="Z1474">
        <v>321.47300000000001</v>
      </c>
      <c r="AA1474">
        <v>1</v>
      </c>
      <c r="AB1474" t="s">
        <v>46</v>
      </c>
      <c r="AC1474">
        <v>6.25</v>
      </c>
      <c r="AD1474">
        <v>25</v>
      </c>
      <c r="AE1474">
        <v>499</v>
      </c>
      <c r="AF1474">
        <v>1</v>
      </c>
      <c r="AH1474">
        <v>1</v>
      </c>
      <c r="AJ1474">
        <v>30</v>
      </c>
      <c r="AK1474">
        <v>10</v>
      </c>
      <c r="AL1474">
        <v>40</v>
      </c>
      <c r="AM1474">
        <v>250</v>
      </c>
      <c r="AN1474">
        <v>12.44</v>
      </c>
    </row>
    <row r="1475" spans="1:40" x14ac:dyDescent="0.25">
      <c r="A1475" t="s">
        <v>40</v>
      </c>
      <c r="B1475">
        <v>45</v>
      </c>
      <c r="C1475">
        <v>66</v>
      </c>
      <c r="D1475">
        <v>2</v>
      </c>
      <c r="E1475">
        <v>132080000</v>
      </c>
      <c r="F1475">
        <v>2.5</v>
      </c>
      <c r="G1475">
        <v>2</v>
      </c>
      <c r="H1475">
        <v>16.670000000000002</v>
      </c>
      <c r="I1475">
        <v>0.83</v>
      </c>
      <c r="J1475" t="s">
        <v>41</v>
      </c>
      <c r="K1475" s="1">
        <v>42558.107974537037</v>
      </c>
      <c r="L1475">
        <v>66</v>
      </c>
      <c r="M1475">
        <v>37.356699999999996</v>
      </c>
      <c r="N1475">
        <v>-68.276700000000005</v>
      </c>
      <c r="P1475" t="s">
        <v>48</v>
      </c>
      <c r="R1475">
        <v>26.64</v>
      </c>
      <c r="S1475" t="s">
        <v>43</v>
      </c>
      <c r="T1475" t="s">
        <v>44</v>
      </c>
      <c r="U1475">
        <v>201</v>
      </c>
      <c r="V1475">
        <v>4831</v>
      </c>
      <c r="Y1475" t="s">
        <v>45</v>
      </c>
      <c r="Z1475">
        <v>321.47300000000001</v>
      </c>
      <c r="AA1475">
        <v>1</v>
      </c>
      <c r="AB1475" t="s">
        <v>46</v>
      </c>
      <c r="AC1475">
        <v>6.25</v>
      </c>
      <c r="AD1475">
        <v>25</v>
      </c>
      <c r="AE1475">
        <v>499</v>
      </c>
      <c r="AF1475">
        <v>1</v>
      </c>
      <c r="AH1475">
        <v>1</v>
      </c>
      <c r="AJ1475">
        <v>30</v>
      </c>
      <c r="AK1475">
        <v>10</v>
      </c>
      <c r="AL1475">
        <v>40</v>
      </c>
      <c r="AM1475">
        <v>250</v>
      </c>
      <c r="AN1475">
        <v>12.44</v>
      </c>
    </row>
    <row r="1476" spans="1:40" x14ac:dyDescent="0.25">
      <c r="A1476" t="s">
        <v>40</v>
      </c>
      <c r="B1476">
        <v>45</v>
      </c>
      <c r="C1476">
        <v>66</v>
      </c>
      <c r="D1476">
        <v>2</v>
      </c>
      <c r="E1476">
        <v>132080000</v>
      </c>
      <c r="F1476">
        <v>2.6</v>
      </c>
      <c r="G1476">
        <v>1</v>
      </c>
      <c r="H1476">
        <v>8.33</v>
      </c>
      <c r="I1476">
        <v>0.41</v>
      </c>
      <c r="J1476" t="s">
        <v>41</v>
      </c>
      <c r="K1476" s="1">
        <v>42558.107974537037</v>
      </c>
      <c r="L1476">
        <v>66</v>
      </c>
      <c r="M1476">
        <v>37.356699999999996</v>
      </c>
      <c r="N1476">
        <v>-68.276700000000005</v>
      </c>
      <c r="P1476" t="s">
        <v>48</v>
      </c>
      <c r="R1476">
        <v>26.64</v>
      </c>
      <c r="S1476" t="s">
        <v>43</v>
      </c>
      <c r="T1476" t="s">
        <v>44</v>
      </c>
      <c r="U1476">
        <v>201</v>
      </c>
      <c r="V1476">
        <v>4831</v>
      </c>
      <c r="Y1476" t="s">
        <v>45</v>
      </c>
      <c r="Z1476">
        <v>321.47300000000001</v>
      </c>
      <c r="AA1476">
        <v>1</v>
      </c>
      <c r="AB1476" t="s">
        <v>46</v>
      </c>
      <c r="AC1476">
        <v>6.25</v>
      </c>
      <c r="AD1476">
        <v>25</v>
      </c>
      <c r="AE1476">
        <v>499</v>
      </c>
      <c r="AF1476">
        <v>1</v>
      </c>
      <c r="AH1476">
        <v>1</v>
      </c>
      <c r="AJ1476">
        <v>30</v>
      </c>
      <c r="AK1476">
        <v>10</v>
      </c>
      <c r="AL1476">
        <v>40</v>
      </c>
      <c r="AM1476">
        <v>250</v>
      </c>
      <c r="AN1476">
        <v>12.44</v>
      </c>
    </row>
    <row r="1477" spans="1:40" x14ac:dyDescent="0.25">
      <c r="A1477" t="s">
        <v>40</v>
      </c>
      <c r="B1477">
        <v>45</v>
      </c>
      <c r="C1477">
        <v>66</v>
      </c>
      <c r="D1477">
        <v>2</v>
      </c>
      <c r="E1477">
        <v>132080000</v>
      </c>
      <c r="F1477">
        <v>2.7</v>
      </c>
      <c r="G1477">
        <v>1</v>
      </c>
      <c r="H1477">
        <v>8.33</v>
      </c>
      <c r="I1477">
        <v>0.41</v>
      </c>
      <c r="J1477" t="s">
        <v>41</v>
      </c>
      <c r="K1477" s="1">
        <v>42558.107974537037</v>
      </c>
      <c r="L1477">
        <v>66</v>
      </c>
      <c r="M1477">
        <v>37.356699999999996</v>
      </c>
      <c r="N1477">
        <v>-68.276700000000005</v>
      </c>
      <c r="P1477" t="s">
        <v>48</v>
      </c>
      <c r="R1477">
        <v>26.64</v>
      </c>
      <c r="S1477" t="s">
        <v>43</v>
      </c>
      <c r="T1477" t="s">
        <v>44</v>
      </c>
      <c r="U1477">
        <v>201</v>
      </c>
      <c r="V1477">
        <v>4831</v>
      </c>
      <c r="Y1477" t="s">
        <v>45</v>
      </c>
      <c r="Z1477">
        <v>321.47300000000001</v>
      </c>
      <c r="AA1477">
        <v>1</v>
      </c>
      <c r="AB1477" t="s">
        <v>46</v>
      </c>
      <c r="AC1477">
        <v>6.25</v>
      </c>
      <c r="AD1477">
        <v>25</v>
      </c>
      <c r="AE1477">
        <v>499</v>
      </c>
      <c r="AF1477">
        <v>1</v>
      </c>
      <c r="AH1477">
        <v>1</v>
      </c>
      <c r="AJ1477">
        <v>30</v>
      </c>
      <c r="AK1477">
        <v>10</v>
      </c>
      <c r="AL1477">
        <v>40</v>
      </c>
      <c r="AM1477">
        <v>250</v>
      </c>
      <c r="AN1477">
        <v>12.44</v>
      </c>
    </row>
    <row r="1478" spans="1:40" x14ac:dyDescent="0.25">
      <c r="A1478" t="s">
        <v>40</v>
      </c>
      <c r="B1478">
        <v>45</v>
      </c>
      <c r="C1478">
        <v>66</v>
      </c>
      <c r="D1478">
        <v>2</v>
      </c>
      <c r="E1478">
        <v>132080000</v>
      </c>
      <c r="F1478">
        <v>3</v>
      </c>
      <c r="G1478">
        <v>5</v>
      </c>
      <c r="H1478">
        <v>41.67</v>
      </c>
      <c r="I1478">
        <v>2.0699999999999998</v>
      </c>
      <c r="J1478" t="s">
        <v>41</v>
      </c>
      <c r="K1478" s="1">
        <v>42558.107974537037</v>
      </c>
      <c r="L1478">
        <v>66</v>
      </c>
      <c r="M1478">
        <v>37.356699999999996</v>
      </c>
      <c r="N1478">
        <v>-68.276700000000005</v>
      </c>
      <c r="P1478" t="s">
        <v>48</v>
      </c>
      <c r="R1478">
        <v>26.64</v>
      </c>
      <c r="S1478" t="s">
        <v>43</v>
      </c>
      <c r="T1478" t="s">
        <v>44</v>
      </c>
      <c r="U1478">
        <v>201</v>
      </c>
      <c r="V1478">
        <v>4831</v>
      </c>
      <c r="Y1478" t="s">
        <v>45</v>
      </c>
      <c r="Z1478">
        <v>321.47300000000001</v>
      </c>
      <c r="AA1478">
        <v>1</v>
      </c>
      <c r="AB1478" t="s">
        <v>46</v>
      </c>
      <c r="AC1478">
        <v>6.25</v>
      </c>
      <c r="AD1478">
        <v>25</v>
      </c>
      <c r="AE1478">
        <v>499</v>
      </c>
      <c r="AF1478">
        <v>1</v>
      </c>
      <c r="AH1478">
        <v>1</v>
      </c>
      <c r="AJ1478">
        <v>30</v>
      </c>
      <c r="AK1478">
        <v>10</v>
      </c>
      <c r="AL1478">
        <v>40</v>
      </c>
      <c r="AM1478">
        <v>250</v>
      </c>
      <c r="AN1478">
        <v>12.44</v>
      </c>
    </row>
    <row r="1479" spans="1:40" x14ac:dyDescent="0.25">
      <c r="A1479" t="s">
        <v>40</v>
      </c>
      <c r="B1479">
        <v>45</v>
      </c>
      <c r="C1479">
        <v>66</v>
      </c>
      <c r="D1479">
        <v>2</v>
      </c>
      <c r="E1479">
        <v>132080000</v>
      </c>
      <c r="F1479">
        <v>3.2</v>
      </c>
      <c r="G1479">
        <v>1</v>
      </c>
      <c r="H1479">
        <v>8.33</v>
      </c>
      <c r="I1479">
        <v>0.41</v>
      </c>
      <c r="J1479" t="s">
        <v>41</v>
      </c>
      <c r="K1479" s="1">
        <v>42558.107974537037</v>
      </c>
      <c r="L1479">
        <v>66</v>
      </c>
      <c r="M1479">
        <v>37.356699999999996</v>
      </c>
      <c r="N1479">
        <v>-68.276700000000005</v>
      </c>
      <c r="P1479" t="s">
        <v>48</v>
      </c>
      <c r="R1479">
        <v>26.64</v>
      </c>
      <c r="S1479" t="s">
        <v>43</v>
      </c>
      <c r="T1479" t="s">
        <v>44</v>
      </c>
      <c r="U1479">
        <v>201</v>
      </c>
      <c r="V1479">
        <v>4831</v>
      </c>
      <c r="Y1479" t="s">
        <v>45</v>
      </c>
      <c r="Z1479">
        <v>321.47300000000001</v>
      </c>
      <c r="AA1479">
        <v>1</v>
      </c>
      <c r="AB1479" t="s">
        <v>46</v>
      </c>
      <c r="AC1479">
        <v>6.25</v>
      </c>
      <c r="AD1479">
        <v>25</v>
      </c>
      <c r="AE1479">
        <v>499</v>
      </c>
      <c r="AF1479">
        <v>1</v>
      </c>
      <c r="AH1479">
        <v>1</v>
      </c>
      <c r="AJ1479">
        <v>30</v>
      </c>
      <c r="AK1479">
        <v>10</v>
      </c>
      <c r="AL1479">
        <v>40</v>
      </c>
      <c r="AM1479">
        <v>250</v>
      </c>
      <c r="AN1479">
        <v>12.44</v>
      </c>
    </row>
    <row r="1480" spans="1:40" x14ac:dyDescent="0.25">
      <c r="A1480" t="s">
        <v>40</v>
      </c>
      <c r="B1480">
        <v>45</v>
      </c>
      <c r="C1480">
        <v>66</v>
      </c>
      <c r="D1480">
        <v>2</v>
      </c>
      <c r="E1480">
        <v>132080200</v>
      </c>
      <c r="F1480">
        <v>1.5</v>
      </c>
      <c r="G1480">
        <v>3</v>
      </c>
      <c r="H1480">
        <v>26.63</v>
      </c>
      <c r="I1480">
        <v>1.33</v>
      </c>
      <c r="J1480" t="s">
        <v>41</v>
      </c>
      <c r="K1480" s="1">
        <v>42558.107974537037</v>
      </c>
      <c r="L1480">
        <v>66</v>
      </c>
      <c r="M1480">
        <v>37.356699999999996</v>
      </c>
      <c r="N1480">
        <v>-68.276700000000005</v>
      </c>
      <c r="P1480" t="s">
        <v>48</v>
      </c>
      <c r="R1480">
        <v>26.64</v>
      </c>
      <c r="S1480" t="s">
        <v>43</v>
      </c>
      <c r="T1480" t="s">
        <v>44</v>
      </c>
      <c r="U1480">
        <v>201</v>
      </c>
      <c r="V1480">
        <v>4831</v>
      </c>
      <c r="Y1480" t="s">
        <v>45</v>
      </c>
      <c r="Z1480">
        <v>321.47300000000001</v>
      </c>
      <c r="AA1480">
        <v>1</v>
      </c>
      <c r="AB1480" t="s">
        <v>46</v>
      </c>
      <c r="AC1480">
        <v>6.25</v>
      </c>
      <c r="AD1480">
        <v>25</v>
      </c>
      <c r="AE1480">
        <v>499</v>
      </c>
      <c r="AF1480">
        <v>1</v>
      </c>
      <c r="AH1480">
        <v>1</v>
      </c>
      <c r="AJ1480">
        <v>50</v>
      </c>
      <c r="AK1480">
        <v>21</v>
      </c>
      <c r="AL1480">
        <v>71</v>
      </c>
      <c r="AM1480">
        <v>443.75</v>
      </c>
      <c r="AN1480">
        <v>22.09</v>
      </c>
    </row>
    <row r="1481" spans="1:40" x14ac:dyDescent="0.25">
      <c r="A1481" t="s">
        <v>40</v>
      </c>
      <c r="B1481">
        <v>45</v>
      </c>
      <c r="C1481">
        <v>66</v>
      </c>
      <c r="D1481">
        <v>2</v>
      </c>
      <c r="E1481">
        <v>132080200</v>
      </c>
      <c r="F1481">
        <v>1.7</v>
      </c>
      <c r="G1481">
        <v>3</v>
      </c>
      <c r="H1481">
        <v>26.63</v>
      </c>
      <c r="I1481">
        <v>1.33</v>
      </c>
      <c r="J1481" t="s">
        <v>41</v>
      </c>
      <c r="K1481" s="1">
        <v>42558.107974537037</v>
      </c>
      <c r="L1481">
        <v>66</v>
      </c>
      <c r="M1481">
        <v>37.356699999999996</v>
      </c>
      <c r="N1481">
        <v>-68.276700000000005</v>
      </c>
      <c r="P1481" t="s">
        <v>48</v>
      </c>
      <c r="R1481">
        <v>26.64</v>
      </c>
      <c r="S1481" t="s">
        <v>43</v>
      </c>
      <c r="T1481" t="s">
        <v>44</v>
      </c>
      <c r="U1481">
        <v>201</v>
      </c>
      <c r="V1481">
        <v>4831</v>
      </c>
      <c r="Y1481" t="s">
        <v>45</v>
      </c>
      <c r="Z1481">
        <v>321.47300000000001</v>
      </c>
      <c r="AA1481">
        <v>1</v>
      </c>
      <c r="AB1481" t="s">
        <v>46</v>
      </c>
      <c r="AC1481">
        <v>6.25</v>
      </c>
      <c r="AD1481">
        <v>25</v>
      </c>
      <c r="AE1481">
        <v>499</v>
      </c>
      <c r="AF1481">
        <v>1</v>
      </c>
      <c r="AH1481">
        <v>1</v>
      </c>
      <c r="AJ1481">
        <v>50</v>
      </c>
      <c r="AK1481">
        <v>21</v>
      </c>
      <c r="AL1481">
        <v>71</v>
      </c>
      <c r="AM1481">
        <v>443.75</v>
      </c>
      <c r="AN1481">
        <v>22.09</v>
      </c>
    </row>
    <row r="1482" spans="1:40" x14ac:dyDescent="0.25">
      <c r="A1482" t="s">
        <v>40</v>
      </c>
      <c r="B1482">
        <v>45</v>
      </c>
      <c r="C1482">
        <v>66</v>
      </c>
      <c r="D1482">
        <v>2</v>
      </c>
      <c r="E1482">
        <v>132080200</v>
      </c>
      <c r="F1482">
        <v>1.8</v>
      </c>
      <c r="G1482">
        <v>1</v>
      </c>
      <c r="H1482">
        <v>8.8800000000000008</v>
      </c>
      <c r="I1482">
        <v>0.44</v>
      </c>
      <c r="J1482" t="s">
        <v>41</v>
      </c>
      <c r="K1482" s="1">
        <v>42558.107974537037</v>
      </c>
      <c r="L1482">
        <v>66</v>
      </c>
      <c r="M1482">
        <v>37.356699999999996</v>
      </c>
      <c r="N1482">
        <v>-68.276700000000005</v>
      </c>
      <c r="P1482" t="s">
        <v>48</v>
      </c>
      <c r="R1482">
        <v>26.64</v>
      </c>
      <c r="S1482" t="s">
        <v>43</v>
      </c>
      <c r="T1482" t="s">
        <v>44</v>
      </c>
      <c r="U1482">
        <v>201</v>
      </c>
      <c r="V1482">
        <v>4831</v>
      </c>
      <c r="Y1482" t="s">
        <v>45</v>
      </c>
      <c r="Z1482">
        <v>321.47300000000001</v>
      </c>
      <c r="AA1482">
        <v>1</v>
      </c>
      <c r="AB1482" t="s">
        <v>46</v>
      </c>
      <c r="AC1482">
        <v>6.25</v>
      </c>
      <c r="AD1482">
        <v>25</v>
      </c>
      <c r="AE1482">
        <v>499</v>
      </c>
      <c r="AF1482">
        <v>1</v>
      </c>
      <c r="AH1482">
        <v>1</v>
      </c>
      <c r="AJ1482">
        <v>50</v>
      </c>
      <c r="AK1482">
        <v>21</v>
      </c>
      <c r="AL1482">
        <v>71</v>
      </c>
      <c r="AM1482">
        <v>443.75</v>
      </c>
      <c r="AN1482">
        <v>22.09</v>
      </c>
    </row>
    <row r="1483" spans="1:40" x14ac:dyDescent="0.25">
      <c r="A1483" t="s">
        <v>40</v>
      </c>
      <c r="B1483">
        <v>45</v>
      </c>
      <c r="C1483">
        <v>66</v>
      </c>
      <c r="D1483">
        <v>2</v>
      </c>
      <c r="E1483">
        <v>132080200</v>
      </c>
      <c r="F1483">
        <v>2</v>
      </c>
      <c r="G1483">
        <v>7</v>
      </c>
      <c r="H1483">
        <v>62.13</v>
      </c>
      <c r="I1483">
        <v>3.09</v>
      </c>
      <c r="J1483" t="s">
        <v>41</v>
      </c>
      <c r="K1483" s="1">
        <v>42558.107974537037</v>
      </c>
      <c r="L1483">
        <v>66</v>
      </c>
      <c r="M1483">
        <v>37.356699999999996</v>
      </c>
      <c r="N1483">
        <v>-68.276700000000005</v>
      </c>
      <c r="P1483" t="s">
        <v>48</v>
      </c>
      <c r="R1483">
        <v>26.64</v>
      </c>
      <c r="S1483" t="s">
        <v>43</v>
      </c>
      <c r="T1483" t="s">
        <v>44</v>
      </c>
      <c r="U1483">
        <v>201</v>
      </c>
      <c r="V1483">
        <v>4831</v>
      </c>
      <c r="Y1483" t="s">
        <v>45</v>
      </c>
      <c r="Z1483">
        <v>321.47300000000001</v>
      </c>
      <c r="AA1483">
        <v>1</v>
      </c>
      <c r="AB1483" t="s">
        <v>46</v>
      </c>
      <c r="AC1483">
        <v>6.25</v>
      </c>
      <c r="AD1483">
        <v>25</v>
      </c>
      <c r="AE1483">
        <v>499</v>
      </c>
      <c r="AF1483">
        <v>1</v>
      </c>
      <c r="AH1483">
        <v>1</v>
      </c>
      <c r="AJ1483">
        <v>50</v>
      </c>
      <c r="AK1483">
        <v>21</v>
      </c>
      <c r="AL1483">
        <v>71</v>
      </c>
      <c r="AM1483">
        <v>443.75</v>
      </c>
      <c r="AN1483">
        <v>22.09</v>
      </c>
    </row>
    <row r="1484" spans="1:40" x14ac:dyDescent="0.25">
      <c r="A1484" t="s">
        <v>40</v>
      </c>
      <c r="B1484">
        <v>45</v>
      </c>
      <c r="C1484">
        <v>66</v>
      </c>
      <c r="D1484">
        <v>2</v>
      </c>
      <c r="E1484">
        <v>132080200</v>
      </c>
      <c r="F1484">
        <v>2.2999999999999998</v>
      </c>
      <c r="G1484">
        <v>2</v>
      </c>
      <c r="H1484">
        <v>17.75</v>
      </c>
      <c r="I1484">
        <v>0.88</v>
      </c>
      <c r="J1484" t="s">
        <v>41</v>
      </c>
      <c r="K1484" s="1">
        <v>42558.107974537037</v>
      </c>
      <c r="L1484">
        <v>66</v>
      </c>
      <c r="M1484">
        <v>37.356699999999996</v>
      </c>
      <c r="N1484">
        <v>-68.276700000000005</v>
      </c>
      <c r="P1484" t="s">
        <v>48</v>
      </c>
      <c r="R1484">
        <v>26.64</v>
      </c>
      <c r="S1484" t="s">
        <v>43</v>
      </c>
      <c r="T1484" t="s">
        <v>44</v>
      </c>
      <c r="U1484">
        <v>201</v>
      </c>
      <c r="V1484">
        <v>4831</v>
      </c>
      <c r="Y1484" t="s">
        <v>45</v>
      </c>
      <c r="Z1484">
        <v>321.47300000000001</v>
      </c>
      <c r="AA1484">
        <v>1</v>
      </c>
      <c r="AB1484" t="s">
        <v>46</v>
      </c>
      <c r="AC1484">
        <v>6.25</v>
      </c>
      <c r="AD1484">
        <v>25</v>
      </c>
      <c r="AE1484">
        <v>499</v>
      </c>
      <c r="AF1484">
        <v>1</v>
      </c>
      <c r="AH1484">
        <v>1</v>
      </c>
      <c r="AJ1484">
        <v>50</v>
      </c>
      <c r="AK1484">
        <v>21</v>
      </c>
      <c r="AL1484">
        <v>71</v>
      </c>
      <c r="AM1484">
        <v>443.75</v>
      </c>
      <c r="AN1484">
        <v>22.09</v>
      </c>
    </row>
    <row r="1485" spans="1:40" x14ac:dyDescent="0.25">
      <c r="A1485" t="s">
        <v>40</v>
      </c>
      <c r="B1485">
        <v>45</v>
      </c>
      <c r="C1485">
        <v>66</v>
      </c>
      <c r="D1485">
        <v>2</v>
      </c>
      <c r="E1485">
        <v>132080200</v>
      </c>
      <c r="F1485">
        <v>2.4</v>
      </c>
      <c r="G1485">
        <v>1</v>
      </c>
      <c r="H1485">
        <v>8.8800000000000008</v>
      </c>
      <c r="I1485">
        <v>0.44</v>
      </c>
      <c r="J1485" t="s">
        <v>41</v>
      </c>
      <c r="K1485" s="1">
        <v>42558.107974537037</v>
      </c>
      <c r="L1485">
        <v>66</v>
      </c>
      <c r="M1485">
        <v>37.356699999999996</v>
      </c>
      <c r="N1485">
        <v>-68.276700000000005</v>
      </c>
      <c r="P1485" t="s">
        <v>48</v>
      </c>
      <c r="R1485">
        <v>26.64</v>
      </c>
      <c r="S1485" t="s">
        <v>43</v>
      </c>
      <c r="T1485" t="s">
        <v>44</v>
      </c>
      <c r="U1485">
        <v>201</v>
      </c>
      <c r="V1485">
        <v>4831</v>
      </c>
      <c r="Y1485" t="s">
        <v>45</v>
      </c>
      <c r="Z1485">
        <v>321.47300000000001</v>
      </c>
      <c r="AA1485">
        <v>1</v>
      </c>
      <c r="AB1485" t="s">
        <v>46</v>
      </c>
      <c r="AC1485">
        <v>6.25</v>
      </c>
      <c r="AD1485">
        <v>25</v>
      </c>
      <c r="AE1485">
        <v>499</v>
      </c>
      <c r="AF1485">
        <v>1</v>
      </c>
      <c r="AH1485">
        <v>1</v>
      </c>
      <c r="AJ1485">
        <v>50</v>
      </c>
      <c r="AK1485">
        <v>21</v>
      </c>
      <c r="AL1485">
        <v>71</v>
      </c>
      <c r="AM1485">
        <v>443.75</v>
      </c>
      <c r="AN1485">
        <v>22.09</v>
      </c>
    </row>
    <row r="1486" spans="1:40" x14ac:dyDescent="0.25">
      <c r="A1486" t="s">
        <v>40</v>
      </c>
      <c r="B1486">
        <v>45</v>
      </c>
      <c r="C1486">
        <v>66</v>
      </c>
      <c r="D1486">
        <v>2</v>
      </c>
      <c r="E1486">
        <v>132080200</v>
      </c>
      <c r="F1486">
        <v>2.5</v>
      </c>
      <c r="G1486">
        <v>4</v>
      </c>
      <c r="H1486">
        <v>35.5</v>
      </c>
      <c r="I1486">
        <v>1.77</v>
      </c>
      <c r="J1486" t="s">
        <v>41</v>
      </c>
      <c r="K1486" s="1">
        <v>42558.107974537037</v>
      </c>
      <c r="L1486">
        <v>66</v>
      </c>
      <c r="M1486">
        <v>37.356699999999996</v>
      </c>
      <c r="N1486">
        <v>-68.276700000000005</v>
      </c>
      <c r="P1486" t="s">
        <v>48</v>
      </c>
      <c r="R1486">
        <v>26.64</v>
      </c>
      <c r="S1486" t="s">
        <v>43</v>
      </c>
      <c r="T1486" t="s">
        <v>44</v>
      </c>
      <c r="U1486">
        <v>201</v>
      </c>
      <c r="V1486">
        <v>4831</v>
      </c>
      <c r="Y1486" t="s">
        <v>45</v>
      </c>
      <c r="Z1486">
        <v>321.47300000000001</v>
      </c>
      <c r="AA1486">
        <v>1</v>
      </c>
      <c r="AB1486" t="s">
        <v>46</v>
      </c>
      <c r="AC1486">
        <v>6.25</v>
      </c>
      <c r="AD1486">
        <v>25</v>
      </c>
      <c r="AE1486">
        <v>499</v>
      </c>
      <c r="AF1486">
        <v>1</v>
      </c>
      <c r="AH1486">
        <v>1</v>
      </c>
      <c r="AJ1486">
        <v>50</v>
      </c>
      <c r="AK1486">
        <v>21</v>
      </c>
      <c r="AL1486">
        <v>71</v>
      </c>
      <c r="AM1486">
        <v>443.75</v>
      </c>
      <c r="AN1486">
        <v>22.09</v>
      </c>
    </row>
    <row r="1487" spans="1:40" x14ac:dyDescent="0.25">
      <c r="A1487" t="s">
        <v>40</v>
      </c>
      <c r="B1487">
        <v>45</v>
      </c>
      <c r="C1487">
        <v>66</v>
      </c>
      <c r="D1487">
        <v>2</v>
      </c>
      <c r="E1487">
        <v>132080200</v>
      </c>
      <c r="F1487">
        <v>2.6</v>
      </c>
      <c r="G1487">
        <v>1</v>
      </c>
      <c r="H1487">
        <v>8.8800000000000008</v>
      </c>
      <c r="I1487">
        <v>0.44</v>
      </c>
      <c r="J1487" t="s">
        <v>41</v>
      </c>
      <c r="K1487" s="1">
        <v>42558.107974537037</v>
      </c>
      <c r="L1487">
        <v>66</v>
      </c>
      <c r="M1487">
        <v>37.356699999999996</v>
      </c>
      <c r="N1487">
        <v>-68.276700000000005</v>
      </c>
      <c r="P1487" t="s">
        <v>48</v>
      </c>
      <c r="R1487">
        <v>26.64</v>
      </c>
      <c r="S1487" t="s">
        <v>43</v>
      </c>
      <c r="T1487" t="s">
        <v>44</v>
      </c>
      <c r="U1487">
        <v>201</v>
      </c>
      <c r="V1487">
        <v>4831</v>
      </c>
      <c r="Y1487" t="s">
        <v>45</v>
      </c>
      <c r="Z1487">
        <v>321.47300000000001</v>
      </c>
      <c r="AA1487">
        <v>1</v>
      </c>
      <c r="AB1487" t="s">
        <v>46</v>
      </c>
      <c r="AC1487">
        <v>6.25</v>
      </c>
      <c r="AD1487">
        <v>25</v>
      </c>
      <c r="AE1487">
        <v>499</v>
      </c>
      <c r="AF1487">
        <v>1</v>
      </c>
      <c r="AH1487">
        <v>1</v>
      </c>
      <c r="AJ1487">
        <v>50</v>
      </c>
      <c r="AK1487">
        <v>21</v>
      </c>
      <c r="AL1487">
        <v>71</v>
      </c>
      <c r="AM1487">
        <v>443.75</v>
      </c>
      <c r="AN1487">
        <v>22.09</v>
      </c>
    </row>
    <row r="1488" spans="1:40" x14ac:dyDescent="0.25">
      <c r="A1488" t="s">
        <v>40</v>
      </c>
      <c r="B1488">
        <v>45</v>
      </c>
      <c r="C1488">
        <v>66</v>
      </c>
      <c r="D1488">
        <v>2</v>
      </c>
      <c r="E1488">
        <v>132080200</v>
      </c>
      <c r="F1488">
        <v>2.8</v>
      </c>
      <c r="G1488">
        <v>3</v>
      </c>
      <c r="H1488">
        <v>26.63</v>
      </c>
      <c r="I1488">
        <v>1.33</v>
      </c>
      <c r="J1488" t="s">
        <v>41</v>
      </c>
      <c r="K1488" s="1">
        <v>42558.107974537037</v>
      </c>
      <c r="L1488">
        <v>66</v>
      </c>
      <c r="M1488">
        <v>37.356699999999996</v>
      </c>
      <c r="N1488">
        <v>-68.276700000000005</v>
      </c>
      <c r="P1488" t="s">
        <v>48</v>
      </c>
      <c r="R1488">
        <v>26.64</v>
      </c>
      <c r="S1488" t="s">
        <v>43</v>
      </c>
      <c r="T1488" t="s">
        <v>44</v>
      </c>
      <c r="U1488">
        <v>201</v>
      </c>
      <c r="V1488">
        <v>4831</v>
      </c>
      <c r="Y1488" t="s">
        <v>45</v>
      </c>
      <c r="Z1488">
        <v>321.47300000000001</v>
      </c>
      <c r="AA1488">
        <v>1</v>
      </c>
      <c r="AB1488" t="s">
        <v>46</v>
      </c>
      <c r="AC1488">
        <v>6.25</v>
      </c>
      <c r="AD1488">
        <v>25</v>
      </c>
      <c r="AE1488">
        <v>499</v>
      </c>
      <c r="AF1488">
        <v>1</v>
      </c>
      <c r="AH1488">
        <v>1</v>
      </c>
      <c r="AJ1488">
        <v>50</v>
      </c>
      <c r="AK1488">
        <v>21</v>
      </c>
      <c r="AL1488">
        <v>71</v>
      </c>
      <c r="AM1488">
        <v>443.75</v>
      </c>
      <c r="AN1488">
        <v>22.09</v>
      </c>
    </row>
    <row r="1489" spans="1:40" x14ac:dyDescent="0.25">
      <c r="A1489" t="s">
        <v>40</v>
      </c>
      <c r="B1489">
        <v>45</v>
      </c>
      <c r="C1489">
        <v>66</v>
      </c>
      <c r="D1489">
        <v>2</v>
      </c>
      <c r="E1489">
        <v>132080200</v>
      </c>
      <c r="F1489">
        <v>2.9</v>
      </c>
      <c r="G1489">
        <v>1</v>
      </c>
      <c r="H1489">
        <v>8.8800000000000008</v>
      </c>
      <c r="I1489">
        <v>0.44</v>
      </c>
      <c r="J1489" t="s">
        <v>41</v>
      </c>
      <c r="K1489" s="1">
        <v>42558.107974537037</v>
      </c>
      <c r="L1489">
        <v>66</v>
      </c>
      <c r="M1489">
        <v>37.356699999999996</v>
      </c>
      <c r="N1489">
        <v>-68.276700000000005</v>
      </c>
      <c r="P1489" t="s">
        <v>48</v>
      </c>
      <c r="R1489">
        <v>26.64</v>
      </c>
      <c r="S1489" t="s">
        <v>43</v>
      </c>
      <c r="T1489" t="s">
        <v>44</v>
      </c>
      <c r="U1489">
        <v>201</v>
      </c>
      <c r="V1489">
        <v>4831</v>
      </c>
      <c r="Y1489" t="s">
        <v>45</v>
      </c>
      <c r="Z1489">
        <v>321.47300000000001</v>
      </c>
      <c r="AA1489">
        <v>1</v>
      </c>
      <c r="AB1489" t="s">
        <v>46</v>
      </c>
      <c r="AC1489">
        <v>6.25</v>
      </c>
      <c r="AD1489">
        <v>25</v>
      </c>
      <c r="AE1489">
        <v>499</v>
      </c>
      <c r="AF1489">
        <v>1</v>
      </c>
      <c r="AH1489">
        <v>1</v>
      </c>
      <c r="AJ1489">
        <v>50</v>
      </c>
      <c r="AK1489">
        <v>21</v>
      </c>
      <c r="AL1489">
        <v>71</v>
      </c>
      <c r="AM1489">
        <v>443.75</v>
      </c>
      <c r="AN1489">
        <v>22.09</v>
      </c>
    </row>
    <row r="1490" spans="1:40" x14ac:dyDescent="0.25">
      <c r="A1490" t="s">
        <v>40</v>
      </c>
      <c r="B1490">
        <v>45</v>
      </c>
      <c r="C1490">
        <v>66</v>
      </c>
      <c r="D1490">
        <v>2</v>
      </c>
      <c r="E1490">
        <v>132080200</v>
      </c>
      <c r="F1490">
        <v>3</v>
      </c>
      <c r="G1490">
        <v>4</v>
      </c>
      <c r="H1490">
        <v>35.5</v>
      </c>
      <c r="I1490">
        <v>1.77</v>
      </c>
      <c r="J1490" t="s">
        <v>41</v>
      </c>
      <c r="K1490" s="1">
        <v>42558.107974537037</v>
      </c>
      <c r="L1490">
        <v>66</v>
      </c>
      <c r="M1490">
        <v>37.356699999999996</v>
      </c>
      <c r="N1490">
        <v>-68.276700000000005</v>
      </c>
      <c r="P1490" t="s">
        <v>48</v>
      </c>
      <c r="R1490">
        <v>26.64</v>
      </c>
      <c r="S1490" t="s">
        <v>43</v>
      </c>
      <c r="T1490" t="s">
        <v>44</v>
      </c>
      <c r="U1490">
        <v>201</v>
      </c>
      <c r="V1490">
        <v>4831</v>
      </c>
      <c r="Y1490" t="s">
        <v>45</v>
      </c>
      <c r="Z1490">
        <v>321.47300000000001</v>
      </c>
      <c r="AA1490">
        <v>1</v>
      </c>
      <c r="AB1490" t="s">
        <v>46</v>
      </c>
      <c r="AC1490">
        <v>6.25</v>
      </c>
      <c r="AD1490">
        <v>25</v>
      </c>
      <c r="AE1490">
        <v>499</v>
      </c>
      <c r="AF1490">
        <v>1</v>
      </c>
      <c r="AH1490">
        <v>1</v>
      </c>
      <c r="AJ1490">
        <v>50</v>
      </c>
      <c r="AK1490">
        <v>21</v>
      </c>
      <c r="AL1490">
        <v>71</v>
      </c>
      <c r="AM1490">
        <v>443.75</v>
      </c>
      <c r="AN1490">
        <v>22.09</v>
      </c>
    </row>
    <row r="1491" spans="1:40" x14ac:dyDescent="0.25">
      <c r="A1491" t="s">
        <v>40</v>
      </c>
      <c r="B1491">
        <v>45</v>
      </c>
      <c r="C1491">
        <v>66</v>
      </c>
      <c r="D1491">
        <v>2</v>
      </c>
      <c r="E1491">
        <v>132080200</v>
      </c>
      <c r="F1491">
        <v>3.2</v>
      </c>
      <c r="G1491">
        <v>1</v>
      </c>
      <c r="H1491">
        <v>8.8800000000000008</v>
      </c>
      <c r="I1491">
        <v>0.44</v>
      </c>
      <c r="J1491" t="s">
        <v>41</v>
      </c>
      <c r="K1491" s="1">
        <v>42558.107974537037</v>
      </c>
      <c r="L1491">
        <v>66</v>
      </c>
      <c r="M1491">
        <v>37.356699999999996</v>
      </c>
      <c r="N1491">
        <v>-68.276700000000005</v>
      </c>
      <c r="P1491" t="s">
        <v>48</v>
      </c>
      <c r="R1491">
        <v>26.64</v>
      </c>
      <c r="S1491" t="s">
        <v>43</v>
      </c>
      <c r="T1491" t="s">
        <v>44</v>
      </c>
      <c r="U1491">
        <v>201</v>
      </c>
      <c r="V1491">
        <v>4831</v>
      </c>
      <c r="Y1491" t="s">
        <v>45</v>
      </c>
      <c r="Z1491">
        <v>321.47300000000001</v>
      </c>
      <c r="AA1491">
        <v>1</v>
      </c>
      <c r="AB1491" t="s">
        <v>46</v>
      </c>
      <c r="AC1491">
        <v>6.25</v>
      </c>
      <c r="AD1491">
        <v>25</v>
      </c>
      <c r="AE1491">
        <v>499</v>
      </c>
      <c r="AF1491">
        <v>1</v>
      </c>
      <c r="AH1491">
        <v>1</v>
      </c>
      <c r="AJ1491">
        <v>50</v>
      </c>
      <c r="AK1491">
        <v>21</v>
      </c>
      <c r="AL1491">
        <v>71</v>
      </c>
      <c r="AM1491">
        <v>443.75</v>
      </c>
      <c r="AN1491">
        <v>22.09</v>
      </c>
    </row>
    <row r="1492" spans="1:40" x14ac:dyDescent="0.25">
      <c r="A1492" t="s">
        <v>40</v>
      </c>
      <c r="B1492">
        <v>45</v>
      </c>
      <c r="C1492">
        <v>66</v>
      </c>
      <c r="D1492">
        <v>2</v>
      </c>
      <c r="E1492">
        <v>132080200</v>
      </c>
      <c r="F1492">
        <v>3.5</v>
      </c>
      <c r="G1492">
        <v>3</v>
      </c>
      <c r="H1492">
        <v>26.63</v>
      </c>
      <c r="I1492">
        <v>1.33</v>
      </c>
      <c r="J1492" t="s">
        <v>41</v>
      </c>
      <c r="K1492" s="1">
        <v>42558.107974537037</v>
      </c>
      <c r="L1492">
        <v>66</v>
      </c>
      <c r="M1492">
        <v>37.356699999999996</v>
      </c>
      <c r="N1492">
        <v>-68.276700000000005</v>
      </c>
      <c r="P1492" t="s">
        <v>48</v>
      </c>
      <c r="R1492">
        <v>26.64</v>
      </c>
      <c r="S1492" t="s">
        <v>43</v>
      </c>
      <c r="T1492" t="s">
        <v>44</v>
      </c>
      <c r="U1492">
        <v>201</v>
      </c>
      <c r="V1492">
        <v>4831</v>
      </c>
      <c r="Y1492" t="s">
        <v>45</v>
      </c>
      <c r="Z1492">
        <v>321.47300000000001</v>
      </c>
      <c r="AA1492">
        <v>1</v>
      </c>
      <c r="AB1492" t="s">
        <v>46</v>
      </c>
      <c r="AC1492">
        <v>6.25</v>
      </c>
      <c r="AD1492">
        <v>25</v>
      </c>
      <c r="AE1492">
        <v>499</v>
      </c>
      <c r="AF1492">
        <v>1</v>
      </c>
      <c r="AH1492">
        <v>1</v>
      </c>
      <c r="AJ1492">
        <v>50</v>
      </c>
      <c r="AK1492">
        <v>21</v>
      </c>
      <c r="AL1492">
        <v>71</v>
      </c>
      <c r="AM1492">
        <v>443.75</v>
      </c>
      <c r="AN1492">
        <v>22.09</v>
      </c>
    </row>
    <row r="1493" spans="1:40" x14ac:dyDescent="0.25">
      <c r="A1493" t="s">
        <v>40</v>
      </c>
      <c r="B1493">
        <v>45</v>
      </c>
      <c r="C1493">
        <v>66</v>
      </c>
      <c r="D1493">
        <v>2</v>
      </c>
      <c r="E1493">
        <v>132080200</v>
      </c>
      <c r="F1493">
        <v>3.6</v>
      </c>
      <c r="G1493">
        <v>2</v>
      </c>
      <c r="H1493">
        <v>17.75</v>
      </c>
      <c r="I1493">
        <v>0.88</v>
      </c>
      <c r="J1493" t="s">
        <v>41</v>
      </c>
      <c r="K1493" s="1">
        <v>42558.107974537037</v>
      </c>
      <c r="L1493">
        <v>66</v>
      </c>
      <c r="M1493">
        <v>37.356699999999996</v>
      </c>
      <c r="N1493">
        <v>-68.276700000000005</v>
      </c>
      <c r="P1493" t="s">
        <v>48</v>
      </c>
      <c r="R1493">
        <v>26.64</v>
      </c>
      <c r="S1493" t="s">
        <v>43</v>
      </c>
      <c r="T1493" t="s">
        <v>44</v>
      </c>
      <c r="U1493">
        <v>201</v>
      </c>
      <c r="V1493">
        <v>4831</v>
      </c>
      <c r="Y1493" t="s">
        <v>45</v>
      </c>
      <c r="Z1493">
        <v>321.47300000000001</v>
      </c>
      <c r="AA1493">
        <v>1</v>
      </c>
      <c r="AB1493" t="s">
        <v>46</v>
      </c>
      <c r="AC1493">
        <v>6.25</v>
      </c>
      <c r="AD1493">
        <v>25</v>
      </c>
      <c r="AE1493">
        <v>499</v>
      </c>
      <c r="AF1493">
        <v>1</v>
      </c>
      <c r="AH1493">
        <v>1</v>
      </c>
      <c r="AJ1493">
        <v>50</v>
      </c>
      <c r="AK1493">
        <v>21</v>
      </c>
      <c r="AL1493">
        <v>71</v>
      </c>
      <c r="AM1493">
        <v>443.75</v>
      </c>
      <c r="AN1493">
        <v>22.09</v>
      </c>
    </row>
    <row r="1494" spans="1:40" x14ac:dyDescent="0.25">
      <c r="A1494" t="s">
        <v>40</v>
      </c>
      <c r="B1494">
        <v>45</v>
      </c>
      <c r="C1494">
        <v>66</v>
      </c>
      <c r="D1494">
        <v>2</v>
      </c>
      <c r="E1494">
        <v>132080200</v>
      </c>
      <c r="F1494">
        <v>3.7</v>
      </c>
      <c r="G1494">
        <v>3</v>
      </c>
      <c r="H1494">
        <v>26.63</v>
      </c>
      <c r="I1494">
        <v>1.33</v>
      </c>
      <c r="J1494" t="s">
        <v>41</v>
      </c>
      <c r="K1494" s="1">
        <v>42558.107974537037</v>
      </c>
      <c r="L1494">
        <v>66</v>
      </c>
      <c r="M1494">
        <v>37.356699999999996</v>
      </c>
      <c r="N1494">
        <v>-68.276700000000005</v>
      </c>
      <c r="P1494" t="s">
        <v>48</v>
      </c>
      <c r="R1494">
        <v>26.64</v>
      </c>
      <c r="S1494" t="s">
        <v>43</v>
      </c>
      <c r="T1494" t="s">
        <v>44</v>
      </c>
      <c r="U1494">
        <v>201</v>
      </c>
      <c r="V1494">
        <v>4831</v>
      </c>
      <c r="Y1494" t="s">
        <v>45</v>
      </c>
      <c r="Z1494">
        <v>321.47300000000001</v>
      </c>
      <c r="AA1494">
        <v>1</v>
      </c>
      <c r="AB1494" t="s">
        <v>46</v>
      </c>
      <c r="AC1494">
        <v>6.25</v>
      </c>
      <c r="AD1494">
        <v>25</v>
      </c>
      <c r="AE1494">
        <v>499</v>
      </c>
      <c r="AF1494">
        <v>1</v>
      </c>
      <c r="AH1494">
        <v>1</v>
      </c>
      <c r="AJ1494">
        <v>50</v>
      </c>
      <c r="AK1494">
        <v>21</v>
      </c>
      <c r="AL1494">
        <v>71</v>
      </c>
      <c r="AM1494">
        <v>443.75</v>
      </c>
      <c r="AN1494">
        <v>22.09</v>
      </c>
    </row>
    <row r="1495" spans="1:40" x14ac:dyDescent="0.25">
      <c r="A1495" t="s">
        <v>40</v>
      </c>
      <c r="B1495">
        <v>45</v>
      </c>
      <c r="C1495">
        <v>66</v>
      </c>
      <c r="D1495">
        <v>2</v>
      </c>
      <c r="E1495">
        <v>132080200</v>
      </c>
      <c r="F1495">
        <v>4</v>
      </c>
      <c r="G1495">
        <v>6</v>
      </c>
      <c r="H1495">
        <v>53.25</v>
      </c>
      <c r="I1495">
        <v>2.65</v>
      </c>
      <c r="J1495" t="s">
        <v>41</v>
      </c>
      <c r="K1495" s="1">
        <v>42558.107974537037</v>
      </c>
      <c r="L1495">
        <v>66</v>
      </c>
      <c r="M1495">
        <v>37.356699999999996</v>
      </c>
      <c r="N1495">
        <v>-68.276700000000005</v>
      </c>
      <c r="P1495" t="s">
        <v>48</v>
      </c>
      <c r="R1495">
        <v>26.64</v>
      </c>
      <c r="S1495" t="s">
        <v>43</v>
      </c>
      <c r="T1495" t="s">
        <v>44</v>
      </c>
      <c r="U1495">
        <v>201</v>
      </c>
      <c r="V1495">
        <v>4831</v>
      </c>
      <c r="Y1495" t="s">
        <v>45</v>
      </c>
      <c r="Z1495">
        <v>321.47300000000001</v>
      </c>
      <c r="AA1495">
        <v>1</v>
      </c>
      <c r="AB1495" t="s">
        <v>46</v>
      </c>
      <c r="AC1495">
        <v>6.25</v>
      </c>
      <c r="AD1495">
        <v>25</v>
      </c>
      <c r="AE1495">
        <v>499</v>
      </c>
      <c r="AF1495">
        <v>1</v>
      </c>
      <c r="AH1495">
        <v>1</v>
      </c>
      <c r="AJ1495">
        <v>50</v>
      </c>
      <c r="AK1495">
        <v>21</v>
      </c>
      <c r="AL1495">
        <v>71</v>
      </c>
      <c r="AM1495">
        <v>443.75</v>
      </c>
      <c r="AN1495">
        <v>22.09</v>
      </c>
    </row>
    <row r="1496" spans="1:40" x14ac:dyDescent="0.25">
      <c r="A1496" t="s">
        <v>40</v>
      </c>
      <c r="B1496">
        <v>45</v>
      </c>
      <c r="C1496">
        <v>66</v>
      </c>
      <c r="D1496">
        <v>2</v>
      </c>
      <c r="E1496">
        <v>132080200</v>
      </c>
      <c r="F1496">
        <v>4.0999999999999996</v>
      </c>
      <c r="G1496">
        <v>1</v>
      </c>
      <c r="H1496">
        <v>8.8800000000000008</v>
      </c>
      <c r="I1496">
        <v>0.44</v>
      </c>
      <c r="J1496" t="s">
        <v>41</v>
      </c>
      <c r="K1496" s="1">
        <v>42558.107974537037</v>
      </c>
      <c r="L1496">
        <v>66</v>
      </c>
      <c r="M1496">
        <v>37.356699999999996</v>
      </c>
      <c r="N1496">
        <v>-68.276700000000005</v>
      </c>
      <c r="P1496" t="s">
        <v>48</v>
      </c>
      <c r="R1496">
        <v>26.64</v>
      </c>
      <c r="S1496" t="s">
        <v>43</v>
      </c>
      <c r="T1496" t="s">
        <v>44</v>
      </c>
      <c r="U1496">
        <v>201</v>
      </c>
      <c r="V1496">
        <v>4831</v>
      </c>
      <c r="Y1496" t="s">
        <v>45</v>
      </c>
      <c r="Z1496">
        <v>321.47300000000001</v>
      </c>
      <c r="AA1496">
        <v>1</v>
      </c>
      <c r="AB1496" t="s">
        <v>46</v>
      </c>
      <c r="AC1496">
        <v>6.25</v>
      </c>
      <c r="AD1496">
        <v>25</v>
      </c>
      <c r="AE1496">
        <v>499</v>
      </c>
      <c r="AF1496">
        <v>1</v>
      </c>
      <c r="AH1496">
        <v>1</v>
      </c>
      <c r="AJ1496">
        <v>50</v>
      </c>
      <c r="AK1496">
        <v>21</v>
      </c>
      <c r="AL1496">
        <v>71</v>
      </c>
      <c r="AM1496">
        <v>443.75</v>
      </c>
      <c r="AN1496">
        <v>22.09</v>
      </c>
    </row>
    <row r="1497" spans="1:40" x14ac:dyDescent="0.25">
      <c r="A1497" t="s">
        <v>40</v>
      </c>
      <c r="B1497">
        <v>45</v>
      </c>
      <c r="C1497">
        <v>66</v>
      </c>
      <c r="D1497">
        <v>2</v>
      </c>
      <c r="E1497">
        <v>132080200</v>
      </c>
      <c r="F1497">
        <v>4.2</v>
      </c>
      <c r="G1497">
        <v>1</v>
      </c>
      <c r="H1497">
        <v>8.8800000000000008</v>
      </c>
      <c r="I1497">
        <v>0.44</v>
      </c>
      <c r="J1497" t="s">
        <v>41</v>
      </c>
      <c r="K1497" s="1">
        <v>42558.107974537037</v>
      </c>
      <c r="L1497">
        <v>66</v>
      </c>
      <c r="M1497">
        <v>37.356699999999996</v>
      </c>
      <c r="N1497">
        <v>-68.276700000000005</v>
      </c>
      <c r="P1497" t="s">
        <v>48</v>
      </c>
      <c r="R1497">
        <v>26.64</v>
      </c>
      <c r="S1497" t="s">
        <v>43</v>
      </c>
      <c r="T1497" t="s">
        <v>44</v>
      </c>
      <c r="U1497">
        <v>201</v>
      </c>
      <c r="V1497">
        <v>4831</v>
      </c>
      <c r="Y1497" t="s">
        <v>45</v>
      </c>
      <c r="Z1497">
        <v>321.47300000000001</v>
      </c>
      <c r="AA1497">
        <v>1</v>
      </c>
      <c r="AB1497" t="s">
        <v>46</v>
      </c>
      <c r="AC1497">
        <v>6.25</v>
      </c>
      <c r="AD1497">
        <v>25</v>
      </c>
      <c r="AE1497">
        <v>499</v>
      </c>
      <c r="AF1497">
        <v>1</v>
      </c>
      <c r="AH1497">
        <v>1</v>
      </c>
      <c r="AJ1497">
        <v>50</v>
      </c>
      <c r="AK1497">
        <v>21</v>
      </c>
      <c r="AL1497">
        <v>71</v>
      </c>
      <c r="AM1497">
        <v>443.75</v>
      </c>
      <c r="AN1497">
        <v>22.09</v>
      </c>
    </row>
    <row r="1498" spans="1:40" x14ac:dyDescent="0.25">
      <c r="A1498" t="s">
        <v>40</v>
      </c>
      <c r="B1498">
        <v>45</v>
      </c>
      <c r="C1498">
        <v>66</v>
      </c>
      <c r="D1498">
        <v>2</v>
      </c>
      <c r="E1498">
        <v>132080200</v>
      </c>
      <c r="F1498">
        <v>4.5999999999999996</v>
      </c>
      <c r="G1498">
        <v>1</v>
      </c>
      <c r="H1498">
        <v>8.8800000000000008</v>
      </c>
      <c r="I1498">
        <v>0.44</v>
      </c>
      <c r="J1498" t="s">
        <v>41</v>
      </c>
      <c r="K1498" s="1">
        <v>42558.107974537037</v>
      </c>
      <c r="L1498">
        <v>66</v>
      </c>
      <c r="M1498">
        <v>37.356699999999996</v>
      </c>
      <c r="N1498">
        <v>-68.276700000000005</v>
      </c>
      <c r="P1498" t="s">
        <v>48</v>
      </c>
      <c r="R1498">
        <v>26.64</v>
      </c>
      <c r="S1498" t="s">
        <v>43</v>
      </c>
      <c r="T1498" t="s">
        <v>44</v>
      </c>
      <c r="U1498">
        <v>201</v>
      </c>
      <c r="V1498">
        <v>4831</v>
      </c>
      <c r="Y1498" t="s">
        <v>45</v>
      </c>
      <c r="Z1498">
        <v>321.47300000000001</v>
      </c>
      <c r="AA1498">
        <v>1</v>
      </c>
      <c r="AB1498" t="s">
        <v>46</v>
      </c>
      <c r="AC1498">
        <v>6.25</v>
      </c>
      <c r="AD1498">
        <v>25</v>
      </c>
      <c r="AE1498">
        <v>499</v>
      </c>
      <c r="AF1498">
        <v>1</v>
      </c>
      <c r="AH1498">
        <v>1</v>
      </c>
      <c r="AJ1498">
        <v>50</v>
      </c>
      <c r="AK1498">
        <v>21</v>
      </c>
      <c r="AL1498">
        <v>71</v>
      </c>
      <c r="AM1498">
        <v>443.75</v>
      </c>
      <c r="AN1498">
        <v>22.09</v>
      </c>
    </row>
    <row r="1499" spans="1:40" x14ac:dyDescent="0.25">
      <c r="A1499" t="s">
        <v>40</v>
      </c>
      <c r="B1499">
        <v>45</v>
      </c>
      <c r="C1499">
        <v>66</v>
      </c>
      <c r="D1499">
        <v>2</v>
      </c>
      <c r="E1499">
        <v>132080200</v>
      </c>
      <c r="F1499">
        <v>4.7</v>
      </c>
      <c r="G1499">
        <v>1</v>
      </c>
      <c r="H1499">
        <v>8.8800000000000008</v>
      </c>
      <c r="I1499">
        <v>0.44</v>
      </c>
      <c r="J1499" t="s">
        <v>41</v>
      </c>
      <c r="K1499" s="1">
        <v>42558.107974537037</v>
      </c>
      <c r="L1499">
        <v>66</v>
      </c>
      <c r="M1499">
        <v>37.356699999999996</v>
      </c>
      <c r="N1499">
        <v>-68.276700000000005</v>
      </c>
      <c r="P1499" t="s">
        <v>48</v>
      </c>
      <c r="R1499">
        <v>26.64</v>
      </c>
      <c r="S1499" t="s">
        <v>43</v>
      </c>
      <c r="T1499" t="s">
        <v>44</v>
      </c>
      <c r="U1499">
        <v>201</v>
      </c>
      <c r="V1499">
        <v>4831</v>
      </c>
      <c r="Y1499" t="s">
        <v>45</v>
      </c>
      <c r="Z1499">
        <v>321.47300000000001</v>
      </c>
      <c r="AA1499">
        <v>1</v>
      </c>
      <c r="AB1499" t="s">
        <v>46</v>
      </c>
      <c r="AC1499">
        <v>6.25</v>
      </c>
      <c r="AD1499">
        <v>25</v>
      </c>
      <c r="AE1499">
        <v>499</v>
      </c>
      <c r="AF1499">
        <v>1</v>
      </c>
      <c r="AH1499">
        <v>1</v>
      </c>
      <c r="AJ1499">
        <v>50</v>
      </c>
      <c r="AK1499">
        <v>21</v>
      </c>
      <c r="AL1499">
        <v>71</v>
      </c>
      <c r="AM1499">
        <v>443.75</v>
      </c>
      <c r="AN1499">
        <v>22.09</v>
      </c>
    </row>
    <row r="1500" spans="1:40" x14ac:dyDescent="0.25">
      <c r="A1500" t="s">
        <v>40</v>
      </c>
      <c r="B1500">
        <v>45</v>
      </c>
      <c r="C1500">
        <v>66</v>
      </c>
      <c r="D1500">
        <v>2</v>
      </c>
      <c r="E1500">
        <v>132080200</v>
      </c>
      <c r="F1500">
        <v>4.8</v>
      </c>
      <c r="G1500">
        <v>1</v>
      </c>
      <c r="H1500">
        <v>8.8800000000000008</v>
      </c>
      <c r="I1500">
        <v>0.44</v>
      </c>
      <c r="J1500" t="s">
        <v>41</v>
      </c>
      <c r="K1500" s="1">
        <v>42558.107974537037</v>
      </c>
      <c r="L1500">
        <v>66</v>
      </c>
      <c r="M1500">
        <v>37.356699999999996</v>
      </c>
      <c r="N1500">
        <v>-68.276700000000005</v>
      </c>
      <c r="P1500" t="s">
        <v>48</v>
      </c>
      <c r="R1500">
        <v>26.64</v>
      </c>
      <c r="S1500" t="s">
        <v>43</v>
      </c>
      <c r="T1500" t="s">
        <v>44</v>
      </c>
      <c r="U1500">
        <v>201</v>
      </c>
      <c r="V1500">
        <v>4831</v>
      </c>
      <c r="Y1500" t="s">
        <v>45</v>
      </c>
      <c r="Z1500">
        <v>321.47300000000001</v>
      </c>
      <c r="AA1500">
        <v>1</v>
      </c>
      <c r="AB1500" t="s">
        <v>46</v>
      </c>
      <c r="AC1500">
        <v>6.25</v>
      </c>
      <c r="AD1500">
        <v>25</v>
      </c>
      <c r="AE1500">
        <v>499</v>
      </c>
      <c r="AF1500">
        <v>1</v>
      </c>
      <c r="AH1500">
        <v>1</v>
      </c>
      <c r="AJ1500">
        <v>50</v>
      </c>
      <c r="AK1500">
        <v>21</v>
      </c>
      <c r="AL1500">
        <v>71</v>
      </c>
      <c r="AM1500">
        <v>443.75</v>
      </c>
      <c r="AN1500">
        <v>22.09</v>
      </c>
    </row>
    <row r="1501" spans="1:40" x14ac:dyDescent="0.25">
      <c r="A1501" t="s">
        <v>40</v>
      </c>
      <c r="B1501">
        <v>45</v>
      </c>
      <c r="C1501">
        <v>66</v>
      </c>
      <c r="D1501">
        <v>2</v>
      </c>
      <c r="E1501">
        <v>132080301</v>
      </c>
      <c r="F1501">
        <v>2</v>
      </c>
      <c r="G1501">
        <v>1</v>
      </c>
      <c r="H1501">
        <v>7.59</v>
      </c>
      <c r="I1501">
        <v>0.38</v>
      </c>
      <c r="J1501" t="s">
        <v>41</v>
      </c>
      <c r="K1501" s="1">
        <v>42558.107974537037</v>
      </c>
      <c r="L1501">
        <v>66</v>
      </c>
      <c r="M1501">
        <v>37.356699999999996</v>
      </c>
      <c r="N1501">
        <v>-68.276700000000005</v>
      </c>
      <c r="P1501" t="s">
        <v>48</v>
      </c>
      <c r="R1501">
        <v>26.64</v>
      </c>
      <c r="S1501" t="s">
        <v>43</v>
      </c>
      <c r="T1501" t="s">
        <v>44</v>
      </c>
      <c r="U1501">
        <v>201</v>
      </c>
      <c r="V1501">
        <v>4831</v>
      </c>
      <c r="Y1501" t="s">
        <v>45</v>
      </c>
      <c r="Z1501">
        <v>321.47300000000001</v>
      </c>
      <c r="AA1501">
        <v>1</v>
      </c>
      <c r="AB1501" t="s">
        <v>46</v>
      </c>
      <c r="AC1501">
        <v>6.25</v>
      </c>
      <c r="AD1501">
        <v>25</v>
      </c>
      <c r="AE1501">
        <v>499</v>
      </c>
      <c r="AF1501">
        <v>1</v>
      </c>
      <c r="AH1501">
        <v>1</v>
      </c>
      <c r="AJ1501">
        <v>14</v>
      </c>
      <c r="AK1501">
        <v>3</v>
      </c>
      <c r="AL1501">
        <v>17</v>
      </c>
      <c r="AM1501">
        <v>106.25</v>
      </c>
      <c r="AN1501">
        <v>5.29</v>
      </c>
    </row>
    <row r="1502" spans="1:40" x14ac:dyDescent="0.25">
      <c r="A1502" t="s">
        <v>40</v>
      </c>
      <c r="B1502">
        <v>45</v>
      </c>
      <c r="C1502">
        <v>66</v>
      </c>
      <c r="D1502">
        <v>2</v>
      </c>
      <c r="E1502">
        <v>132080301</v>
      </c>
      <c r="F1502">
        <v>2.2999999999999998</v>
      </c>
      <c r="G1502">
        <v>1</v>
      </c>
      <c r="H1502">
        <v>7.59</v>
      </c>
      <c r="I1502">
        <v>0.38</v>
      </c>
      <c r="J1502" t="s">
        <v>41</v>
      </c>
      <c r="K1502" s="1">
        <v>42558.107974537037</v>
      </c>
      <c r="L1502">
        <v>66</v>
      </c>
      <c r="M1502">
        <v>37.356699999999996</v>
      </c>
      <c r="N1502">
        <v>-68.276700000000005</v>
      </c>
      <c r="P1502" t="s">
        <v>48</v>
      </c>
      <c r="R1502">
        <v>26.64</v>
      </c>
      <c r="S1502" t="s">
        <v>43</v>
      </c>
      <c r="T1502" t="s">
        <v>44</v>
      </c>
      <c r="U1502">
        <v>201</v>
      </c>
      <c r="V1502">
        <v>4831</v>
      </c>
      <c r="Y1502" t="s">
        <v>45</v>
      </c>
      <c r="Z1502">
        <v>321.47300000000001</v>
      </c>
      <c r="AA1502">
        <v>1</v>
      </c>
      <c r="AB1502" t="s">
        <v>46</v>
      </c>
      <c r="AC1502">
        <v>6.25</v>
      </c>
      <c r="AD1502">
        <v>25</v>
      </c>
      <c r="AE1502">
        <v>499</v>
      </c>
      <c r="AF1502">
        <v>1</v>
      </c>
      <c r="AH1502">
        <v>1</v>
      </c>
      <c r="AJ1502">
        <v>14</v>
      </c>
      <c r="AK1502">
        <v>3</v>
      </c>
      <c r="AL1502">
        <v>17</v>
      </c>
      <c r="AM1502">
        <v>106.25</v>
      </c>
      <c r="AN1502">
        <v>5.29</v>
      </c>
    </row>
    <row r="1503" spans="1:40" x14ac:dyDescent="0.25">
      <c r="A1503" t="s">
        <v>40</v>
      </c>
      <c r="B1503">
        <v>45</v>
      </c>
      <c r="C1503">
        <v>66</v>
      </c>
      <c r="D1503">
        <v>2</v>
      </c>
      <c r="E1503">
        <v>132080301</v>
      </c>
      <c r="F1503">
        <v>2.8</v>
      </c>
      <c r="G1503">
        <v>1</v>
      </c>
      <c r="H1503">
        <v>7.59</v>
      </c>
      <c r="I1503">
        <v>0.38</v>
      </c>
      <c r="J1503" t="s">
        <v>41</v>
      </c>
      <c r="K1503" s="1">
        <v>42558.107974537037</v>
      </c>
      <c r="L1503">
        <v>66</v>
      </c>
      <c r="M1503">
        <v>37.356699999999996</v>
      </c>
      <c r="N1503">
        <v>-68.276700000000005</v>
      </c>
      <c r="P1503" t="s">
        <v>48</v>
      </c>
      <c r="R1503">
        <v>26.64</v>
      </c>
      <c r="S1503" t="s">
        <v>43</v>
      </c>
      <c r="T1503" t="s">
        <v>44</v>
      </c>
      <c r="U1503">
        <v>201</v>
      </c>
      <c r="V1503">
        <v>4831</v>
      </c>
      <c r="Y1503" t="s">
        <v>45</v>
      </c>
      <c r="Z1503">
        <v>321.47300000000001</v>
      </c>
      <c r="AA1503">
        <v>1</v>
      </c>
      <c r="AB1503" t="s">
        <v>46</v>
      </c>
      <c r="AC1503">
        <v>6.25</v>
      </c>
      <c r="AD1503">
        <v>25</v>
      </c>
      <c r="AE1503">
        <v>499</v>
      </c>
      <c r="AF1503">
        <v>1</v>
      </c>
      <c r="AH1503">
        <v>1</v>
      </c>
      <c r="AJ1503">
        <v>14</v>
      </c>
      <c r="AK1503">
        <v>3</v>
      </c>
      <c r="AL1503">
        <v>17</v>
      </c>
      <c r="AM1503">
        <v>106.25</v>
      </c>
      <c r="AN1503">
        <v>5.29</v>
      </c>
    </row>
    <row r="1504" spans="1:40" x14ac:dyDescent="0.25">
      <c r="A1504" t="s">
        <v>40</v>
      </c>
      <c r="B1504">
        <v>45</v>
      </c>
      <c r="C1504">
        <v>66</v>
      </c>
      <c r="D1504">
        <v>2</v>
      </c>
      <c r="E1504">
        <v>132080301</v>
      </c>
      <c r="F1504">
        <v>3</v>
      </c>
      <c r="G1504">
        <v>2</v>
      </c>
      <c r="H1504">
        <v>15.18</v>
      </c>
      <c r="I1504">
        <v>0.76</v>
      </c>
      <c r="J1504" t="s">
        <v>41</v>
      </c>
      <c r="K1504" s="1">
        <v>42558.107974537037</v>
      </c>
      <c r="L1504">
        <v>66</v>
      </c>
      <c r="M1504">
        <v>37.356699999999996</v>
      </c>
      <c r="N1504">
        <v>-68.276700000000005</v>
      </c>
      <c r="P1504" t="s">
        <v>48</v>
      </c>
      <c r="R1504">
        <v>26.64</v>
      </c>
      <c r="S1504" t="s">
        <v>43</v>
      </c>
      <c r="T1504" t="s">
        <v>44</v>
      </c>
      <c r="U1504">
        <v>201</v>
      </c>
      <c r="V1504">
        <v>4831</v>
      </c>
      <c r="Y1504" t="s">
        <v>45</v>
      </c>
      <c r="Z1504">
        <v>321.47300000000001</v>
      </c>
      <c r="AA1504">
        <v>1</v>
      </c>
      <c r="AB1504" t="s">
        <v>46</v>
      </c>
      <c r="AC1504">
        <v>6.25</v>
      </c>
      <c r="AD1504">
        <v>25</v>
      </c>
      <c r="AE1504">
        <v>499</v>
      </c>
      <c r="AF1504">
        <v>1</v>
      </c>
      <c r="AH1504">
        <v>1</v>
      </c>
      <c r="AJ1504">
        <v>14</v>
      </c>
      <c r="AK1504">
        <v>3</v>
      </c>
      <c r="AL1504">
        <v>17</v>
      </c>
      <c r="AM1504">
        <v>106.25</v>
      </c>
      <c r="AN1504">
        <v>5.29</v>
      </c>
    </row>
    <row r="1505" spans="1:40" x14ac:dyDescent="0.25">
      <c r="A1505" t="s">
        <v>40</v>
      </c>
      <c r="B1505">
        <v>45</v>
      </c>
      <c r="C1505">
        <v>66</v>
      </c>
      <c r="D1505">
        <v>2</v>
      </c>
      <c r="E1505">
        <v>132080301</v>
      </c>
      <c r="F1505">
        <v>3.2</v>
      </c>
      <c r="G1505">
        <v>1</v>
      </c>
      <c r="H1505">
        <v>7.59</v>
      </c>
      <c r="I1505">
        <v>0.38</v>
      </c>
      <c r="J1505" t="s">
        <v>41</v>
      </c>
      <c r="K1505" s="1">
        <v>42558.107974537037</v>
      </c>
      <c r="L1505">
        <v>66</v>
      </c>
      <c r="M1505">
        <v>37.356699999999996</v>
      </c>
      <c r="N1505">
        <v>-68.276700000000005</v>
      </c>
      <c r="P1505" t="s">
        <v>48</v>
      </c>
      <c r="R1505">
        <v>26.64</v>
      </c>
      <c r="S1505" t="s">
        <v>43</v>
      </c>
      <c r="T1505" t="s">
        <v>44</v>
      </c>
      <c r="U1505">
        <v>201</v>
      </c>
      <c r="V1505">
        <v>4831</v>
      </c>
      <c r="Y1505" t="s">
        <v>45</v>
      </c>
      <c r="Z1505">
        <v>321.47300000000001</v>
      </c>
      <c r="AA1505">
        <v>1</v>
      </c>
      <c r="AB1505" t="s">
        <v>46</v>
      </c>
      <c r="AC1505">
        <v>6.25</v>
      </c>
      <c r="AD1505">
        <v>25</v>
      </c>
      <c r="AE1505">
        <v>499</v>
      </c>
      <c r="AF1505">
        <v>1</v>
      </c>
      <c r="AH1505">
        <v>1</v>
      </c>
      <c r="AJ1505">
        <v>14</v>
      </c>
      <c r="AK1505">
        <v>3</v>
      </c>
      <c r="AL1505">
        <v>17</v>
      </c>
      <c r="AM1505">
        <v>106.25</v>
      </c>
      <c r="AN1505">
        <v>5.29</v>
      </c>
    </row>
    <row r="1506" spans="1:40" x14ac:dyDescent="0.25">
      <c r="A1506" t="s">
        <v>40</v>
      </c>
      <c r="B1506">
        <v>45</v>
      </c>
      <c r="C1506">
        <v>66</v>
      </c>
      <c r="D1506">
        <v>2</v>
      </c>
      <c r="E1506">
        <v>132080301</v>
      </c>
      <c r="F1506">
        <v>3.5</v>
      </c>
      <c r="G1506">
        <v>2</v>
      </c>
      <c r="H1506">
        <v>15.18</v>
      </c>
      <c r="I1506">
        <v>0.76</v>
      </c>
      <c r="J1506" t="s">
        <v>41</v>
      </c>
      <c r="K1506" s="1">
        <v>42558.107974537037</v>
      </c>
      <c r="L1506">
        <v>66</v>
      </c>
      <c r="M1506">
        <v>37.356699999999996</v>
      </c>
      <c r="N1506">
        <v>-68.276700000000005</v>
      </c>
      <c r="P1506" t="s">
        <v>48</v>
      </c>
      <c r="R1506">
        <v>26.64</v>
      </c>
      <c r="S1506" t="s">
        <v>43</v>
      </c>
      <c r="T1506" t="s">
        <v>44</v>
      </c>
      <c r="U1506">
        <v>201</v>
      </c>
      <c r="V1506">
        <v>4831</v>
      </c>
      <c r="Y1506" t="s">
        <v>45</v>
      </c>
      <c r="Z1506">
        <v>321.47300000000001</v>
      </c>
      <c r="AA1506">
        <v>1</v>
      </c>
      <c r="AB1506" t="s">
        <v>46</v>
      </c>
      <c r="AC1506">
        <v>6.25</v>
      </c>
      <c r="AD1506">
        <v>25</v>
      </c>
      <c r="AE1506">
        <v>499</v>
      </c>
      <c r="AF1506">
        <v>1</v>
      </c>
      <c r="AH1506">
        <v>1</v>
      </c>
      <c r="AJ1506">
        <v>14</v>
      </c>
      <c r="AK1506">
        <v>3</v>
      </c>
      <c r="AL1506">
        <v>17</v>
      </c>
      <c r="AM1506">
        <v>106.25</v>
      </c>
      <c r="AN1506">
        <v>5.29</v>
      </c>
    </row>
    <row r="1507" spans="1:40" x14ac:dyDescent="0.25">
      <c r="A1507" t="s">
        <v>40</v>
      </c>
      <c r="B1507">
        <v>45</v>
      </c>
      <c r="C1507">
        <v>66</v>
      </c>
      <c r="D1507">
        <v>2</v>
      </c>
      <c r="E1507">
        <v>132080301</v>
      </c>
      <c r="F1507">
        <v>3.8</v>
      </c>
      <c r="G1507">
        <v>3</v>
      </c>
      <c r="H1507">
        <v>22.77</v>
      </c>
      <c r="I1507">
        <v>1.1299999999999999</v>
      </c>
      <c r="J1507" t="s">
        <v>41</v>
      </c>
      <c r="K1507" s="1">
        <v>42558.107974537037</v>
      </c>
      <c r="L1507">
        <v>66</v>
      </c>
      <c r="M1507">
        <v>37.356699999999996</v>
      </c>
      <c r="N1507">
        <v>-68.276700000000005</v>
      </c>
      <c r="P1507" t="s">
        <v>48</v>
      </c>
      <c r="R1507">
        <v>26.64</v>
      </c>
      <c r="S1507" t="s">
        <v>43</v>
      </c>
      <c r="T1507" t="s">
        <v>44</v>
      </c>
      <c r="U1507">
        <v>201</v>
      </c>
      <c r="V1507">
        <v>4831</v>
      </c>
      <c r="Y1507" t="s">
        <v>45</v>
      </c>
      <c r="Z1507">
        <v>321.47300000000001</v>
      </c>
      <c r="AA1507">
        <v>1</v>
      </c>
      <c r="AB1507" t="s">
        <v>46</v>
      </c>
      <c r="AC1507">
        <v>6.25</v>
      </c>
      <c r="AD1507">
        <v>25</v>
      </c>
      <c r="AE1507">
        <v>499</v>
      </c>
      <c r="AF1507">
        <v>1</v>
      </c>
      <c r="AH1507">
        <v>1</v>
      </c>
      <c r="AJ1507">
        <v>14</v>
      </c>
      <c r="AK1507">
        <v>3</v>
      </c>
      <c r="AL1507">
        <v>17</v>
      </c>
      <c r="AM1507">
        <v>106.25</v>
      </c>
      <c r="AN1507">
        <v>5.29</v>
      </c>
    </row>
    <row r="1508" spans="1:40" x14ac:dyDescent="0.25">
      <c r="A1508" t="s">
        <v>40</v>
      </c>
      <c r="B1508">
        <v>45</v>
      </c>
      <c r="C1508">
        <v>66</v>
      </c>
      <c r="D1508">
        <v>2</v>
      </c>
      <c r="E1508">
        <v>132080301</v>
      </c>
      <c r="F1508">
        <v>4</v>
      </c>
      <c r="G1508">
        <v>1</v>
      </c>
      <c r="H1508">
        <v>7.59</v>
      </c>
      <c r="I1508">
        <v>0.38</v>
      </c>
      <c r="J1508" t="s">
        <v>41</v>
      </c>
      <c r="K1508" s="1">
        <v>42558.107974537037</v>
      </c>
      <c r="L1508">
        <v>66</v>
      </c>
      <c r="M1508">
        <v>37.356699999999996</v>
      </c>
      <c r="N1508">
        <v>-68.276700000000005</v>
      </c>
      <c r="P1508" t="s">
        <v>48</v>
      </c>
      <c r="R1508">
        <v>26.64</v>
      </c>
      <c r="S1508" t="s">
        <v>43</v>
      </c>
      <c r="T1508" t="s">
        <v>44</v>
      </c>
      <c r="U1508">
        <v>201</v>
      </c>
      <c r="V1508">
        <v>4831</v>
      </c>
      <c r="Y1508" t="s">
        <v>45</v>
      </c>
      <c r="Z1508">
        <v>321.47300000000001</v>
      </c>
      <c r="AA1508">
        <v>1</v>
      </c>
      <c r="AB1508" t="s">
        <v>46</v>
      </c>
      <c r="AC1508">
        <v>6.25</v>
      </c>
      <c r="AD1508">
        <v>25</v>
      </c>
      <c r="AE1508">
        <v>499</v>
      </c>
      <c r="AF1508">
        <v>1</v>
      </c>
      <c r="AH1508">
        <v>1</v>
      </c>
      <c r="AJ1508">
        <v>14</v>
      </c>
      <c r="AK1508">
        <v>3</v>
      </c>
      <c r="AL1508">
        <v>17</v>
      </c>
      <c r="AM1508">
        <v>106.25</v>
      </c>
      <c r="AN1508">
        <v>5.29</v>
      </c>
    </row>
    <row r="1509" spans="1:40" x14ac:dyDescent="0.25">
      <c r="A1509" t="s">
        <v>40</v>
      </c>
      <c r="B1509">
        <v>45</v>
      </c>
      <c r="C1509">
        <v>66</v>
      </c>
      <c r="D1509">
        <v>2</v>
      </c>
      <c r="E1509">
        <v>132080301</v>
      </c>
      <c r="F1509">
        <v>4.5</v>
      </c>
      <c r="G1509">
        <v>1</v>
      </c>
      <c r="H1509">
        <v>7.59</v>
      </c>
      <c r="I1509">
        <v>0.38</v>
      </c>
      <c r="J1509" t="s">
        <v>41</v>
      </c>
      <c r="K1509" s="1">
        <v>42558.107974537037</v>
      </c>
      <c r="L1509">
        <v>66</v>
      </c>
      <c r="M1509">
        <v>37.356699999999996</v>
      </c>
      <c r="N1509">
        <v>-68.276700000000005</v>
      </c>
      <c r="P1509" t="s">
        <v>48</v>
      </c>
      <c r="R1509">
        <v>26.64</v>
      </c>
      <c r="S1509" t="s">
        <v>43</v>
      </c>
      <c r="T1509" t="s">
        <v>44</v>
      </c>
      <c r="U1509">
        <v>201</v>
      </c>
      <c r="V1509">
        <v>4831</v>
      </c>
      <c r="Y1509" t="s">
        <v>45</v>
      </c>
      <c r="Z1509">
        <v>321.47300000000001</v>
      </c>
      <c r="AA1509">
        <v>1</v>
      </c>
      <c r="AB1509" t="s">
        <v>46</v>
      </c>
      <c r="AC1509">
        <v>6.25</v>
      </c>
      <c r="AD1509">
        <v>25</v>
      </c>
      <c r="AE1509">
        <v>499</v>
      </c>
      <c r="AF1509">
        <v>1</v>
      </c>
      <c r="AH1509">
        <v>1</v>
      </c>
      <c r="AJ1509">
        <v>14</v>
      </c>
      <c r="AK1509">
        <v>3</v>
      </c>
      <c r="AL1509">
        <v>17</v>
      </c>
      <c r="AM1509">
        <v>106.25</v>
      </c>
      <c r="AN1509">
        <v>5.29</v>
      </c>
    </row>
    <row r="1510" spans="1:40" x14ac:dyDescent="0.25">
      <c r="A1510" t="s">
        <v>40</v>
      </c>
      <c r="B1510">
        <v>45</v>
      </c>
      <c r="C1510">
        <v>66</v>
      </c>
      <c r="D1510">
        <v>2</v>
      </c>
      <c r="E1510">
        <v>132080301</v>
      </c>
      <c r="F1510">
        <v>4.8</v>
      </c>
      <c r="G1510">
        <v>1</v>
      </c>
      <c r="H1510">
        <v>7.59</v>
      </c>
      <c r="I1510">
        <v>0.38</v>
      </c>
      <c r="J1510" t="s">
        <v>41</v>
      </c>
      <c r="K1510" s="1">
        <v>42558.107974537037</v>
      </c>
      <c r="L1510">
        <v>66</v>
      </c>
      <c r="M1510">
        <v>37.356699999999996</v>
      </c>
      <c r="N1510">
        <v>-68.276700000000005</v>
      </c>
      <c r="P1510" t="s">
        <v>48</v>
      </c>
      <c r="R1510">
        <v>26.64</v>
      </c>
      <c r="S1510" t="s">
        <v>43</v>
      </c>
      <c r="T1510" t="s">
        <v>44</v>
      </c>
      <c r="U1510">
        <v>201</v>
      </c>
      <c r="V1510">
        <v>4831</v>
      </c>
      <c r="Y1510" t="s">
        <v>45</v>
      </c>
      <c r="Z1510">
        <v>321.47300000000001</v>
      </c>
      <c r="AA1510">
        <v>1</v>
      </c>
      <c r="AB1510" t="s">
        <v>46</v>
      </c>
      <c r="AC1510">
        <v>6.25</v>
      </c>
      <c r="AD1510">
        <v>25</v>
      </c>
      <c r="AE1510">
        <v>499</v>
      </c>
      <c r="AF1510">
        <v>1</v>
      </c>
      <c r="AH1510">
        <v>1</v>
      </c>
      <c r="AJ1510">
        <v>14</v>
      </c>
      <c r="AK1510">
        <v>3</v>
      </c>
      <c r="AL1510">
        <v>17</v>
      </c>
      <c r="AM1510">
        <v>106.25</v>
      </c>
      <c r="AN1510">
        <v>5.29</v>
      </c>
    </row>
    <row r="1511" spans="1:40" x14ac:dyDescent="0.25">
      <c r="A1511" t="s">
        <v>40</v>
      </c>
      <c r="B1511">
        <v>45</v>
      </c>
      <c r="C1511">
        <v>66</v>
      </c>
      <c r="D1511">
        <v>2</v>
      </c>
      <c r="E1511">
        <v>132080400</v>
      </c>
      <c r="F1511">
        <v>2.8</v>
      </c>
      <c r="G1511">
        <v>1</v>
      </c>
      <c r="H1511">
        <v>6.25</v>
      </c>
      <c r="I1511">
        <v>0.31</v>
      </c>
      <c r="J1511" t="s">
        <v>41</v>
      </c>
      <c r="K1511" s="1">
        <v>42558.107974537037</v>
      </c>
      <c r="L1511">
        <v>66</v>
      </c>
      <c r="M1511">
        <v>37.356699999999996</v>
      </c>
      <c r="N1511">
        <v>-68.276700000000005</v>
      </c>
      <c r="P1511" t="s">
        <v>48</v>
      </c>
      <c r="R1511">
        <v>26.64</v>
      </c>
      <c r="S1511" t="s">
        <v>43</v>
      </c>
      <c r="T1511" t="s">
        <v>44</v>
      </c>
      <c r="U1511">
        <v>201</v>
      </c>
      <c r="V1511">
        <v>4831</v>
      </c>
      <c r="Y1511" t="s">
        <v>45</v>
      </c>
      <c r="Z1511">
        <v>321.47300000000001</v>
      </c>
      <c r="AA1511">
        <v>1</v>
      </c>
      <c r="AB1511" t="s">
        <v>46</v>
      </c>
      <c r="AC1511">
        <v>6.25</v>
      </c>
      <c r="AD1511">
        <v>25</v>
      </c>
      <c r="AE1511">
        <v>499</v>
      </c>
      <c r="AF1511">
        <v>1</v>
      </c>
      <c r="AH1511">
        <v>1</v>
      </c>
      <c r="AJ1511">
        <v>7</v>
      </c>
      <c r="AK1511">
        <v>0</v>
      </c>
      <c r="AL1511">
        <v>7</v>
      </c>
      <c r="AM1511">
        <v>43.75</v>
      </c>
      <c r="AN1511">
        <v>2.1800000000000002</v>
      </c>
    </row>
    <row r="1512" spans="1:40" x14ac:dyDescent="0.25">
      <c r="A1512" t="s">
        <v>40</v>
      </c>
      <c r="B1512">
        <v>45</v>
      </c>
      <c r="C1512">
        <v>66</v>
      </c>
      <c r="D1512">
        <v>2</v>
      </c>
      <c r="E1512">
        <v>132080400</v>
      </c>
      <c r="F1512">
        <v>3.3</v>
      </c>
      <c r="G1512">
        <v>1</v>
      </c>
      <c r="H1512">
        <v>6.25</v>
      </c>
      <c r="I1512">
        <v>0.31</v>
      </c>
      <c r="J1512" t="s">
        <v>41</v>
      </c>
      <c r="K1512" s="1">
        <v>42558.107974537037</v>
      </c>
      <c r="L1512">
        <v>66</v>
      </c>
      <c r="M1512">
        <v>37.356699999999996</v>
      </c>
      <c r="N1512">
        <v>-68.276700000000005</v>
      </c>
      <c r="P1512" t="s">
        <v>48</v>
      </c>
      <c r="R1512">
        <v>26.64</v>
      </c>
      <c r="S1512" t="s">
        <v>43</v>
      </c>
      <c r="T1512" t="s">
        <v>44</v>
      </c>
      <c r="U1512">
        <v>201</v>
      </c>
      <c r="V1512">
        <v>4831</v>
      </c>
      <c r="Y1512" t="s">
        <v>45</v>
      </c>
      <c r="Z1512">
        <v>321.47300000000001</v>
      </c>
      <c r="AA1512">
        <v>1</v>
      </c>
      <c r="AB1512" t="s">
        <v>46</v>
      </c>
      <c r="AC1512">
        <v>6.25</v>
      </c>
      <c r="AD1512">
        <v>25</v>
      </c>
      <c r="AE1512">
        <v>499</v>
      </c>
      <c r="AF1512">
        <v>1</v>
      </c>
      <c r="AH1512">
        <v>1</v>
      </c>
      <c r="AJ1512">
        <v>7</v>
      </c>
      <c r="AK1512">
        <v>0</v>
      </c>
      <c r="AL1512">
        <v>7</v>
      </c>
      <c r="AM1512">
        <v>43.75</v>
      </c>
      <c r="AN1512">
        <v>2.1800000000000002</v>
      </c>
    </row>
    <row r="1513" spans="1:40" x14ac:dyDescent="0.25">
      <c r="A1513" t="s">
        <v>40</v>
      </c>
      <c r="B1513">
        <v>45</v>
      </c>
      <c r="C1513">
        <v>66</v>
      </c>
      <c r="D1513">
        <v>2</v>
      </c>
      <c r="E1513">
        <v>132080400</v>
      </c>
      <c r="F1513">
        <v>3.5</v>
      </c>
      <c r="G1513">
        <v>2</v>
      </c>
      <c r="H1513">
        <v>12.5</v>
      </c>
      <c r="I1513">
        <v>0.62</v>
      </c>
      <c r="J1513" t="s">
        <v>41</v>
      </c>
      <c r="K1513" s="1">
        <v>42558.107974537037</v>
      </c>
      <c r="L1513">
        <v>66</v>
      </c>
      <c r="M1513">
        <v>37.356699999999996</v>
      </c>
      <c r="N1513">
        <v>-68.276700000000005</v>
      </c>
      <c r="P1513" t="s">
        <v>48</v>
      </c>
      <c r="R1513">
        <v>26.64</v>
      </c>
      <c r="S1513" t="s">
        <v>43</v>
      </c>
      <c r="T1513" t="s">
        <v>44</v>
      </c>
      <c r="U1513">
        <v>201</v>
      </c>
      <c r="V1513">
        <v>4831</v>
      </c>
      <c r="Y1513" t="s">
        <v>45</v>
      </c>
      <c r="Z1513">
        <v>321.47300000000001</v>
      </c>
      <c r="AA1513">
        <v>1</v>
      </c>
      <c r="AB1513" t="s">
        <v>46</v>
      </c>
      <c r="AC1513">
        <v>6.25</v>
      </c>
      <c r="AD1513">
        <v>25</v>
      </c>
      <c r="AE1513">
        <v>499</v>
      </c>
      <c r="AF1513">
        <v>1</v>
      </c>
      <c r="AH1513">
        <v>1</v>
      </c>
      <c r="AJ1513">
        <v>7</v>
      </c>
      <c r="AK1513">
        <v>0</v>
      </c>
      <c r="AL1513">
        <v>7</v>
      </c>
      <c r="AM1513">
        <v>43.75</v>
      </c>
      <c r="AN1513">
        <v>2.1800000000000002</v>
      </c>
    </row>
    <row r="1514" spans="1:40" x14ac:dyDescent="0.25">
      <c r="A1514" t="s">
        <v>40</v>
      </c>
      <c r="B1514">
        <v>45</v>
      </c>
      <c r="C1514">
        <v>66</v>
      </c>
      <c r="D1514">
        <v>2</v>
      </c>
      <c r="E1514">
        <v>132080400</v>
      </c>
      <c r="F1514">
        <v>4</v>
      </c>
      <c r="G1514">
        <v>2</v>
      </c>
      <c r="H1514">
        <v>12.5</v>
      </c>
      <c r="I1514">
        <v>0.62</v>
      </c>
      <c r="J1514" t="s">
        <v>41</v>
      </c>
      <c r="K1514" s="1">
        <v>42558.107974537037</v>
      </c>
      <c r="L1514">
        <v>66</v>
      </c>
      <c r="M1514">
        <v>37.356699999999996</v>
      </c>
      <c r="N1514">
        <v>-68.276700000000005</v>
      </c>
      <c r="P1514" t="s">
        <v>48</v>
      </c>
      <c r="R1514">
        <v>26.64</v>
      </c>
      <c r="S1514" t="s">
        <v>43</v>
      </c>
      <c r="T1514" t="s">
        <v>44</v>
      </c>
      <c r="U1514">
        <v>201</v>
      </c>
      <c r="V1514">
        <v>4831</v>
      </c>
      <c r="Y1514" t="s">
        <v>45</v>
      </c>
      <c r="Z1514">
        <v>321.47300000000001</v>
      </c>
      <c r="AA1514">
        <v>1</v>
      </c>
      <c r="AB1514" t="s">
        <v>46</v>
      </c>
      <c r="AC1514">
        <v>6.25</v>
      </c>
      <c r="AD1514">
        <v>25</v>
      </c>
      <c r="AE1514">
        <v>499</v>
      </c>
      <c r="AF1514">
        <v>1</v>
      </c>
      <c r="AH1514">
        <v>1</v>
      </c>
      <c r="AJ1514">
        <v>7</v>
      </c>
      <c r="AK1514">
        <v>0</v>
      </c>
      <c r="AL1514">
        <v>7</v>
      </c>
      <c r="AM1514">
        <v>43.75</v>
      </c>
      <c r="AN1514">
        <v>2.1800000000000002</v>
      </c>
    </row>
    <row r="1515" spans="1:40" x14ac:dyDescent="0.25">
      <c r="A1515" t="s">
        <v>40</v>
      </c>
      <c r="B1515">
        <v>45</v>
      </c>
      <c r="C1515">
        <v>66</v>
      </c>
      <c r="D1515">
        <v>2</v>
      </c>
      <c r="E1515">
        <v>132080400</v>
      </c>
      <c r="F1515">
        <v>5</v>
      </c>
      <c r="G1515">
        <v>1</v>
      </c>
      <c r="H1515">
        <v>6.25</v>
      </c>
      <c r="I1515">
        <v>0.31</v>
      </c>
      <c r="J1515" t="s">
        <v>41</v>
      </c>
      <c r="K1515" s="1">
        <v>42558.107974537037</v>
      </c>
      <c r="L1515">
        <v>66</v>
      </c>
      <c r="M1515">
        <v>37.356699999999996</v>
      </c>
      <c r="N1515">
        <v>-68.276700000000005</v>
      </c>
      <c r="P1515" t="s">
        <v>48</v>
      </c>
      <c r="R1515">
        <v>26.64</v>
      </c>
      <c r="S1515" t="s">
        <v>43</v>
      </c>
      <c r="T1515" t="s">
        <v>44</v>
      </c>
      <c r="U1515">
        <v>201</v>
      </c>
      <c r="V1515">
        <v>4831</v>
      </c>
      <c r="Y1515" t="s">
        <v>45</v>
      </c>
      <c r="Z1515">
        <v>321.47300000000001</v>
      </c>
      <c r="AA1515">
        <v>1</v>
      </c>
      <c r="AB1515" t="s">
        <v>46</v>
      </c>
      <c r="AC1515">
        <v>6.25</v>
      </c>
      <c r="AD1515">
        <v>25</v>
      </c>
      <c r="AE1515">
        <v>499</v>
      </c>
      <c r="AF1515">
        <v>1</v>
      </c>
      <c r="AH1515">
        <v>1</v>
      </c>
      <c r="AJ1515">
        <v>7</v>
      </c>
      <c r="AK1515">
        <v>0</v>
      </c>
      <c r="AL1515">
        <v>7</v>
      </c>
      <c r="AM1515">
        <v>43.75</v>
      </c>
      <c r="AN1515">
        <v>2.1800000000000002</v>
      </c>
    </row>
    <row r="1516" spans="1:40" x14ac:dyDescent="0.25">
      <c r="A1516" t="s">
        <v>40</v>
      </c>
      <c r="B1516">
        <v>45</v>
      </c>
      <c r="C1516">
        <v>66</v>
      </c>
      <c r="D1516">
        <v>2</v>
      </c>
      <c r="E1516">
        <v>132080500</v>
      </c>
      <c r="F1516">
        <v>3.5</v>
      </c>
      <c r="G1516">
        <v>2</v>
      </c>
      <c r="H1516">
        <v>12.5</v>
      </c>
      <c r="I1516">
        <v>0.62</v>
      </c>
      <c r="J1516" t="s">
        <v>41</v>
      </c>
      <c r="K1516" s="1">
        <v>42558.107974537037</v>
      </c>
      <c r="L1516">
        <v>66</v>
      </c>
      <c r="M1516">
        <v>37.356699999999996</v>
      </c>
      <c r="N1516">
        <v>-68.276700000000005</v>
      </c>
      <c r="P1516" t="s">
        <v>48</v>
      </c>
      <c r="R1516">
        <v>26.64</v>
      </c>
      <c r="S1516" t="s">
        <v>43</v>
      </c>
      <c r="T1516" t="s">
        <v>44</v>
      </c>
      <c r="U1516">
        <v>201</v>
      </c>
      <c r="V1516">
        <v>4831</v>
      </c>
      <c r="Y1516" t="s">
        <v>45</v>
      </c>
      <c r="Z1516">
        <v>321.47300000000001</v>
      </c>
      <c r="AA1516">
        <v>1</v>
      </c>
      <c r="AB1516" t="s">
        <v>46</v>
      </c>
      <c r="AC1516">
        <v>6.25</v>
      </c>
      <c r="AD1516">
        <v>25</v>
      </c>
      <c r="AE1516">
        <v>499</v>
      </c>
      <c r="AF1516">
        <v>1</v>
      </c>
      <c r="AH1516">
        <v>1</v>
      </c>
      <c r="AJ1516">
        <v>17</v>
      </c>
      <c r="AK1516">
        <v>0</v>
      </c>
      <c r="AL1516">
        <v>17</v>
      </c>
      <c r="AM1516">
        <v>106.25</v>
      </c>
      <c r="AN1516">
        <v>5.29</v>
      </c>
    </row>
    <row r="1517" spans="1:40" x14ac:dyDescent="0.25">
      <c r="A1517" t="s">
        <v>40</v>
      </c>
      <c r="B1517">
        <v>45</v>
      </c>
      <c r="C1517">
        <v>66</v>
      </c>
      <c r="D1517">
        <v>2</v>
      </c>
      <c r="E1517">
        <v>132080500</v>
      </c>
      <c r="F1517">
        <v>3.8</v>
      </c>
      <c r="G1517">
        <v>2</v>
      </c>
      <c r="H1517">
        <v>12.5</v>
      </c>
      <c r="I1517">
        <v>0.62</v>
      </c>
      <c r="J1517" t="s">
        <v>41</v>
      </c>
      <c r="K1517" s="1">
        <v>42558.107974537037</v>
      </c>
      <c r="L1517">
        <v>66</v>
      </c>
      <c r="M1517">
        <v>37.356699999999996</v>
      </c>
      <c r="N1517">
        <v>-68.276700000000005</v>
      </c>
      <c r="P1517" t="s">
        <v>48</v>
      </c>
      <c r="R1517">
        <v>26.64</v>
      </c>
      <c r="S1517" t="s">
        <v>43</v>
      </c>
      <c r="T1517" t="s">
        <v>44</v>
      </c>
      <c r="U1517">
        <v>201</v>
      </c>
      <c r="V1517">
        <v>4831</v>
      </c>
      <c r="Y1517" t="s">
        <v>45</v>
      </c>
      <c r="Z1517">
        <v>321.47300000000001</v>
      </c>
      <c r="AA1517">
        <v>1</v>
      </c>
      <c r="AB1517" t="s">
        <v>46</v>
      </c>
      <c r="AC1517">
        <v>6.25</v>
      </c>
      <c r="AD1517">
        <v>25</v>
      </c>
      <c r="AE1517">
        <v>499</v>
      </c>
      <c r="AF1517">
        <v>1</v>
      </c>
      <c r="AH1517">
        <v>1</v>
      </c>
      <c r="AJ1517">
        <v>17</v>
      </c>
      <c r="AK1517">
        <v>0</v>
      </c>
      <c r="AL1517">
        <v>17</v>
      </c>
      <c r="AM1517">
        <v>106.25</v>
      </c>
      <c r="AN1517">
        <v>5.29</v>
      </c>
    </row>
    <row r="1518" spans="1:40" x14ac:dyDescent="0.25">
      <c r="A1518" t="s">
        <v>40</v>
      </c>
      <c r="B1518">
        <v>45</v>
      </c>
      <c r="C1518">
        <v>66</v>
      </c>
      <c r="D1518">
        <v>2</v>
      </c>
      <c r="E1518">
        <v>132080500</v>
      </c>
      <c r="F1518">
        <v>4</v>
      </c>
      <c r="G1518">
        <v>3</v>
      </c>
      <c r="H1518">
        <v>18.75</v>
      </c>
      <c r="I1518">
        <v>0.93</v>
      </c>
      <c r="J1518" t="s">
        <v>41</v>
      </c>
      <c r="K1518" s="1">
        <v>42558.107974537037</v>
      </c>
      <c r="L1518">
        <v>66</v>
      </c>
      <c r="M1518">
        <v>37.356699999999996</v>
      </c>
      <c r="N1518">
        <v>-68.276700000000005</v>
      </c>
      <c r="P1518" t="s">
        <v>48</v>
      </c>
      <c r="R1518">
        <v>26.64</v>
      </c>
      <c r="S1518" t="s">
        <v>43</v>
      </c>
      <c r="T1518" t="s">
        <v>44</v>
      </c>
      <c r="U1518">
        <v>201</v>
      </c>
      <c r="V1518">
        <v>4831</v>
      </c>
      <c r="Y1518" t="s">
        <v>45</v>
      </c>
      <c r="Z1518">
        <v>321.47300000000001</v>
      </c>
      <c r="AA1518">
        <v>1</v>
      </c>
      <c r="AB1518" t="s">
        <v>46</v>
      </c>
      <c r="AC1518">
        <v>6.25</v>
      </c>
      <c r="AD1518">
        <v>25</v>
      </c>
      <c r="AE1518">
        <v>499</v>
      </c>
      <c r="AF1518">
        <v>1</v>
      </c>
      <c r="AH1518">
        <v>1</v>
      </c>
      <c r="AJ1518">
        <v>17</v>
      </c>
      <c r="AK1518">
        <v>0</v>
      </c>
      <c r="AL1518">
        <v>17</v>
      </c>
      <c r="AM1518">
        <v>106.25</v>
      </c>
      <c r="AN1518">
        <v>5.29</v>
      </c>
    </row>
    <row r="1519" spans="1:40" x14ac:dyDescent="0.25">
      <c r="A1519" t="s">
        <v>40</v>
      </c>
      <c r="B1519">
        <v>45</v>
      </c>
      <c r="C1519">
        <v>66</v>
      </c>
      <c r="D1519">
        <v>2</v>
      </c>
      <c r="E1519">
        <v>132080500</v>
      </c>
      <c r="F1519">
        <v>5</v>
      </c>
      <c r="G1519">
        <v>1</v>
      </c>
      <c r="H1519">
        <v>6.25</v>
      </c>
      <c r="I1519">
        <v>0.31</v>
      </c>
      <c r="J1519" t="s">
        <v>41</v>
      </c>
      <c r="K1519" s="1">
        <v>42558.107974537037</v>
      </c>
      <c r="L1519">
        <v>66</v>
      </c>
      <c r="M1519">
        <v>37.356699999999996</v>
      </c>
      <c r="N1519">
        <v>-68.276700000000005</v>
      </c>
      <c r="P1519" t="s">
        <v>48</v>
      </c>
      <c r="R1519">
        <v>26.64</v>
      </c>
      <c r="S1519" t="s">
        <v>43</v>
      </c>
      <c r="T1519" t="s">
        <v>44</v>
      </c>
      <c r="U1519">
        <v>201</v>
      </c>
      <c r="V1519">
        <v>4831</v>
      </c>
      <c r="Y1519" t="s">
        <v>45</v>
      </c>
      <c r="Z1519">
        <v>321.47300000000001</v>
      </c>
      <c r="AA1519">
        <v>1</v>
      </c>
      <c r="AB1519" t="s">
        <v>46</v>
      </c>
      <c r="AC1519">
        <v>6.25</v>
      </c>
      <c r="AD1519">
        <v>25</v>
      </c>
      <c r="AE1519">
        <v>499</v>
      </c>
      <c r="AF1519">
        <v>1</v>
      </c>
      <c r="AH1519">
        <v>1</v>
      </c>
      <c r="AJ1519">
        <v>17</v>
      </c>
      <c r="AK1519">
        <v>0</v>
      </c>
      <c r="AL1519">
        <v>17</v>
      </c>
      <c r="AM1519">
        <v>106.25</v>
      </c>
      <c r="AN1519">
        <v>5.29</v>
      </c>
    </row>
    <row r="1520" spans="1:40" x14ac:dyDescent="0.25">
      <c r="A1520" t="s">
        <v>40</v>
      </c>
      <c r="B1520">
        <v>45</v>
      </c>
      <c r="C1520">
        <v>66</v>
      </c>
      <c r="D1520">
        <v>2</v>
      </c>
      <c r="E1520">
        <v>132080500</v>
      </c>
      <c r="F1520">
        <v>5.9</v>
      </c>
      <c r="G1520">
        <v>1</v>
      </c>
      <c r="H1520">
        <v>6.25</v>
      </c>
      <c r="I1520">
        <v>0.31</v>
      </c>
      <c r="J1520" t="s">
        <v>41</v>
      </c>
      <c r="K1520" s="1">
        <v>42558.107974537037</v>
      </c>
      <c r="L1520">
        <v>66</v>
      </c>
      <c r="M1520">
        <v>37.356699999999996</v>
      </c>
      <c r="N1520">
        <v>-68.276700000000005</v>
      </c>
      <c r="P1520" t="s">
        <v>48</v>
      </c>
      <c r="R1520">
        <v>26.64</v>
      </c>
      <c r="S1520" t="s">
        <v>43</v>
      </c>
      <c r="T1520" t="s">
        <v>44</v>
      </c>
      <c r="U1520">
        <v>201</v>
      </c>
      <c r="V1520">
        <v>4831</v>
      </c>
      <c r="Y1520" t="s">
        <v>45</v>
      </c>
      <c r="Z1520">
        <v>321.47300000000001</v>
      </c>
      <c r="AA1520">
        <v>1</v>
      </c>
      <c r="AB1520" t="s">
        <v>46</v>
      </c>
      <c r="AC1520">
        <v>6.25</v>
      </c>
      <c r="AD1520">
        <v>25</v>
      </c>
      <c r="AE1520">
        <v>499</v>
      </c>
      <c r="AF1520">
        <v>1</v>
      </c>
      <c r="AH1520">
        <v>1</v>
      </c>
      <c r="AJ1520">
        <v>17</v>
      </c>
      <c r="AK1520">
        <v>0</v>
      </c>
      <c r="AL1520">
        <v>17</v>
      </c>
      <c r="AM1520">
        <v>106.25</v>
      </c>
      <c r="AN1520">
        <v>5.29</v>
      </c>
    </row>
    <row r="1521" spans="1:40" x14ac:dyDescent="0.25">
      <c r="A1521" t="s">
        <v>40</v>
      </c>
      <c r="B1521">
        <v>45</v>
      </c>
      <c r="C1521">
        <v>66</v>
      </c>
      <c r="D1521">
        <v>2</v>
      </c>
      <c r="E1521">
        <v>132080500</v>
      </c>
      <c r="F1521">
        <v>6</v>
      </c>
      <c r="G1521">
        <v>1</v>
      </c>
      <c r="H1521">
        <v>6.25</v>
      </c>
      <c r="I1521">
        <v>0.31</v>
      </c>
      <c r="J1521" t="s">
        <v>41</v>
      </c>
      <c r="K1521" s="1">
        <v>42558.107974537037</v>
      </c>
      <c r="L1521">
        <v>66</v>
      </c>
      <c r="M1521">
        <v>37.356699999999996</v>
      </c>
      <c r="N1521">
        <v>-68.276700000000005</v>
      </c>
      <c r="P1521" t="s">
        <v>48</v>
      </c>
      <c r="R1521">
        <v>26.64</v>
      </c>
      <c r="S1521" t="s">
        <v>43</v>
      </c>
      <c r="T1521" t="s">
        <v>44</v>
      </c>
      <c r="U1521">
        <v>201</v>
      </c>
      <c r="V1521">
        <v>4831</v>
      </c>
      <c r="Y1521" t="s">
        <v>45</v>
      </c>
      <c r="Z1521">
        <v>321.47300000000001</v>
      </c>
      <c r="AA1521">
        <v>1</v>
      </c>
      <c r="AB1521" t="s">
        <v>46</v>
      </c>
      <c r="AC1521">
        <v>6.25</v>
      </c>
      <c r="AD1521">
        <v>25</v>
      </c>
      <c r="AE1521">
        <v>499</v>
      </c>
      <c r="AF1521">
        <v>1</v>
      </c>
      <c r="AH1521">
        <v>1</v>
      </c>
      <c r="AJ1521">
        <v>17</v>
      </c>
      <c r="AK1521">
        <v>0</v>
      </c>
      <c r="AL1521">
        <v>17</v>
      </c>
      <c r="AM1521">
        <v>106.25</v>
      </c>
      <c r="AN1521">
        <v>5.29</v>
      </c>
    </row>
    <row r="1522" spans="1:40" x14ac:dyDescent="0.25">
      <c r="A1522" t="s">
        <v>40</v>
      </c>
      <c r="B1522">
        <v>45</v>
      </c>
      <c r="C1522">
        <v>66</v>
      </c>
      <c r="D1522">
        <v>2</v>
      </c>
      <c r="E1522">
        <v>132080500</v>
      </c>
      <c r="F1522">
        <v>6.9</v>
      </c>
      <c r="G1522">
        <v>1</v>
      </c>
      <c r="H1522">
        <v>6.25</v>
      </c>
      <c r="I1522">
        <v>0.31</v>
      </c>
      <c r="J1522" t="s">
        <v>41</v>
      </c>
      <c r="K1522" s="1">
        <v>42558.107974537037</v>
      </c>
      <c r="L1522">
        <v>66</v>
      </c>
      <c r="M1522">
        <v>37.356699999999996</v>
      </c>
      <c r="N1522">
        <v>-68.276700000000005</v>
      </c>
      <c r="P1522" t="s">
        <v>48</v>
      </c>
      <c r="R1522">
        <v>26.64</v>
      </c>
      <c r="S1522" t="s">
        <v>43</v>
      </c>
      <c r="T1522" t="s">
        <v>44</v>
      </c>
      <c r="U1522">
        <v>201</v>
      </c>
      <c r="V1522">
        <v>4831</v>
      </c>
      <c r="Y1522" t="s">
        <v>45</v>
      </c>
      <c r="Z1522">
        <v>321.47300000000001</v>
      </c>
      <c r="AA1522">
        <v>1</v>
      </c>
      <c r="AB1522" t="s">
        <v>46</v>
      </c>
      <c r="AC1522">
        <v>6.25</v>
      </c>
      <c r="AD1522">
        <v>25</v>
      </c>
      <c r="AE1522">
        <v>499</v>
      </c>
      <c r="AF1522">
        <v>1</v>
      </c>
      <c r="AH1522">
        <v>1</v>
      </c>
      <c r="AJ1522">
        <v>17</v>
      </c>
      <c r="AK1522">
        <v>0</v>
      </c>
      <c r="AL1522">
        <v>17</v>
      </c>
      <c r="AM1522">
        <v>106.25</v>
      </c>
      <c r="AN1522">
        <v>5.29</v>
      </c>
    </row>
    <row r="1523" spans="1:40" x14ac:dyDescent="0.25">
      <c r="A1523" t="s">
        <v>40</v>
      </c>
      <c r="B1523">
        <v>45</v>
      </c>
      <c r="C1523">
        <v>66</v>
      </c>
      <c r="D1523">
        <v>2</v>
      </c>
      <c r="E1523">
        <v>132080500</v>
      </c>
      <c r="F1523">
        <v>11</v>
      </c>
      <c r="G1523">
        <v>1</v>
      </c>
      <c r="H1523">
        <v>6.25</v>
      </c>
      <c r="I1523">
        <v>0.31</v>
      </c>
      <c r="J1523" t="s">
        <v>41</v>
      </c>
      <c r="K1523" s="1">
        <v>42558.107974537037</v>
      </c>
      <c r="L1523">
        <v>66</v>
      </c>
      <c r="M1523">
        <v>37.356699999999996</v>
      </c>
      <c r="N1523">
        <v>-68.276700000000005</v>
      </c>
      <c r="P1523" t="s">
        <v>48</v>
      </c>
      <c r="R1523">
        <v>26.64</v>
      </c>
      <c r="S1523" t="s">
        <v>43</v>
      </c>
      <c r="T1523" t="s">
        <v>44</v>
      </c>
      <c r="U1523">
        <v>201</v>
      </c>
      <c r="V1523">
        <v>4831</v>
      </c>
      <c r="Y1523" t="s">
        <v>45</v>
      </c>
      <c r="Z1523">
        <v>321.47300000000001</v>
      </c>
      <c r="AA1523">
        <v>1</v>
      </c>
      <c r="AB1523" t="s">
        <v>46</v>
      </c>
      <c r="AC1523">
        <v>6.25</v>
      </c>
      <c r="AD1523">
        <v>25</v>
      </c>
      <c r="AE1523">
        <v>499</v>
      </c>
      <c r="AF1523">
        <v>1</v>
      </c>
      <c r="AH1523">
        <v>1</v>
      </c>
      <c r="AJ1523">
        <v>17</v>
      </c>
      <c r="AK1523">
        <v>0</v>
      </c>
      <c r="AL1523">
        <v>17</v>
      </c>
      <c r="AM1523">
        <v>106.25</v>
      </c>
      <c r="AN1523">
        <v>5.29</v>
      </c>
    </row>
    <row r="1524" spans="1:40" x14ac:dyDescent="0.25">
      <c r="A1524" t="s">
        <v>40</v>
      </c>
      <c r="B1524">
        <v>45</v>
      </c>
      <c r="C1524">
        <v>66</v>
      </c>
      <c r="D1524">
        <v>2</v>
      </c>
      <c r="E1524">
        <v>132080500</v>
      </c>
      <c r="F1524">
        <v>20</v>
      </c>
      <c r="G1524">
        <v>1</v>
      </c>
      <c r="H1524">
        <v>6.25</v>
      </c>
      <c r="I1524">
        <v>0.31</v>
      </c>
      <c r="J1524" t="s">
        <v>41</v>
      </c>
      <c r="K1524" s="1">
        <v>42558.107974537037</v>
      </c>
      <c r="L1524">
        <v>66</v>
      </c>
      <c r="M1524">
        <v>37.356699999999996</v>
      </c>
      <c r="N1524">
        <v>-68.276700000000005</v>
      </c>
      <c r="P1524" t="s">
        <v>48</v>
      </c>
      <c r="R1524">
        <v>26.64</v>
      </c>
      <c r="S1524" t="s">
        <v>43</v>
      </c>
      <c r="T1524" t="s">
        <v>44</v>
      </c>
      <c r="U1524">
        <v>201</v>
      </c>
      <c r="V1524">
        <v>4831</v>
      </c>
      <c r="Y1524" t="s">
        <v>45</v>
      </c>
      <c r="Z1524">
        <v>321.47300000000001</v>
      </c>
      <c r="AA1524">
        <v>1</v>
      </c>
      <c r="AB1524" t="s">
        <v>46</v>
      </c>
      <c r="AC1524">
        <v>6.25</v>
      </c>
      <c r="AD1524">
        <v>25</v>
      </c>
      <c r="AE1524">
        <v>499</v>
      </c>
      <c r="AF1524">
        <v>1</v>
      </c>
      <c r="AH1524">
        <v>1</v>
      </c>
      <c r="AJ1524">
        <v>17</v>
      </c>
      <c r="AK1524">
        <v>0</v>
      </c>
      <c r="AL1524">
        <v>17</v>
      </c>
      <c r="AM1524">
        <v>106.25</v>
      </c>
      <c r="AN1524">
        <v>5.29</v>
      </c>
    </row>
    <row r="1525" spans="1:40" x14ac:dyDescent="0.25">
      <c r="A1525" t="s">
        <v>40</v>
      </c>
      <c r="B1525">
        <v>45</v>
      </c>
      <c r="C1525">
        <v>66</v>
      </c>
      <c r="D1525">
        <v>2</v>
      </c>
      <c r="E1525">
        <v>132080500</v>
      </c>
      <c r="F1525">
        <v>23</v>
      </c>
      <c r="G1525">
        <v>1</v>
      </c>
      <c r="H1525">
        <v>6.25</v>
      </c>
      <c r="I1525">
        <v>0.31</v>
      </c>
      <c r="J1525" t="s">
        <v>41</v>
      </c>
      <c r="K1525" s="1">
        <v>42558.107974537037</v>
      </c>
      <c r="L1525">
        <v>66</v>
      </c>
      <c r="M1525">
        <v>37.356699999999996</v>
      </c>
      <c r="N1525">
        <v>-68.276700000000005</v>
      </c>
      <c r="P1525" t="s">
        <v>48</v>
      </c>
      <c r="R1525">
        <v>26.64</v>
      </c>
      <c r="S1525" t="s">
        <v>43</v>
      </c>
      <c r="T1525" t="s">
        <v>44</v>
      </c>
      <c r="U1525">
        <v>201</v>
      </c>
      <c r="V1525">
        <v>4831</v>
      </c>
      <c r="Y1525" t="s">
        <v>45</v>
      </c>
      <c r="Z1525">
        <v>321.47300000000001</v>
      </c>
      <c r="AA1525">
        <v>1</v>
      </c>
      <c r="AB1525" t="s">
        <v>46</v>
      </c>
      <c r="AC1525">
        <v>6.25</v>
      </c>
      <c r="AD1525">
        <v>25</v>
      </c>
      <c r="AE1525">
        <v>499</v>
      </c>
      <c r="AF1525">
        <v>1</v>
      </c>
      <c r="AH1525">
        <v>1</v>
      </c>
      <c r="AJ1525">
        <v>17</v>
      </c>
      <c r="AK1525">
        <v>0</v>
      </c>
      <c r="AL1525">
        <v>17</v>
      </c>
      <c r="AM1525">
        <v>106.25</v>
      </c>
      <c r="AN1525">
        <v>5.29</v>
      </c>
    </row>
    <row r="1526" spans="1:40" x14ac:dyDescent="0.25">
      <c r="A1526" t="s">
        <v>40</v>
      </c>
      <c r="B1526">
        <v>45</v>
      </c>
      <c r="C1526">
        <v>66</v>
      </c>
      <c r="D1526">
        <v>2</v>
      </c>
      <c r="E1526">
        <v>132080500</v>
      </c>
      <c r="F1526">
        <v>3</v>
      </c>
      <c r="G1526">
        <v>1</v>
      </c>
      <c r="H1526">
        <v>6.25</v>
      </c>
      <c r="I1526">
        <v>0.31</v>
      </c>
      <c r="J1526" t="s">
        <v>41</v>
      </c>
      <c r="K1526" s="1">
        <v>42558.107974537037</v>
      </c>
      <c r="L1526">
        <v>66</v>
      </c>
      <c r="M1526">
        <v>37.356699999999996</v>
      </c>
      <c r="N1526">
        <v>-68.276700000000005</v>
      </c>
      <c r="P1526" t="s">
        <v>48</v>
      </c>
      <c r="R1526">
        <v>26.64</v>
      </c>
      <c r="S1526" t="s">
        <v>43</v>
      </c>
      <c r="T1526" t="s">
        <v>44</v>
      </c>
      <c r="U1526">
        <v>201</v>
      </c>
      <c r="V1526">
        <v>4831</v>
      </c>
      <c r="Y1526" t="s">
        <v>45</v>
      </c>
      <c r="Z1526">
        <v>321.47300000000001</v>
      </c>
      <c r="AA1526">
        <v>1</v>
      </c>
      <c r="AB1526" t="s">
        <v>46</v>
      </c>
      <c r="AC1526">
        <v>6.25</v>
      </c>
      <c r="AD1526">
        <v>25</v>
      </c>
      <c r="AE1526">
        <v>499</v>
      </c>
      <c r="AF1526">
        <v>1</v>
      </c>
      <c r="AH1526">
        <v>1</v>
      </c>
      <c r="AJ1526">
        <v>17</v>
      </c>
      <c r="AK1526">
        <v>0</v>
      </c>
      <c r="AL1526">
        <v>17</v>
      </c>
      <c r="AM1526">
        <v>106.25</v>
      </c>
      <c r="AN1526">
        <v>5.29</v>
      </c>
    </row>
    <row r="1527" spans="1:40" x14ac:dyDescent="0.25">
      <c r="A1527" t="s">
        <v>40</v>
      </c>
      <c r="B1527">
        <v>45</v>
      </c>
      <c r="C1527">
        <v>66</v>
      </c>
      <c r="D1527">
        <v>2</v>
      </c>
      <c r="E1527">
        <v>132080500</v>
      </c>
      <c r="F1527">
        <v>3.2</v>
      </c>
      <c r="G1527">
        <v>2</v>
      </c>
      <c r="H1527">
        <v>12.5</v>
      </c>
      <c r="I1527">
        <v>0.62</v>
      </c>
      <c r="J1527" t="s">
        <v>41</v>
      </c>
      <c r="K1527" s="1">
        <v>42558.107974537037</v>
      </c>
      <c r="L1527">
        <v>66</v>
      </c>
      <c r="M1527">
        <v>37.356699999999996</v>
      </c>
      <c r="N1527">
        <v>-68.276700000000005</v>
      </c>
      <c r="P1527" t="s">
        <v>48</v>
      </c>
      <c r="R1527">
        <v>26.64</v>
      </c>
      <c r="S1527" t="s">
        <v>43</v>
      </c>
      <c r="T1527" t="s">
        <v>44</v>
      </c>
      <c r="U1527">
        <v>201</v>
      </c>
      <c r="V1527">
        <v>4831</v>
      </c>
      <c r="Y1527" t="s">
        <v>45</v>
      </c>
      <c r="Z1527">
        <v>321.47300000000001</v>
      </c>
      <c r="AA1527">
        <v>1</v>
      </c>
      <c r="AB1527" t="s">
        <v>46</v>
      </c>
      <c r="AC1527">
        <v>6.25</v>
      </c>
      <c r="AD1527">
        <v>25</v>
      </c>
      <c r="AE1527">
        <v>499</v>
      </c>
      <c r="AF1527">
        <v>1</v>
      </c>
      <c r="AH1527">
        <v>1</v>
      </c>
      <c r="AJ1527">
        <v>17</v>
      </c>
      <c r="AK1527">
        <v>0</v>
      </c>
      <c r="AL1527">
        <v>17</v>
      </c>
      <c r="AM1527">
        <v>106.25</v>
      </c>
      <c r="AN1527">
        <v>5.29</v>
      </c>
    </row>
    <row r="1528" spans="1:40" x14ac:dyDescent="0.25">
      <c r="A1528" t="s">
        <v>40</v>
      </c>
      <c r="B1528">
        <v>45</v>
      </c>
      <c r="C1528">
        <v>66</v>
      </c>
      <c r="D1528">
        <v>2</v>
      </c>
      <c r="E1528">
        <v>132080600</v>
      </c>
      <c r="F1528">
        <v>2</v>
      </c>
      <c r="G1528">
        <v>1</v>
      </c>
      <c r="H1528">
        <v>6.25</v>
      </c>
      <c r="I1528">
        <v>0.31</v>
      </c>
      <c r="J1528" t="s">
        <v>41</v>
      </c>
      <c r="K1528" s="1">
        <v>42558.107974537037</v>
      </c>
      <c r="L1528">
        <v>66</v>
      </c>
      <c r="M1528">
        <v>37.356699999999996</v>
      </c>
      <c r="N1528">
        <v>-68.276700000000005</v>
      </c>
      <c r="P1528" t="s">
        <v>48</v>
      </c>
      <c r="R1528">
        <v>26.64</v>
      </c>
      <c r="S1528" t="s">
        <v>43</v>
      </c>
      <c r="T1528" t="s">
        <v>44</v>
      </c>
      <c r="U1528">
        <v>201</v>
      </c>
      <c r="V1528">
        <v>4831</v>
      </c>
      <c r="Y1528" t="s">
        <v>45</v>
      </c>
      <c r="Z1528">
        <v>321.47300000000001</v>
      </c>
      <c r="AA1528">
        <v>1</v>
      </c>
      <c r="AB1528" t="s">
        <v>46</v>
      </c>
      <c r="AC1528">
        <v>6.25</v>
      </c>
      <c r="AD1528">
        <v>25</v>
      </c>
      <c r="AE1528">
        <v>499</v>
      </c>
      <c r="AF1528">
        <v>1</v>
      </c>
      <c r="AH1528">
        <v>1</v>
      </c>
      <c r="AJ1528">
        <v>9</v>
      </c>
      <c r="AK1528">
        <v>0</v>
      </c>
      <c r="AL1528">
        <v>9</v>
      </c>
      <c r="AM1528">
        <v>56.25</v>
      </c>
      <c r="AN1528">
        <v>2.8</v>
      </c>
    </row>
    <row r="1529" spans="1:40" x14ac:dyDescent="0.25">
      <c r="A1529" t="s">
        <v>40</v>
      </c>
      <c r="B1529">
        <v>45</v>
      </c>
      <c r="C1529">
        <v>66</v>
      </c>
      <c r="D1529">
        <v>2</v>
      </c>
      <c r="E1529">
        <v>132080600</v>
      </c>
      <c r="F1529">
        <v>2.5</v>
      </c>
      <c r="G1529">
        <v>2</v>
      </c>
      <c r="H1529">
        <v>12.5</v>
      </c>
      <c r="I1529">
        <v>0.62</v>
      </c>
      <c r="J1529" t="s">
        <v>41</v>
      </c>
      <c r="K1529" s="1">
        <v>42558.107974537037</v>
      </c>
      <c r="L1529">
        <v>66</v>
      </c>
      <c r="M1529">
        <v>37.356699999999996</v>
      </c>
      <c r="N1529">
        <v>-68.276700000000005</v>
      </c>
      <c r="P1529" t="s">
        <v>48</v>
      </c>
      <c r="R1529">
        <v>26.64</v>
      </c>
      <c r="S1529" t="s">
        <v>43</v>
      </c>
      <c r="T1529" t="s">
        <v>44</v>
      </c>
      <c r="U1529">
        <v>201</v>
      </c>
      <c r="V1529">
        <v>4831</v>
      </c>
      <c r="Y1529" t="s">
        <v>45</v>
      </c>
      <c r="Z1529">
        <v>321.47300000000001</v>
      </c>
      <c r="AA1529">
        <v>1</v>
      </c>
      <c r="AB1529" t="s">
        <v>46</v>
      </c>
      <c r="AC1529">
        <v>6.25</v>
      </c>
      <c r="AD1529">
        <v>25</v>
      </c>
      <c r="AE1529">
        <v>499</v>
      </c>
      <c r="AF1529">
        <v>1</v>
      </c>
      <c r="AH1529">
        <v>1</v>
      </c>
      <c r="AJ1529">
        <v>9</v>
      </c>
      <c r="AK1529">
        <v>0</v>
      </c>
      <c r="AL1529">
        <v>9</v>
      </c>
      <c r="AM1529">
        <v>56.25</v>
      </c>
      <c r="AN1529">
        <v>2.8</v>
      </c>
    </row>
    <row r="1530" spans="1:40" x14ac:dyDescent="0.25">
      <c r="A1530" t="s">
        <v>40</v>
      </c>
      <c r="B1530">
        <v>45</v>
      </c>
      <c r="C1530">
        <v>66</v>
      </c>
      <c r="D1530">
        <v>2</v>
      </c>
      <c r="E1530">
        <v>132080600</v>
      </c>
      <c r="F1530">
        <v>3</v>
      </c>
      <c r="G1530">
        <v>1</v>
      </c>
      <c r="H1530">
        <v>6.25</v>
      </c>
      <c r="I1530">
        <v>0.31</v>
      </c>
      <c r="J1530" t="s">
        <v>41</v>
      </c>
      <c r="K1530" s="1">
        <v>42558.107974537037</v>
      </c>
      <c r="L1530">
        <v>66</v>
      </c>
      <c r="M1530">
        <v>37.356699999999996</v>
      </c>
      <c r="N1530">
        <v>-68.276700000000005</v>
      </c>
      <c r="P1530" t="s">
        <v>48</v>
      </c>
      <c r="R1530">
        <v>26.64</v>
      </c>
      <c r="S1530" t="s">
        <v>43</v>
      </c>
      <c r="T1530" t="s">
        <v>44</v>
      </c>
      <c r="U1530">
        <v>201</v>
      </c>
      <c r="V1530">
        <v>4831</v>
      </c>
      <c r="Y1530" t="s">
        <v>45</v>
      </c>
      <c r="Z1530">
        <v>321.47300000000001</v>
      </c>
      <c r="AA1530">
        <v>1</v>
      </c>
      <c r="AB1530" t="s">
        <v>46</v>
      </c>
      <c r="AC1530">
        <v>6.25</v>
      </c>
      <c r="AD1530">
        <v>25</v>
      </c>
      <c r="AE1530">
        <v>499</v>
      </c>
      <c r="AF1530">
        <v>1</v>
      </c>
      <c r="AH1530">
        <v>1</v>
      </c>
      <c r="AJ1530">
        <v>9</v>
      </c>
      <c r="AK1530">
        <v>0</v>
      </c>
      <c r="AL1530">
        <v>9</v>
      </c>
      <c r="AM1530">
        <v>56.25</v>
      </c>
      <c r="AN1530">
        <v>2.8</v>
      </c>
    </row>
    <row r="1531" spans="1:40" x14ac:dyDescent="0.25">
      <c r="A1531" t="s">
        <v>40</v>
      </c>
      <c r="B1531">
        <v>45</v>
      </c>
      <c r="C1531">
        <v>66</v>
      </c>
      <c r="D1531">
        <v>2</v>
      </c>
      <c r="E1531">
        <v>132080600</v>
      </c>
      <c r="F1531">
        <v>3.3</v>
      </c>
      <c r="G1531">
        <v>1</v>
      </c>
      <c r="H1531">
        <v>6.25</v>
      </c>
      <c r="I1531">
        <v>0.31</v>
      </c>
      <c r="J1531" t="s">
        <v>41</v>
      </c>
      <c r="K1531" s="1">
        <v>42558.107974537037</v>
      </c>
      <c r="L1531">
        <v>66</v>
      </c>
      <c r="M1531">
        <v>37.356699999999996</v>
      </c>
      <c r="N1531">
        <v>-68.276700000000005</v>
      </c>
      <c r="P1531" t="s">
        <v>48</v>
      </c>
      <c r="R1531">
        <v>26.64</v>
      </c>
      <c r="S1531" t="s">
        <v>43</v>
      </c>
      <c r="T1531" t="s">
        <v>44</v>
      </c>
      <c r="U1531">
        <v>201</v>
      </c>
      <c r="V1531">
        <v>4831</v>
      </c>
      <c r="Y1531" t="s">
        <v>45</v>
      </c>
      <c r="Z1531">
        <v>321.47300000000001</v>
      </c>
      <c r="AA1531">
        <v>1</v>
      </c>
      <c r="AB1531" t="s">
        <v>46</v>
      </c>
      <c r="AC1531">
        <v>6.25</v>
      </c>
      <c r="AD1531">
        <v>25</v>
      </c>
      <c r="AE1531">
        <v>499</v>
      </c>
      <c r="AF1531">
        <v>1</v>
      </c>
      <c r="AH1531">
        <v>1</v>
      </c>
      <c r="AJ1531">
        <v>9</v>
      </c>
      <c r="AK1531">
        <v>0</v>
      </c>
      <c r="AL1531">
        <v>9</v>
      </c>
      <c r="AM1531">
        <v>56.25</v>
      </c>
      <c r="AN1531">
        <v>2.8</v>
      </c>
    </row>
    <row r="1532" spans="1:40" x14ac:dyDescent="0.25">
      <c r="A1532" t="s">
        <v>40</v>
      </c>
      <c r="B1532">
        <v>45</v>
      </c>
      <c r="C1532">
        <v>66</v>
      </c>
      <c r="D1532">
        <v>2</v>
      </c>
      <c r="E1532">
        <v>132080600</v>
      </c>
      <c r="F1532">
        <v>3.5</v>
      </c>
      <c r="G1532">
        <v>1</v>
      </c>
      <c r="H1532">
        <v>6.25</v>
      </c>
      <c r="I1532">
        <v>0.31</v>
      </c>
      <c r="J1532" t="s">
        <v>41</v>
      </c>
      <c r="K1532" s="1">
        <v>42558.107974537037</v>
      </c>
      <c r="L1532">
        <v>66</v>
      </c>
      <c r="M1532">
        <v>37.356699999999996</v>
      </c>
      <c r="N1532">
        <v>-68.276700000000005</v>
      </c>
      <c r="P1532" t="s">
        <v>48</v>
      </c>
      <c r="R1532">
        <v>26.64</v>
      </c>
      <c r="S1532" t="s">
        <v>43</v>
      </c>
      <c r="T1532" t="s">
        <v>44</v>
      </c>
      <c r="U1532">
        <v>201</v>
      </c>
      <c r="V1532">
        <v>4831</v>
      </c>
      <c r="Y1532" t="s">
        <v>45</v>
      </c>
      <c r="Z1532">
        <v>321.47300000000001</v>
      </c>
      <c r="AA1532">
        <v>1</v>
      </c>
      <c r="AB1532" t="s">
        <v>46</v>
      </c>
      <c r="AC1532">
        <v>6.25</v>
      </c>
      <c r="AD1532">
        <v>25</v>
      </c>
      <c r="AE1532">
        <v>499</v>
      </c>
      <c r="AF1532">
        <v>1</v>
      </c>
      <c r="AH1532">
        <v>1</v>
      </c>
      <c r="AJ1532">
        <v>9</v>
      </c>
      <c r="AK1532">
        <v>0</v>
      </c>
      <c r="AL1532">
        <v>9</v>
      </c>
      <c r="AM1532">
        <v>56.25</v>
      </c>
      <c r="AN1532">
        <v>2.8</v>
      </c>
    </row>
    <row r="1533" spans="1:40" x14ac:dyDescent="0.25">
      <c r="A1533" t="s">
        <v>40</v>
      </c>
      <c r="B1533">
        <v>45</v>
      </c>
      <c r="C1533">
        <v>66</v>
      </c>
      <c r="D1533">
        <v>2</v>
      </c>
      <c r="E1533">
        <v>132080600</v>
      </c>
      <c r="F1533">
        <v>3.6</v>
      </c>
      <c r="G1533">
        <v>1</v>
      </c>
      <c r="H1533">
        <v>6.25</v>
      </c>
      <c r="I1533">
        <v>0.31</v>
      </c>
      <c r="J1533" t="s">
        <v>41</v>
      </c>
      <c r="K1533" s="1">
        <v>42558.107974537037</v>
      </c>
      <c r="L1533">
        <v>66</v>
      </c>
      <c r="M1533">
        <v>37.356699999999996</v>
      </c>
      <c r="N1533">
        <v>-68.276700000000005</v>
      </c>
      <c r="P1533" t="s">
        <v>48</v>
      </c>
      <c r="R1533">
        <v>26.64</v>
      </c>
      <c r="S1533" t="s">
        <v>43</v>
      </c>
      <c r="T1533" t="s">
        <v>44</v>
      </c>
      <c r="U1533">
        <v>201</v>
      </c>
      <c r="V1533">
        <v>4831</v>
      </c>
      <c r="Y1533" t="s">
        <v>45</v>
      </c>
      <c r="Z1533">
        <v>321.47300000000001</v>
      </c>
      <c r="AA1533">
        <v>1</v>
      </c>
      <c r="AB1533" t="s">
        <v>46</v>
      </c>
      <c r="AC1533">
        <v>6.25</v>
      </c>
      <c r="AD1533">
        <v>25</v>
      </c>
      <c r="AE1533">
        <v>499</v>
      </c>
      <c r="AF1533">
        <v>1</v>
      </c>
      <c r="AH1533">
        <v>1</v>
      </c>
      <c r="AJ1533">
        <v>9</v>
      </c>
      <c r="AK1533">
        <v>0</v>
      </c>
      <c r="AL1533">
        <v>9</v>
      </c>
      <c r="AM1533">
        <v>56.25</v>
      </c>
      <c r="AN1533">
        <v>2.8</v>
      </c>
    </row>
    <row r="1534" spans="1:40" x14ac:dyDescent="0.25">
      <c r="A1534" t="s">
        <v>40</v>
      </c>
      <c r="B1534">
        <v>45</v>
      </c>
      <c r="C1534">
        <v>66</v>
      </c>
      <c r="D1534">
        <v>2</v>
      </c>
      <c r="E1534">
        <v>132080600</v>
      </c>
      <c r="F1534">
        <v>3.7</v>
      </c>
      <c r="G1534">
        <v>1</v>
      </c>
      <c r="H1534">
        <v>6.25</v>
      </c>
      <c r="I1534">
        <v>0.31</v>
      </c>
      <c r="J1534" t="s">
        <v>41</v>
      </c>
      <c r="K1534" s="1">
        <v>42558.107974537037</v>
      </c>
      <c r="L1534">
        <v>66</v>
      </c>
      <c r="M1534">
        <v>37.356699999999996</v>
      </c>
      <c r="N1534">
        <v>-68.276700000000005</v>
      </c>
      <c r="P1534" t="s">
        <v>48</v>
      </c>
      <c r="R1534">
        <v>26.64</v>
      </c>
      <c r="S1534" t="s">
        <v>43</v>
      </c>
      <c r="T1534" t="s">
        <v>44</v>
      </c>
      <c r="U1534">
        <v>201</v>
      </c>
      <c r="V1534">
        <v>4831</v>
      </c>
      <c r="Y1534" t="s">
        <v>45</v>
      </c>
      <c r="Z1534">
        <v>321.47300000000001</v>
      </c>
      <c r="AA1534">
        <v>1</v>
      </c>
      <c r="AB1534" t="s">
        <v>46</v>
      </c>
      <c r="AC1534">
        <v>6.25</v>
      </c>
      <c r="AD1534">
        <v>25</v>
      </c>
      <c r="AE1534">
        <v>499</v>
      </c>
      <c r="AF1534">
        <v>1</v>
      </c>
      <c r="AH1534">
        <v>1</v>
      </c>
      <c r="AJ1534">
        <v>9</v>
      </c>
      <c r="AK1534">
        <v>0</v>
      </c>
      <c r="AL1534">
        <v>9</v>
      </c>
      <c r="AM1534">
        <v>56.25</v>
      </c>
      <c r="AN1534">
        <v>2.8</v>
      </c>
    </row>
    <row r="1535" spans="1:40" x14ac:dyDescent="0.25">
      <c r="A1535" t="s">
        <v>40</v>
      </c>
      <c r="B1535">
        <v>45</v>
      </c>
      <c r="C1535">
        <v>66</v>
      </c>
      <c r="D1535">
        <v>2</v>
      </c>
      <c r="E1535">
        <v>132080600</v>
      </c>
      <c r="F1535">
        <v>3.8</v>
      </c>
      <c r="G1535">
        <v>1</v>
      </c>
      <c r="H1535">
        <v>6.25</v>
      </c>
      <c r="I1535">
        <v>0.31</v>
      </c>
      <c r="J1535" t="s">
        <v>41</v>
      </c>
      <c r="K1535" s="1">
        <v>42558.107974537037</v>
      </c>
      <c r="L1535">
        <v>66</v>
      </c>
      <c r="M1535">
        <v>37.356699999999996</v>
      </c>
      <c r="N1535">
        <v>-68.276700000000005</v>
      </c>
      <c r="P1535" t="s">
        <v>48</v>
      </c>
      <c r="R1535">
        <v>26.64</v>
      </c>
      <c r="S1535" t="s">
        <v>43</v>
      </c>
      <c r="T1535" t="s">
        <v>44</v>
      </c>
      <c r="U1535">
        <v>201</v>
      </c>
      <c r="V1535">
        <v>4831</v>
      </c>
      <c r="Y1535" t="s">
        <v>45</v>
      </c>
      <c r="Z1535">
        <v>321.47300000000001</v>
      </c>
      <c r="AA1535">
        <v>1</v>
      </c>
      <c r="AB1535" t="s">
        <v>46</v>
      </c>
      <c r="AC1535">
        <v>6.25</v>
      </c>
      <c r="AD1535">
        <v>25</v>
      </c>
      <c r="AE1535">
        <v>499</v>
      </c>
      <c r="AF1535">
        <v>1</v>
      </c>
      <c r="AH1535">
        <v>1</v>
      </c>
      <c r="AJ1535">
        <v>9</v>
      </c>
      <c r="AK1535">
        <v>0</v>
      </c>
      <c r="AL1535">
        <v>9</v>
      </c>
      <c r="AM1535">
        <v>56.25</v>
      </c>
      <c r="AN1535">
        <v>2.8</v>
      </c>
    </row>
    <row r="1536" spans="1:40" x14ac:dyDescent="0.25">
      <c r="A1536" t="s">
        <v>40</v>
      </c>
      <c r="B1536">
        <v>45</v>
      </c>
      <c r="C1536">
        <v>66</v>
      </c>
      <c r="D1536">
        <v>2</v>
      </c>
      <c r="E1536">
        <v>132080900</v>
      </c>
      <c r="F1536">
        <v>19</v>
      </c>
      <c r="G1536">
        <v>1</v>
      </c>
      <c r="H1536">
        <v>6.25</v>
      </c>
      <c r="I1536">
        <v>0.31</v>
      </c>
      <c r="J1536" t="s">
        <v>41</v>
      </c>
      <c r="K1536" s="1">
        <v>42558.107974537037</v>
      </c>
      <c r="L1536">
        <v>66</v>
      </c>
      <c r="M1536">
        <v>37.356699999999996</v>
      </c>
      <c r="N1536">
        <v>-68.276700000000005</v>
      </c>
      <c r="P1536" t="s">
        <v>48</v>
      </c>
      <c r="R1536">
        <v>26.64</v>
      </c>
      <c r="S1536" t="s">
        <v>43</v>
      </c>
      <c r="T1536" t="s">
        <v>44</v>
      </c>
      <c r="U1536">
        <v>201</v>
      </c>
      <c r="V1536">
        <v>4831</v>
      </c>
      <c r="Y1536" t="s">
        <v>45</v>
      </c>
      <c r="Z1536">
        <v>321.47300000000001</v>
      </c>
      <c r="AA1536">
        <v>1</v>
      </c>
      <c r="AB1536" t="s">
        <v>46</v>
      </c>
      <c r="AC1536">
        <v>6.25</v>
      </c>
      <c r="AD1536">
        <v>25</v>
      </c>
      <c r="AE1536">
        <v>499</v>
      </c>
      <c r="AF1536">
        <v>1</v>
      </c>
      <c r="AH1536">
        <v>1</v>
      </c>
      <c r="AJ1536">
        <v>2</v>
      </c>
      <c r="AK1536">
        <v>0</v>
      </c>
      <c r="AL1536">
        <v>2</v>
      </c>
      <c r="AM1536">
        <v>12.5</v>
      </c>
      <c r="AN1536">
        <v>0.62</v>
      </c>
    </row>
    <row r="1537" spans="1:40" x14ac:dyDescent="0.25">
      <c r="A1537" t="s">
        <v>40</v>
      </c>
      <c r="B1537">
        <v>45</v>
      </c>
      <c r="C1537">
        <v>66</v>
      </c>
      <c r="D1537">
        <v>2</v>
      </c>
      <c r="E1537">
        <v>132080900</v>
      </c>
      <c r="F1537">
        <v>26</v>
      </c>
      <c r="G1537">
        <v>1</v>
      </c>
      <c r="H1537">
        <v>6.25</v>
      </c>
      <c r="I1537">
        <v>0.31</v>
      </c>
      <c r="J1537" t="s">
        <v>41</v>
      </c>
      <c r="K1537" s="1">
        <v>42558.107974537037</v>
      </c>
      <c r="L1537">
        <v>66</v>
      </c>
      <c r="M1537">
        <v>37.356699999999996</v>
      </c>
      <c r="N1537">
        <v>-68.276700000000005</v>
      </c>
      <c r="P1537" t="s">
        <v>48</v>
      </c>
      <c r="R1537">
        <v>26.64</v>
      </c>
      <c r="S1537" t="s">
        <v>43</v>
      </c>
      <c r="T1537" t="s">
        <v>44</v>
      </c>
      <c r="U1537">
        <v>201</v>
      </c>
      <c r="V1537">
        <v>4831</v>
      </c>
      <c r="Y1537" t="s">
        <v>45</v>
      </c>
      <c r="Z1537">
        <v>321.47300000000001</v>
      </c>
      <c r="AA1537">
        <v>1</v>
      </c>
      <c r="AB1537" t="s">
        <v>46</v>
      </c>
      <c r="AC1537">
        <v>6.25</v>
      </c>
      <c r="AD1537">
        <v>25</v>
      </c>
      <c r="AE1537">
        <v>499</v>
      </c>
      <c r="AF1537">
        <v>1</v>
      </c>
      <c r="AH1537">
        <v>1</v>
      </c>
      <c r="AJ1537">
        <v>2</v>
      </c>
      <c r="AK1537">
        <v>0</v>
      </c>
      <c r="AL1537">
        <v>2</v>
      </c>
      <c r="AM1537">
        <v>12.5</v>
      </c>
      <c r="AN1537">
        <v>0.62</v>
      </c>
    </row>
    <row r="1538" spans="1:40" x14ac:dyDescent="0.25">
      <c r="A1538" t="s">
        <v>40</v>
      </c>
      <c r="B1538">
        <v>45</v>
      </c>
      <c r="C1538">
        <v>66</v>
      </c>
      <c r="D1538">
        <v>2</v>
      </c>
      <c r="E1538">
        <v>132080902</v>
      </c>
      <c r="F1538">
        <v>5</v>
      </c>
      <c r="G1538">
        <v>1</v>
      </c>
      <c r="H1538">
        <v>6.25</v>
      </c>
      <c r="I1538">
        <v>0.31</v>
      </c>
      <c r="J1538" t="s">
        <v>41</v>
      </c>
      <c r="K1538" s="1">
        <v>42558.107974537037</v>
      </c>
      <c r="L1538">
        <v>66</v>
      </c>
      <c r="M1538">
        <v>37.356699999999996</v>
      </c>
      <c r="N1538">
        <v>-68.276700000000005</v>
      </c>
      <c r="P1538" t="s">
        <v>48</v>
      </c>
      <c r="R1538">
        <v>26.64</v>
      </c>
      <c r="S1538" t="s">
        <v>43</v>
      </c>
      <c r="T1538" t="s">
        <v>44</v>
      </c>
      <c r="U1538">
        <v>201</v>
      </c>
      <c r="V1538">
        <v>4831</v>
      </c>
      <c r="Y1538" t="s">
        <v>45</v>
      </c>
      <c r="Z1538">
        <v>321.47300000000001</v>
      </c>
      <c r="AA1538">
        <v>1</v>
      </c>
      <c r="AB1538" t="s">
        <v>46</v>
      </c>
      <c r="AC1538">
        <v>6.25</v>
      </c>
      <c r="AD1538">
        <v>25</v>
      </c>
      <c r="AE1538">
        <v>499</v>
      </c>
      <c r="AF1538">
        <v>1</v>
      </c>
      <c r="AH1538">
        <v>1</v>
      </c>
      <c r="AJ1538">
        <v>5</v>
      </c>
      <c r="AK1538">
        <v>0</v>
      </c>
      <c r="AL1538">
        <v>5</v>
      </c>
      <c r="AM1538">
        <v>31.25</v>
      </c>
      <c r="AN1538">
        <v>1.56</v>
      </c>
    </row>
    <row r="1539" spans="1:40" x14ac:dyDescent="0.25">
      <c r="A1539" t="s">
        <v>40</v>
      </c>
      <c r="B1539">
        <v>45</v>
      </c>
      <c r="C1539">
        <v>66</v>
      </c>
      <c r="D1539">
        <v>2</v>
      </c>
      <c r="E1539">
        <v>132080902</v>
      </c>
      <c r="F1539">
        <v>6</v>
      </c>
      <c r="G1539">
        <v>1</v>
      </c>
      <c r="H1539">
        <v>6.25</v>
      </c>
      <c r="I1539">
        <v>0.31</v>
      </c>
      <c r="J1539" t="s">
        <v>41</v>
      </c>
      <c r="K1539" s="1">
        <v>42558.107974537037</v>
      </c>
      <c r="L1539">
        <v>66</v>
      </c>
      <c r="M1539">
        <v>37.356699999999996</v>
      </c>
      <c r="N1539">
        <v>-68.276700000000005</v>
      </c>
      <c r="P1539" t="s">
        <v>48</v>
      </c>
      <c r="R1539">
        <v>26.64</v>
      </c>
      <c r="S1539" t="s">
        <v>43</v>
      </c>
      <c r="T1539" t="s">
        <v>44</v>
      </c>
      <c r="U1539">
        <v>201</v>
      </c>
      <c r="V1539">
        <v>4831</v>
      </c>
      <c r="Y1539" t="s">
        <v>45</v>
      </c>
      <c r="Z1539">
        <v>321.47300000000001</v>
      </c>
      <c r="AA1539">
        <v>1</v>
      </c>
      <c r="AB1539" t="s">
        <v>46</v>
      </c>
      <c r="AC1539">
        <v>6.25</v>
      </c>
      <c r="AD1539">
        <v>25</v>
      </c>
      <c r="AE1539">
        <v>499</v>
      </c>
      <c r="AF1539">
        <v>1</v>
      </c>
      <c r="AH1539">
        <v>1</v>
      </c>
      <c r="AJ1539">
        <v>5</v>
      </c>
      <c r="AK1539">
        <v>0</v>
      </c>
      <c r="AL1539">
        <v>5</v>
      </c>
      <c r="AM1539">
        <v>31.25</v>
      </c>
      <c r="AN1539">
        <v>1.56</v>
      </c>
    </row>
    <row r="1540" spans="1:40" x14ac:dyDescent="0.25">
      <c r="A1540" t="s">
        <v>40</v>
      </c>
      <c r="B1540">
        <v>45</v>
      </c>
      <c r="C1540">
        <v>66</v>
      </c>
      <c r="D1540">
        <v>2</v>
      </c>
      <c r="E1540">
        <v>132080902</v>
      </c>
      <c r="F1540">
        <v>7</v>
      </c>
      <c r="G1540">
        <v>1</v>
      </c>
      <c r="H1540">
        <v>6.25</v>
      </c>
      <c r="I1540">
        <v>0.31</v>
      </c>
      <c r="J1540" t="s">
        <v>41</v>
      </c>
      <c r="K1540" s="1">
        <v>42558.107974537037</v>
      </c>
      <c r="L1540">
        <v>66</v>
      </c>
      <c r="M1540">
        <v>37.356699999999996</v>
      </c>
      <c r="N1540">
        <v>-68.276700000000005</v>
      </c>
      <c r="P1540" t="s">
        <v>48</v>
      </c>
      <c r="R1540">
        <v>26.64</v>
      </c>
      <c r="S1540" t="s">
        <v>43</v>
      </c>
      <c r="T1540" t="s">
        <v>44</v>
      </c>
      <c r="U1540">
        <v>201</v>
      </c>
      <c r="V1540">
        <v>4831</v>
      </c>
      <c r="Y1540" t="s">
        <v>45</v>
      </c>
      <c r="Z1540">
        <v>321.47300000000001</v>
      </c>
      <c r="AA1540">
        <v>1</v>
      </c>
      <c r="AB1540" t="s">
        <v>46</v>
      </c>
      <c r="AC1540">
        <v>6.25</v>
      </c>
      <c r="AD1540">
        <v>25</v>
      </c>
      <c r="AE1540">
        <v>499</v>
      </c>
      <c r="AF1540">
        <v>1</v>
      </c>
      <c r="AH1540">
        <v>1</v>
      </c>
      <c r="AJ1540">
        <v>5</v>
      </c>
      <c r="AK1540">
        <v>0</v>
      </c>
      <c r="AL1540">
        <v>5</v>
      </c>
      <c r="AM1540">
        <v>31.25</v>
      </c>
      <c r="AN1540">
        <v>1.56</v>
      </c>
    </row>
    <row r="1541" spans="1:40" x14ac:dyDescent="0.25">
      <c r="A1541" t="s">
        <v>40</v>
      </c>
      <c r="B1541">
        <v>45</v>
      </c>
      <c r="C1541">
        <v>66</v>
      </c>
      <c r="D1541">
        <v>2</v>
      </c>
      <c r="E1541">
        <v>132080902</v>
      </c>
      <c r="F1541">
        <v>8</v>
      </c>
      <c r="G1541">
        <v>2</v>
      </c>
      <c r="H1541">
        <v>12.5</v>
      </c>
      <c r="I1541">
        <v>0.62</v>
      </c>
      <c r="J1541" t="s">
        <v>41</v>
      </c>
      <c r="K1541" s="1">
        <v>42558.107974537037</v>
      </c>
      <c r="L1541">
        <v>66</v>
      </c>
      <c r="M1541">
        <v>37.356699999999996</v>
      </c>
      <c r="N1541">
        <v>-68.276700000000005</v>
      </c>
      <c r="P1541" t="s">
        <v>48</v>
      </c>
      <c r="R1541">
        <v>26.64</v>
      </c>
      <c r="S1541" t="s">
        <v>43</v>
      </c>
      <c r="T1541" t="s">
        <v>44</v>
      </c>
      <c r="U1541">
        <v>201</v>
      </c>
      <c r="V1541">
        <v>4831</v>
      </c>
      <c r="Y1541" t="s">
        <v>45</v>
      </c>
      <c r="Z1541">
        <v>321.47300000000001</v>
      </c>
      <c r="AA1541">
        <v>1</v>
      </c>
      <c r="AB1541" t="s">
        <v>46</v>
      </c>
      <c r="AC1541">
        <v>6.25</v>
      </c>
      <c r="AD1541">
        <v>25</v>
      </c>
      <c r="AE1541">
        <v>499</v>
      </c>
      <c r="AF1541">
        <v>1</v>
      </c>
      <c r="AH1541">
        <v>1</v>
      </c>
      <c r="AJ1541">
        <v>5</v>
      </c>
      <c r="AK1541">
        <v>0</v>
      </c>
      <c r="AL1541">
        <v>5</v>
      </c>
      <c r="AM1541">
        <v>31.25</v>
      </c>
      <c r="AN1541">
        <v>1.56</v>
      </c>
    </row>
    <row r="1542" spans="1:40" x14ac:dyDescent="0.25">
      <c r="A1542" t="s">
        <v>40</v>
      </c>
      <c r="B1542">
        <v>45</v>
      </c>
      <c r="C1542">
        <v>66</v>
      </c>
      <c r="D1542">
        <v>2</v>
      </c>
      <c r="E1542">
        <v>132081000</v>
      </c>
      <c r="F1542">
        <v>2</v>
      </c>
      <c r="G1542">
        <v>3</v>
      </c>
      <c r="H1542">
        <v>18.75</v>
      </c>
      <c r="I1542">
        <v>0.93</v>
      </c>
      <c r="J1542" t="s">
        <v>41</v>
      </c>
      <c r="K1542" s="1">
        <v>42558.107974537037</v>
      </c>
      <c r="L1542">
        <v>66</v>
      </c>
      <c r="M1542">
        <v>37.356699999999996</v>
      </c>
      <c r="N1542">
        <v>-68.276700000000005</v>
      </c>
      <c r="P1542" t="s">
        <v>48</v>
      </c>
      <c r="R1542">
        <v>26.64</v>
      </c>
      <c r="S1542" t="s">
        <v>43</v>
      </c>
      <c r="T1542" t="s">
        <v>44</v>
      </c>
      <c r="U1542">
        <v>201</v>
      </c>
      <c r="V1542">
        <v>4831</v>
      </c>
      <c r="Y1542" t="s">
        <v>45</v>
      </c>
      <c r="Z1542">
        <v>321.47300000000001</v>
      </c>
      <c r="AA1542">
        <v>1</v>
      </c>
      <c r="AB1542" t="s">
        <v>46</v>
      </c>
      <c r="AC1542">
        <v>6.25</v>
      </c>
      <c r="AD1542">
        <v>25</v>
      </c>
      <c r="AE1542">
        <v>499</v>
      </c>
      <c r="AF1542">
        <v>1</v>
      </c>
      <c r="AH1542">
        <v>1</v>
      </c>
      <c r="AJ1542">
        <v>11</v>
      </c>
      <c r="AK1542">
        <v>0</v>
      </c>
      <c r="AL1542">
        <v>11</v>
      </c>
      <c r="AM1542">
        <v>68.75</v>
      </c>
      <c r="AN1542">
        <v>3.42</v>
      </c>
    </row>
    <row r="1543" spans="1:40" x14ac:dyDescent="0.25">
      <c r="A1543" t="s">
        <v>40</v>
      </c>
      <c r="B1543">
        <v>45</v>
      </c>
      <c r="C1543">
        <v>66</v>
      </c>
      <c r="D1543">
        <v>2</v>
      </c>
      <c r="E1543">
        <v>132081000</v>
      </c>
      <c r="F1543">
        <v>2.1</v>
      </c>
      <c r="G1543">
        <v>1</v>
      </c>
      <c r="H1543">
        <v>6.25</v>
      </c>
      <c r="I1543">
        <v>0.31</v>
      </c>
      <c r="J1543" t="s">
        <v>41</v>
      </c>
      <c r="K1543" s="1">
        <v>42558.107974537037</v>
      </c>
      <c r="L1543">
        <v>66</v>
      </c>
      <c r="M1543">
        <v>37.356699999999996</v>
      </c>
      <c r="N1543">
        <v>-68.276700000000005</v>
      </c>
      <c r="P1543" t="s">
        <v>48</v>
      </c>
      <c r="R1543">
        <v>26.64</v>
      </c>
      <c r="S1543" t="s">
        <v>43</v>
      </c>
      <c r="T1543" t="s">
        <v>44</v>
      </c>
      <c r="U1543">
        <v>201</v>
      </c>
      <c r="V1543">
        <v>4831</v>
      </c>
      <c r="Y1543" t="s">
        <v>45</v>
      </c>
      <c r="Z1543">
        <v>321.47300000000001</v>
      </c>
      <c r="AA1543">
        <v>1</v>
      </c>
      <c r="AB1543" t="s">
        <v>46</v>
      </c>
      <c r="AC1543">
        <v>6.25</v>
      </c>
      <c r="AD1543">
        <v>25</v>
      </c>
      <c r="AE1543">
        <v>499</v>
      </c>
      <c r="AF1543">
        <v>1</v>
      </c>
      <c r="AH1543">
        <v>1</v>
      </c>
      <c r="AJ1543">
        <v>11</v>
      </c>
      <c r="AK1543">
        <v>0</v>
      </c>
      <c r="AL1543">
        <v>11</v>
      </c>
      <c r="AM1543">
        <v>68.75</v>
      </c>
      <c r="AN1543">
        <v>3.42</v>
      </c>
    </row>
    <row r="1544" spans="1:40" x14ac:dyDescent="0.25">
      <c r="A1544" t="s">
        <v>40</v>
      </c>
      <c r="B1544">
        <v>45</v>
      </c>
      <c r="C1544">
        <v>66</v>
      </c>
      <c r="D1544">
        <v>2</v>
      </c>
      <c r="E1544">
        <v>132081000</v>
      </c>
      <c r="F1544">
        <v>2.2000000000000002</v>
      </c>
      <c r="G1544">
        <v>1</v>
      </c>
      <c r="H1544">
        <v>6.25</v>
      </c>
      <c r="I1544">
        <v>0.31</v>
      </c>
      <c r="J1544" t="s">
        <v>41</v>
      </c>
      <c r="K1544" s="1">
        <v>42558.107974537037</v>
      </c>
      <c r="L1544">
        <v>66</v>
      </c>
      <c r="M1544">
        <v>37.356699999999996</v>
      </c>
      <c r="N1544">
        <v>-68.276700000000005</v>
      </c>
      <c r="P1544" t="s">
        <v>48</v>
      </c>
      <c r="R1544">
        <v>26.64</v>
      </c>
      <c r="S1544" t="s">
        <v>43</v>
      </c>
      <c r="T1544" t="s">
        <v>44</v>
      </c>
      <c r="U1544">
        <v>201</v>
      </c>
      <c r="V1544">
        <v>4831</v>
      </c>
      <c r="Y1544" t="s">
        <v>45</v>
      </c>
      <c r="Z1544">
        <v>321.47300000000001</v>
      </c>
      <c r="AA1544">
        <v>1</v>
      </c>
      <c r="AB1544" t="s">
        <v>46</v>
      </c>
      <c r="AC1544">
        <v>6.25</v>
      </c>
      <c r="AD1544">
        <v>25</v>
      </c>
      <c r="AE1544">
        <v>499</v>
      </c>
      <c r="AF1544">
        <v>1</v>
      </c>
      <c r="AH1544">
        <v>1</v>
      </c>
      <c r="AJ1544">
        <v>11</v>
      </c>
      <c r="AK1544">
        <v>0</v>
      </c>
      <c r="AL1544">
        <v>11</v>
      </c>
      <c r="AM1544">
        <v>68.75</v>
      </c>
      <c r="AN1544">
        <v>3.42</v>
      </c>
    </row>
    <row r="1545" spans="1:40" x14ac:dyDescent="0.25">
      <c r="A1545" t="s">
        <v>40</v>
      </c>
      <c r="B1545">
        <v>45</v>
      </c>
      <c r="C1545">
        <v>66</v>
      </c>
      <c r="D1545">
        <v>2</v>
      </c>
      <c r="E1545">
        <v>132081000</v>
      </c>
      <c r="F1545">
        <v>3.3</v>
      </c>
      <c r="G1545">
        <v>1</v>
      </c>
      <c r="H1545">
        <v>6.25</v>
      </c>
      <c r="I1545">
        <v>0.31</v>
      </c>
      <c r="J1545" t="s">
        <v>41</v>
      </c>
      <c r="K1545" s="1">
        <v>42558.107974537037</v>
      </c>
      <c r="L1545">
        <v>66</v>
      </c>
      <c r="M1545">
        <v>37.356699999999996</v>
      </c>
      <c r="N1545">
        <v>-68.276700000000005</v>
      </c>
      <c r="P1545" t="s">
        <v>48</v>
      </c>
      <c r="R1545">
        <v>26.64</v>
      </c>
      <c r="S1545" t="s">
        <v>43</v>
      </c>
      <c r="T1545" t="s">
        <v>44</v>
      </c>
      <c r="U1545">
        <v>201</v>
      </c>
      <c r="V1545">
        <v>4831</v>
      </c>
      <c r="Y1545" t="s">
        <v>45</v>
      </c>
      <c r="Z1545">
        <v>321.47300000000001</v>
      </c>
      <c r="AA1545">
        <v>1</v>
      </c>
      <c r="AB1545" t="s">
        <v>46</v>
      </c>
      <c r="AC1545">
        <v>6.25</v>
      </c>
      <c r="AD1545">
        <v>25</v>
      </c>
      <c r="AE1545">
        <v>499</v>
      </c>
      <c r="AF1545">
        <v>1</v>
      </c>
      <c r="AH1545">
        <v>1</v>
      </c>
      <c r="AJ1545">
        <v>11</v>
      </c>
      <c r="AK1545">
        <v>0</v>
      </c>
      <c r="AL1545">
        <v>11</v>
      </c>
      <c r="AM1545">
        <v>68.75</v>
      </c>
      <c r="AN1545">
        <v>3.42</v>
      </c>
    </row>
    <row r="1546" spans="1:40" x14ac:dyDescent="0.25">
      <c r="A1546" t="s">
        <v>40</v>
      </c>
      <c r="B1546">
        <v>45</v>
      </c>
      <c r="C1546">
        <v>66</v>
      </c>
      <c r="D1546">
        <v>2</v>
      </c>
      <c r="E1546">
        <v>132081000</v>
      </c>
      <c r="F1546">
        <v>3.8</v>
      </c>
      <c r="G1546">
        <v>1</v>
      </c>
      <c r="H1546">
        <v>6.25</v>
      </c>
      <c r="I1546">
        <v>0.31</v>
      </c>
      <c r="J1546" t="s">
        <v>41</v>
      </c>
      <c r="K1546" s="1">
        <v>42558.107974537037</v>
      </c>
      <c r="L1546">
        <v>66</v>
      </c>
      <c r="M1546">
        <v>37.356699999999996</v>
      </c>
      <c r="N1546">
        <v>-68.276700000000005</v>
      </c>
      <c r="P1546" t="s">
        <v>48</v>
      </c>
      <c r="R1546">
        <v>26.64</v>
      </c>
      <c r="S1546" t="s">
        <v>43</v>
      </c>
      <c r="T1546" t="s">
        <v>44</v>
      </c>
      <c r="U1546">
        <v>201</v>
      </c>
      <c r="V1546">
        <v>4831</v>
      </c>
      <c r="Y1546" t="s">
        <v>45</v>
      </c>
      <c r="Z1546">
        <v>321.47300000000001</v>
      </c>
      <c r="AA1546">
        <v>1</v>
      </c>
      <c r="AB1546" t="s">
        <v>46</v>
      </c>
      <c r="AC1546">
        <v>6.25</v>
      </c>
      <c r="AD1546">
        <v>25</v>
      </c>
      <c r="AE1546">
        <v>499</v>
      </c>
      <c r="AF1546">
        <v>1</v>
      </c>
      <c r="AH1546">
        <v>1</v>
      </c>
      <c r="AJ1546">
        <v>11</v>
      </c>
      <c r="AK1546">
        <v>0</v>
      </c>
      <c r="AL1546">
        <v>11</v>
      </c>
      <c r="AM1546">
        <v>68.75</v>
      </c>
      <c r="AN1546">
        <v>3.42</v>
      </c>
    </row>
    <row r="1547" spans="1:40" x14ac:dyDescent="0.25">
      <c r="A1547" t="s">
        <v>40</v>
      </c>
      <c r="B1547">
        <v>45</v>
      </c>
      <c r="C1547">
        <v>66</v>
      </c>
      <c r="D1547">
        <v>2</v>
      </c>
      <c r="E1547">
        <v>132081000</v>
      </c>
      <c r="F1547">
        <v>5.0999999999999996</v>
      </c>
      <c r="G1547">
        <v>1</v>
      </c>
      <c r="H1547">
        <v>6.25</v>
      </c>
      <c r="I1547">
        <v>0.31</v>
      </c>
      <c r="J1547" t="s">
        <v>41</v>
      </c>
      <c r="K1547" s="1">
        <v>42558.107974537037</v>
      </c>
      <c r="L1547">
        <v>66</v>
      </c>
      <c r="M1547">
        <v>37.356699999999996</v>
      </c>
      <c r="N1547">
        <v>-68.276700000000005</v>
      </c>
      <c r="P1547" t="s">
        <v>48</v>
      </c>
      <c r="R1547">
        <v>26.64</v>
      </c>
      <c r="S1547" t="s">
        <v>43</v>
      </c>
      <c r="T1547" t="s">
        <v>44</v>
      </c>
      <c r="U1547">
        <v>201</v>
      </c>
      <c r="V1547">
        <v>4831</v>
      </c>
      <c r="Y1547" t="s">
        <v>45</v>
      </c>
      <c r="Z1547">
        <v>321.47300000000001</v>
      </c>
      <c r="AA1547">
        <v>1</v>
      </c>
      <c r="AB1547" t="s">
        <v>46</v>
      </c>
      <c r="AC1547">
        <v>6.25</v>
      </c>
      <c r="AD1547">
        <v>25</v>
      </c>
      <c r="AE1547">
        <v>499</v>
      </c>
      <c r="AF1547">
        <v>1</v>
      </c>
      <c r="AH1547">
        <v>1</v>
      </c>
      <c r="AJ1547">
        <v>11</v>
      </c>
      <c r="AK1547">
        <v>0</v>
      </c>
      <c r="AL1547">
        <v>11</v>
      </c>
      <c r="AM1547">
        <v>68.75</v>
      </c>
      <c r="AN1547">
        <v>3.42</v>
      </c>
    </row>
    <row r="1548" spans="1:40" x14ac:dyDescent="0.25">
      <c r="A1548" t="s">
        <v>40</v>
      </c>
      <c r="B1548">
        <v>45</v>
      </c>
      <c r="C1548">
        <v>66</v>
      </c>
      <c r="D1548">
        <v>2</v>
      </c>
      <c r="E1548">
        <v>132081000</v>
      </c>
      <c r="F1548">
        <v>5.3</v>
      </c>
      <c r="G1548">
        <v>1</v>
      </c>
      <c r="H1548">
        <v>6.25</v>
      </c>
      <c r="I1548">
        <v>0.31</v>
      </c>
      <c r="J1548" t="s">
        <v>41</v>
      </c>
      <c r="K1548" s="1">
        <v>42558.107974537037</v>
      </c>
      <c r="L1548">
        <v>66</v>
      </c>
      <c r="M1548">
        <v>37.356699999999996</v>
      </c>
      <c r="N1548">
        <v>-68.276700000000005</v>
      </c>
      <c r="P1548" t="s">
        <v>48</v>
      </c>
      <c r="R1548">
        <v>26.64</v>
      </c>
      <c r="S1548" t="s">
        <v>43</v>
      </c>
      <c r="T1548" t="s">
        <v>44</v>
      </c>
      <c r="U1548">
        <v>201</v>
      </c>
      <c r="V1548">
        <v>4831</v>
      </c>
      <c r="Y1548" t="s">
        <v>45</v>
      </c>
      <c r="Z1548">
        <v>321.47300000000001</v>
      </c>
      <c r="AA1548">
        <v>1</v>
      </c>
      <c r="AB1548" t="s">
        <v>46</v>
      </c>
      <c r="AC1548">
        <v>6.25</v>
      </c>
      <c r="AD1548">
        <v>25</v>
      </c>
      <c r="AE1548">
        <v>499</v>
      </c>
      <c r="AF1548">
        <v>1</v>
      </c>
      <c r="AH1548">
        <v>1</v>
      </c>
      <c r="AJ1548">
        <v>11</v>
      </c>
      <c r="AK1548">
        <v>0</v>
      </c>
      <c r="AL1548">
        <v>11</v>
      </c>
      <c r="AM1548">
        <v>68.75</v>
      </c>
      <c r="AN1548">
        <v>3.42</v>
      </c>
    </row>
    <row r="1549" spans="1:40" x14ac:dyDescent="0.25">
      <c r="A1549" t="s">
        <v>40</v>
      </c>
      <c r="B1549">
        <v>45</v>
      </c>
      <c r="C1549">
        <v>66</v>
      </c>
      <c r="D1549">
        <v>2</v>
      </c>
      <c r="E1549">
        <v>132081000</v>
      </c>
      <c r="F1549">
        <v>7.3</v>
      </c>
      <c r="G1549">
        <v>1</v>
      </c>
      <c r="H1549">
        <v>6.25</v>
      </c>
      <c r="I1549">
        <v>0.31</v>
      </c>
      <c r="J1549" t="s">
        <v>41</v>
      </c>
      <c r="K1549" s="1">
        <v>42558.107974537037</v>
      </c>
      <c r="L1549">
        <v>66</v>
      </c>
      <c r="M1549">
        <v>37.356699999999996</v>
      </c>
      <c r="N1549">
        <v>-68.276700000000005</v>
      </c>
      <c r="P1549" t="s">
        <v>48</v>
      </c>
      <c r="R1549">
        <v>26.64</v>
      </c>
      <c r="S1549" t="s">
        <v>43</v>
      </c>
      <c r="T1549" t="s">
        <v>44</v>
      </c>
      <c r="U1549">
        <v>201</v>
      </c>
      <c r="V1549">
        <v>4831</v>
      </c>
      <c r="Y1549" t="s">
        <v>45</v>
      </c>
      <c r="Z1549">
        <v>321.47300000000001</v>
      </c>
      <c r="AA1549">
        <v>1</v>
      </c>
      <c r="AB1549" t="s">
        <v>46</v>
      </c>
      <c r="AC1549">
        <v>6.25</v>
      </c>
      <c r="AD1549">
        <v>25</v>
      </c>
      <c r="AE1549">
        <v>499</v>
      </c>
      <c r="AF1549">
        <v>1</v>
      </c>
      <c r="AH1549">
        <v>1</v>
      </c>
      <c r="AJ1549">
        <v>11</v>
      </c>
      <c r="AK1549">
        <v>0</v>
      </c>
      <c r="AL1549">
        <v>11</v>
      </c>
      <c r="AM1549">
        <v>68.75</v>
      </c>
      <c r="AN1549">
        <v>3.42</v>
      </c>
    </row>
    <row r="1550" spans="1:40" x14ac:dyDescent="0.25">
      <c r="A1550" t="s">
        <v>40</v>
      </c>
      <c r="B1550">
        <v>45</v>
      </c>
      <c r="C1550">
        <v>66</v>
      </c>
      <c r="D1550">
        <v>2</v>
      </c>
      <c r="E1550">
        <v>132081000</v>
      </c>
      <c r="F1550">
        <v>11.7</v>
      </c>
      <c r="G1550">
        <v>1</v>
      </c>
      <c r="H1550">
        <v>6.25</v>
      </c>
      <c r="I1550">
        <v>0.31</v>
      </c>
      <c r="J1550" t="s">
        <v>41</v>
      </c>
      <c r="K1550" s="1">
        <v>42558.107974537037</v>
      </c>
      <c r="L1550">
        <v>66</v>
      </c>
      <c r="M1550">
        <v>37.356699999999996</v>
      </c>
      <c r="N1550">
        <v>-68.276700000000005</v>
      </c>
      <c r="P1550" t="s">
        <v>48</v>
      </c>
      <c r="R1550">
        <v>26.64</v>
      </c>
      <c r="S1550" t="s">
        <v>43</v>
      </c>
      <c r="T1550" t="s">
        <v>44</v>
      </c>
      <c r="U1550">
        <v>201</v>
      </c>
      <c r="V1550">
        <v>4831</v>
      </c>
      <c r="Y1550" t="s">
        <v>45</v>
      </c>
      <c r="Z1550">
        <v>321.47300000000001</v>
      </c>
      <c r="AA1550">
        <v>1</v>
      </c>
      <c r="AB1550" t="s">
        <v>46</v>
      </c>
      <c r="AC1550">
        <v>6.25</v>
      </c>
      <c r="AD1550">
        <v>25</v>
      </c>
      <c r="AE1550">
        <v>499</v>
      </c>
      <c r="AF1550">
        <v>1</v>
      </c>
      <c r="AH1550">
        <v>1</v>
      </c>
      <c r="AJ1550">
        <v>11</v>
      </c>
      <c r="AK1550">
        <v>0</v>
      </c>
      <c r="AL1550">
        <v>11</v>
      </c>
      <c r="AM1550">
        <v>68.75</v>
      </c>
      <c r="AN1550">
        <v>3.42</v>
      </c>
    </row>
    <row r="1551" spans="1:40" x14ac:dyDescent="0.25">
      <c r="A1551" t="s">
        <v>40</v>
      </c>
      <c r="B1551">
        <v>45</v>
      </c>
      <c r="C1551">
        <v>66</v>
      </c>
      <c r="D1551">
        <v>2</v>
      </c>
      <c r="E1551">
        <v>132082203</v>
      </c>
      <c r="F1551">
        <v>12</v>
      </c>
      <c r="G1551">
        <v>1</v>
      </c>
      <c r="H1551">
        <v>6.25</v>
      </c>
      <c r="I1551">
        <v>0.31</v>
      </c>
      <c r="J1551" t="s">
        <v>41</v>
      </c>
      <c r="K1551" s="1">
        <v>42558.107974537037</v>
      </c>
      <c r="L1551">
        <v>66</v>
      </c>
      <c r="M1551">
        <v>37.356699999999996</v>
      </c>
      <c r="N1551">
        <v>-68.276700000000005</v>
      </c>
      <c r="P1551" t="s">
        <v>48</v>
      </c>
      <c r="R1551">
        <v>26.64</v>
      </c>
      <c r="S1551" t="s">
        <v>43</v>
      </c>
      <c r="T1551" t="s">
        <v>44</v>
      </c>
      <c r="U1551">
        <v>201</v>
      </c>
      <c r="V1551">
        <v>4831</v>
      </c>
      <c r="Y1551" t="s">
        <v>45</v>
      </c>
      <c r="Z1551">
        <v>321.47300000000001</v>
      </c>
      <c r="AA1551">
        <v>1</v>
      </c>
      <c r="AB1551" t="s">
        <v>46</v>
      </c>
      <c r="AC1551">
        <v>6.25</v>
      </c>
      <c r="AD1551">
        <v>25</v>
      </c>
      <c r="AE1551">
        <v>499</v>
      </c>
      <c r="AF1551">
        <v>1</v>
      </c>
      <c r="AH1551">
        <v>1</v>
      </c>
      <c r="AJ1551">
        <v>1</v>
      </c>
      <c r="AK1551">
        <v>0</v>
      </c>
      <c r="AL1551">
        <v>1</v>
      </c>
      <c r="AM1551">
        <v>6.25</v>
      </c>
      <c r="AN1551">
        <v>0.31</v>
      </c>
    </row>
    <row r="1552" spans="1:40" x14ac:dyDescent="0.25">
      <c r="A1552" t="s">
        <v>40</v>
      </c>
      <c r="B1552">
        <v>45</v>
      </c>
      <c r="C1552">
        <v>66</v>
      </c>
      <c r="D1552">
        <v>2</v>
      </c>
      <c r="E1552">
        <v>132082301</v>
      </c>
      <c r="F1552">
        <v>2.4</v>
      </c>
      <c r="G1552">
        <v>1</v>
      </c>
      <c r="H1552">
        <v>6.25</v>
      </c>
      <c r="I1552">
        <v>0.31</v>
      </c>
      <c r="J1552" t="s">
        <v>41</v>
      </c>
      <c r="K1552" s="1">
        <v>42558.107974537037</v>
      </c>
      <c r="L1552">
        <v>66</v>
      </c>
      <c r="M1552">
        <v>37.356699999999996</v>
      </c>
      <c r="N1552">
        <v>-68.276700000000005</v>
      </c>
      <c r="P1552" t="s">
        <v>48</v>
      </c>
      <c r="R1552">
        <v>26.64</v>
      </c>
      <c r="S1552" t="s">
        <v>43</v>
      </c>
      <c r="T1552" t="s">
        <v>44</v>
      </c>
      <c r="U1552">
        <v>201</v>
      </c>
      <c r="V1552">
        <v>4831</v>
      </c>
      <c r="Y1552" t="s">
        <v>45</v>
      </c>
      <c r="Z1552">
        <v>321.47300000000001</v>
      </c>
      <c r="AA1552">
        <v>1</v>
      </c>
      <c r="AB1552" t="s">
        <v>46</v>
      </c>
      <c r="AC1552">
        <v>6.25</v>
      </c>
      <c r="AD1552">
        <v>25</v>
      </c>
      <c r="AE1552">
        <v>499</v>
      </c>
      <c r="AF1552">
        <v>1</v>
      </c>
      <c r="AH1552">
        <v>1</v>
      </c>
      <c r="AJ1552">
        <v>8</v>
      </c>
      <c r="AK1552">
        <v>0</v>
      </c>
      <c r="AL1552">
        <v>8</v>
      </c>
      <c r="AM1552">
        <v>50</v>
      </c>
      <c r="AN1552">
        <v>2.4900000000000002</v>
      </c>
    </row>
    <row r="1553" spans="1:40" x14ac:dyDescent="0.25">
      <c r="A1553" t="s">
        <v>40</v>
      </c>
      <c r="B1553">
        <v>45</v>
      </c>
      <c r="C1553">
        <v>66</v>
      </c>
      <c r="D1553">
        <v>2</v>
      </c>
      <c r="E1553">
        <v>132082301</v>
      </c>
      <c r="F1553">
        <v>3.3</v>
      </c>
      <c r="G1553">
        <v>1</v>
      </c>
      <c r="H1553">
        <v>6.25</v>
      </c>
      <c r="I1553">
        <v>0.31</v>
      </c>
      <c r="J1553" t="s">
        <v>41</v>
      </c>
      <c r="K1553" s="1">
        <v>42558.107974537037</v>
      </c>
      <c r="L1553">
        <v>66</v>
      </c>
      <c r="M1553">
        <v>37.356699999999996</v>
      </c>
      <c r="N1553">
        <v>-68.276700000000005</v>
      </c>
      <c r="P1553" t="s">
        <v>48</v>
      </c>
      <c r="R1553">
        <v>26.64</v>
      </c>
      <c r="S1553" t="s">
        <v>43</v>
      </c>
      <c r="T1553" t="s">
        <v>44</v>
      </c>
      <c r="U1553">
        <v>201</v>
      </c>
      <c r="V1553">
        <v>4831</v>
      </c>
      <c r="Y1553" t="s">
        <v>45</v>
      </c>
      <c r="Z1553">
        <v>321.47300000000001</v>
      </c>
      <c r="AA1553">
        <v>1</v>
      </c>
      <c r="AB1553" t="s">
        <v>46</v>
      </c>
      <c r="AC1553">
        <v>6.25</v>
      </c>
      <c r="AD1553">
        <v>25</v>
      </c>
      <c r="AE1553">
        <v>499</v>
      </c>
      <c r="AF1553">
        <v>1</v>
      </c>
      <c r="AH1553">
        <v>1</v>
      </c>
      <c r="AJ1553">
        <v>8</v>
      </c>
      <c r="AK1553">
        <v>0</v>
      </c>
      <c r="AL1553">
        <v>8</v>
      </c>
      <c r="AM1553">
        <v>50</v>
      </c>
      <c r="AN1553">
        <v>2.4900000000000002</v>
      </c>
    </row>
    <row r="1554" spans="1:40" x14ac:dyDescent="0.25">
      <c r="A1554" t="s">
        <v>40</v>
      </c>
      <c r="B1554">
        <v>45</v>
      </c>
      <c r="C1554">
        <v>66</v>
      </c>
      <c r="D1554">
        <v>2</v>
      </c>
      <c r="E1554">
        <v>132082301</v>
      </c>
      <c r="F1554">
        <v>4.2</v>
      </c>
      <c r="G1554">
        <v>1</v>
      </c>
      <c r="H1554">
        <v>6.25</v>
      </c>
      <c r="I1554">
        <v>0.31</v>
      </c>
      <c r="J1554" t="s">
        <v>41</v>
      </c>
      <c r="K1554" s="1">
        <v>42558.107974537037</v>
      </c>
      <c r="L1554">
        <v>66</v>
      </c>
      <c r="M1554">
        <v>37.356699999999996</v>
      </c>
      <c r="N1554">
        <v>-68.276700000000005</v>
      </c>
      <c r="P1554" t="s">
        <v>48</v>
      </c>
      <c r="R1554">
        <v>26.64</v>
      </c>
      <c r="S1554" t="s">
        <v>43</v>
      </c>
      <c r="T1554" t="s">
        <v>44</v>
      </c>
      <c r="U1554">
        <v>201</v>
      </c>
      <c r="V1554">
        <v>4831</v>
      </c>
      <c r="Y1554" t="s">
        <v>45</v>
      </c>
      <c r="Z1554">
        <v>321.47300000000001</v>
      </c>
      <c r="AA1554">
        <v>1</v>
      </c>
      <c r="AB1554" t="s">
        <v>46</v>
      </c>
      <c r="AC1554">
        <v>6.25</v>
      </c>
      <c r="AD1554">
        <v>25</v>
      </c>
      <c r="AE1554">
        <v>499</v>
      </c>
      <c r="AF1554">
        <v>1</v>
      </c>
      <c r="AH1554">
        <v>1</v>
      </c>
      <c r="AJ1554">
        <v>8</v>
      </c>
      <c r="AK1554">
        <v>0</v>
      </c>
      <c r="AL1554">
        <v>8</v>
      </c>
      <c r="AM1554">
        <v>50</v>
      </c>
      <c r="AN1554">
        <v>2.4900000000000002</v>
      </c>
    </row>
    <row r="1555" spans="1:40" x14ac:dyDescent="0.25">
      <c r="A1555" t="s">
        <v>40</v>
      </c>
      <c r="B1555">
        <v>45</v>
      </c>
      <c r="C1555">
        <v>66</v>
      </c>
      <c r="D1555">
        <v>2</v>
      </c>
      <c r="E1555">
        <v>132082301</v>
      </c>
      <c r="F1555">
        <v>4.5</v>
      </c>
      <c r="G1555">
        <v>1</v>
      </c>
      <c r="H1555">
        <v>6.25</v>
      </c>
      <c r="I1555">
        <v>0.31</v>
      </c>
      <c r="J1555" t="s">
        <v>41</v>
      </c>
      <c r="K1555" s="1">
        <v>42558.107974537037</v>
      </c>
      <c r="L1555">
        <v>66</v>
      </c>
      <c r="M1555">
        <v>37.356699999999996</v>
      </c>
      <c r="N1555">
        <v>-68.276700000000005</v>
      </c>
      <c r="P1555" t="s">
        <v>48</v>
      </c>
      <c r="R1555">
        <v>26.64</v>
      </c>
      <c r="S1555" t="s">
        <v>43</v>
      </c>
      <c r="T1555" t="s">
        <v>44</v>
      </c>
      <c r="U1555">
        <v>201</v>
      </c>
      <c r="V1555">
        <v>4831</v>
      </c>
      <c r="Y1555" t="s">
        <v>45</v>
      </c>
      <c r="Z1555">
        <v>321.47300000000001</v>
      </c>
      <c r="AA1555">
        <v>1</v>
      </c>
      <c r="AB1555" t="s">
        <v>46</v>
      </c>
      <c r="AC1555">
        <v>6.25</v>
      </c>
      <c r="AD1555">
        <v>25</v>
      </c>
      <c r="AE1555">
        <v>499</v>
      </c>
      <c r="AF1555">
        <v>1</v>
      </c>
      <c r="AH1555">
        <v>1</v>
      </c>
      <c r="AJ1555">
        <v>8</v>
      </c>
      <c r="AK1555">
        <v>0</v>
      </c>
      <c r="AL1555">
        <v>8</v>
      </c>
      <c r="AM1555">
        <v>50</v>
      </c>
      <c r="AN1555">
        <v>2.4900000000000002</v>
      </c>
    </row>
    <row r="1556" spans="1:40" x14ac:dyDescent="0.25">
      <c r="A1556" t="s">
        <v>40</v>
      </c>
      <c r="B1556">
        <v>45</v>
      </c>
      <c r="C1556">
        <v>66</v>
      </c>
      <c r="D1556">
        <v>2</v>
      </c>
      <c r="E1556">
        <v>132082301</v>
      </c>
      <c r="F1556">
        <v>5</v>
      </c>
      <c r="G1556">
        <v>1</v>
      </c>
      <c r="H1556">
        <v>6.25</v>
      </c>
      <c r="I1556">
        <v>0.31</v>
      </c>
      <c r="J1556" t="s">
        <v>41</v>
      </c>
      <c r="K1556" s="1">
        <v>42558.107974537037</v>
      </c>
      <c r="L1556">
        <v>66</v>
      </c>
      <c r="M1556">
        <v>37.356699999999996</v>
      </c>
      <c r="N1556">
        <v>-68.276700000000005</v>
      </c>
      <c r="P1556" t="s">
        <v>48</v>
      </c>
      <c r="R1556">
        <v>26.64</v>
      </c>
      <c r="S1556" t="s">
        <v>43</v>
      </c>
      <c r="T1556" t="s">
        <v>44</v>
      </c>
      <c r="U1556">
        <v>201</v>
      </c>
      <c r="V1556">
        <v>4831</v>
      </c>
      <c r="Y1556" t="s">
        <v>45</v>
      </c>
      <c r="Z1556">
        <v>321.47300000000001</v>
      </c>
      <c r="AA1556">
        <v>1</v>
      </c>
      <c r="AB1556" t="s">
        <v>46</v>
      </c>
      <c r="AC1556">
        <v>6.25</v>
      </c>
      <c r="AD1556">
        <v>25</v>
      </c>
      <c r="AE1556">
        <v>499</v>
      </c>
      <c r="AF1556">
        <v>1</v>
      </c>
      <c r="AH1556">
        <v>1</v>
      </c>
      <c r="AJ1556">
        <v>8</v>
      </c>
      <c r="AK1556">
        <v>0</v>
      </c>
      <c r="AL1556">
        <v>8</v>
      </c>
      <c r="AM1556">
        <v>50</v>
      </c>
      <c r="AN1556">
        <v>2.4900000000000002</v>
      </c>
    </row>
    <row r="1557" spans="1:40" x14ac:dyDescent="0.25">
      <c r="A1557" t="s">
        <v>40</v>
      </c>
      <c r="B1557">
        <v>45</v>
      </c>
      <c r="C1557">
        <v>66</v>
      </c>
      <c r="D1557">
        <v>2</v>
      </c>
      <c r="E1557">
        <v>132082301</v>
      </c>
      <c r="F1557">
        <v>5.5</v>
      </c>
      <c r="G1557">
        <v>1</v>
      </c>
      <c r="H1557">
        <v>6.25</v>
      </c>
      <c r="I1557">
        <v>0.31</v>
      </c>
      <c r="J1557" t="s">
        <v>41</v>
      </c>
      <c r="K1557" s="1">
        <v>42558.107974537037</v>
      </c>
      <c r="L1557">
        <v>66</v>
      </c>
      <c r="M1557">
        <v>37.356699999999996</v>
      </c>
      <c r="N1557">
        <v>-68.276700000000005</v>
      </c>
      <c r="P1557" t="s">
        <v>48</v>
      </c>
      <c r="R1557">
        <v>26.64</v>
      </c>
      <c r="S1557" t="s">
        <v>43</v>
      </c>
      <c r="T1557" t="s">
        <v>44</v>
      </c>
      <c r="U1557">
        <v>201</v>
      </c>
      <c r="V1557">
        <v>4831</v>
      </c>
      <c r="Y1557" t="s">
        <v>45</v>
      </c>
      <c r="Z1557">
        <v>321.47300000000001</v>
      </c>
      <c r="AA1557">
        <v>1</v>
      </c>
      <c r="AB1557" t="s">
        <v>46</v>
      </c>
      <c r="AC1557">
        <v>6.25</v>
      </c>
      <c r="AD1557">
        <v>25</v>
      </c>
      <c r="AE1557">
        <v>499</v>
      </c>
      <c r="AF1557">
        <v>1</v>
      </c>
      <c r="AH1557">
        <v>1</v>
      </c>
      <c r="AJ1557">
        <v>8</v>
      </c>
      <c r="AK1557">
        <v>0</v>
      </c>
      <c r="AL1557">
        <v>8</v>
      </c>
      <c r="AM1557">
        <v>50</v>
      </c>
      <c r="AN1557">
        <v>2.4900000000000002</v>
      </c>
    </row>
    <row r="1558" spans="1:40" x14ac:dyDescent="0.25">
      <c r="A1558" t="s">
        <v>40</v>
      </c>
      <c r="B1558">
        <v>45</v>
      </c>
      <c r="C1558">
        <v>66</v>
      </c>
      <c r="D1558">
        <v>2</v>
      </c>
      <c r="E1558">
        <v>132082301</v>
      </c>
      <c r="F1558">
        <v>7</v>
      </c>
      <c r="G1558">
        <v>1</v>
      </c>
      <c r="H1558">
        <v>6.25</v>
      </c>
      <c r="I1558">
        <v>0.31</v>
      </c>
      <c r="J1558" t="s">
        <v>41</v>
      </c>
      <c r="K1558" s="1">
        <v>42558.107974537037</v>
      </c>
      <c r="L1558">
        <v>66</v>
      </c>
      <c r="M1558">
        <v>37.356699999999996</v>
      </c>
      <c r="N1558">
        <v>-68.276700000000005</v>
      </c>
      <c r="P1558" t="s">
        <v>48</v>
      </c>
      <c r="R1558">
        <v>26.64</v>
      </c>
      <c r="S1558" t="s">
        <v>43</v>
      </c>
      <c r="T1558" t="s">
        <v>44</v>
      </c>
      <c r="U1558">
        <v>201</v>
      </c>
      <c r="V1558">
        <v>4831</v>
      </c>
      <c r="Y1558" t="s">
        <v>45</v>
      </c>
      <c r="Z1558">
        <v>321.47300000000001</v>
      </c>
      <c r="AA1558">
        <v>1</v>
      </c>
      <c r="AB1558" t="s">
        <v>46</v>
      </c>
      <c r="AC1558">
        <v>6.25</v>
      </c>
      <c r="AD1558">
        <v>25</v>
      </c>
      <c r="AE1558">
        <v>499</v>
      </c>
      <c r="AF1558">
        <v>1</v>
      </c>
      <c r="AH1558">
        <v>1</v>
      </c>
      <c r="AJ1558">
        <v>8</v>
      </c>
      <c r="AK1558">
        <v>0</v>
      </c>
      <c r="AL1558">
        <v>8</v>
      </c>
      <c r="AM1558">
        <v>50</v>
      </c>
      <c r="AN1558">
        <v>2.4900000000000002</v>
      </c>
    </row>
    <row r="1559" spans="1:40" x14ac:dyDescent="0.25">
      <c r="A1559" t="s">
        <v>40</v>
      </c>
      <c r="B1559">
        <v>45</v>
      </c>
      <c r="C1559">
        <v>66</v>
      </c>
      <c r="D1559">
        <v>2</v>
      </c>
      <c r="E1559">
        <v>132082301</v>
      </c>
      <c r="F1559">
        <v>7.8</v>
      </c>
      <c r="G1559">
        <v>1</v>
      </c>
      <c r="H1559">
        <v>6.25</v>
      </c>
      <c r="I1559">
        <v>0.31</v>
      </c>
      <c r="J1559" t="s">
        <v>41</v>
      </c>
      <c r="K1559" s="1">
        <v>42558.107974537037</v>
      </c>
      <c r="L1559">
        <v>66</v>
      </c>
      <c r="M1559">
        <v>37.356699999999996</v>
      </c>
      <c r="N1559">
        <v>-68.276700000000005</v>
      </c>
      <c r="P1559" t="s">
        <v>48</v>
      </c>
      <c r="R1559">
        <v>26.64</v>
      </c>
      <c r="S1559" t="s">
        <v>43</v>
      </c>
      <c r="T1559" t="s">
        <v>44</v>
      </c>
      <c r="U1559">
        <v>201</v>
      </c>
      <c r="V1559">
        <v>4831</v>
      </c>
      <c r="Y1559" t="s">
        <v>45</v>
      </c>
      <c r="Z1559">
        <v>321.47300000000001</v>
      </c>
      <c r="AA1559">
        <v>1</v>
      </c>
      <c r="AB1559" t="s">
        <v>46</v>
      </c>
      <c r="AC1559">
        <v>6.25</v>
      </c>
      <c r="AD1559">
        <v>25</v>
      </c>
      <c r="AE1559">
        <v>499</v>
      </c>
      <c r="AF1559">
        <v>1</v>
      </c>
      <c r="AH1559">
        <v>1</v>
      </c>
      <c r="AJ1559">
        <v>8</v>
      </c>
      <c r="AK1559">
        <v>0</v>
      </c>
      <c r="AL1559">
        <v>8</v>
      </c>
      <c r="AM1559">
        <v>50</v>
      </c>
      <c r="AN1559">
        <v>2.4900000000000002</v>
      </c>
    </row>
    <row r="1560" spans="1:40" x14ac:dyDescent="0.25">
      <c r="A1560" t="s">
        <v>40</v>
      </c>
      <c r="B1560">
        <v>45</v>
      </c>
      <c r="C1560">
        <v>66</v>
      </c>
      <c r="D1560">
        <v>2</v>
      </c>
      <c r="E1560">
        <v>143000000</v>
      </c>
      <c r="J1560" t="s">
        <v>41</v>
      </c>
      <c r="K1560" s="1">
        <v>42558.107974537037</v>
      </c>
      <c r="L1560">
        <v>66</v>
      </c>
      <c r="M1560">
        <v>37.356699999999996</v>
      </c>
      <c r="N1560">
        <v>-68.276700000000005</v>
      </c>
      <c r="P1560" t="s">
        <v>48</v>
      </c>
      <c r="R1560">
        <v>26.64</v>
      </c>
      <c r="S1560" t="s">
        <v>43</v>
      </c>
      <c r="T1560" t="s">
        <v>44</v>
      </c>
      <c r="U1560">
        <v>201</v>
      </c>
      <c r="V1560">
        <v>4831</v>
      </c>
      <c r="Y1560" t="s">
        <v>45</v>
      </c>
      <c r="Z1560">
        <v>321.47300000000001</v>
      </c>
      <c r="AA1560">
        <v>1</v>
      </c>
      <c r="AB1560" t="s">
        <v>46</v>
      </c>
      <c r="AC1560">
        <v>6.25</v>
      </c>
      <c r="AD1560">
        <v>25</v>
      </c>
      <c r="AE1560">
        <v>499</v>
      </c>
      <c r="AF1560">
        <v>1</v>
      </c>
      <c r="AH1560">
        <v>1</v>
      </c>
      <c r="AJ1560">
        <v>0</v>
      </c>
      <c r="AK1560">
        <v>1</v>
      </c>
      <c r="AL1560">
        <v>1</v>
      </c>
      <c r="AM1560">
        <v>6.25</v>
      </c>
      <c r="AN1560">
        <v>0.31</v>
      </c>
    </row>
    <row r="1561" spans="1:40" x14ac:dyDescent="0.25">
      <c r="A1561" t="s">
        <v>40</v>
      </c>
      <c r="B1561">
        <v>45</v>
      </c>
      <c r="C1561">
        <v>66</v>
      </c>
      <c r="D1561">
        <v>2</v>
      </c>
      <c r="E1561">
        <v>143060000</v>
      </c>
      <c r="F1561">
        <v>39</v>
      </c>
      <c r="G1561">
        <v>1</v>
      </c>
      <c r="H1561">
        <v>6.25</v>
      </c>
      <c r="I1561">
        <v>0.31</v>
      </c>
      <c r="J1561" t="s">
        <v>41</v>
      </c>
      <c r="K1561" s="1">
        <v>42558.107974537037</v>
      </c>
      <c r="L1561">
        <v>66</v>
      </c>
      <c r="M1561">
        <v>37.356699999999996</v>
      </c>
      <c r="N1561">
        <v>-68.276700000000005</v>
      </c>
      <c r="P1561" t="s">
        <v>48</v>
      </c>
      <c r="R1561">
        <v>26.64</v>
      </c>
      <c r="S1561" t="s">
        <v>43</v>
      </c>
      <c r="T1561" t="s">
        <v>44</v>
      </c>
      <c r="U1561">
        <v>201</v>
      </c>
      <c r="V1561">
        <v>4831</v>
      </c>
      <c r="Y1561" t="s">
        <v>45</v>
      </c>
      <c r="Z1561">
        <v>321.47300000000001</v>
      </c>
      <c r="AA1561">
        <v>1</v>
      </c>
      <c r="AB1561" t="s">
        <v>46</v>
      </c>
      <c r="AC1561">
        <v>6.25</v>
      </c>
      <c r="AD1561">
        <v>25</v>
      </c>
      <c r="AE1561">
        <v>499</v>
      </c>
      <c r="AF1561">
        <v>1</v>
      </c>
      <c r="AH1561">
        <v>1</v>
      </c>
      <c r="AJ1561">
        <v>1</v>
      </c>
      <c r="AK1561">
        <v>0</v>
      </c>
      <c r="AL1561">
        <v>1</v>
      </c>
      <c r="AM1561">
        <v>6.25</v>
      </c>
      <c r="AN1561">
        <v>0.31</v>
      </c>
    </row>
    <row r="1562" spans="1:40" x14ac:dyDescent="0.25">
      <c r="A1562" t="s">
        <v>40</v>
      </c>
      <c r="B1562">
        <v>45</v>
      </c>
      <c r="C1562">
        <v>66</v>
      </c>
      <c r="D1562">
        <v>2</v>
      </c>
      <c r="E1562">
        <v>143130000</v>
      </c>
      <c r="F1562">
        <v>12.4</v>
      </c>
      <c r="G1562">
        <v>1</v>
      </c>
      <c r="H1562">
        <v>6.25</v>
      </c>
      <c r="I1562">
        <v>0.31</v>
      </c>
      <c r="J1562" t="s">
        <v>41</v>
      </c>
      <c r="K1562" s="1">
        <v>42558.107974537037</v>
      </c>
      <c r="L1562">
        <v>66</v>
      </c>
      <c r="M1562">
        <v>37.356699999999996</v>
      </c>
      <c r="N1562">
        <v>-68.276700000000005</v>
      </c>
      <c r="P1562" t="s">
        <v>48</v>
      </c>
      <c r="R1562">
        <v>26.64</v>
      </c>
      <c r="S1562" t="s">
        <v>43</v>
      </c>
      <c r="T1562" t="s">
        <v>44</v>
      </c>
      <c r="U1562">
        <v>201</v>
      </c>
      <c r="V1562">
        <v>4831</v>
      </c>
      <c r="Y1562" t="s">
        <v>45</v>
      </c>
      <c r="Z1562">
        <v>321.47300000000001</v>
      </c>
      <c r="AA1562">
        <v>1</v>
      </c>
      <c r="AB1562" t="s">
        <v>46</v>
      </c>
      <c r="AC1562">
        <v>6.25</v>
      </c>
      <c r="AD1562">
        <v>25</v>
      </c>
      <c r="AE1562">
        <v>499</v>
      </c>
      <c r="AF1562">
        <v>1</v>
      </c>
      <c r="AH1562">
        <v>1</v>
      </c>
      <c r="AJ1562">
        <v>1</v>
      </c>
      <c r="AK1562">
        <v>0</v>
      </c>
      <c r="AL1562">
        <v>1</v>
      </c>
      <c r="AM1562">
        <v>6.25</v>
      </c>
      <c r="AN1562">
        <v>0.31</v>
      </c>
    </row>
    <row r="1563" spans="1:40" x14ac:dyDescent="0.25">
      <c r="A1563" t="s">
        <v>40</v>
      </c>
      <c r="B1563">
        <v>45</v>
      </c>
      <c r="C1563">
        <v>66</v>
      </c>
      <c r="D1563">
        <v>2</v>
      </c>
      <c r="E1563">
        <v>148030100</v>
      </c>
      <c r="F1563">
        <v>2</v>
      </c>
      <c r="G1563">
        <v>1</v>
      </c>
      <c r="H1563">
        <v>6.25</v>
      </c>
      <c r="I1563">
        <v>0.31</v>
      </c>
      <c r="J1563" t="s">
        <v>41</v>
      </c>
      <c r="K1563" s="1">
        <v>42558.107974537037</v>
      </c>
      <c r="L1563">
        <v>66</v>
      </c>
      <c r="M1563">
        <v>37.356699999999996</v>
      </c>
      <c r="N1563">
        <v>-68.276700000000005</v>
      </c>
      <c r="P1563" t="s">
        <v>48</v>
      </c>
      <c r="R1563">
        <v>26.64</v>
      </c>
      <c r="S1563" t="s">
        <v>43</v>
      </c>
      <c r="T1563" t="s">
        <v>44</v>
      </c>
      <c r="U1563">
        <v>201</v>
      </c>
      <c r="V1563">
        <v>4831</v>
      </c>
      <c r="Y1563" t="s">
        <v>45</v>
      </c>
      <c r="Z1563">
        <v>321.47300000000001</v>
      </c>
      <c r="AA1563">
        <v>1</v>
      </c>
      <c r="AB1563" t="s">
        <v>46</v>
      </c>
      <c r="AC1563">
        <v>6.25</v>
      </c>
      <c r="AD1563">
        <v>25</v>
      </c>
      <c r="AE1563">
        <v>499</v>
      </c>
      <c r="AF1563">
        <v>1</v>
      </c>
      <c r="AH1563">
        <v>1</v>
      </c>
      <c r="AJ1563">
        <v>3</v>
      </c>
      <c r="AK1563">
        <v>0</v>
      </c>
      <c r="AL1563">
        <v>3</v>
      </c>
      <c r="AM1563">
        <v>18.75</v>
      </c>
      <c r="AN1563">
        <v>0.93</v>
      </c>
    </row>
    <row r="1564" spans="1:40" x14ac:dyDescent="0.25">
      <c r="A1564" t="s">
        <v>40</v>
      </c>
      <c r="B1564">
        <v>45</v>
      </c>
      <c r="C1564">
        <v>66</v>
      </c>
      <c r="D1564">
        <v>2</v>
      </c>
      <c r="E1564">
        <v>148030100</v>
      </c>
      <c r="F1564">
        <v>3.1</v>
      </c>
      <c r="G1564">
        <v>1</v>
      </c>
      <c r="H1564">
        <v>6.25</v>
      </c>
      <c r="I1564">
        <v>0.31</v>
      </c>
      <c r="J1564" t="s">
        <v>41</v>
      </c>
      <c r="K1564" s="1">
        <v>42558.107974537037</v>
      </c>
      <c r="L1564">
        <v>66</v>
      </c>
      <c r="M1564">
        <v>37.356699999999996</v>
      </c>
      <c r="N1564">
        <v>-68.276700000000005</v>
      </c>
      <c r="P1564" t="s">
        <v>48</v>
      </c>
      <c r="R1564">
        <v>26.64</v>
      </c>
      <c r="S1564" t="s">
        <v>43</v>
      </c>
      <c r="T1564" t="s">
        <v>44</v>
      </c>
      <c r="U1564">
        <v>201</v>
      </c>
      <c r="V1564">
        <v>4831</v>
      </c>
      <c r="Y1564" t="s">
        <v>45</v>
      </c>
      <c r="Z1564">
        <v>321.47300000000001</v>
      </c>
      <c r="AA1564">
        <v>1</v>
      </c>
      <c r="AB1564" t="s">
        <v>46</v>
      </c>
      <c r="AC1564">
        <v>6.25</v>
      </c>
      <c r="AD1564">
        <v>25</v>
      </c>
      <c r="AE1564">
        <v>499</v>
      </c>
      <c r="AF1564">
        <v>1</v>
      </c>
      <c r="AH1564">
        <v>1</v>
      </c>
      <c r="AJ1564">
        <v>3</v>
      </c>
      <c r="AK1564">
        <v>0</v>
      </c>
      <c r="AL1564">
        <v>3</v>
      </c>
      <c r="AM1564">
        <v>18.75</v>
      </c>
      <c r="AN1564">
        <v>0.93</v>
      </c>
    </row>
    <row r="1565" spans="1:40" x14ac:dyDescent="0.25">
      <c r="A1565" t="s">
        <v>40</v>
      </c>
      <c r="B1565">
        <v>45</v>
      </c>
      <c r="C1565">
        <v>66</v>
      </c>
      <c r="D1565">
        <v>2</v>
      </c>
      <c r="E1565">
        <v>148030100</v>
      </c>
      <c r="F1565">
        <v>6.6</v>
      </c>
      <c r="G1565">
        <v>1</v>
      </c>
      <c r="H1565">
        <v>6.25</v>
      </c>
      <c r="I1565">
        <v>0.31</v>
      </c>
      <c r="J1565" t="s">
        <v>41</v>
      </c>
      <c r="K1565" s="1">
        <v>42558.107974537037</v>
      </c>
      <c r="L1565">
        <v>66</v>
      </c>
      <c r="M1565">
        <v>37.356699999999996</v>
      </c>
      <c r="N1565">
        <v>-68.276700000000005</v>
      </c>
      <c r="P1565" t="s">
        <v>48</v>
      </c>
      <c r="R1565">
        <v>26.64</v>
      </c>
      <c r="S1565" t="s">
        <v>43</v>
      </c>
      <c r="T1565" t="s">
        <v>44</v>
      </c>
      <c r="U1565">
        <v>201</v>
      </c>
      <c r="V1565">
        <v>4831</v>
      </c>
      <c r="Y1565" t="s">
        <v>45</v>
      </c>
      <c r="Z1565">
        <v>321.47300000000001</v>
      </c>
      <c r="AA1565">
        <v>1</v>
      </c>
      <c r="AB1565" t="s">
        <v>46</v>
      </c>
      <c r="AC1565">
        <v>6.25</v>
      </c>
      <c r="AD1565">
        <v>25</v>
      </c>
      <c r="AE1565">
        <v>499</v>
      </c>
      <c r="AF1565">
        <v>1</v>
      </c>
      <c r="AH1565">
        <v>1</v>
      </c>
      <c r="AJ1565">
        <v>3</v>
      </c>
      <c r="AK1565">
        <v>0</v>
      </c>
      <c r="AL1565">
        <v>3</v>
      </c>
      <c r="AM1565">
        <v>18.75</v>
      </c>
      <c r="AN1565">
        <v>0.93</v>
      </c>
    </row>
    <row r="1566" spans="1:40" x14ac:dyDescent="0.25">
      <c r="A1566" t="s">
        <v>40</v>
      </c>
      <c r="B1566">
        <v>45</v>
      </c>
      <c r="C1566">
        <v>66</v>
      </c>
      <c r="D1566">
        <v>2</v>
      </c>
      <c r="E1566">
        <v>160030000</v>
      </c>
      <c r="F1566">
        <v>3</v>
      </c>
      <c r="G1566">
        <v>1</v>
      </c>
      <c r="H1566">
        <v>7.5</v>
      </c>
      <c r="I1566">
        <v>0.37</v>
      </c>
      <c r="J1566" t="s">
        <v>41</v>
      </c>
      <c r="K1566" s="1">
        <v>42558.107974537037</v>
      </c>
      <c r="L1566">
        <v>66</v>
      </c>
      <c r="M1566">
        <v>37.356699999999996</v>
      </c>
      <c r="N1566">
        <v>-68.276700000000005</v>
      </c>
      <c r="P1566" t="s">
        <v>48</v>
      </c>
      <c r="R1566">
        <v>26.64</v>
      </c>
      <c r="S1566" t="s">
        <v>43</v>
      </c>
      <c r="T1566" t="s">
        <v>44</v>
      </c>
      <c r="U1566">
        <v>201</v>
      </c>
      <c r="V1566">
        <v>4831</v>
      </c>
      <c r="Y1566" t="s">
        <v>45</v>
      </c>
      <c r="Z1566">
        <v>321.47300000000001</v>
      </c>
      <c r="AA1566">
        <v>1</v>
      </c>
      <c r="AB1566" t="s">
        <v>46</v>
      </c>
      <c r="AC1566">
        <v>6.25</v>
      </c>
      <c r="AD1566">
        <v>25</v>
      </c>
      <c r="AE1566">
        <v>499</v>
      </c>
      <c r="AF1566">
        <v>1</v>
      </c>
      <c r="AH1566">
        <v>1</v>
      </c>
      <c r="AJ1566">
        <v>10</v>
      </c>
      <c r="AK1566">
        <v>2</v>
      </c>
      <c r="AL1566">
        <v>12</v>
      </c>
      <c r="AM1566">
        <v>75</v>
      </c>
      <c r="AN1566">
        <v>3.73</v>
      </c>
    </row>
    <row r="1567" spans="1:40" x14ac:dyDescent="0.25">
      <c r="A1567" t="s">
        <v>40</v>
      </c>
      <c r="B1567">
        <v>45</v>
      </c>
      <c r="C1567">
        <v>66</v>
      </c>
      <c r="D1567">
        <v>2</v>
      </c>
      <c r="E1567">
        <v>160030000</v>
      </c>
      <c r="F1567">
        <v>3.5</v>
      </c>
      <c r="G1567">
        <v>3</v>
      </c>
      <c r="H1567">
        <v>22.5</v>
      </c>
      <c r="I1567">
        <v>1.1200000000000001</v>
      </c>
      <c r="J1567" t="s">
        <v>41</v>
      </c>
      <c r="K1567" s="1">
        <v>42558.107974537037</v>
      </c>
      <c r="L1567">
        <v>66</v>
      </c>
      <c r="M1567">
        <v>37.356699999999996</v>
      </c>
      <c r="N1567">
        <v>-68.276700000000005</v>
      </c>
      <c r="P1567" t="s">
        <v>48</v>
      </c>
      <c r="R1567">
        <v>26.64</v>
      </c>
      <c r="S1567" t="s">
        <v>43</v>
      </c>
      <c r="T1567" t="s">
        <v>44</v>
      </c>
      <c r="U1567">
        <v>201</v>
      </c>
      <c r="V1567">
        <v>4831</v>
      </c>
      <c r="Y1567" t="s">
        <v>45</v>
      </c>
      <c r="Z1567">
        <v>321.47300000000001</v>
      </c>
      <c r="AA1567">
        <v>1</v>
      </c>
      <c r="AB1567" t="s">
        <v>46</v>
      </c>
      <c r="AC1567">
        <v>6.25</v>
      </c>
      <c r="AD1567">
        <v>25</v>
      </c>
      <c r="AE1567">
        <v>499</v>
      </c>
      <c r="AF1567">
        <v>1</v>
      </c>
      <c r="AH1567">
        <v>1</v>
      </c>
      <c r="AJ1567">
        <v>10</v>
      </c>
      <c r="AK1567">
        <v>2</v>
      </c>
      <c r="AL1567">
        <v>12</v>
      </c>
      <c r="AM1567">
        <v>75</v>
      </c>
      <c r="AN1567">
        <v>3.73</v>
      </c>
    </row>
    <row r="1568" spans="1:40" x14ac:dyDescent="0.25">
      <c r="A1568" t="s">
        <v>40</v>
      </c>
      <c r="B1568">
        <v>45</v>
      </c>
      <c r="C1568">
        <v>66</v>
      </c>
      <c r="D1568">
        <v>2</v>
      </c>
      <c r="E1568">
        <v>160030000</v>
      </c>
      <c r="F1568">
        <v>4</v>
      </c>
      <c r="G1568">
        <v>2</v>
      </c>
      <c r="H1568">
        <v>15</v>
      </c>
      <c r="I1568">
        <v>0.75</v>
      </c>
      <c r="J1568" t="s">
        <v>41</v>
      </c>
      <c r="K1568" s="1">
        <v>42558.107974537037</v>
      </c>
      <c r="L1568">
        <v>66</v>
      </c>
      <c r="M1568">
        <v>37.356699999999996</v>
      </c>
      <c r="N1568">
        <v>-68.276700000000005</v>
      </c>
      <c r="P1568" t="s">
        <v>48</v>
      </c>
      <c r="R1568">
        <v>26.64</v>
      </c>
      <c r="S1568" t="s">
        <v>43</v>
      </c>
      <c r="T1568" t="s">
        <v>44</v>
      </c>
      <c r="U1568">
        <v>201</v>
      </c>
      <c r="V1568">
        <v>4831</v>
      </c>
      <c r="Y1568" t="s">
        <v>45</v>
      </c>
      <c r="Z1568">
        <v>321.47300000000001</v>
      </c>
      <c r="AA1568">
        <v>1</v>
      </c>
      <c r="AB1568" t="s">
        <v>46</v>
      </c>
      <c r="AC1568">
        <v>6.25</v>
      </c>
      <c r="AD1568">
        <v>25</v>
      </c>
      <c r="AE1568">
        <v>499</v>
      </c>
      <c r="AF1568">
        <v>1</v>
      </c>
      <c r="AH1568">
        <v>1</v>
      </c>
      <c r="AJ1568">
        <v>10</v>
      </c>
      <c r="AK1568">
        <v>2</v>
      </c>
      <c r="AL1568">
        <v>12</v>
      </c>
      <c r="AM1568">
        <v>75</v>
      </c>
      <c r="AN1568">
        <v>3.73</v>
      </c>
    </row>
    <row r="1569" spans="1:40" x14ac:dyDescent="0.25">
      <c r="A1569" t="s">
        <v>40</v>
      </c>
      <c r="B1569">
        <v>45</v>
      </c>
      <c r="C1569">
        <v>66</v>
      </c>
      <c r="D1569">
        <v>2</v>
      </c>
      <c r="E1569">
        <v>160030000</v>
      </c>
      <c r="F1569">
        <v>4.3</v>
      </c>
      <c r="G1569">
        <v>1</v>
      </c>
      <c r="H1569">
        <v>7.5</v>
      </c>
      <c r="I1569">
        <v>0.37</v>
      </c>
      <c r="J1569" t="s">
        <v>41</v>
      </c>
      <c r="K1569" s="1">
        <v>42558.107974537037</v>
      </c>
      <c r="L1569">
        <v>66</v>
      </c>
      <c r="M1569">
        <v>37.356699999999996</v>
      </c>
      <c r="N1569">
        <v>-68.276700000000005</v>
      </c>
      <c r="P1569" t="s">
        <v>48</v>
      </c>
      <c r="R1569">
        <v>26.64</v>
      </c>
      <c r="S1569" t="s">
        <v>43</v>
      </c>
      <c r="T1569" t="s">
        <v>44</v>
      </c>
      <c r="U1569">
        <v>201</v>
      </c>
      <c r="V1569">
        <v>4831</v>
      </c>
      <c r="Y1569" t="s">
        <v>45</v>
      </c>
      <c r="Z1569">
        <v>321.47300000000001</v>
      </c>
      <c r="AA1569">
        <v>1</v>
      </c>
      <c r="AB1569" t="s">
        <v>46</v>
      </c>
      <c r="AC1569">
        <v>6.25</v>
      </c>
      <c r="AD1569">
        <v>25</v>
      </c>
      <c r="AE1569">
        <v>499</v>
      </c>
      <c r="AF1569">
        <v>1</v>
      </c>
      <c r="AH1569">
        <v>1</v>
      </c>
      <c r="AJ1569">
        <v>10</v>
      </c>
      <c r="AK1569">
        <v>2</v>
      </c>
      <c r="AL1569">
        <v>12</v>
      </c>
      <c r="AM1569">
        <v>75</v>
      </c>
      <c r="AN1569">
        <v>3.73</v>
      </c>
    </row>
    <row r="1570" spans="1:40" x14ac:dyDescent="0.25">
      <c r="A1570" t="s">
        <v>40</v>
      </c>
      <c r="B1570">
        <v>45</v>
      </c>
      <c r="C1570">
        <v>66</v>
      </c>
      <c r="D1570">
        <v>2</v>
      </c>
      <c r="E1570">
        <v>160030000</v>
      </c>
      <c r="F1570">
        <v>4.5</v>
      </c>
      <c r="G1570">
        <v>1</v>
      </c>
      <c r="H1570">
        <v>7.5</v>
      </c>
      <c r="I1570">
        <v>0.37</v>
      </c>
      <c r="J1570" t="s">
        <v>41</v>
      </c>
      <c r="K1570" s="1">
        <v>42558.107974537037</v>
      </c>
      <c r="L1570">
        <v>66</v>
      </c>
      <c r="M1570">
        <v>37.356699999999996</v>
      </c>
      <c r="N1570">
        <v>-68.276700000000005</v>
      </c>
      <c r="P1570" t="s">
        <v>48</v>
      </c>
      <c r="R1570">
        <v>26.64</v>
      </c>
      <c r="S1570" t="s">
        <v>43</v>
      </c>
      <c r="T1570" t="s">
        <v>44</v>
      </c>
      <c r="U1570">
        <v>201</v>
      </c>
      <c r="V1570">
        <v>4831</v>
      </c>
      <c r="Y1570" t="s">
        <v>45</v>
      </c>
      <c r="Z1570">
        <v>321.47300000000001</v>
      </c>
      <c r="AA1570">
        <v>1</v>
      </c>
      <c r="AB1570" t="s">
        <v>46</v>
      </c>
      <c r="AC1570">
        <v>6.25</v>
      </c>
      <c r="AD1570">
        <v>25</v>
      </c>
      <c r="AE1570">
        <v>499</v>
      </c>
      <c r="AF1570">
        <v>1</v>
      </c>
      <c r="AH1570">
        <v>1</v>
      </c>
      <c r="AJ1570">
        <v>10</v>
      </c>
      <c r="AK1570">
        <v>2</v>
      </c>
      <c r="AL1570">
        <v>12</v>
      </c>
      <c r="AM1570">
        <v>75</v>
      </c>
      <c r="AN1570">
        <v>3.73</v>
      </c>
    </row>
    <row r="1571" spans="1:40" x14ac:dyDescent="0.25">
      <c r="A1571" t="s">
        <v>40</v>
      </c>
      <c r="B1571">
        <v>45</v>
      </c>
      <c r="C1571">
        <v>66</v>
      </c>
      <c r="D1571">
        <v>2</v>
      </c>
      <c r="E1571">
        <v>160030000</v>
      </c>
      <c r="F1571">
        <v>5.4</v>
      </c>
      <c r="G1571">
        <v>1</v>
      </c>
      <c r="H1571">
        <v>7.5</v>
      </c>
      <c r="I1571">
        <v>0.37</v>
      </c>
      <c r="J1571" t="s">
        <v>41</v>
      </c>
      <c r="K1571" s="1">
        <v>42558.107974537037</v>
      </c>
      <c r="L1571">
        <v>66</v>
      </c>
      <c r="M1571">
        <v>37.356699999999996</v>
      </c>
      <c r="N1571">
        <v>-68.276700000000005</v>
      </c>
      <c r="P1571" t="s">
        <v>48</v>
      </c>
      <c r="R1571">
        <v>26.64</v>
      </c>
      <c r="S1571" t="s">
        <v>43</v>
      </c>
      <c r="T1571" t="s">
        <v>44</v>
      </c>
      <c r="U1571">
        <v>201</v>
      </c>
      <c r="V1571">
        <v>4831</v>
      </c>
      <c r="Y1571" t="s">
        <v>45</v>
      </c>
      <c r="Z1571">
        <v>321.47300000000001</v>
      </c>
      <c r="AA1571">
        <v>1</v>
      </c>
      <c r="AB1571" t="s">
        <v>46</v>
      </c>
      <c r="AC1571">
        <v>6.25</v>
      </c>
      <c r="AD1571">
        <v>25</v>
      </c>
      <c r="AE1571">
        <v>499</v>
      </c>
      <c r="AF1571">
        <v>1</v>
      </c>
      <c r="AH1571">
        <v>1</v>
      </c>
      <c r="AJ1571">
        <v>10</v>
      </c>
      <c r="AK1571">
        <v>2</v>
      </c>
      <c r="AL1571">
        <v>12</v>
      </c>
      <c r="AM1571">
        <v>75</v>
      </c>
      <c r="AN1571">
        <v>3.73</v>
      </c>
    </row>
    <row r="1572" spans="1:40" x14ac:dyDescent="0.25">
      <c r="A1572" t="s">
        <v>40</v>
      </c>
      <c r="B1572">
        <v>45</v>
      </c>
      <c r="C1572">
        <v>66</v>
      </c>
      <c r="D1572">
        <v>2</v>
      </c>
      <c r="E1572">
        <v>160030000</v>
      </c>
      <c r="F1572">
        <v>8.4</v>
      </c>
      <c r="G1572">
        <v>1</v>
      </c>
      <c r="H1572">
        <v>7.5</v>
      </c>
      <c r="I1572">
        <v>0.37</v>
      </c>
      <c r="J1572" t="s">
        <v>41</v>
      </c>
      <c r="K1572" s="1">
        <v>42558.107974537037</v>
      </c>
      <c r="L1572">
        <v>66</v>
      </c>
      <c r="M1572">
        <v>37.356699999999996</v>
      </c>
      <c r="N1572">
        <v>-68.276700000000005</v>
      </c>
      <c r="P1572" t="s">
        <v>48</v>
      </c>
      <c r="R1572">
        <v>26.64</v>
      </c>
      <c r="S1572" t="s">
        <v>43</v>
      </c>
      <c r="T1572" t="s">
        <v>44</v>
      </c>
      <c r="U1572">
        <v>201</v>
      </c>
      <c r="V1572">
        <v>4831</v>
      </c>
      <c r="Y1572" t="s">
        <v>45</v>
      </c>
      <c r="Z1572">
        <v>321.47300000000001</v>
      </c>
      <c r="AA1572">
        <v>1</v>
      </c>
      <c r="AB1572" t="s">
        <v>46</v>
      </c>
      <c r="AC1572">
        <v>6.25</v>
      </c>
      <c r="AD1572">
        <v>25</v>
      </c>
      <c r="AE1572">
        <v>499</v>
      </c>
      <c r="AF1572">
        <v>1</v>
      </c>
      <c r="AH1572">
        <v>1</v>
      </c>
      <c r="AJ1572">
        <v>10</v>
      </c>
      <c r="AK1572">
        <v>2</v>
      </c>
      <c r="AL1572">
        <v>12</v>
      </c>
      <c r="AM1572">
        <v>75</v>
      </c>
      <c r="AN1572">
        <v>3.73</v>
      </c>
    </row>
    <row r="1573" spans="1:40" x14ac:dyDescent="0.25">
      <c r="A1573" t="s">
        <v>40</v>
      </c>
      <c r="B1573">
        <v>45</v>
      </c>
      <c r="C1573">
        <v>66</v>
      </c>
      <c r="D1573">
        <v>2</v>
      </c>
      <c r="E1573">
        <v>170061000</v>
      </c>
      <c r="F1573">
        <v>1.5</v>
      </c>
      <c r="G1573">
        <v>1</v>
      </c>
      <c r="H1573">
        <v>6.25</v>
      </c>
      <c r="I1573">
        <v>0.31</v>
      </c>
      <c r="J1573" t="s">
        <v>41</v>
      </c>
      <c r="K1573" s="1">
        <v>42558.107974537037</v>
      </c>
      <c r="L1573">
        <v>66</v>
      </c>
      <c r="M1573">
        <v>37.356699999999996</v>
      </c>
      <c r="N1573">
        <v>-68.276700000000005</v>
      </c>
      <c r="P1573" t="s">
        <v>48</v>
      </c>
      <c r="R1573">
        <v>26.64</v>
      </c>
      <c r="S1573" t="s">
        <v>43</v>
      </c>
      <c r="T1573" t="s">
        <v>44</v>
      </c>
      <c r="U1573">
        <v>201</v>
      </c>
      <c r="V1573">
        <v>4831</v>
      </c>
      <c r="Y1573" t="s">
        <v>45</v>
      </c>
      <c r="Z1573">
        <v>321.47300000000001</v>
      </c>
      <c r="AA1573">
        <v>1</v>
      </c>
      <c r="AB1573" t="s">
        <v>46</v>
      </c>
      <c r="AC1573">
        <v>6.25</v>
      </c>
      <c r="AD1573">
        <v>25</v>
      </c>
      <c r="AE1573">
        <v>499</v>
      </c>
      <c r="AF1573">
        <v>1</v>
      </c>
      <c r="AH1573">
        <v>1</v>
      </c>
      <c r="AJ1573">
        <v>1</v>
      </c>
      <c r="AK1573">
        <v>0</v>
      </c>
      <c r="AL1573">
        <v>1</v>
      </c>
      <c r="AM1573">
        <v>6.25</v>
      </c>
      <c r="AN1573">
        <v>0.31</v>
      </c>
    </row>
    <row r="1574" spans="1:40" x14ac:dyDescent="0.25">
      <c r="A1574" t="s">
        <v>40</v>
      </c>
      <c r="B1574">
        <v>45</v>
      </c>
      <c r="C1574">
        <v>66</v>
      </c>
      <c r="D1574">
        <v>2</v>
      </c>
      <c r="E1574">
        <v>170061200</v>
      </c>
      <c r="F1574">
        <v>2.2000000000000002</v>
      </c>
      <c r="G1574">
        <v>1</v>
      </c>
      <c r="H1574">
        <v>6.25</v>
      </c>
      <c r="I1574">
        <v>0.31</v>
      </c>
      <c r="J1574" t="s">
        <v>41</v>
      </c>
      <c r="K1574" s="1">
        <v>42558.107974537037</v>
      </c>
      <c r="L1574">
        <v>66</v>
      </c>
      <c r="M1574">
        <v>37.356699999999996</v>
      </c>
      <c r="N1574">
        <v>-68.276700000000005</v>
      </c>
      <c r="P1574" t="s">
        <v>48</v>
      </c>
      <c r="R1574">
        <v>26.64</v>
      </c>
      <c r="S1574" t="s">
        <v>43</v>
      </c>
      <c r="T1574" t="s">
        <v>44</v>
      </c>
      <c r="U1574">
        <v>201</v>
      </c>
      <c r="V1574">
        <v>4831</v>
      </c>
      <c r="Y1574" t="s">
        <v>45</v>
      </c>
      <c r="Z1574">
        <v>321.47300000000001</v>
      </c>
      <c r="AA1574">
        <v>1</v>
      </c>
      <c r="AB1574" t="s">
        <v>46</v>
      </c>
      <c r="AC1574">
        <v>6.25</v>
      </c>
      <c r="AD1574">
        <v>25</v>
      </c>
      <c r="AE1574">
        <v>499</v>
      </c>
      <c r="AF1574">
        <v>1</v>
      </c>
      <c r="AH1574">
        <v>1</v>
      </c>
      <c r="AJ1574">
        <v>1</v>
      </c>
      <c r="AK1574">
        <v>0</v>
      </c>
      <c r="AL1574">
        <v>1</v>
      </c>
      <c r="AM1574">
        <v>6.25</v>
      </c>
      <c r="AN1574">
        <v>0.31</v>
      </c>
    </row>
    <row r="1575" spans="1:40" x14ac:dyDescent="0.25">
      <c r="A1575" t="s">
        <v>40</v>
      </c>
      <c r="B1575">
        <v>45</v>
      </c>
      <c r="C1575">
        <v>66</v>
      </c>
      <c r="D1575">
        <v>2</v>
      </c>
      <c r="E1575">
        <v>170280000</v>
      </c>
      <c r="F1575">
        <v>7.5</v>
      </c>
      <c r="G1575">
        <v>1</v>
      </c>
      <c r="H1575">
        <v>6.25</v>
      </c>
      <c r="I1575">
        <v>0.31</v>
      </c>
      <c r="J1575" t="s">
        <v>41</v>
      </c>
      <c r="K1575" s="1">
        <v>42558.107974537037</v>
      </c>
      <c r="L1575">
        <v>66</v>
      </c>
      <c r="M1575">
        <v>37.356699999999996</v>
      </c>
      <c r="N1575">
        <v>-68.276700000000005</v>
      </c>
      <c r="P1575" t="s">
        <v>48</v>
      </c>
      <c r="R1575">
        <v>26.64</v>
      </c>
      <c r="S1575" t="s">
        <v>43</v>
      </c>
      <c r="T1575" t="s">
        <v>44</v>
      </c>
      <c r="U1575">
        <v>201</v>
      </c>
      <c r="V1575">
        <v>4831</v>
      </c>
      <c r="Y1575" t="s">
        <v>45</v>
      </c>
      <c r="Z1575">
        <v>321.47300000000001</v>
      </c>
      <c r="AA1575">
        <v>1</v>
      </c>
      <c r="AB1575" t="s">
        <v>46</v>
      </c>
      <c r="AC1575">
        <v>6.25</v>
      </c>
      <c r="AD1575">
        <v>25</v>
      </c>
      <c r="AE1575">
        <v>499</v>
      </c>
      <c r="AF1575">
        <v>1</v>
      </c>
      <c r="AH1575">
        <v>1</v>
      </c>
      <c r="AJ1575">
        <v>1</v>
      </c>
      <c r="AK1575">
        <v>0</v>
      </c>
      <c r="AL1575">
        <v>1</v>
      </c>
      <c r="AM1575">
        <v>6.25</v>
      </c>
      <c r="AN1575">
        <v>0.31</v>
      </c>
    </row>
    <row r="1576" spans="1:40" x14ac:dyDescent="0.25">
      <c r="A1576" t="s">
        <v>40</v>
      </c>
      <c r="B1576">
        <v>45</v>
      </c>
      <c r="C1576">
        <v>66</v>
      </c>
      <c r="D1576">
        <v>2</v>
      </c>
      <c r="E1576">
        <v>170300000</v>
      </c>
      <c r="F1576">
        <v>5</v>
      </c>
      <c r="G1576">
        <v>1</v>
      </c>
      <c r="H1576">
        <v>6.25</v>
      </c>
      <c r="I1576">
        <v>0.31</v>
      </c>
      <c r="J1576" t="s">
        <v>41</v>
      </c>
      <c r="K1576" s="1">
        <v>42558.107974537037</v>
      </c>
      <c r="L1576">
        <v>66</v>
      </c>
      <c r="M1576">
        <v>37.356699999999996</v>
      </c>
      <c r="N1576">
        <v>-68.276700000000005</v>
      </c>
      <c r="P1576" t="s">
        <v>48</v>
      </c>
      <c r="R1576">
        <v>26.64</v>
      </c>
      <c r="S1576" t="s">
        <v>43</v>
      </c>
      <c r="T1576" t="s">
        <v>44</v>
      </c>
      <c r="U1576">
        <v>201</v>
      </c>
      <c r="V1576">
        <v>4831</v>
      </c>
      <c r="Y1576" t="s">
        <v>45</v>
      </c>
      <c r="Z1576">
        <v>321.47300000000001</v>
      </c>
      <c r="AA1576">
        <v>1</v>
      </c>
      <c r="AB1576" t="s">
        <v>46</v>
      </c>
      <c r="AC1576">
        <v>6.25</v>
      </c>
      <c r="AD1576">
        <v>25</v>
      </c>
      <c r="AE1576">
        <v>499</v>
      </c>
      <c r="AF1576">
        <v>1</v>
      </c>
      <c r="AH1576">
        <v>1</v>
      </c>
      <c r="AJ1576">
        <v>4</v>
      </c>
      <c r="AK1576">
        <v>0</v>
      </c>
      <c r="AL1576">
        <v>4</v>
      </c>
      <c r="AM1576">
        <v>25</v>
      </c>
      <c r="AN1576">
        <v>1.24</v>
      </c>
    </row>
    <row r="1577" spans="1:40" x14ac:dyDescent="0.25">
      <c r="A1577" t="s">
        <v>40</v>
      </c>
      <c r="B1577">
        <v>45</v>
      </c>
      <c r="C1577">
        <v>66</v>
      </c>
      <c r="D1577">
        <v>2</v>
      </c>
      <c r="E1577">
        <v>170300000</v>
      </c>
      <c r="F1577">
        <v>5.8</v>
      </c>
      <c r="G1577">
        <v>2</v>
      </c>
      <c r="H1577">
        <v>12.5</v>
      </c>
      <c r="I1577">
        <v>0.62</v>
      </c>
      <c r="J1577" t="s">
        <v>41</v>
      </c>
      <c r="K1577" s="1">
        <v>42558.107974537037</v>
      </c>
      <c r="L1577">
        <v>66</v>
      </c>
      <c r="M1577">
        <v>37.356699999999996</v>
      </c>
      <c r="N1577">
        <v>-68.276700000000005</v>
      </c>
      <c r="P1577" t="s">
        <v>48</v>
      </c>
      <c r="R1577">
        <v>26.64</v>
      </c>
      <c r="S1577" t="s">
        <v>43</v>
      </c>
      <c r="T1577" t="s">
        <v>44</v>
      </c>
      <c r="U1577">
        <v>201</v>
      </c>
      <c r="V1577">
        <v>4831</v>
      </c>
      <c r="Y1577" t="s">
        <v>45</v>
      </c>
      <c r="Z1577">
        <v>321.47300000000001</v>
      </c>
      <c r="AA1577">
        <v>1</v>
      </c>
      <c r="AB1577" t="s">
        <v>46</v>
      </c>
      <c r="AC1577">
        <v>6.25</v>
      </c>
      <c r="AD1577">
        <v>25</v>
      </c>
      <c r="AE1577">
        <v>499</v>
      </c>
      <c r="AF1577">
        <v>1</v>
      </c>
      <c r="AH1577">
        <v>1</v>
      </c>
      <c r="AJ1577">
        <v>4</v>
      </c>
      <c r="AK1577">
        <v>0</v>
      </c>
      <c r="AL1577">
        <v>4</v>
      </c>
      <c r="AM1577">
        <v>25</v>
      </c>
      <c r="AN1577">
        <v>1.24</v>
      </c>
    </row>
    <row r="1578" spans="1:40" x14ac:dyDescent="0.25">
      <c r="A1578" t="s">
        <v>40</v>
      </c>
      <c r="B1578">
        <v>45</v>
      </c>
      <c r="C1578">
        <v>66</v>
      </c>
      <c r="D1578">
        <v>2</v>
      </c>
      <c r="E1578">
        <v>170300000</v>
      </c>
      <c r="F1578">
        <v>9.8000000000000007</v>
      </c>
      <c r="G1578">
        <v>1</v>
      </c>
      <c r="H1578">
        <v>6.25</v>
      </c>
      <c r="I1578">
        <v>0.31</v>
      </c>
      <c r="J1578" t="s">
        <v>41</v>
      </c>
      <c r="K1578" s="1">
        <v>42558.107974537037</v>
      </c>
      <c r="L1578">
        <v>66</v>
      </c>
      <c r="M1578">
        <v>37.356699999999996</v>
      </c>
      <c r="N1578">
        <v>-68.276700000000005</v>
      </c>
      <c r="P1578" t="s">
        <v>48</v>
      </c>
      <c r="R1578">
        <v>26.64</v>
      </c>
      <c r="S1578" t="s">
        <v>43</v>
      </c>
      <c r="T1578" t="s">
        <v>44</v>
      </c>
      <c r="U1578">
        <v>201</v>
      </c>
      <c r="V1578">
        <v>4831</v>
      </c>
      <c r="Y1578" t="s">
        <v>45</v>
      </c>
      <c r="Z1578">
        <v>321.47300000000001</v>
      </c>
      <c r="AA1578">
        <v>1</v>
      </c>
      <c r="AB1578" t="s">
        <v>46</v>
      </c>
      <c r="AC1578">
        <v>6.25</v>
      </c>
      <c r="AD1578">
        <v>25</v>
      </c>
      <c r="AE1578">
        <v>499</v>
      </c>
      <c r="AF1578">
        <v>1</v>
      </c>
      <c r="AH1578">
        <v>1</v>
      </c>
      <c r="AJ1578">
        <v>4</v>
      </c>
      <c r="AK1578">
        <v>0</v>
      </c>
      <c r="AL1578">
        <v>4</v>
      </c>
      <c r="AM1578">
        <v>25</v>
      </c>
      <c r="AN1578">
        <v>1.24</v>
      </c>
    </row>
    <row r="1579" spans="1:40" x14ac:dyDescent="0.25">
      <c r="A1579" t="s">
        <v>40</v>
      </c>
      <c r="B1579">
        <v>45</v>
      </c>
      <c r="C1579">
        <v>66</v>
      </c>
      <c r="D1579">
        <v>2</v>
      </c>
      <c r="E1579">
        <v>170350000</v>
      </c>
      <c r="F1579">
        <v>6</v>
      </c>
      <c r="G1579">
        <v>1</v>
      </c>
      <c r="H1579">
        <v>6.25</v>
      </c>
      <c r="I1579">
        <v>0.31</v>
      </c>
      <c r="J1579" t="s">
        <v>41</v>
      </c>
      <c r="K1579" s="1">
        <v>42558.107974537037</v>
      </c>
      <c r="L1579">
        <v>66</v>
      </c>
      <c r="M1579">
        <v>37.356699999999996</v>
      </c>
      <c r="N1579">
        <v>-68.276700000000005</v>
      </c>
      <c r="P1579" t="s">
        <v>48</v>
      </c>
      <c r="R1579">
        <v>26.64</v>
      </c>
      <c r="S1579" t="s">
        <v>43</v>
      </c>
      <c r="T1579" t="s">
        <v>44</v>
      </c>
      <c r="U1579">
        <v>201</v>
      </c>
      <c r="V1579">
        <v>4831</v>
      </c>
      <c r="Y1579" t="s">
        <v>45</v>
      </c>
      <c r="Z1579">
        <v>321.47300000000001</v>
      </c>
      <c r="AA1579">
        <v>1</v>
      </c>
      <c r="AB1579" t="s">
        <v>46</v>
      </c>
      <c r="AC1579">
        <v>6.25</v>
      </c>
      <c r="AD1579">
        <v>25</v>
      </c>
      <c r="AE1579">
        <v>499</v>
      </c>
      <c r="AF1579">
        <v>1</v>
      </c>
      <c r="AH1579">
        <v>1</v>
      </c>
      <c r="AJ1579">
        <v>1</v>
      </c>
      <c r="AK1579">
        <v>0</v>
      </c>
      <c r="AL1579">
        <v>1</v>
      </c>
      <c r="AM1579">
        <v>6.25</v>
      </c>
      <c r="AN1579">
        <v>0.31</v>
      </c>
    </row>
    <row r="1580" spans="1:40" x14ac:dyDescent="0.25">
      <c r="A1580" t="s">
        <v>40</v>
      </c>
      <c r="B1580">
        <v>45</v>
      </c>
      <c r="C1580">
        <v>66</v>
      </c>
      <c r="D1580">
        <v>2</v>
      </c>
      <c r="E1580">
        <v>170400000</v>
      </c>
      <c r="F1580">
        <v>2.2999999999999998</v>
      </c>
      <c r="G1580">
        <v>1</v>
      </c>
      <c r="H1580">
        <v>6.25</v>
      </c>
      <c r="I1580">
        <v>0.31</v>
      </c>
      <c r="J1580" t="s">
        <v>41</v>
      </c>
      <c r="K1580" s="1">
        <v>42558.107974537037</v>
      </c>
      <c r="L1580">
        <v>66</v>
      </c>
      <c r="M1580">
        <v>37.356699999999996</v>
      </c>
      <c r="N1580">
        <v>-68.276700000000005</v>
      </c>
      <c r="P1580" t="s">
        <v>48</v>
      </c>
      <c r="R1580">
        <v>26.64</v>
      </c>
      <c r="S1580" t="s">
        <v>43</v>
      </c>
      <c r="T1580" t="s">
        <v>44</v>
      </c>
      <c r="U1580">
        <v>201</v>
      </c>
      <c r="V1580">
        <v>4831</v>
      </c>
      <c r="Y1580" t="s">
        <v>45</v>
      </c>
      <c r="Z1580">
        <v>321.47300000000001</v>
      </c>
      <c r="AA1580">
        <v>1</v>
      </c>
      <c r="AB1580" t="s">
        <v>46</v>
      </c>
      <c r="AC1580">
        <v>6.25</v>
      </c>
      <c r="AD1580">
        <v>25</v>
      </c>
      <c r="AE1580">
        <v>499</v>
      </c>
      <c r="AF1580">
        <v>1</v>
      </c>
      <c r="AH1580">
        <v>1</v>
      </c>
      <c r="AJ1580">
        <v>5</v>
      </c>
      <c r="AK1580">
        <v>0</v>
      </c>
      <c r="AL1580">
        <v>5</v>
      </c>
      <c r="AM1580">
        <v>31.25</v>
      </c>
      <c r="AN1580">
        <v>1.56</v>
      </c>
    </row>
    <row r="1581" spans="1:40" x14ac:dyDescent="0.25">
      <c r="A1581" t="s">
        <v>40</v>
      </c>
      <c r="B1581">
        <v>45</v>
      </c>
      <c r="C1581">
        <v>66</v>
      </c>
      <c r="D1581">
        <v>2</v>
      </c>
      <c r="E1581">
        <v>170400000</v>
      </c>
      <c r="F1581">
        <v>2.4</v>
      </c>
      <c r="G1581">
        <v>1</v>
      </c>
      <c r="H1581">
        <v>6.25</v>
      </c>
      <c r="I1581">
        <v>0.31</v>
      </c>
      <c r="J1581" t="s">
        <v>41</v>
      </c>
      <c r="K1581" s="1">
        <v>42558.107974537037</v>
      </c>
      <c r="L1581">
        <v>66</v>
      </c>
      <c r="M1581">
        <v>37.356699999999996</v>
      </c>
      <c r="N1581">
        <v>-68.276700000000005</v>
      </c>
      <c r="P1581" t="s">
        <v>48</v>
      </c>
      <c r="R1581">
        <v>26.64</v>
      </c>
      <c r="S1581" t="s">
        <v>43</v>
      </c>
      <c r="T1581" t="s">
        <v>44</v>
      </c>
      <c r="U1581">
        <v>201</v>
      </c>
      <c r="V1581">
        <v>4831</v>
      </c>
      <c r="Y1581" t="s">
        <v>45</v>
      </c>
      <c r="Z1581">
        <v>321.47300000000001</v>
      </c>
      <c r="AA1581">
        <v>1</v>
      </c>
      <c r="AB1581" t="s">
        <v>46</v>
      </c>
      <c r="AC1581">
        <v>6.25</v>
      </c>
      <c r="AD1581">
        <v>25</v>
      </c>
      <c r="AE1581">
        <v>499</v>
      </c>
      <c r="AF1581">
        <v>1</v>
      </c>
      <c r="AH1581">
        <v>1</v>
      </c>
      <c r="AJ1581">
        <v>5</v>
      </c>
      <c r="AK1581">
        <v>0</v>
      </c>
      <c r="AL1581">
        <v>5</v>
      </c>
      <c r="AM1581">
        <v>31.25</v>
      </c>
      <c r="AN1581">
        <v>1.56</v>
      </c>
    </row>
    <row r="1582" spans="1:40" x14ac:dyDescent="0.25">
      <c r="A1582" t="s">
        <v>40</v>
      </c>
      <c r="B1582">
        <v>45</v>
      </c>
      <c r="C1582">
        <v>66</v>
      </c>
      <c r="D1582">
        <v>2</v>
      </c>
      <c r="E1582">
        <v>170400000</v>
      </c>
      <c r="F1582">
        <v>2.5</v>
      </c>
      <c r="G1582">
        <v>1</v>
      </c>
      <c r="H1582">
        <v>6.25</v>
      </c>
      <c r="I1582">
        <v>0.31</v>
      </c>
      <c r="J1582" t="s">
        <v>41</v>
      </c>
      <c r="K1582" s="1">
        <v>42558.107974537037</v>
      </c>
      <c r="L1582">
        <v>66</v>
      </c>
      <c r="M1582">
        <v>37.356699999999996</v>
      </c>
      <c r="N1582">
        <v>-68.276700000000005</v>
      </c>
      <c r="P1582" t="s">
        <v>48</v>
      </c>
      <c r="R1582">
        <v>26.64</v>
      </c>
      <c r="S1582" t="s">
        <v>43</v>
      </c>
      <c r="T1582" t="s">
        <v>44</v>
      </c>
      <c r="U1582">
        <v>201</v>
      </c>
      <c r="V1582">
        <v>4831</v>
      </c>
      <c r="Y1582" t="s">
        <v>45</v>
      </c>
      <c r="Z1582">
        <v>321.47300000000001</v>
      </c>
      <c r="AA1582">
        <v>1</v>
      </c>
      <c r="AB1582" t="s">
        <v>46</v>
      </c>
      <c r="AC1582">
        <v>6.25</v>
      </c>
      <c r="AD1582">
        <v>25</v>
      </c>
      <c r="AE1582">
        <v>499</v>
      </c>
      <c r="AF1582">
        <v>1</v>
      </c>
      <c r="AH1582">
        <v>1</v>
      </c>
      <c r="AJ1582">
        <v>5</v>
      </c>
      <c r="AK1582">
        <v>0</v>
      </c>
      <c r="AL1582">
        <v>5</v>
      </c>
      <c r="AM1582">
        <v>31.25</v>
      </c>
      <c r="AN1582">
        <v>1.56</v>
      </c>
    </row>
    <row r="1583" spans="1:40" x14ac:dyDescent="0.25">
      <c r="A1583" t="s">
        <v>40</v>
      </c>
      <c r="B1583">
        <v>45</v>
      </c>
      <c r="C1583">
        <v>66</v>
      </c>
      <c r="D1583">
        <v>2</v>
      </c>
      <c r="E1583">
        <v>170400000</v>
      </c>
      <c r="F1583">
        <v>2.6</v>
      </c>
      <c r="G1583">
        <v>1</v>
      </c>
      <c r="H1583">
        <v>6.25</v>
      </c>
      <c r="I1583">
        <v>0.31</v>
      </c>
      <c r="J1583" t="s">
        <v>41</v>
      </c>
      <c r="K1583" s="1">
        <v>42558.107974537037</v>
      </c>
      <c r="L1583">
        <v>66</v>
      </c>
      <c r="M1583">
        <v>37.356699999999996</v>
      </c>
      <c r="N1583">
        <v>-68.276700000000005</v>
      </c>
      <c r="P1583" t="s">
        <v>48</v>
      </c>
      <c r="R1583">
        <v>26.64</v>
      </c>
      <c r="S1583" t="s">
        <v>43</v>
      </c>
      <c r="T1583" t="s">
        <v>44</v>
      </c>
      <c r="U1583">
        <v>201</v>
      </c>
      <c r="V1583">
        <v>4831</v>
      </c>
      <c r="Y1583" t="s">
        <v>45</v>
      </c>
      <c r="Z1583">
        <v>321.47300000000001</v>
      </c>
      <c r="AA1583">
        <v>1</v>
      </c>
      <c r="AB1583" t="s">
        <v>46</v>
      </c>
      <c r="AC1583">
        <v>6.25</v>
      </c>
      <c r="AD1583">
        <v>25</v>
      </c>
      <c r="AE1583">
        <v>499</v>
      </c>
      <c r="AF1583">
        <v>1</v>
      </c>
      <c r="AH1583">
        <v>1</v>
      </c>
      <c r="AJ1583">
        <v>5</v>
      </c>
      <c r="AK1583">
        <v>0</v>
      </c>
      <c r="AL1583">
        <v>5</v>
      </c>
      <c r="AM1583">
        <v>31.25</v>
      </c>
      <c r="AN1583">
        <v>1.56</v>
      </c>
    </row>
    <row r="1584" spans="1:40" x14ac:dyDescent="0.25">
      <c r="A1584" t="s">
        <v>40</v>
      </c>
      <c r="B1584">
        <v>45</v>
      </c>
      <c r="C1584">
        <v>66</v>
      </c>
      <c r="D1584">
        <v>2</v>
      </c>
      <c r="E1584">
        <v>170400000</v>
      </c>
      <c r="F1584">
        <v>4.4000000000000004</v>
      </c>
      <c r="G1584">
        <v>1</v>
      </c>
      <c r="H1584">
        <v>6.25</v>
      </c>
      <c r="I1584">
        <v>0.31</v>
      </c>
      <c r="J1584" t="s">
        <v>41</v>
      </c>
      <c r="K1584" s="1">
        <v>42558.107974537037</v>
      </c>
      <c r="L1584">
        <v>66</v>
      </c>
      <c r="M1584">
        <v>37.356699999999996</v>
      </c>
      <c r="N1584">
        <v>-68.276700000000005</v>
      </c>
      <c r="P1584" t="s">
        <v>48</v>
      </c>
      <c r="R1584">
        <v>26.64</v>
      </c>
      <c r="S1584" t="s">
        <v>43</v>
      </c>
      <c r="T1584" t="s">
        <v>44</v>
      </c>
      <c r="U1584">
        <v>201</v>
      </c>
      <c r="V1584">
        <v>4831</v>
      </c>
      <c r="Y1584" t="s">
        <v>45</v>
      </c>
      <c r="Z1584">
        <v>321.47300000000001</v>
      </c>
      <c r="AA1584">
        <v>1</v>
      </c>
      <c r="AB1584" t="s">
        <v>46</v>
      </c>
      <c r="AC1584">
        <v>6.25</v>
      </c>
      <c r="AD1584">
        <v>25</v>
      </c>
      <c r="AE1584">
        <v>499</v>
      </c>
      <c r="AF1584">
        <v>1</v>
      </c>
      <c r="AH1584">
        <v>1</v>
      </c>
      <c r="AJ1584">
        <v>5</v>
      </c>
      <c r="AK1584">
        <v>0</v>
      </c>
      <c r="AL1584">
        <v>5</v>
      </c>
      <c r="AM1584">
        <v>31.25</v>
      </c>
      <c r="AN1584">
        <v>1.56</v>
      </c>
    </row>
    <row r="1585" spans="1:40" x14ac:dyDescent="0.25">
      <c r="A1585" t="s">
        <v>40</v>
      </c>
      <c r="B1585">
        <v>45</v>
      </c>
      <c r="C1585">
        <v>66</v>
      </c>
      <c r="D1585">
        <v>2</v>
      </c>
      <c r="E1585">
        <v>170440604</v>
      </c>
      <c r="F1585">
        <v>2.5</v>
      </c>
      <c r="G1585">
        <v>1</v>
      </c>
      <c r="H1585">
        <v>6.25</v>
      </c>
      <c r="I1585">
        <v>0.31</v>
      </c>
      <c r="J1585" t="s">
        <v>41</v>
      </c>
      <c r="K1585" s="1">
        <v>42558.107974537037</v>
      </c>
      <c r="L1585">
        <v>66</v>
      </c>
      <c r="M1585">
        <v>37.356699999999996</v>
      </c>
      <c r="N1585">
        <v>-68.276700000000005</v>
      </c>
      <c r="P1585" t="s">
        <v>48</v>
      </c>
      <c r="R1585">
        <v>26.64</v>
      </c>
      <c r="S1585" t="s">
        <v>43</v>
      </c>
      <c r="T1585" t="s">
        <v>44</v>
      </c>
      <c r="U1585">
        <v>201</v>
      </c>
      <c r="V1585">
        <v>4831</v>
      </c>
      <c r="Y1585" t="s">
        <v>45</v>
      </c>
      <c r="Z1585">
        <v>321.47300000000001</v>
      </c>
      <c r="AA1585">
        <v>1</v>
      </c>
      <c r="AB1585" t="s">
        <v>46</v>
      </c>
      <c r="AC1585">
        <v>6.25</v>
      </c>
      <c r="AD1585">
        <v>25</v>
      </c>
      <c r="AE1585">
        <v>499</v>
      </c>
      <c r="AF1585">
        <v>1</v>
      </c>
      <c r="AH1585">
        <v>1</v>
      </c>
      <c r="AJ1585">
        <v>1</v>
      </c>
      <c r="AK1585">
        <v>0</v>
      </c>
      <c r="AL1585">
        <v>1</v>
      </c>
      <c r="AM1585">
        <v>6.25</v>
      </c>
      <c r="AN1585">
        <v>0.31</v>
      </c>
    </row>
    <row r="1586" spans="1:40" x14ac:dyDescent="0.25">
      <c r="A1586" t="s">
        <v>40</v>
      </c>
      <c r="B1586">
        <v>45</v>
      </c>
      <c r="C1586">
        <v>66</v>
      </c>
      <c r="D1586">
        <v>2</v>
      </c>
      <c r="E1586">
        <v>170451001</v>
      </c>
      <c r="F1586">
        <v>2.2999999999999998</v>
      </c>
      <c r="G1586">
        <v>1</v>
      </c>
      <c r="H1586">
        <v>6.25</v>
      </c>
      <c r="I1586">
        <v>0.31</v>
      </c>
      <c r="J1586" t="s">
        <v>41</v>
      </c>
      <c r="K1586" s="1">
        <v>42558.107974537037</v>
      </c>
      <c r="L1586">
        <v>66</v>
      </c>
      <c r="M1586">
        <v>37.356699999999996</v>
      </c>
      <c r="N1586">
        <v>-68.276700000000005</v>
      </c>
      <c r="P1586" t="s">
        <v>48</v>
      </c>
      <c r="R1586">
        <v>26.64</v>
      </c>
      <c r="S1586" t="s">
        <v>43</v>
      </c>
      <c r="T1586" t="s">
        <v>44</v>
      </c>
      <c r="U1586">
        <v>201</v>
      </c>
      <c r="V1586">
        <v>4831</v>
      </c>
      <c r="Y1586" t="s">
        <v>45</v>
      </c>
      <c r="Z1586">
        <v>321.47300000000001</v>
      </c>
      <c r="AA1586">
        <v>1</v>
      </c>
      <c r="AB1586" t="s">
        <v>46</v>
      </c>
      <c r="AC1586">
        <v>6.25</v>
      </c>
      <c r="AD1586">
        <v>25</v>
      </c>
      <c r="AE1586">
        <v>499</v>
      </c>
      <c r="AF1586">
        <v>1</v>
      </c>
      <c r="AH1586">
        <v>1</v>
      </c>
      <c r="AJ1586">
        <v>1</v>
      </c>
      <c r="AK1586">
        <v>0</v>
      </c>
      <c r="AL1586">
        <v>1</v>
      </c>
      <c r="AM1586">
        <v>6.25</v>
      </c>
      <c r="AN1586">
        <v>0.31</v>
      </c>
    </row>
    <row r="1587" spans="1:40" x14ac:dyDescent="0.25">
      <c r="A1587" t="s">
        <v>40</v>
      </c>
      <c r="B1587">
        <v>45</v>
      </c>
      <c r="C1587">
        <v>66</v>
      </c>
      <c r="D1587">
        <v>2</v>
      </c>
      <c r="E1587">
        <v>170460701</v>
      </c>
      <c r="F1587">
        <v>2.6</v>
      </c>
      <c r="G1587">
        <v>1</v>
      </c>
      <c r="H1587">
        <v>6.25</v>
      </c>
      <c r="I1587">
        <v>0.31</v>
      </c>
      <c r="J1587" t="s">
        <v>41</v>
      </c>
      <c r="K1587" s="1">
        <v>42558.107974537037</v>
      </c>
      <c r="L1587">
        <v>66</v>
      </c>
      <c r="M1587">
        <v>37.356699999999996</v>
      </c>
      <c r="N1587">
        <v>-68.276700000000005</v>
      </c>
      <c r="P1587" t="s">
        <v>48</v>
      </c>
      <c r="R1587">
        <v>26.64</v>
      </c>
      <c r="S1587" t="s">
        <v>43</v>
      </c>
      <c r="T1587" t="s">
        <v>44</v>
      </c>
      <c r="U1587">
        <v>201</v>
      </c>
      <c r="V1587">
        <v>4831</v>
      </c>
      <c r="Y1587" t="s">
        <v>45</v>
      </c>
      <c r="Z1587">
        <v>321.47300000000001</v>
      </c>
      <c r="AA1587">
        <v>1</v>
      </c>
      <c r="AB1587" t="s">
        <v>46</v>
      </c>
      <c r="AC1587">
        <v>6.25</v>
      </c>
      <c r="AD1587">
        <v>25</v>
      </c>
      <c r="AE1587">
        <v>499</v>
      </c>
      <c r="AF1587">
        <v>1</v>
      </c>
      <c r="AH1587">
        <v>1</v>
      </c>
      <c r="AJ1587">
        <v>6</v>
      </c>
      <c r="AK1587">
        <v>0</v>
      </c>
      <c r="AL1587">
        <v>6</v>
      </c>
      <c r="AM1587">
        <v>37.5</v>
      </c>
      <c r="AN1587">
        <v>1.87</v>
      </c>
    </row>
    <row r="1588" spans="1:40" x14ac:dyDescent="0.25">
      <c r="A1588" t="s">
        <v>40</v>
      </c>
      <c r="B1588">
        <v>45</v>
      </c>
      <c r="C1588">
        <v>66</v>
      </c>
      <c r="D1588">
        <v>2</v>
      </c>
      <c r="E1588">
        <v>170460701</v>
      </c>
      <c r="F1588">
        <v>2.7</v>
      </c>
      <c r="G1588">
        <v>1</v>
      </c>
      <c r="H1588">
        <v>6.25</v>
      </c>
      <c r="I1588">
        <v>0.31</v>
      </c>
      <c r="J1588" t="s">
        <v>41</v>
      </c>
      <c r="K1588" s="1">
        <v>42558.107974537037</v>
      </c>
      <c r="L1588">
        <v>66</v>
      </c>
      <c r="M1588">
        <v>37.356699999999996</v>
      </c>
      <c r="N1588">
        <v>-68.276700000000005</v>
      </c>
      <c r="P1588" t="s">
        <v>48</v>
      </c>
      <c r="R1588">
        <v>26.64</v>
      </c>
      <c r="S1588" t="s">
        <v>43</v>
      </c>
      <c r="T1588" t="s">
        <v>44</v>
      </c>
      <c r="U1588">
        <v>201</v>
      </c>
      <c r="V1588">
        <v>4831</v>
      </c>
      <c r="Y1588" t="s">
        <v>45</v>
      </c>
      <c r="Z1588">
        <v>321.47300000000001</v>
      </c>
      <c r="AA1588">
        <v>1</v>
      </c>
      <c r="AB1588" t="s">
        <v>46</v>
      </c>
      <c r="AC1588">
        <v>6.25</v>
      </c>
      <c r="AD1588">
        <v>25</v>
      </c>
      <c r="AE1588">
        <v>499</v>
      </c>
      <c r="AF1588">
        <v>1</v>
      </c>
      <c r="AH1588">
        <v>1</v>
      </c>
      <c r="AJ1588">
        <v>6</v>
      </c>
      <c r="AK1588">
        <v>0</v>
      </c>
      <c r="AL1588">
        <v>6</v>
      </c>
      <c r="AM1588">
        <v>37.5</v>
      </c>
      <c r="AN1588">
        <v>1.87</v>
      </c>
    </row>
    <row r="1589" spans="1:40" x14ac:dyDescent="0.25">
      <c r="A1589" t="s">
        <v>40</v>
      </c>
      <c r="B1589">
        <v>45</v>
      </c>
      <c r="C1589">
        <v>66</v>
      </c>
      <c r="D1589">
        <v>2</v>
      </c>
      <c r="E1589">
        <v>170460701</v>
      </c>
      <c r="F1589">
        <v>3.6</v>
      </c>
      <c r="G1589">
        <v>1</v>
      </c>
      <c r="H1589">
        <v>6.25</v>
      </c>
      <c r="I1589">
        <v>0.31</v>
      </c>
      <c r="J1589" t="s">
        <v>41</v>
      </c>
      <c r="K1589" s="1">
        <v>42558.107974537037</v>
      </c>
      <c r="L1589">
        <v>66</v>
      </c>
      <c r="M1589">
        <v>37.356699999999996</v>
      </c>
      <c r="N1589">
        <v>-68.276700000000005</v>
      </c>
      <c r="P1589" t="s">
        <v>48</v>
      </c>
      <c r="R1589">
        <v>26.64</v>
      </c>
      <c r="S1589" t="s">
        <v>43</v>
      </c>
      <c r="T1589" t="s">
        <v>44</v>
      </c>
      <c r="U1589">
        <v>201</v>
      </c>
      <c r="V1589">
        <v>4831</v>
      </c>
      <c r="Y1589" t="s">
        <v>45</v>
      </c>
      <c r="Z1589">
        <v>321.47300000000001</v>
      </c>
      <c r="AA1589">
        <v>1</v>
      </c>
      <c r="AB1589" t="s">
        <v>46</v>
      </c>
      <c r="AC1589">
        <v>6.25</v>
      </c>
      <c r="AD1589">
        <v>25</v>
      </c>
      <c r="AE1589">
        <v>499</v>
      </c>
      <c r="AF1589">
        <v>1</v>
      </c>
      <c r="AH1589">
        <v>1</v>
      </c>
      <c r="AJ1589">
        <v>6</v>
      </c>
      <c r="AK1589">
        <v>0</v>
      </c>
      <c r="AL1589">
        <v>6</v>
      </c>
      <c r="AM1589">
        <v>37.5</v>
      </c>
      <c r="AN1589">
        <v>1.87</v>
      </c>
    </row>
    <row r="1590" spans="1:40" x14ac:dyDescent="0.25">
      <c r="A1590" t="s">
        <v>40</v>
      </c>
      <c r="B1590">
        <v>45</v>
      </c>
      <c r="C1590">
        <v>66</v>
      </c>
      <c r="D1590">
        <v>2</v>
      </c>
      <c r="E1590">
        <v>170460701</v>
      </c>
      <c r="F1590">
        <v>3.9</v>
      </c>
      <c r="G1590">
        <v>1</v>
      </c>
      <c r="H1590">
        <v>6.25</v>
      </c>
      <c r="I1590">
        <v>0.31</v>
      </c>
      <c r="J1590" t="s">
        <v>41</v>
      </c>
      <c r="K1590" s="1">
        <v>42558.107974537037</v>
      </c>
      <c r="L1590">
        <v>66</v>
      </c>
      <c r="M1590">
        <v>37.356699999999996</v>
      </c>
      <c r="N1590">
        <v>-68.276700000000005</v>
      </c>
      <c r="P1590" t="s">
        <v>48</v>
      </c>
      <c r="R1590">
        <v>26.64</v>
      </c>
      <c r="S1590" t="s">
        <v>43</v>
      </c>
      <c r="T1590" t="s">
        <v>44</v>
      </c>
      <c r="U1590">
        <v>201</v>
      </c>
      <c r="V1590">
        <v>4831</v>
      </c>
      <c r="Y1590" t="s">
        <v>45</v>
      </c>
      <c r="Z1590">
        <v>321.47300000000001</v>
      </c>
      <c r="AA1590">
        <v>1</v>
      </c>
      <c r="AB1590" t="s">
        <v>46</v>
      </c>
      <c r="AC1590">
        <v>6.25</v>
      </c>
      <c r="AD1590">
        <v>25</v>
      </c>
      <c r="AE1590">
        <v>499</v>
      </c>
      <c r="AF1590">
        <v>1</v>
      </c>
      <c r="AH1590">
        <v>1</v>
      </c>
      <c r="AJ1590">
        <v>6</v>
      </c>
      <c r="AK1590">
        <v>0</v>
      </c>
      <c r="AL1590">
        <v>6</v>
      </c>
      <c r="AM1590">
        <v>37.5</v>
      </c>
      <c r="AN1590">
        <v>1.87</v>
      </c>
    </row>
    <row r="1591" spans="1:40" x14ac:dyDescent="0.25">
      <c r="A1591" t="s">
        <v>40</v>
      </c>
      <c r="B1591">
        <v>45</v>
      </c>
      <c r="C1591">
        <v>66</v>
      </c>
      <c r="D1591">
        <v>2</v>
      </c>
      <c r="E1591">
        <v>170460701</v>
      </c>
      <c r="F1591">
        <v>6.5</v>
      </c>
      <c r="G1591">
        <v>1</v>
      </c>
      <c r="H1591">
        <v>6.25</v>
      </c>
      <c r="I1591">
        <v>0.31</v>
      </c>
      <c r="J1591" t="s">
        <v>41</v>
      </c>
      <c r="K1591" s="1">
        <v>42558.107974537037</v>
      </c>
      <c r="L1591">
        <v>66</v>
      </c>
      <c r="M1591">
        <v>37.356699999999996</v>
      </c>
      <c r="N1591">
        <v>-68.276700000000005</v>
      </c>
      <c r="P1591" t="s">
        <v>48</v>
      </c>
      <c r="R1591">
        <v>26.64</v>
      </c>
      <c r="S1591" t="s">
        <v>43</v>
      </c>
      <c r="T1591" t="s">
        <v>44</v>
      </c>
      <c r="U1591">
        <v>201</v>
      </c>
      <c r="V1591">
        <v>4831</v>
      </c>
      <c r="Y1591" t="s">
        <v>45</v>
      </c>
      <c r="Z1591">
        <v>321.47300000000001</v>
      </c>
      <c r="AA1591">
        <v>1</v>
      </c>
      <c r="AB1591" t="s">
        <v>46</v>
      </c>
      <c r="AC1591">
        <v>6.25</v>
      </c>
      <c r="AD1591">
        <v>25</v>
      </c>
      <c r="AE1591">
        <v>499</v>
      </c>
      <c r="AF1591">
        <v>1</v>
      </c>
      <c r="AH1591">
        <v>1</v>
      </c>
      <c r="AJ1591">
        <v>6</v>
      </c>
      <c r="AK1591">
        <v>0</v>
      </c>
      <c r="AL1591">
        <v>6</v>
      </c>
      <c r="AM1591">
        <v>37.5</v>
      </c>
      <c r="AN1591">
        <v>1.87</v>
      </c>
    </row>
    <row r="1592" spans="1:40" x14ac:dyDescent="0.25">
      <c r="A1592" t="s">
        <v>40</v>
      </c>
      <c r="B1592">
        <v>45</v>
      </c>
      <c r="C1592">
        <v>66</v>
      </c>
      <c r="D1592">
        <v>2</v>
      </c>
      <c r="E1592">
        <v>170460701</v>
      </c>
      <c r="F1592">
        <v>7</v>
      </c>
      <c r="G1592">
        <v>1</v>
      </c>
      <c r="H1592">
        <v>6.25</v>
      </c>
      <c r="I1592">
        <v>0.31</v>
      </c>
      <c r="J1592" t="s">
        <v>41</v>
      </c>
      <c r="K1592" s="1">
        <v>42558.107974537037</v>
      </c>
      <c r="L1592">
        <v>66</v>
      </c>
      <c r="M1592">
        <v>37.356699999999996</v>
      </c>
      <c r="N1592">
        <v>-68.276700000000005</v>
      </c>
      <c r="P1592" t="s">
        <v>48</v>
      </c>
      <c r="R1592">
        <v>26.64</v>
      </c>
      <c r="S1592" t="s">
        <v>43</v>
      </c>
      <c r="T1592" t="s">
        <v>44</v>
      </c>
      <c r="U1592">
        <v>201</v>
      </c>
      <c r="V1592">
        <v>4831</v>
      </c>
      <c r="Y1592" t="s">
        <v>45</v>
      </c>
      <c r="Z1592">
        <v>321.47300000000001</v>
      </c>
      <c r="AA1592">
        <v>1</v>
      </c>
      <c r="AB1592" t="s">
        <v>46</v>
      </c>
      <c r="AC1592">
        <v>6.25</v>
      </c>
      <c r="AD1592">
        <v>25</v>
      </c>
      <c r="AE1592">
        <v>499</v>
      </c>
      <c r="AF1592">
        <v>1</v>
      </c>
      <c r="AH1592">
        <v>1</v>
      </c>
      <c r="AJ1592">
        <v>6</v>
      </c>
      <c r="AK1592">
        <v>0</v>
      </c>
      <c r="AL1592">
        <v>6</v>
      </c>
      <c r="AM1592">
        <v>37.5</v>
      </c>
      <c r="AN1592">
        <v>1.87</v>
      </c>
    </row>
    <row r="1593" spans="1:40" x14ac:dyDescent="0.25">
      <c r="A1593" t="s">
        <v>40</v>
      </c>
      <c r="B1593">
        <v>45</v>
      </c>
      <c r="C1593">
        <v>66</v>
      </c>
      <c r="D1593">
        <v>2</v>
      </c>
      <c r="E1593">
        <v>170520100</v>
      </c>
      <c r="F1593">
        <v>3</v>
      </c>
      <c r="G1593">
        <v>1</v>
      </c>
      <c r="H1593">
        <v>6.25</v>
      </c>
      <c r="I1593">
        <v>0.31</v>
      </c>
      <c r="J1593" t="s">
        <v>41</v>
      </c>
      <c r="K1593" s="1">
        <v>42558.107974537037</v>
      </c>
      <c r="L1593">
        <v>66</v>
      </c>
      <c r="M1593">
        <v>37.356699999999996</v>
      </c>
      <c r="N1593">
        <v>-68.276700000000005</v>
      </c>
      <c r="P1593" t="s">
        <v>48</v>
      </c>
      <c r="R1593">
        <v>26.64</v>
      </c>
      <c r="S1593" t="s">
        <v>43</v>
      </c>
      <c r="T1593" t="s">
        <v>44</v>
      </c>
      <c r="U1593">
        <v>201</v>
      </c>
      <c r="V1593">
        <v>4831</v>
      </c>
      <c r="Y1593" t="s">
        <v>45</v>
      </c>
      <c r="Z1593">
        <v>321.47300000000001</v>
      </c>
      <c r="AA1593">
        <v>1</v>
      </c>
      <c r="AB1593" t="s">
        <v>46</v>
      </c>
      <c r="AC1593">
        <v>6.25</v>
      </c>
      <c r="AD1593">
        <v>25</v>
      </c>
      <c r="AE1593">
        <v>499</v>
      </c>
      <c r="AF1593">
        <v>1</v>
      </c>
      <c r="AH1593">
        <v>1</v>
      </c>
      <c r="AJ1593">
        <v>1</v>
      </c>
      <c r="AK1593">
        <v>0</v>
      </c>
      <c r="AL1593">
        <v>1</v>
      </c>
      <c r="AM1593">
        <v>6.25</v>
      </c>
      <c r="AN1593">
        <v>0.31</v>
      </c>
    </row>
    <row r="1594" spans="1:40" x14ac:dyDescent="0.25">
      <c r="A1594" t="s">
        <v>40</v>
      </c>
      <c r="B1594">
        <v>45</v>
      </c>
      <c r="C1594">
        <v>66</v>
      </c>
      <c r="D1594">
        <v>2</v>
      </c>
      <c r="E1594">
        <v>183010301</v>
      </c>
      <c r="F1594">
        <v>2</v>
      </c>
      <c r="G1594">
        <v>1</v>
      </c>
      <c r="H1594">
        <v>6.25</v>
      </c>
      <c r="I1594">
        <v>0.31</v>
      </c>
      <c r="J1594" t="s">
        <v>41</v>
      </c>
      <c r="K1594" s="1">
        <v>42558.107974537037</v>
      </c>
      <c r="L1594">
        <v>66</v>
      </c>
      <c r="M1594">
        <v>37.356699999999996</v>
      </c>
      <c r="N1594">
        <v>-68.276700000000005</v>
      </c>
      <c r="P1594" t="s">
        <v>48</v>
      </c>
      <c r="R1594">
        <v>26.64</v>
      </c>
      <c r="S1594" t="s">
        <v>43</v>
      </c>
      <c r="T1594" t="s">
        <v>44</v>
      </c>
      <c r="U1594">
        <v>201</v>
      </c>
      <c r="V1594">
        <v>4831</v>
      </c>
      <c r="Y1594" t="s">
        <v>45</v>
      </c>
      <c r="Z1594">
        <v>321.47300000000001</v>
      </c>
      <c r="AA1594">
        <v>1</v>
      </c>
      <c r="AB1594" t="s">
        <v>46</v>
      </c>
      <c r="AC1594">
        <v>6.25</v>
      </c>
      <c r="AD1594">
        <v>25</v>
      </c>
      <c r="AE1594">
        <v>499</v>
      </c>
      <c r="AF1594">
        <v>1</v>
      </c>
      <c r="AH1594">
        <v>1</v>
      </c>
      <c r="AJ1594">
        <v>1</v>
      </c>
      <c r="AK1594">
        <v>0</v>
      </c>
      <c r="AL1594">
        <v>1</v>
      </c>
      <c r="AM1594">
        <v>6.25</v>
      </c>
      <c r="AN1594">
        <v>0.31</v>
      </c>
    </row>
    <row r="1595" spans="1:40" x14ac:dyDescent="0.25">
      <c r="A1595" t="s">
        <v>40</v>
      </c>
      <c r="B1595">
        <v>49</v>
      </c>
      <c r="C1595">
        <v>71</v>
      </c>
      <c r="D1595">
        <v>2</v>
      </c>
      <c r="E1595">
        <v>100000001</v>
      </c>
      <c r="J1595" t="s">
        <v>41</v>
      </c>
      <c r="K1595" s="1">
        <v>42558.660254629627</v>
      </c>
      <c r="L1595">
        <v>71</v>
      </c>
      <c r="M1595">
        <v>38.256700000000002</v>
      </c>
      <c r="N1595">
        <v>-68.11</v>
      </c>
      <c r="P1595" t="s">
        <v>48</v>
      </c>
      <c r="R1595">
        <v>27.8</v>
      </c>
      <c r="S1595" t="s">
        <v>43</v>
      </c>
      <c r="T1595" t="s">
        <v>44</v>
      </c>
      <c r="U1595">
        <v>201</v>
      </c>
      <c r="V1595">
        <v>4406</v>
      </c>
      <c r="Y1595" t="s">
        <v>45</v>
      </c>
      <c r="Z1595">
        <v>511.42</v>
      </c>
      <c r="AA1595">
        <v>1</v>
      </c>
      <c r="AB1595" t="s">
        <v>46</v>
      </c>
      <c r="AC1595">
        <v>3.93</v>
      </c>
      <c r="AD1595">
        <v>25</v>
      </c>
      <c r="AE1595">
        <v>71</v>
      </c>
      <c r="AF1595">
        <v>1</v>
      </c>
      <c r="AH1595">
        <v>1</v>
      </c>
      <c r="AJ1595">
        <v>0</v>
      </c>
      <c r="AK1595">
        <v>6</v>
      </c>
      <c r="AL1595">
        <v>6</v>
      </c>
      <c r="AM1595">
        <v>23.58</v>
      </c>
      <c r="AN1595">
        <v>1.17</v>
      </c>
    </row>
    <row r="1596" spans="1:40" x14ac:dyDescent="0.25">
      <c r="A1596" t="s">
        <v>40</v>
      </c>
      <c r="B1596">
        <v>49</v>
      </c>
      <c r="C1596">
        <v>71</v>
      </c>
      <c r="D1596">
        <v>2</v>
      </c>
      <c r="E1596">
        <v>100000003</v>
      </c>
      <c r="F1596">
        <v>2</v>
      </c>
      <c r="G1596">
        <v>1</v>
      </c>
      <c r="H1596">
        <v>3.93</v>
      </c>
      <c r="I1596">
        <v>0.2</v>
      </c>
      <c r="J1596" t="s">
        <v>41</v>
      </c>
      <c r="K1596" s="1">
        <v>42558.660254629627</v>
      </c>
      <c r="L1596">
        <v>71</v>
      </c>
      <c r="M1596">
        <v>38.256700000000002</v>
      </c>
      <c r="N1596">
        <v>-68.11</v>
      </c>
      <c r="P1596" t="s">
        <v>48</v>
      </c>
      <c r="R1596">
        <v>27.8</v>
      </c>
      <c r="S1596" t="s">
        <v>43</v>
      </c>
      <c r="T1596" t="s">
        <v>44</v>
      </c>
      <c r="U1596">
        <v>201</v>
      </c>
      <c r="V1596">
        <v>4406</v>
      </c>
      <c r="Y1596" t="s">
        <v>45</v>
      </c>
      <c r="Z1596">
        <v>511.42</v>
      </c>
      <c r="AA1596">
        <v>1</v>
      </c>
      <c r="AB1596" t="s">
        <v>46</v>
      </c>
      <c r="AC1596">
        <v>3.93</v>
      </c>
      <c r="AD1596">
        <v>25</v>
      </c>
      <c r="AE1596">
        <v>71</v>
      </c>
      <c r="AF1596">
        <v>1</v>
      </c>
      <c r="AH1596">
        <v>1</v>
      </c>
      <c r="AJ1596">
        <v>1</v>
      </c>
      <c r="AK1596">
        <v>0</v>
      </c>
      <c r="AL1596">
        <v>1</v>
      </c>
      <c r="AM1596">
        <v>3.93</v>
      </c>
      <c r="AN1596">
        <v>0.2</v>
      </c>
    </row>
    <row r="1597" spans="1:40" x14ac:dyDescent="0.25">
      <c r="A1597" t="s">
        <v>40</v>
      </c>
      <c r="B1597">
        <v>49</v>
      </c>
      <c r="C1597">
        <v>71</v>
      </c>
      <c r="D1597">
        <v>2</v>
      </c>
      <c r="E1597">
        <v>120000000</v>
      </c>
      <c r="F1597">
        <v>6.6</v>
      </c>
      <c r="G1597">
        <v>1</v>
      </c>
      <c r="H1597">
        <v>3.93</v>
      </c>
      <c r="I1597">
        <v>0.2</v>
      </c>
      <c r="J1597" t="s">
        <v>41</v>
      </c>
      <c r="K1597" s="1">
        <v>42558.660254629627</v>
      </c>
      <c r="L1597">
        <v>71</v>
      </c>
      <c r="M1597">
        <v>38.256700000000002</v>
      </c>
      <c r="N1597">
        <v>-68.11</v>
      </c>
      <c r="P1597" t="s">
        <v>48</v>
      </c>
      <c r="R1597">
        <v>27.8</v>
      </c>
      <c r="S1597" t="s">
        <v>43</v>
      </c>
      <c r="T1597" t="s">
        <v>44</v>
      </c>
      <c r="U1597">
        <v>201</v>
      </c>
      <c r="V1597">
        <v>4406</v>
      </c>
      <c r="Y1597" t="s">
        <v>45</v>
      </c>
      <c r="Z1597">
        <v>511.42</v>
      </c>
      <c r="AA1597">
        <v>1</v>
      </c>
      <c r="AB1597" t="s">
        <v>46</v>
      </c>
      <c r="AC1597">
        <v>3.93</v>
      </c>
      <c r="AD1597">
        <v>25</v>
      </c>
      <c r="AE1597">
        <v>71</v>
      </c>
      <c r="AF1597">
        <v>1</v>
      </c>
      <c r="AH1597">
        <v>1</v>
      </c>
      <c r="AJ1597">
        <v>1</v>
      </c>
      <c r="AK1597">
        <v>0</v>
      </c>
      <c r="AL1597">
        <v>1</v>
      </c>
      <c r="AM1597">
        <v>3.93</v>
      </c>
      <c r="AN1597">
        <v>0.2</v>
      </c>
    </row>
    <row r="1598" spans="1:40" x14ac:dyDescent="0.25">
      <c r="A1598" t="s">
        <v>40</v>
      </c>
      <c r="B1598">
        <v>49</v>
      </c>
      <c r="C1598">
        <v>71</v>
      </c>
      <c r="D1598">
        <v>2</v>
      </c>
      <c r="E1598">
        <v>121140000</v>
      </c>
      <c r="F1598">
        <v>4.0999999999999996</v>
      </c>
      <c r="G1598">
        <v>1</v>
      </c>
      <c r="H1598">
        <v>3.93</v>
      </c>
      <c r="I1598">
        <v>0.2</v>
      </c>
      <c r="J1598" t="s">
        <v>41</v>
      </c>
      <c r="K1598" s="1">
        <v>42558.660254629627</v>
      </c>
      <c r="L1598">
        <v>71</v>
      </c>
      <c r="M1598">
        <v>38.256700000000002</v>
      </c>
      <c r="N1598">
        <v>-68.11</v>
      </c>
      <c r="P1598" t="s">
        <v>48</v>
      </c>
      <c r="R1598">
        <v>27.8</v>
      </c>
      <c r="S1598" t="s">
        <v>43</v>
      </c>
      <c r="T1598" t="s">
        <v>44</v>
      </c>
      <c r="U1598">
        <v>201</v>
      </c>
      <c r="V1598">
        <v>4406</v>
      </c>
      <c r="Y1598" t="s">
        <v>45</v>
      </c>
      <c r="Z1598">
        <v>511.42</v>
      </c>
      <c r="AA1598">
        <v>1</v>
      </c>
      <c r="AB1598" t="s">
        <v>46</v>
      </c>
      <c r="AC1598">
        <v>3.93</v>
      </c>
      <c r="AD1598">
        <v>25</v>
      </c>
      <c r="AE1598">
        <v>71</v>
      </c>
      <c r="AF1598">
        <v>1</v>
      </c>
      <c r="AH1598">
        <v>1</v>
      </c>
      <c r="AJ1598">
        <v>1</v>
      </c>
      <c r="AK1598">
        <v>0</v>
      </c>
      <c r="AL1598">
        <v>1</v>
      </c>
      <c r="AM1598">
        <v>3.93</v>
      </c>
      <c r="AN1598">
        <v>0.2</v>
      </c>
    </row>
    <row r="1599" spans="1:40" x14ac:dyDescent="0.25">
      <c r="A1599" t="s">
        <v>40</v>
      </c>
      <c r="B1599">
        <v>49</v>
      </c>
      <c r="C1599">
        <v>71</v>
      </c>
      <c r="D1599">
        <v>2</v>
      </c>
      <c r="E1599">
        <v>121140800</v>
      </c>
      <c r="F1599">
        <v>4.4000000000000004</v>
      </c>
      <c r="G1599">
        <v>1</v>
      </c>
      <c r="H1599">
        <v>3.93</v>
      </c>
      <c r="I1599">
        <v>0.2</v>
      </c>
      <c r="J1599" t="s">
        <v>41</v>
      </c>
      <c r="K1599" s="1">
        <v>42558.660254629627</v>
      </c>
      <c r="L1599">
        <v>71</v>
      </c>
      <c r="M1599">
        <v>38.256700000000002</v>
      </c>
      <c r="N1599">
        <v>-68.11</v>
      </c>
      <c r="P1599" t="s">
        <v>48</v>
      </c>
      <c r="R1599">
        <v>27.8</v>
      </c>
      <c r="S1599" t="s">
        <v>43</v>
      </c>
      <c r="T1599" t="s">
        <v>44</v>
      </c>
      <c r="U1599">
        <v>201</v>
      </c>
      <c r="V1599">
        <v>4406</v>
      </c>
      <c r="Y1599" t="s">
        <v>45</v>
      </c>
      <c r="Z1599">
        <v>511.42</v>
      </c>
      <c r="AA1599">
        <v>1</v>
      </c>
      <c r="AB1599" t="s">
        <v>46</v>
      </c>
      <c r="AC1599">
        <v>3.93</v>
      </c>
      <c r="AD1599">
        <v>25</v>
      </c>
      <c r="AE1599">
        <v>71</v>
      </c>
      <c r="AF1599">
        <v>1</v>
      </c>
      <c r="AH1599">
        <v>1</v>
      </c>
      <c r="AJ1599">
        <v>2</v>
      </c>
      <c r="AK1599">
        <v>0</v>
      </c>
      <c r="AL1599">
        <v>2</v>
      </c>
      <c r="AM1599">
        <v>7.86</v>
      </c>
      <c r="AN1599">
        <v>0.39</v>
      </c>
    </row>
    <row r="1600" spans="1:40" x14ac:dyDescent="0.25">
      <c r="A1600" t="s">
        <v>40</v>
      </c>
      <c r="B1600">
        <v>49</v>
      </c>
      <c r="C1600">
        <v>71</v>
      </c>
      <c r="D1600">
        <v>2</v>
      </c>
      <c r="E1600">
        <v>121140800</v>
      </c>
      <c r="F1600">
        <v>7</v>
      </c>
      <c r="G1600">
        <v>1</v>
      </c>
      <c r="H1600">
        <v>3.93</v>
      </c>
      <c r="I1600">
        <v>0.2</v>
      </c>
      <c r="J1600" t="s">
        <v>41</v>
      </c>
      <c r="K1600" s="1">
        <v>42558.660254629627</v>
      </c>
      <c r="L1600">
        <v>71</v>
      </c>
      <c r="M1600">
        <v>38.256700000000002</v>
      </c>
      <c r="N1600">
        <v>-68.11</v>
      </c>
      <c r="P1600" t="s">
        <v>48</v>
      </c>
      <c r="R1600">
        <v>27.8</v>
      </c>
      <c r="S1600" t="s">
        <v>43</v>
      </c>
      <c r="T1600" t="s">
        <v>44</v>
      </c>
      <c r="U1600">
        <v>201</v>
      </c>
      <c r="V1600">
        <v>4406</v>
      </c>
      <c r="Y1600" t="s">
        <v>45</v>
      </c>
      <c r="Z1600">
        <v>511.42</v>
      </c>
      <c r="AA1600">
        <v>1</v>
      </c>
      <c r="AB1600" t="s">
        <v>46</v>
      </c>
      <c r="AC1600">
        <v>3.93</v>
      </c>
      <c r="AD1600">
        <v>25</v>
      </c>
      <c r="AE1600">
        <v>71</v>
      </c>
      <c r="AF1600">
        <v>1</v>
      </c>
      <c r="AH1600">
        <v>1</v>
      </c>
      <c r="AJ1600">
        <v>2</v>
      </c>
      <c r="AK1600">
        <v>0</v>
      </c>
      <c r="AL1600">
        <v>2</v>
      </c>
      <c r="AM1600">
        <v>7.86</v>
      </c>
      <c r="AN1600">
        <v>0.39</v>
      </c>
    </row>
    <row r="1601" spans="1:40" x14ac:dyDescent="0.25">
      <c r="A1601" t="s">
        <v>40</v>
      </c>
      <c r="B1601">
        <v>49</v>
      </c>
      <c r="C1601">
        <v>71</v>
      </c>
      <c r="D1601">
        <v>2</v>
      </c>
      <c r="E1601">
        <v>121150000</v>
      </c>
      <c r="F1601">
        <v>3.2</v>
      </c>
      <c r="G1601">
        <v>1</v>
      </c>
      <c r="H1601">
        <v>3.93</v>
      </c>
      <c r="I1601">
        <v>0.2</v>
      </c>
      <c r="J1601" t="s">
        <v>41</v>
      </c>
      <c r="K1601" s="1">
        <v>42558.660254629627</v>
      </c>
      <c r="L1601">
        <v>71</v>
      </c>
      <c r="M1601">
        <v>38.256700000000002</v>
      </c>
      <c r="N1601">
        <v>-68.11</v>
      </c>
      <c r="P1601" t="s">
        <v>48</v>
      </c>
      <c r="R1601">
        <v>27.8</v>
      </c>
      <c r="S1601" t="s">
        <v>43</v>
      </c>
      <c r="T1601" t="s">
        <v>44</v>
      </c>
      <c r="U1601">
        <v>201</v>
      </c>
      <c r="V1601">
        <v>4406</v>
      </c>
      <c r="Y1601" t="s">
        <v>45</v>
      </c>
      <c r="Z1601">
        <v>511.42</v>
      </c>
      <c r="AA1601">
        <v>1</v>
      </c>
      <c r="AB1601" t="s">
        <v>46</v>
      </c>
      <c r="AC1601">
        <v>3.93</v>
      </c>
      <c r="AD1601">
        <v>25</v>
      </c>
      <c r="AE1601">
        <v>71</v>
      </c>
      <c r="AF1601">
        <v>1</v>
      </c>
      <c r="AH1601">
        <v>1</v>
      </c>
      <c r="AJ1601">
        <v>1</v>
      </c>
      <c r="AK1601">
        <v>0</v>
      </c>
      <c r="AL1601">
        <v>1</v>
      </c>
      <c r="AM1601">
        <v>3.93</v>
      </c>
      <c r="AN1601">
        <v>0.2</v>
      </c>
    </row>
    <row r="1602" spans="1:40" x14ac:dyDescent="0.25">
      <c r="A1602" t="s">
        <v>40</v>
      </c>
      <c r="B1602">
        <v>49</v>
      </c>
      <c r="C1602">
        <v>71</v>
      </c>
      <c r="D1602">
        <v>2</v>
      </c>
      <c r="E1602">
        <v>132030000</v>
      </c>
      <c r="F1602">
        <v>5.4</v>
      </c>
      <c r="G1602">
        <v>1</v>
      </c>
      <c r="H1602">
        <v>3.93</v>
      </c>
      <c r="I1602">
        <v>0.2</v>
      </c>
      <c r="J1602" t="s">
        <v>41</v>
      </c>
      <c r="K1602" s="1">
        <v>42558.660254629627</v>
      </c>
      <c r="L1602">
        <v>71</v>
      </c>
      <c r="M1602">
        <v>38.256700000000002</v>
      </c>
      <c r="N1602">
        <v>-68.11</v>
      </c>
      <c r="P1602" t="s">
        <v>48</v>
      </c>
      <c r="R1602">
        <v>27.8</v>
      </c>
      <c r="S1602" t="s">
        <v>43</v>
      </c>
      <c r="T1602" t="s">
        <v>44</v>
      </c>
      <c r="U1602">
        <v>201</v>
      </c>
      <c r="V1602">
        <v>4406</v>
      </c>
      <c r="Y1602" t="s">
        <v>45</v>
      </c>
      <c r="Z1602">
        <v>511.42</v>
      </c>
      <c r="AA1602">
        <v>1</v>
      </c>
      <c r="AB1602" t="s">
        <v>46</v>
      </c>
      <c r="AC1602">
        <v>3.93</v>
      </c>
      <c r="AD1602">
        <v>25</v>
      </c>
      <c r="AE1602">
        <v>71</v>
      </c>
      <c r="AF1602">
        <v>1</v>
      </c>
      <c r="AH1602">
        <v>1</v>
      </c>
      <c r="AJ1602">
        <v>1</v>
      </c>
      <c r="AK1602">
        <v>0</v>
      </c>
      <c r="AL1602">
        <v>1</v>
      </c>
      <c r="AM1602">
        <v>3.93</v>
      </c>
      <c r="AN1602">
        <v>0.2</v>
      </c>
    </row>
    <row r="1603" spans="1:40" x14ac:dyDescent="0.25">
      <c r="A1603" t="s">
        <v>40</v>
      </c>
      <c r="B1603">
        <v>49</v>
      </c>
      <c r="C1603">
        <v>71</v>
      </c>
      <c r="D1603">
        <v>2</v>
      </c>
      <c r="E1603">
        <v>132080000</v>
      </c>
      <c r="F1603">
        <v>2.6</v>
      </c>
      <c r="G1603">
        <v>1</v>
      </c>
      <c r="H1603">
        <v>3.93</v>
      </c>
      <c r="I1603">
        <v>0.2</v>
      </c>
      <c r="J1603" t="s">
        <v>41</v>
      </c>
      <c r="K1603" s="1">
        <v>42558.660254629627</v>
      </c>
      <c r="L1603">
        <v>71</v>
      </c>
      <c r="M1603">
        <v>38.256700000000002</v>
      </c>
      <c r="N1603">
        <v>-68.11</v>
      </c>
      <c r="P1603" t="s">
        <v>48</v>
      </c>
      <c r="R1603">
        <v>27.8</v>
      </c>
      <c r="S1603" t="s">
        <v>43</v>
      </c>
      <c r="T1603" t="s">
        <v>44</v>
      </c>
      <c r="U1603">
        <v>201</v>
      </c>
      <c r="V1603">
        <v>4406</v>
      </c>
      <c r="Y1603" t="s">
        <v>45</v>
      </c>
      <c r="Z1603">
        <v>511.42</v>
      </c>
      <c r="AA1603">
        <v>1</v>
      </c>
      <c r="AB1603" t="s">
        <v>46</v>
      </c>
      <c r="AC1603">
        <v>3.93</v>
      </c>
      <c r="AD1603">
        <v>25</v>
      </c>
      <c r="AE1603">
        <v>71</v>
      </c>
      <c r="AF1603">
        <v>1</v>
      </c>
      <c r="AH1603">
        <v>1</v>
      </c>
      <c r="AJ1603">
        <v>1</v>
      </c>
      <c r="AK1603">
        <v>0</v>
      </c>
      <c r="AL1603">
        <v>1</v>
      </c>
      <c r="AM1603">
        <v>3.93</v>
      </c>
      <c r="AN1603">
        <v>0.2</v>
      </c>
    </row>
    <row r="1604" spans="1:40" x14ac:dyDescent="0.25">
      <c r="A1604" t="s">
        <v>40</v>
      </c>
      <c r="B1604">
        <v>49</v>
      </c>
      <c r="C1604">
        <v>71</v>
      </c>
      <c r="D1604">
        <v>2</v>
      </c>
      <c r="E1604">
        <v>132080200</v>
      </c>
      <c r="F1604">
        <v>5.0999999999999996</v>
      </c>
      <c r="G1604">
        <v>1</v>
      </c>
      <c r="H1604">
        <v>3.93</v>
      </c>
      <c r="I1604">
        <v>0.2</v>
      </c>
      <c r="J1604" t="s">
        <v>41</v>
      </c>
      <c r="K1604" s="1">
        <v>42558.660254629627</v>
      </c>
      <c r="L1604">
        <v>71</v>
      </c>
      <c r="M1604">
        <v>38.256700000000002</v>
      </c>
      <c r="N1604">
        <v>-68.11</v>
      </c>
      <c r="P1604" t="s">
        <v>48</v>
      </c>
      <c r="R1604">
        <v>27.8</v>
      </c>
      <c r="S1604" t="s">
        <v>43</v>
      </c>
      <c r="T1604" t="s">
        <v>44</v>
      </c>
      <c r="U1604">
        <v>201</v>
      </c>
      <c r="V1604">
        <v>4406</v>
      </c>
      <c r="Y1604" t="s">
        <v>45</v>
      </c>
      <c r="Z1604">
        <v>511.42</v>
      </c>
      <c r="AA1604">
        <v>1</v>
      </c>
      <c r="AB1604" t="s">
        <v>46</v>
      </c>
      <c r="AC1604">
        <v>3.93</v>
      </c>
      <c r="AD1604">
        <v>25</v>
      </c>
      <c r="AE1604">
        <v>71</v>
      </c>
      <c r="AF1604">
        <v>1</v>
      </c>
      <c r="AH1604">
        <v>1</v>
      </c>
      <c r="AJ1604">
        <v>1</v>
      </c>
      <c r="AK1604">
        <v>0</v>
      </c>
      <c r="AL1604">
        <v>1</v>
      </c>
      <c r="AM1604">
        <v>3.93</v>
      </c>
      <c r="AN1604">
        <v>0.2</v>
      </c>
    </row>
    <row r="1605" spans="1:40" x14ac:dyDescent="0.25">
      <c r="A1605" t="s">
        <v>40</v>
      </c>
      <c r="B1605">
        <v>49</v>
      </c>
      <c r="C1605">
        <v>71</v>
      </c>
      <c r="D1605">
        <v>2</v>
      </c>
      <c r="E1605">
        <v>132080301</v>
      </c>
      <c r="F1605">
        <v>4.7</v>
      </c>
      <c r="G1605">
        <v>1</v>
      </c>
      <c r="H1605">
        <v>3.93</v>
      </c>
      <c r="I1605">
        <v>0.2</v>
      </c>
      <c r="J1605" t="s">
        <v>41</v>
      </c>
      <c r="K1605" s="1">
        <v>42558.660254629627</v>
      </c>
      <c r="L1605">
        <v>71</v>
      </c>
      <c r="M1605">
        <v>38.256700000000002</v>
      </c>
      <c r="N1605">
        <v>-68.11</v>
      </c>
      <c r="P1605" t="s">
        <v>48</v>
      </c>
      <c r="R1605">
        <v>27.8</v>
      </c>
      <c r="S1605" t="s">
        <v>43</v>
      </c>
      <c r="T1605" t="s">
        <v>44</v>
      </c>
      <c r="U1605">
        <v>201</v>
      </c>
      <c r="V1605">
        <v>4406</v>
      </c>
      <c r="Y1605" t="s">
        <v>45</v>
      </c>
      <c r="Z1605">
        <v>511.42</v>
      </c>
      <c r="AA1605">
        <v>1</v>
      </c>
      <c r="AB1605" t="s">
        <v>46</v>
      </c>
      <c r="AC1605">
        <v>3.93</v>
      </c>
      <c r="AD1605">
        <v>25</v>
      </c>
      <c r="AE1605">
        <v>71</v>
      </c>
      <c r="AF1605">
        <v>1</v>
      </c>
      <c r="AH1605">
        <v>1</v>
      </c>
      <c r="AJ1605">
        <v>1</v>
      </c>
      <c r="AK1605">
        <v>0</v>
      </c>
      <c r="AL1605">
        <v>1</v>
      </c>
      <c r="AM1605">
        <v>3.93</v>
      </c>
      <c r="AN1605">
        <v>0.2</v>
      </c>
    </row>
    <row r="1606" spans="1:40" x14ac:dyDescent="0.25">
      <c r="A1606" t="s">
        <v>40</v>
      </c>
      <c r="B1606">
        <v>49</v>
      </c>
      <c r="C1606">
        <v>71</v>
      </c>
      <c r="D1606">
        <v>2</v>
      </c>
      <c r="E1606">
        <v>143150501</v>
      </c>
      <c r="F1606">
        <v>16.3</v>
      </c>
      <c r="G1606">
        <v>1</v>
      </c>
      <c r="H1606">
        <v>3.93</v>
      </c>
      <c r="I1606">
        <v>0.2</v>
      </c>
      <c r="J1606" t="s">
        <v>41</v>
      </c>
      <c r="K1606" s="1">
        <v>42558.660254629627</v>
      </c>
      <c r="L1606">
        <v>71</v>
      </c>
      <c r="M1606">
        <v>38.256700000000002</v>
      </c>
      <c r="N1606">
        <v>-68.11</v>
      </c>
      <c r="P1606" t="s">
        <v>48</v>
      </c>
      <c r="R1606">
        <v>27.8</v>
      </c>
      <c r="S1606" t="s">
        <v>43</v>
      </c>
      <c r="T1606" t="s">
        <v>44</v>
      </c>
      <c r="U1606">
        <v>201</v>
      </c>
      <c r="V1606">
        <v>4406</v>
      </c>
      <c r="Y1606" t="s">
        <v>45</v>
      </c>
      <c r="Z1606">
        <v>511.42</v>
      </c>
      <c r="AA1606">
        <v>1</v>
      </c>
      <c r="AB1606" t="s">
        <v>46</v>
      </c>
      <c r="AC1606">
        <v>3.93</v>
      </c>
      <c r="AD1606">
        <v>25</v>
      </c>
      <c r="AE1606">
        <v>71</v>
      </c>
      <c r="AF1606">
        <v>1</v>
      </c>
      <c r="AH1606">
        <v>1</v>
      </c>
      <c r="AJ1606">
        <v>1</v>
      </c>
      <c r="AK1606">
        <v>0</v>
      </c>
      <c r="AL1606">
        <v>1</v>
      </c>
      <c r="AM1606">
        <v>3.93</v>
      </c>
      <c r="AN1606">
        <v>0.2</v>
      </c>
    </row>
    <row r="1607" spans="1:40" x14ac:dyDescent="0.25">
      <c r="A1607" t="s">
        <v>40</v>
      </c>
      <c r="B1607">
        <v>49</v>
      </c>
      <c r="C1607">
        <v>71</v>
      </c>
      <c r="D1607">
        <v>2</v>
      </c>
      <c r="E1607">
        <v>148060000</v>
      </c>
      <c r="F1607">
        <v>4</v>
      </c>
      <c r="G1607">
        <v>1</v>
      </c>
      <c r="H1607">
        <v>3.93</v>
      </c>
      <c r="I1607">
        <v>0.2</v>
      </c>
      <c r="J1607" t="s">
        <v>41</v>
      </c>
      <c r="K1607" s="1">
        <v>42558.660254629627</v>
      </c>
      <c r="L1607">
        <v>71</v>
      </c>
      <c r="M1607">
        <v>38.256700000000002</v>
      </c>
      <c r="N1607">
        <v>-68.11</v>
      </c>
      <c r="P1607" t="s">
        <v>48</v>
      </c>
      <c r="R1607">
        <v>27.8</v>
      </c>
      <c r="S1607" t="s">
        <v>43</v>
      </c>
      <c r="T1607" t="s">
        <v>44</v>
      </c>
      <c r="U1607">
        <v>201</v>
      </c>
      <c r="V1607">
        <v>4406</v>
      </c>
      <c r="Y1607" t="s">
        <v>45</v>
      </c>
      <c r="Z1607">
        <v>511.42</v>
      </c>
      <c r="AA1607">
        <v>1</v>
      </c>
      <c r="AB1607" t="s">
        <v>46</v>
      </c>
      <c r="AC1607">
        <v>3.93</v>
      </c>
      <c r="AD1607">
        <v>25</v>
      </c>
      <c r="AE1607">
        <v>71</v>
      </c>
      <c r="AF1607">
        <v>1</v>
      </c>
      <c r="AH1607">
        <v>1</v>
      </c>
      <c r="AJ1607">
        <v>2</v>
      </c>
      <c r="AK1607">
        <v>0</v>
      </c>
      <c r="AL1607">
        <v>2</v>
      </c>
      <c r="AM1607">
        <v>7.86</v>
      </c>
      <c r="AN1607">
        <v>0.39</v>
      </c>
    </row>
    <row r="1608" spans="1:40" x14ac:dyDescent="0.25">
      <c r="A1608" t="s">
        <v>40</v>
      </c>
      <c r="B1608">
        <v>49</v>
      </c>
      <c r="C1608">
        <v>71</v>
      </c>
      <c r="D1608">
        <v>2</v>
      </c>
      <c r="E1608">
        <v>148060000</v>
      </c>
      <c r="F1608">
        <v>5</v>
      </c>
      <c r="G1608">
        <v>1</v>
      </c>
      <c r="H1608">
        <v>3.93</v>
      </c>
      <c r="I1608">
        <v>0.2</v>
      </c>
      <c r="J1608" t="s">
        <v>41</v>
      </c>
      <c r="K1608" s="1">
        <v>42558.660254629627</v>
      </c>
      <c r="L1608">
        <v>71</v>
      </c>
      <c r="M1608">
        <v>38.256700000000002</v>
      </c>
      <c r="N1608">
        <v>-68.11</v>
      </c>
      <c r="P1608" t="s">
        <v>48</v>
      </c>
      <c r="R1608">
        <v>27.8</v>
      </c>
      <c r="S1608" t="s">
        <v>43</v>
      </c>
      <c r="T1608" t="s">
        <v>44</v>
      </c>
      <c r="U1608">
        <v>201</v>
      </c>
      <c r="V1608">
        <v>4406</v>
      </c>
      <c r="Y1608" t="s">
        <v>45</v>
      </c>
      <c r="Z1608">
        <v>511.42</v>
      </c>
      <c r="AA1608">
        <v>1</v>
      </c>
      <c r="AB1608" t="s">
        <v>46</v>
      </c>
      <c r="AC1608">
        <v>3.93</v>
      </c>
      <c r="AD1608">
        <v>25</v>
      </c>
      <c r="AE1608">
        <v>71</v>
      </c>
      <c r="AF1608">
        <v>1</v>
      </c>
      <c r="AH1608">
        <v>1</v>
      </c>
      <c r="AJ1608">
        <v>2</v>
      </c>
      <c r="AK1608">
        <v>0</v>
      </c>
      <c r="AL1608">
        <v>2</v>
      </c>
      <c r="AM1608">
        <v>7.86</v>
      </c>
      <c r="AN1608">
        <v>0.39</v>
      </c>
    </row>
    <row r="1609" spans="1:40" x14ac:dyDescent="0.25">
      <c r="A1609" t="s">
        <v>40</v>
      </c>
      <c r="B1609">
        <v>49</v>
      </c>
      <c r="C1609">
        <v>71</v>
      </c>
      <c r="D1609">
        <v>2</v>
      </c>
      <c r="E1609">
        <v>170020000</v>
      </c>
      <c r="F1609">
        <v>1.7</v>
      </c>
      <c r="G1609">
        <v>1</v>
      </c>
      <c r="H1609">
        <v>3.93</v>
      </c>
      <c r="I1609">
        <v>0.2</v>
      </c>
      <c r="J1609" t="s">
        <v>41</v>
      </c>
      <c r="K1609" s="1">
        <v>42558.660254629627</v>
      </c>
      <c r="L1609">
        <v>71</v>
      </c>
      <c r="M1609">
        <v>38.256700000000002</v>
      </c>
      <c r="N1609">
        <v>-68.11</v>
      </c>
      <c r="P1609" t="s">
        <v>48</v>
      </c>
      <c r="R1609">
        <v>27.8</v>
      </c>
      <c r="S1609" t="s">
        <v>43</v>
      </c>
      <c r="T1609" t="s">
        <v>44</v>
      </c>
      <c r="U1609">
        <v>201</v>
      </c>
      <c r="V1609">
        <v>4406</v>
      </c>
      <c r="Y1609" t="s">
        <v>45</v>
      </c>
      <c r="Z1609">
        <v>511.42</v>
      </c>
      <c r="AA1609">
        <v>1</v>
      </c>
      <c r="AB1609" t="s">
        <v>46</v>
      </c>
      <c r="AC1609">
        <v>3.93</v>
      </c>
      <c r="AD1609">
        <v>25</v>
      </c>
      <c r="AE1609">
        <v>71</v>
      </c>
      <c r="AF1609">
        <v>1</v>
      </c>
      <c r="AH1609">
        <v>1</v>
      </c>
      <c r="AJ1609">
        <v>1</v>
      </c>
      <c r="AK1609">
        <v>0</v>
      </c>
      <c r="AL1609">
        <v>1</v>
      </c>
      <c r="AM1609">
        <v>3.93</v>
      </c>
      <c r="AN1609">
        <v>0.2</v>
      </c>
    </row>
    <row r="1610" spans="1:40" x14ac:dyDescent="0.25">
      <c r="A1610" t="s">
        <v>40</v>
      </c>
      <c r="B1610">
        <v>49</v>
      </c>
      <c r="C1610">
        <v>71</v>
      </c>
      <c r="D1610">
        <v>2</v>
      </c>
      <c r="E1610">
        <v>170026000</v>
      </c>
      <c r="F1610">
        <v>4.4000000000000004</v>
      </c>
      <c r="G1610">
        <v>1</v>
      </c>
      <c r="H1610">
        <v>3.93</v>
      </c>
      <c r="I1610">
        <v>0.2</v>
      </c>
      <c r="J1610" t="s">
        <v>41</v>
      </c>
      <c r="K1610" s="1">
        <v>42558.660254629627</v>
      </c>
      <c r="L1610">
        <v>71</v>
      </c>
      <c r="M1610">
        <v>38.256700000000002</v>
      </c>
      <c r="N1610">
        <v>-68.11</v>
      </c>
      <c r="P1610" t="s">
        <v>48</v>
      </c>
      <c r="R1610">
        <v>27.8</v>
      </c>
      <c r="S1610" t="s">
        <v>43</v>
      </c>
      <c r="T1610" t="s">
        <v>44</v>
      </c>
      <c r="U1610">
        <v>201</v>
      </c>
      <c r="V1610">
        <v>4406</v>
      </c>
      <c r="Y1610" t="s">
        <v>45</v>
      </c>
      <c r="Z1610">
        <v>511.42</v>
      </c>
      <c r="AA1610">
        <v>1</v>
      </c>
      <c r="AB1610" t="s">
        <v>46</v>
      </c>
      <c r="AC1610">
        <v>3.93</v>
      </c>
      <c r="AD1610">
        <v>25</v>
      </c>
      <c r="AE1610">
        <v>71</v>
      </c>
      <c r="AF1610">
        <v>1</v>
      </c>
      <c r="AH1610">
        <v>1</v>
      </c>
      <c r="AJ1610">
        <v>1</v>
      </c>
      <c r="AK1610">
        <v>0</v>
      </c>
      <c r="AL1610">
        <v>1</v>
      </c>
      <c r="AM1610">
        <v>3.93</v>
      </c>
      <c r="AN1610">
        <v>0.2</v>
      </c>
    </row>
    <row r="1611" spans="1:40" x14ac:dyDescent="0.25">
      <c r="A1611" t="s">
        <v>40</v>
      </c>
      <c r="B1611">
        <v>49</v>
      </c>
      <c r="C1611">
        <v>71</v>
      </c>
      <c r="D1611">
        <v>2</v>
      </c>
      <c r="E1611">
        <v>170050000</v>
      </c>
      <c r="F1611">
        <v>1.8</v>
      </c>
      <c r="G1611">
        <v>1</v>
      </c>
      <c r="H1611">
        <v>3.93</v>
      </c>
      <c r="I1611">
        <v>0.2</v>
      </c>
      <c r="J1611" t="s">
        <v>41</v>
      </c>
      <c r="K1611" s="1">
        <v>42558.660254629627</v>
      </c>
      <c r="L1611">
        <v>71</v>
      </c>
      <c r="M1611">
        <v>38.256700000000002</v>
      </c>
      <c r="N1611">
        <v>-68.11</v>
      </c>
      <c r="P1611" t="s">
        <v>48</v>
      </c>
      <c r="R1611">
        <v>27.8</v>
      </c>
      <c r="S1611" t="s">
        <v>43</v>
      </c>
      <c r="T1611" t="s">
        <v>44</v>
      </c>
      <c r="U1611">
        <v>201</v>
      </c>
      <c r="V1611">
        <v>4406</v>
      </c>
      <c r="Y1611" t="s">
        <v>45</v>
      </c>
      <c r="Z1611">
        <v>511.42</v>
      </c>
      <c r="AA1611">
        <v>1</v>
      </c>
      <c r="AB1611" t="s">
        <v>46</v>
      </c>
      <c r="AC1611">
        <v>3.93</v>
      </c>
      <c r="AD1611">
        <v>25</v>
      </c>
      <c r="AE1611">
        <v>71</v>
      </c>
      <c r="AF1611">
        <v>1</v>
      </c>
      <c r="AH1611">
        <v>1</v>
      </c>
      <c r="AJ1611">
        <v>2</v>
      </c>
      <c r="AK1611">
        <v>0</v>
      </c>
      <c r="AL1611">
        <v>2</v>
      </c>
      <c r="AM1611">
        <v>7.86</v>
      </c>
      <c r="AN1611">
        <v>0.39</v>
      </c>
    </row>
    <row r="1612" spans="1:40" x14ac:dyDescent="0.25">
      <c r="A1612" t="s">
        <v>40</v>
      </c>
      <c r="B1612">
        <v>49</v>
      </c>
      <c r="C1612">
        <v>71</v>
      </c>
      <c r="D1612">
        <v>2</v>
      </c>
      <c r="E1612">
        <v>170050000</v>
      </c>
      <c r="F1612">
        <v>4.7</v>
      </c>
      <c r="G1612">
        <v>1</v>
      </c>
      <c r="H1612">
        <v>3.93</v>
      </c>
      <c r="I1612">
        <v>0.2</v>
      </c>
      <c r="J1612" t="s">
        <v>41</v>
      </c>
      <c r="K1612" s="1">
        <v>42558.660254629627</v>
      </c>
      <c r="L1612">
        <v>71</v>
      </c>
      <c r="M1612">
        <v>38.256700000000002</v>
      </c>
      <c r="N1612">
        <v>-68.11</v>
      </c>
      <c r="P1612" t="s">
        <v>48</v>
      </c>
      <c r="R1612">
        <v>27.8</v>
      </c>
      <c r="S1612" t="s">
        <v>43</v>
      </c>
      <c r="T1612" t="s">
        <v>44</v>
      </c>
      <c r="U1612">
        <v>201</v>
      </c>
      <c r="V1612">
        <v>4406</v>
      </c>
      <c r="Y1612" t="s">
        <v>45</v>
      </c>
      <c r="Z1612">
        <v>511.42</v>
      </c>
      <c r="AA1612">
        <v>1</v>
      </c>
      <c r="AB1612" t="s">
        <v>46</v>
      </c>
      <c r="AC1612">
        <v>3.93</v>
      </c>
      <c r="AD1612">
        <v>25</v>
      </c>
      <c r="AE1612">
        <v>71</v>
      </c>
      <c r="AF1612">
        <v>1</v>
      </c>
      <c r="AH1612">
        <v>1</v>
      </c>
      <c r="AJ1612">
        <v>2</v>
      </c>
      <c r="AK1612">
        <v>0</v>
      </c>
      <c r="AL1612">
        <v>2</v>
      </c>
      <c r="AM1612">
        <v>7.86</v>
      </c>
      <c r="AN1612">
        <v>0.39</v>
      </c>
    </row>
    <row r="1613" spans="1:40" x14ac:dyDescent="0.25">
      <c r="A1613" t="s">
        <v>40</v>
      </c>
      <c r="B1613">
        <v>49</v>
      </c>
      <c r="C1613">
        <v>71</v>
      </c>
      <c r="D1613">
        <v>2</v>
      </c>
      <c r="E1613">
        <v>170110000</v>
      </c>
      <c r="F1613">
        <v>1.9</v>
      </c>
      <c r="G1613">
        <v>1</v>
      </c>
      <c r="H1613">
        <v>3.93</v>
      </c>
      <c r="I1613">
        <v>0.2</v>
      </c>
      <c r="J1613" t="s">
        <v>41</v>
      </c>
      <c r="K1613" s="1">
        <v>42558.660254629627</v>
      </c>
      <c r="L1613">
        <v>71</v>
      </c>
      <c r="M1613">
        <v>38.256700000000002</v>
      </c>
      <c r="N1613">
        <v>-68.11</v>
      </c>
      <c r="P1613" t="s">
        <v>48</v>
      </c>
      <c r="R1613">
        <v>27.8</v>
      </c>
      <c r="S1613" t="s">
        <v>43</v>
      </c>
      <c r="T1613" t="s">
        <v>44</v>
      </c>
      <c r="U1613">
        <v>201</v>
      </c>
      <c r="V1613">
        <v>4406</v>
      </c>
      <c r="Y1613" t="s">
        <v>45</v>
      </c>
      <c r="Z1613">
        <v>511.42</v>
      </c>
      <c r="AA1613">
        <v>1</v>
      </c>
      <c r="AB1613" t="s">
        <v>46</v>
      </c>
      <c r="AC1613">
        <v>3.93</v>
      </c>
      <c r="AD1613">
        <v>25</v>
      </c>
      <c r="AE1613">
        <v>71</v>
      </c>
      <c r="AF1613">
        <v>1</v>
      </c>
      <c r="AH1613">
        <v>1</v>
      </c>
      <c r="AJ1613">
        <v>2</v>
      </c>
      <c r="AK1613">
        <v>0</v>
      </c>
      <c r="AL1613">
        <v>2</v>
      </c>
      <c r="AM1613">
        <v>7.86</v>
      </c>
      <c r="AN1613">
        <v>0.39</v>
      </c>
    </row>
    <row r="1614" spans="1:40" x14ac:dyDescent="0.25">
      <c r="A1614" t="s">
        <v>40</v>
      </c>
      <c r="B1614">
        <v>49</v>
      </c>
      <c r="C1614">
        <v>71</v>
      </c>
      <c r="D1614">
        <v>2</v>
      </c>
      <c r="E1614">
        <v>170110000</v>
      </c>
      <c r="F1614">
        <v>2.5</v>
      </c>
      <c r="G1614">
        <v>1</v>
      </c>
      <c r="H1614">
        <v>3.93</v>
      </c>
      <c r="I1614">
        <v>0.2</v>
      </c>
      <c r="J1614" t="s">
        <v>41</v>
      </c>
      <c r="K1614" s="1">
        <v>42558.660254629627</v>
      </c>
      <c r="L1614">
        <v>71</v>
      </c>
      <c r="M1614">
        <v>38.256700000000002</v>
      </c>
      <c r="N1614">
        <v>-68.11</v>
      </c>
      <c r="P1614" t="s">
        <v>48</v>
      </c>
      <c r="R1614">
        <v>27.8</v>
      </c>
      <c r="S1614" t="s">
        <v>43</v>
      </c>
      <c r="T1614" t="s">
        <v>44</v>
      </c>
      <c r="U1614">
        <v>201</v>
      </c>
      <c r="V1614">
        <v>4406</v>
      </c>
      <c r="Y1614" t="s">
        <v>45</v>
      </c>
      <c r="Z1614">
        <v>511.42</v>
      </c>
      <c r="AA1614">
        <v>1</v>
      </c>
      <c r="AB1614" t="s">
        <v>46</v>
      </c>
      <c r="AC1614">
        <v>3.93</v>
      </c>
      <c r="AD1614">
        <v>25</v>
      </c>
      <c r="AE1614">
        <v>71</v>
      </c>
      <c r="AF1614">
        <v>1</v>
      </c>
      <c r="AH1614">
        <v>1</v>
      </c>
      <c r="AJ1614">
        <v>2</v>
      </c>
      <c r="AK1614">
        <v>0</v>
      </c>
      <c r="AL1614">
        <v>2</v>
      </c>
      <c r="AM1614">
        <v>7.86</v>
      </c>
      <c r="AN1614">
        <v>0.39</v>
      </c>
    </row>
    <row r="1615" spans="1:40" x14ac:dyDescent="0.25">
      <c r="A1615" t="s">
        <v>40</v>
      </c>
      <c r="B1615">
        <v>49</v>
      </c>
      <c r="C1615">
        <v>71</v>
      </c>
      <c r="D1615">
        <v>2</v>
      </c>
      <c r="E1615">
        <v>170113003</v>
      </c>
      <c r="F1615">
        <v>4</v>
      </c>
      <c r="G1615">
        <v>1</v>
      </c>
      <c r="H1615">
        <v>3.93</v>
      </c>
      <c r="I1615">
        <v>0.2</v>
      </c>
      <c r="J1615" t="s">
        <v>41</v>
      </c>
      <c r="K1615" s="1">
        <v>42558.660254629627</v>
      </c>
      <c r="L1615">
        <v>71</v>
      </c>
      <c r="M1615">
        <v>38.256700000000002</v>
      </c>
      <c r="N1615">
        <v>-68.11</v>
      </c>
      <c r="P1615" t="s">
        <v>48</v>
      </c>
      <c r="R1615">
        <v>27.8</v>
      </c>
      <c r="S1615" t="s">
        <v>43</v>
      </c>
      <c r="T1615" t="s">
        <v>44</v>
      </c>
      <c r="U1615">
        <v>201</v>
      </c>
      <c r="V1615">
        <v>4406</v>
      </c>
      <c r="Y1615" t="s">
        <v>45</v>
      </c>
      <c r="Z1615">
        <v>511.42</v>
      </c>
      <c r="AA1615">
        <v>1</v>
      </c>
      <c r="AB1615" t="s">
        <v>46</v>
      </c>
      <c r="AC1615">
        <v>3.93</v>
      </c>
      <c r="AD1615">
        <v>25</v>
      </c>
      <c r="AE1615">
        <v>71</v>
      </c>
      <c r="AF1615">
        <v>1</v>
      </c>
      <c r="AH1615">
        <v>1</v>
      </c>
      <c r="AJ1615">
        <v>1</v>
      </c>
      <c r="AK1615">
        <v>0</v>
      </c>
      <c r="AL1615">
        <v>1</v>
      </c>
      <c r="AM1615">
        <v>3.93</v>
      </c>
      <c r="AN1615">
        <v>0.2</v>
      </c>
    </row>
    <row r="1616" spans="1:40" x14ac:dyDescent="0.25">
      <c r="A1616" t="s">
        <v>40</v>
      </c>
      <c r="B1616">
        <v>49</v>
      </c>
      <c r="C1616">
        <v>71</v>
      </c>
      <c r="D1616">
        <v>2</v>
      </c>
      <c r="E1616">
        <v>170280000</v>
      </c>
      <c r="F1616">
        <v>3.6</v>
      </c>
      <c r="G1616">
        <v>1</v>
      </c>
      <c r="H1616">
        <v>3.93</v>
      </c>
      <c r="I1616">
        <v>0.2</v>
      </c>
      <c r="J1616" t="s">
        <v>41</v>
      </c>
      <c r="K1616" s="1">
        <v>42558.660254629627</v>
      </c>
      <c r="L1616">
        <v>71</v>
      </c>
      <c r="M1616">
        <v>38.256700000000002</v>
      </c>
      <c r="N1616">
        <v>-68.11</v>
      </c>
      <c r="P1616" t="s">
        <v>48</v>
      </c>
      <c r="R1616">
        <v>27.8</v>
      </c>
      <c r="S1616" t="s">
        <v>43</v>
      </c>
      <c r="T1616" t="s">
        <v>44</v>
      </c>
      <c r="U1616">
        <v>201</v>
      </c>
      <c r="V1616">
        <v>4406</v>
      </c>
      <c r="Y1616" t="s">
        <v>45</v>
      </c>
      <c r="Z1616">
        <v>511.42</v>
      </c>
      <c r="AA1616">
        <v>1</v>
      </c>
      <c r="AB1616" t="s">
        <v>46</v>
      </c>
      <c r="AC1616">
        <v>3.93</v>
      </c>
      <c r="AD1616">
        <v>25</v>
      </c>
      <c r="AE1616">
        <v>71</v>
      </c>
      <c r="AF1616">
        <v>1</v>
      </c>
      <c r="AH1616">
        <v>1</v>
      </c>
      <c r="AJ1616">
        <v>2</v>
      </c>
      <c r="AK1616">
        <v>0</v>
      </c>
      <c r="AL1616">
        <v>2</v>
      </c>
      <c r="AM1616">
        <v>7.86</v>
      </c>
      <c r="AN1616">
        <v>0.39</v>
      </c>
    </row>
    <row r="1617" spans="1:40" x14ac:dyDescent="0.25">
      <c r="A1617" t="s">
        <v>40</v>
      </c>
      <c r="B1617">
        <v>49</v>
      </c>
      <c r="C1617">
        <v>71</v>
      </c>
      <c r="D1617">
        <v>2</v>
      </c>
      <c r="E1617">
        <v>170280000</v>
      </c>
      <c r="F1617">
        <v>15.5</v>
      </c>
      <c r="G1617">
        <v>1</v>
      </c>
      <c r="H1617">
        <v>3.93</v>
      </c>
      <c r="I1617">
        <v>0.2</v>
      </c>
      <c r="J1617" t="s">
        <v>41</v>
      </c>
      <c r="K1617" s="1">
        <v>42558.660254629627</v>
      </c>
      <c r="L1617">
        <v>71</v>
      </c>
      <c r="M1617">
        <v>38.256700000000002</v>
      </c>
      <c r="N1617">
        <v>-68.11</v>
      </c>
      <c r="P1617" t="s">
        <v>48</v>
      </c>
      <c r="R1617">
        <v>27.8</v>
      </c>
      <c r="S1617" t="s">
        <v>43</v>
      </c>
      <c r="T1617" t="s">
        <v>44</v>
      </c>
      <c r="U1617">
        <v>201</v>
      </c>
      <c r="V1617">
        <v>4406</v>
      </c>
      <c r="Y1617" t="s">
        <v>45</v>
      </c>
      <c r="Z1617">
        <v>511.42</v>
      </c>
      <c r="AA1617">
        <v>1</v>
      </c>
      <c r="AB1617" t="s">
        <v>46</v>
      </c>
      <c r="AC1617">
        <v>3.93</v>
      </c>
      <c r="AD1617">
        <v>25</v>
      </c>
      <c r="AE1617">
        <v>71</v>
      </c>
      <c r="AF1617">
        <v>1</v>
      </c>
      <c r="AH1617">
        <v>1</v>
      </c>
      <c r="AJ1617">
        <v>2</v>
      </c>
      <c r="AK1617">
        <v>0</v>
      </c>
      <c r="AL1617">
        <v>2</v>
      </c>
      <c r="AM1617">
        <v>7.86</v>
      </c>
      <c r="AN1617">
        <v>0.39</v>
      </c>
    </row>
    <row r="1618" spans="1:40" x14ac:dyDescent="0.25">
      <c r="A1618" t="s">
        <v>40</v>
      </c>
      <c r="B1618">
        <v>49</v>
      </c>
      <c r="C1618">
        <v>71</v>
      </c>
      <c r="D1618">
        <v>2</v>
      </c>
      <c r="E1618">
        <v>170300000</v>
      </c>
      <c r="F1618">
        <v>5.7</v>
      </c>
      <c r="G1618">
        <v>1</v>
      </c>
      <c r="H1618">
        <v>3.93</v>
      </c>
      <c r="I1618">
        <v>0.2</v>
      </c>
      <c r="J1618" t="s">
        <v>41</v>
      </c>
      <c r="K1618" s="1">
        <v>42558.660254629627</v>
      </c>
      <c r="L1618">
        <v>71</v>
      </c>
      <c r="M1618">
        <v>38.256700000000002</v>
      </c>
      <c r="N1618">
        <v>-68.11</v>
      </c>
      <c r="P1618" t="s">
        <v>48</v>
      </c>
      <c r="R1618">
        <v>27.8</v>
      </c>
      <c r="S1618" t="s">
        <v>43</v>
      </c>
      <c r="T1618" t="s">
        <v>44</v>
      </c>
      <c r="U1618">
        <v>201</v>
      </c>
      <c r="V1618">
        <v>4406</v>
      </c>
      <c r="Y1618" t="s">
        <v>45</v>
      </c>
      <c r="Z1618">
        <v>511.42</v>
      </c>
      <c r="AA1618">
        <v>1</v>
      </c>
      <c r="AB1618" t="s">
        <v>46</v>
      </c>
      <c r="AC1618">
        <v>3.93</v>
      </c>
      <c r="AD1618">
        <v>25</v>
      </c>
      <c r="AE1618">
        <v>71</v>
      </c>
      <c r="AF1618">
        <v>1</v>
      </c>
      <c r="AH1618">
        <v>1</v>
      </c>
      <c r="AJ1618">
        <v>1</v>
      </c>
      <c r="AK1618">
        <v>0</v>
      </c>
      <c r="AL1618">
        <v>1</v>
      </c>
      <c r="AM1618">
        <v>3.93</v>
      </c>
      <c r="AN1618">
        <v>0.2</v>
      </c>
    </row>
    <row r="1619" spans="1:40" x14ac:dyDescent="0.25">
      <c r="A1619" t="s">
        <v>40</v>
      </c>
      <c r="B1619">
        <v>49</v>
      </c>
      <c r="C1619">
        <v>71</v>
      </c>
      <c r="D1619">
        <v>2</v>
      </c>
      <c r="E1619">
        <v>170420000</v>
      </c>
      <c r="F1619">
        <v>1.7</v>
      </c>
      <c r="G1619">
        <v>1</v>
      </c>
      <c r="H1619">
        <v>3.93</v>
      </c>
      <c r="I1619">
        <v>0.2</v>
      </c>
      <c r="J1619" t="s">
        <v>41</v>
      </c>
      <c r="K1619" s="1">
        <v>42558.660254629627</v>
      </c>
      <c r="L1619">
        <v>71</v>
      </c>
      <c r="M1619">
        <v>38.256700000000002</v>
      </c>
      <c r="N1619">
        <v>-68.11</v>
      </c>
      <c r="P1619" t="s">
        <v>48</v>
      </c>
      <c r="R1619">
        <v>27.8</v>
      </c>
      <c r="S1619" t="s">
        <v>43</v>
      </c>
      <c r="T1619" t="s">
        <v>44</v>
      </c>
      <c r="U1619">
        <v>201</v>
      </c>
      <c r="V1619">
        <v>4406</v>
      </c>
      <c r="Y1619" t="s">
        <v>45</v>
      </c>
      <c r="Z1619">
        <v>511.42</v>
      </c>
      <c r="AA1619">
        <v>1</v>
      </c>
      <c r="AB1619" t="s">
        <v>46</v>
      </c>
      <c r="AC1619">
        <v>3.93</v>
      </c>
      <c r="AD1619">
        <v>25</v>
      </c>
      <c r="AE1619">
        <v>71</v>
      </c>
      <c r="AF1619">
        <v>1</v>
      </c>
      <c r="AH1619">
        <v>1</v>
      </c>
      <c r="AJ1619">
        <v>1</v>
      </c>
      <c r="AK1619">
        <v>0</v>
      </c>
      <c r="AL1619">
        <v>1</v>
      </c>
      <c r="AM1619">
        <v>3.93</v>
      </c>
      <c r="AN1619">
        <v>0.2</v>
      </c>
    </row>
    <row r="1620" spans="1:40" x14ac:dyDescent="0.25">
      <c r="A1620" t="s">
        <v>40</v>
      </c>
      <c r="B1620">
        <v>49</v>
      </c>
      <c r="C1620">
        <v>71</v>
      </c>
      <c r="D1620">
        <v>2</v>
      </c>
      <c r="E1620">
        <v>170440100</v>
      </c>
      <c r="F1620">
        <v>2.8</v>
      </c>
      <c r="G1620">
        <v>1</v>
      </c>
      <c r="H1620">
        <v>3.93</v>
      </c>
      <c r="I1620">
        <v>0.2</v>
      </c>
      <c r="J1620" t="s">
        <v>41</v>
      </c>
      <c r="K1620" s="1">
        <v>42558.660254629627</v>
      </c>
      <c r="L1620">
        <v>71</v>
      </c>
      <c r="M1620">
        <v>38.256700000000002</v>
      </c>
      <c r="N1620">
        <v>-68.11</v>
      </c>
      <c r="P1620" t="s">
        <v>48</v>
      </c>
      <c r="R1620">
        <v>27.8</v>
      </c>
      <c r="S1620" t="s">
        <v>43</v>
      </c>
      <c r="T1620" t="s">
        <v>44</v>
      </c>
      <c r="U1620">
        <v>201</v>
      </c>
      <c r="V1620">
        <v>4406</v>
      </c>
      <c r="Y1620" t="s">
        <v>45</v>
      </c>
      <c r="Z1620">
        <v>511.42</v>
      </c>
      <c r="AA1620">
        <v>1</v>
      </c>
      <c r="AB1620" t="s">
        <v>46</v>
      </c>
      <c r="AC1620">
        <v>3.93</v>
      </c>
      <c r="AD1620">
        <v>25</v>
      </c>
      <c r="AE1620">
        <v>71</v>
      </c>
      <c r="AF1620">
        <v>1</v>
      </c>
      <c r="AH1620">
        <v>1</v>
      </c>
      <c r="AJ1620">
        <v>3</v>
      </c>
      <c r="AK1620">
        <v>0</v>
      </c>
      <c r="AL1620">
        <v>3</v>
      </c>
      <c r="AM1620">
        <v>11.79</v>
      </c>
      <c r="AN1620">
        <v>0.59</v>
      </c>
    </row>
    <row r="1621" spans="1:40" x14ac:dyDescent="0.25">
      <c r="A1621" t="s">
        <v>40</v>
      </c>
      <c r="B1621">
        <v>49</v>
      </c>
      <c r="C1621">
        <v>71</v>
      </c>
      <c r="D1621">
        <v>2</v>
      </c>
      <c r="E1621">
        <v>170440100</v>
      </c>
      <c r="F1621">
        <v>3.6</v>
      </c>
      <c r="G1621">
        <v>1</v>
      </c>
      <c r="H1621">
        <v>3.93</v>
      </c>
      <c r="I1621">
        <v>0.2</v>
      </c>
      <c r="J1621" t="s">
        <v>41</v>
      </c>
      <c r="K1621" s="1">
        <v>42558.660254629627</v>
      </c>
      <c r="L1621">
        <v>71</v>
      </c>
      <c r="M1621">
        <v>38.256700000000002</v>
      </c>
      <c r="N1621">
        <v>-68.11</v>
      </c>
      <c r="P1621" t="s">
        <v>48</v>
      </c>
      <c r="R1621">
        <v>27.8</v>
      </c>
      <c r="S1621" t="s">
        <v>43</v>
      </c>
      <c r="T1621" t="s">
        <v>44</v>
      </c>
      <c r="U1621">
        <v>201</v>
      </c>
      <c r="V1621">
        <v>4406</v>
      </c>
      <c r="Y1621" t="s">
        <v>45</v>
      </c>
      <c r="Z1621">
        <v>511.42</v>
      </c>
      <c r="AA1621">
        <v>1</v>
      </c>
      <c r="AB1621" t="s">
        <v>46</v>
      </c>
      <c r="AC1621">
        <v>3.93</v>
      </c>
      <c r="AD1621">
        <v>25</v>
      </c>
      <c r="AE1621">
        <v>71</v>
      </c>
      <c r="AF1621">
        <v>1</v>
      </c>
      <c r="AH1621">
        <v>1</v>
      </c>
      <c r="AJ1621">
        <v>3</v>
      </c>
      <c r="AK1621">
        <v>0</v>
      </c>
      <c r="AL1621">
        <v>3</v>
      </c>
      <c r="AM1621">
        <v>11.79</v>
      </c>
      <c r="AN1621">
        <v>0.59</v>
      </c>
    </row>
    <row r="1622" spans="1:40" x14ac:dyDescent="0.25">
      <c r="A1622" t="s">
        <v>40</v>
      </c>
      <c r="B1622">
        <v>49</v>
      </c>
      <c r="C1622">
        <v>71</v>
      </c>
      <c r="D1622">
        <v>2</v>
      </c>
      <c r="E1622">
        <v>170440100</v>
      </c>
      <c r="F1622">
        <v>3.8</v>
      </c>
      <c r="G1622">
        <v>1</v>
      </c>
      <c r="H1622">
        <v>3.93</v>
      </c>
      <c r="I1622">
        <v>0.2</v>
      </c>
      <c r="J1622" t="s">
        <v>41</v>
      </c>
      <c r="K1622" s="1">
        <v>42558.660254629627</v>
      </c>
      <c r="L1622">
        <v>71</v>
      </c>
      <c r="M1622">
        <v>38.256700000000002</v>
      </c>
      <c r="N1622">
        <v>-68.11</v>
      </c>
      <c r="P1622" t="s">
        <v>48</v>
      </c>
      <c r="R1622">
        <v>27.8</v>
      </c>
      <c r="S1622" t="s">
        <v>43</v>
      </c>
      <c r="T1622" t="s">
        <v>44</v>
      </c>
      <c r="U1622">
        <v>201</v>
      </c>
      <c r="V1622">
        <v>4406</v>
      </c>
      <c r="Y1622" t="s">
        <v>45</v>
      </c>
      <c r="Z1622">
        <v>511.42</v>
      </c>
      <c r="AA1622">
        <v>1</v>
      </c>
      <c r="AB1622" t="s">
        <v>46</v>
      </c>
      <c r="AC1622">
        <v>3.93</v>
      </c>
      <c r="AD1622">
        <v>25</v>
      </c>
      <c r="AE1622">
        <v>71</v>
      </c>
      <c r="AF1622">
        <v>1</v>
      </c>
      <c r="AH1622">
        <v>1</v>
      </c>
      <c r="AJ1622">
        <v>3</v>
      </c>
      <c r="AK1622">
        <v>0</v>
      </c>
      <c r="AL1622">
        <v>3</v>
      </c>
      <c r="AM1622">
        <v>11.79</v>
      </c>
      <c r="AN1622">
        <v>0.59</v>
      </c>
    </row>
    <row r="1623" spans="1:40" x14ac:dyDescent="0.25">
      <c r="A1623" t="s">
        <v>40</v>
      </c>
      <c r="B1623">
        <v>49</v>
      </c>
      <c r="C1623">
        <v>71</v>
      </c>
      <c r="D1623">
        <v>2</v>
      </c>
      <c r="E1623">
        <v>170440400</v>
      </c>
      <c r="F1623">
        <v>2.7</v>
      </c>
      <c r="G1623">
        <v>1</v>
      </c>
      <c r="H1623">
        <v>3.93</v>
      </c>
      <c r="I1623">
        <v>0.2</v>
      </c>
      <c r="J1623" t="s">
        <v>41</v>
      </c>
      <c r="K1623" s="1">
        <v>42558.660254629627</v>
      </c>
      <c r="L1623">
        <v>71</v>
      </c>
      <c r="M1623">
        <v>38.256700000000002</v>
      </c>
      <c r="N1623">
        <v>-68.11</v>
      </c>
      <c r="P1623" t="s">
        <v>48</v>
      </c>
      <c r="R1623">
        <v>27.8</v>
      </c>
      <c r="S1623" t="s">
        <v>43</v>
      </c>
      <c r="T1623" t="s">
        <v>44</v>
      </c>
      <c r="U1623">
        <v>201</v>
      </c>
      <c r="V1623">
        <v>4406</v>
      </c>
      <c r="Y1623" t="s">
        <v>45</v>
      </c>
      <c r="Z1623">
        <v>511.42</v>
      </c>
      <c r="AA1623">
        <v>1</v>
      </c>
      <c r="AB1623" t="s">
        <v>46</v>
      </c>
      <c r="AC1623">
        <v>3.93</v>
      </c>
      <c r="AD1623">
        <v>25</v>
      </c>
      <c r="AE1623">
        <v>71</v>
      </c>
      <c r="AF1623">
        <v>1</v>
      </c>
      <c r="AH1623">
        <v>1</v>
      </c>
      <c r="AJ1623">
        <v>3</v>
      </c>
      <c r="AK1623">
        <v>0</v>
      </c>
      <c r="AL1623">
        <v>3</v>
      </c>
      <c r="AM1623">
        <v>11.79</v>
      </c>
      <c r="AN1623">
        <v>0.59</v>
      </c>
    </row>
    <row r="1624" spans="1:40" x14ac:dyDescent="0.25">
      <c r="A1624" t="s">
        <v>40</v>
      </c>
      <c r="B1624">
        <v>49</v>
      </c>
      <c r="C1624">
        <v>71</v>
      </c>
      <c r="D1624">
        <v>2</v>
      </c>
      <c r="E1624">
        <v>170440400</v>
      </c>
      <c r="F1624">
        <v>3.1</v>
      </c>
      <c r="G1624">
        <v>1</v>
      </c>
      <c r="H1624">
        <v>3.93</v>
      </c>
      <c r="I1624">
        <v>0.2</v>
      </c>
      <c r="J1624" t="s">
        <v>41</v>
      </c>
      <c r="K1624" s="1">
        <v>42558.660254629627</v>
      </c>
      <c r="L1624">
        <v>71</v>
      </c>
      <c r="M1624">
        <v>38.256700000000002</v>
      </c>
      <c r="N1624">
        <v>-68.11</v>
      </c>
      <c r="P1624" t="s">
        <v>48</v>
      </c>
      <c r="R1624">
        <v>27.8</v>
      </c>
      <c r="S1624" t="s">
        <v>43</v>
      </c>
      <c r="T1624" t="s">
        <v>44</v>
      </c>
      <c r="U1624">
        <v>201</v>
      </c>
      <c r="V1624">
        <v>4406</v>
      </c>
      <c r="Y1624" t="s">
        <v>45</v>
      </c>
      <c r="Z1624">
        <v>511.42</v>
      </c>
      <c r="AA1624">
        <v>1</v>
      </c>
      <c r="AB1624" t="s">
        <v>46</v>
      </c>
      <c r="AC1624">
        <v>3.93</v>
      </c>
      <c r="AD1624">
        <v>25</v>
      </c>
      <c r="AE1624">
        <v>71</v>
      </c>
      <c r="AF1624">
        <v>1</v>
      </c>
      <c r="AH1624">
        <v>1</v>
      </c>
      <c r="AJ1624">
        <v>3</v>
      </c>
      <c r="AK1624">
        <v>0</v>
      </c>
      <c r="AL1624">
        <v>3</v>
      </c>
      <c r="AM1624">
        <v>11.79</v>
      </c>
      <c r="AN1624">
        <v>0.59</v>
      </c>
    </row>
    <row r="1625" spans="1:40" x14ac:dyDescent="0.25">
      <c r="A1625" t="s">
        <v>40</v>
      </c>
      <c r="B1625">
        <v>49</v>
      </c>
      <c r="C1625">
        <v>71</v>
      </c>
      <c r="D1625">
        <v>2</v>
      </c>
      <c r="E1625">
        <v>170440400</v>
      </c>
      <c r="F1625">
        <v>3.7</v>
      </c>
      <c r="G1625">
        <v>1</v>
      </c>
      <c r="H1625">
        <v>3.93</v>
      </c>
      <c r="I1625">
        <v>0.2</v>
      </c>
      <c r="J1625" t="s">
        <v>41</v>
      </c>
      <c r="K1625" s="1">
        <v>42558.660254629627</v>
      </c>
      <c r="L1625">
        <v>71</v>
      </c>
      <c r="M1625">
        <v>38.256700000000002</v>
      </c>
      <c r="N1625">
        <v>-68.11</v>
      </c>
      <c r="P1625" t="s">
        <v>48</v>
      </c>
      <c r="R1625">
        <v>27.8</v>
      </c>
      <c r="S1625" t="s">
        <v>43</v>
      </c>
      <c r="T1625" t="s">
        <v>44</v>
      </c>
      <c r="U1625">
        <v>201</v>
      </c>
      <c r="V1625">
        <v>4406</v>
      </c>
      <c r="Y1625" t="s">
        <v>45</v>
      </c>
      <c r="Z1625">
        <v>511.42</v>
      </c>
      <c r="AA1625">
        <v>1</v>
      </c>
      <c r="AB1625" t="s">
        <v>46</v>
      </c>
      <c r="AC1625">
        <v>3.93</v>
      </c>
      <c r="AD1625">
        <v>25</v>
      </c>
      <c r="AE1625">
        <v>71</v>
      </c>
      <c r="AF1625">
        <v>1</v>
      </c>
      <c r="AH1625">
        <v>1</v>
      </c>
      <c r="AJ1625">
        <v>3</v>
      </c>
      <c r="AK1625">
        <v>0</v>
      </c>
      <c r="AL1625">
        <v>3</v>
      </c>
      <c r="AM1625">
        <v>11.79</v>
      </c>
      <c r="AN1625">
        <v>0.59</v>
      </c>
    </row>
    <row r="1626" spans="1:40" x14ac:dyDescent="0.25">
      <c r="A1626" t="s">
        <v>40</v>
      </c>
      <c r="B1626">
        <v>49</v>
      </c>
      <c r="C1626">
        <v>71</v>
      </c>
      <c r="D1626">
        <v>2</v>
      </c>
      <c r="E1626">
        <v>170440604</v>
      </c>
      <c r="F1626">
        <v>3</v>
      </c>
      <c r="G1626">
        <v>1</v>
      </c>
      <c r="H1626">
        <v>3.93</v>
      </c>
      <c r="I1626">
        <v>0.2</v>
      </c>
      <c r="J1626" t="s">
        <v>41</v>
      </c>
      <c r="K1626" s="1">
        <v>42558.660254629627</v>
      </c>
      <c r="L1626">
        <v>71</v>
      </c>
      <c r="M1626">
        <v>38.256700000000002</v>
      </c>
      <c r="N1626">
        <v>-68.11</v>
      </c>
      <c r="P1626" t="s">
        <v>48</v>
      </c>
      <c r="R1626">
        <v>27.8</v>
      </c>
      <c r="S1626" t="s">
        <v>43</v>
      </c>
      <c r="T1626" t="s">
        <v>44</v>
      </c>
      <c r="U1626">
        <v>201</v>
      </c>
      <c r="V1626">
        <v>4406</v>
      </c>
      <c r="Y1626" t="s">
        <v>45</v>
      </c>
      <c r="Z1626">
        <v>511.42</v>
      </c>
      <c r="AA1626">
        <v>1</v>
      </c>
      <c r="AB1626" t="s">
        <v>46</v>
      </c>
      <c r="AC1626">
        <v>3.93</v>
      </c>
      <c r="AD1626">
        <v>25</v>
      </c>
      <c r="AE1626">
        <v>71</v>
      </c>
      <c r="AF1626">
        <v>1</v>
      </c>
      <c r="AH1626">
        <v>1</v>
      </c>
      <c r="AJ1626">
        <v>5</v>
      </c>
      <c r="AK1626">
        <v>0</v>
      </c>
      <c r="AL1626">
        <v>5</v>
      </c>
      <c r="AM1626">
        <v>19.649999999999999</v>
      </c>
      <c r="AN1626">
        <v>0.98</v>
      </c>
    </row>
    <row r="1627" spans="1:40" x14ac:dyDescent="0.25">
      <c r="A1627" t="s">
        <v>40</v>
      </c>
      <c r="B1627">
        <v>49</v>
      </c>
      <c r="C1627">
        <v>71</v>
      </c>
      <c r="D1627">
        <v>2</v>
      </c>
      <c r="E1627">
        <v>170440604</v>
      </c>
      <c r="F1627">
        <v>3.1</v>
      </c>
      <c r="G1627">
        <v>1</v>
      </c>
      <c r="H1627">
        <v>3.93</v>
      </c>
      <c r="I1627">
        <v>0.2</v>
      </c>
      <c r="J1627" t="s">
        <v>41</v>
      </c>
      <c r="K1627" s="1">
        <v>42558.660254629627</v>
      </c>
      <c r="L1627">
        <v>71</v>
      </c>
      <c r="M1627">
        <v>38.256700000000002</v>
      </c>
      <c r="N1627">
        <v>-68.11</v>
      </c>
      <c r="P1627" t="s">
        <v>48</v>
      </c>
      <c r="R1627">
        <v>27.8</v>
      </c>
      <c r="S1627" t="s">
        <v>43</v>
      </c>
      <c r="T1627" t="s">
        <v>44</v>
      </c>
      <c r="U1627">
        <v>201</v>
      </c>
      <c r="V1627">
        <v>4406</v>
      </c>
      <c r="Y1627" t="s">
        <v>45</v>
      </c>
      <c r="Z1627">
        <v>511.42</v>
      </c>
      <c r="AA1627">
        <v>1</v>
      </c>
      <c r="AB1627" t="s">
        <v>46</v>
      </c>
      <c r="AC1627">
        <v>3.93</v>
      </c>
      <c r="AD1627">
        <v>25</v>
      </c>
      <c r="AE1627">
        <v>71</v>
      </c>
      <c r="AF1627">
        <v>1</v>
      </c>
      <c r="AH1627">
        <v>1</v>
      </c>
      <c r="AJ1627">
        <v>5</v>
      </c>
      <c r="AK1627">
        <v>0</v>
      </c>
      <c r="AL1627">
        <v>5</v>
      </c>
      <c r="AM1627">
        <v>19.649999999999999</v>
      </c>
      <c r="AN1627">
        <v>0.98</v>
      </c>
    </row>
    <row r="1628" spans="1:40" x14ac:dyDescent="0.25">
      <c r="A1628" t="s">
        <v>40</v>
      </c>
      <c r="B1628">
        <v>49</v>
      </c>
      <c r="C1628">
        <v>71</v>
      </c>
      <c r="D1628">
        <v>2</v>
      </c>
      <c r="E1628">
        <v>170440604</v>
      </c>
      <c r="F1628">
        <v>3.2</v>
      </c>
      <c r="G1628">
        <v>1</v>
      </c>
      <c r="H1628">
        <v>3.93</v>
      </c>
      <c r="I1628">
        <v>0.2</v>
      </c>
      <c r="J1628" t="s">
        <v>41</v>
      </c>
      <c r="K1628" s="1">
        <v>42558.660254629627</v>
      </c>
      <c r="L1628">
        <v>71</v>
      </c>
      <c r="M1628">
        <v>38.256700000000002</v>
      </c>
      <c r="N1628">
        <v>-68.11</v>
      </c>
      <c r="P1628" t="s">
        <v>48</v>
      </c>
      <c r="R1628">
        <v>27.8</v>
      </c>
      <c r="S1628" t="s">
        <v>43</v>
      </c>
      <c r="T1628" t="s">
        <v>44</v>
      </c>
      <c r="U1628">
        <v>201</v>
      </c>
      <c r="V1628">
        <v>4406</v>
      </c>
      <c r="Y1628" t="s">
        <v>45</v>
      </c>
      <c r="Z1628">
        <v>511.42</v>
      </c>
      <c r="AA1628">
        <v>1</v>
      </c>
      <c r="AB1628" t="s">
        <v>46</v>
      </c>
      <c r="AC1628">
        <v>3.93</v>
      </c>
      <c r="AD1628">
        <v>25</v>
      </c>
      <c r="AE1628">
        <v>71</v>
      </c>
      <c r="AF1628">
        <v>1</v>
      </c>
      <c r="AH1628">
        <v>1</v>
      </c>
      <c r="AJ1628">
        <v>5</v>
      </c>
      <c r="AK1628">
        <v>0</v>
      </c>
      <c r="AL1628">
        <v>5</v>
      </c>
      <c r="AM1628">
        <v>19.649999999999999</v>
      </c>
      <c r="AN1628">
        <v>0.98</v>
      </c>
    </row>
    <row r="1629" spans="1:40" x14ac:dyDescent="0.25">
      <c r="A1629" t="s">
        <v>40</v>
      </c>
      <c r="B1629">
        <v>49</v>
      </c>
      <c r="C1629">
        <v>71</v>
      </c>
      <c r="D1629">
        <v>2</v>
      </c>
      <c r="E1629">
        <v>170440604</v>
      </c>
      <c r="F1629">
        <v>3.3</v>
      </c>
      <c r="G1629">
        <v>1</v>
      </c>
      <c r="H1629">
        <v>3.93</v>
      </c>
      <c r="I1629">
        <v>0.2</v>
      </c>
      <c r="J1629" t="s">
        <v>41</v>
      </c>
      <c r="K1629" s="1">
        <v>42558.660254629627</v>
      </c>
      <c r="L1629">
        <v>71</v>
      </c>
      <c r="M1629">
        <v>38.256700000000002</v>
      </c>
      <c r="N1629">
        <v>-68.11</v>
      </c>
      <c r="P1629" t="s">
        <v>48</v>
      </c>
      <c r="R1629">
        <v>27.8</v>
      </c>
      <c r="S1629" t="s">
        <v>43</v>
      </c>
      <c r="T1629" t="s">
        <v>44</v>
      </c>
      <c r="U1629">
        <v>201</v>
      </c>
      <c r="V1629">
        <v>4406</v>
      </c>
      <c r="Y1629" t="s">
        <v>45</v>
      </c>
      <c r="Z1629">
        <v>511.42</v>
      </c>
      <c r="AA1629">
        <v>1</v>
      </c>
      <c r="AB1629" t="s">
        <v>46</v>
      </c>
      <c r="AC1629">
        <v>3.93</v>
      </c>
      <c r="AD1629">
        <v>25</v>
      </c>
      <c r="AE1629">
        <v>71</v>
      </c>
      <c r="AF1629">
        <v>1</v>
      </c>
      <c r="AH1629">
        <v>1</v>
      </c>
      <c r="AJ1629">
        <v>5</v>
      </c>
      <c r="AK1629">
        <v>0</v>
      </c>
      <c r="AL1629">
        <v>5</v>
      </c>
      <c r="AM1629">
        <v>19.649999999999999</v>
      </c>
      <c r="AN1629">
        <v>0.98</v>
      </c>
    </row>
    <row r="1630" spans="1:40" x14ac:dyDescent="0.25">
      <c r="A1630" t="s">
        <v>40</v>
      </c>
      <c r="B1630">
        <v>49</v>
      </c>
      <c r="C1630">
        <v>71</v>
      </c>
      <c r="D1630">
        <v>2</v>
      </c>
      <c r="E1630">
        <v>170440604</v>
      </c>
      <c r="F1630">
        <v>3.4</v>
      </c>
      <c r="G1630">
        <v>1</v>
      </c>
      <c r="H1630">
        <v>3.93</v>
      </c>
      <c r="I1630">
        <v>0.2</v>
      </c>
      <c r="J1630" t="s">
        <v>41</v>
      </c>
      <c r="K1630" s="1">
        <v>42558.660254629627</v>
      </c>
      <c r="L1630">
        <v>71</v>
      </c>
      <c r="M1630">
        <v>38.256700000000002</v>
      </c>
      <c r="N1630">
        <v>-68.11</v>
      </c>
      <c r="P1630" t="s">
        <v>48</v>
      </c>
      <c r="R1630">
        <v>27.8</v>
      </c>
      <c r="S1630" t="s">
        <v>43</v>
      </c>
      <c r="T1630" t="s">
        <v>44</v>
      </c>
      <c r="U1630">
        <v>201</v>
      </c>
      <c r="V1630">
        <v>4406</v>
      </c>
      <c r="Y1630" t="s">
        <v>45</v>
      </c>
      <c r="Z1630">
        <v>511.42</v>
      </c>
      <c r="AA1630">
        <v>1</v>
      </c>
      <c r="AB1630" t="s">
        <v>46</v>
      </c>
      <c r="AC1630">
        <v>3.93</v>
      </c>
      <c r="AD1630">
        <v>25</v>
      </c>
      <c r="AE1630">
        <v>71</v>
      </c>
      <c r="AF1630">
        <v>1</v>
      </c>
      <c r="AH1630">
        <v>1</v>
      </c>
      <c r="AJ1630">
        <v>5</v>
      </c>
      <c r="AK1630">
        <v>0</v>
      </c>
      <c r="AL1630">
        <v>5</v>
      </c>
      <c r="AM1630">
        <v>19.649999999999999</v>
      </c>
      <c r="AN1630">
        <v>0.98</v>
      </c>
    </row>
    <row r="1631" spans="1:40" x14ac:dyDescent="0.25">
      <c r="A1631" t="s">
        <v>40</v>
      </c>
      <c r="B1631">
        <v>49</v>
      </c>
      <c r="C1631">
        <v>71</v>
      </c>
      <c r="D1631">
        <v>2</v>
      </c>
      <c r="E1631">
        <v>170520100</v>
      </c>
      <c r="F1631">
        <v>1.7</v>
      </c>
      <c r="G1631">
        <v>2</v>
      </c>
      <c r="H1631">
        <v>7.86</v>
      </c>
      <c r="I1631">
        <v>0.39</v>
      </c>
      <c r="J1631" t="s">
        <v>41</v>
      </c>
      <c r="K1631" s="1">
        <v>42558.660254629627</v>
      </c>
      <c r="L1631">
        <v>71</v>
      </c>
      <c r="M1631">
        <v>38.256700000000002</v>
      </c>
      <c r="N1631">
        <v>-68.11</v>
      </c>
      <c r="P1631" t="s">
        <v>48</v>
      </c>
      <c r="R1631">
        <v>27.8</v>
      </c>
      <c r="S1631" t="s">
        <v>43</v>
      </c>
      <c r="T1631" t="s">
        <v>44</v>
      </c>
      <c r="U1631">
        <v>201</v>
      </c>
      <c r="V1631">
        <v>4406</v>
      </c>
      <c r="Y1631" t="s">
        <v>45</v>
      </c>
      <c r="Z1631">
        <v>511.42</v>
      </c>
      <c r="AA1631">
        <v>1</v>
      </c>
      <c r="AB1631" t="s">
        <v>46</v>
      </c>
      <c r="AC1631">
        <v>3.93</v>
      </c>
      <c r="AD1631">
        <v>25</v>
      </c>
      <c r="AE1631">
        <v>71</v>
      </c>
      <c r="AF1631">
        <v>1</v>
      </c>
      <c r="AH1631">
        <v>1</v>
      </c>
      <c r="AJ1631">
        <v>3</v>
      </c>
      <c r="AK1631">
        <v>0</v>
      </c>
      <c r="AL1631">
        <v>3</v>
      </c>
      <c r="AM1631">
        <v>11.79</v>
      </c>
      <c r="AN1631">
        <v>0.59</v>
      </c>
    </row>
    <row r="1632" spans="1:40" x14ac:dyDescent="0.25">
      <c r="A1632" t="s">
        <v>40</v>
      </c>
      <c r="B1632">
        <v>49</v>
      </c>
      <c r="C1632">
        <v>71</v>
      </c>
      <c r="D1632">
        <v>2</v>
      </c>
      <c r="E1632">
        <v>170520100</v>
      </c>
      <c r="F1632">
        <v>1.8</v>
      </c>
      <c r="G1632">
        <v>1</v>
      </c>
      <c r="H1632">
        <v>3.93</v>
      </c>
      <c r="I1632">
        <v>0.2</v>
      </c>
      <c r="J1632" t="s">
        <v>41</v>
      </c>
      <c r="K1632" s="1">
        <v>42558.660254629627</v>
      </c>
      <c r="L1632">
        <v>71</v>
      </c>
      <c r="M1632">
        <v>38.256700000000002</v>
      </c>
      <c r="N1632">
        <v>-68.11</v>
      </c>
      <c r="P1632" t="s">
        <v>48</v>
      </c>
      <c r="R1632">
        <v>27.8</v>
      </c>
      <c r="S1632" t="s">
        <v>43</v>
      </c>
      <c r="T1632" t="s">
        <v>44</v>
      </c>
      <c r="U1632">
        <v>201</v>
      </c>
      <c r="V1632">
        <v>4406</v>
      </c>
      <c r="Y1632" t="s">
        <v>45</v>
      </c>
      <c r="Z1632">
        <v>511.42</v>
      </c>
      <c r="AA1632">
        <v>1</v>
      </c>
      <c r="AB1632" t="s">
        <v>46</v>
      </c>
      <c r="AC1632">
        <v>3.93</v>
      </c>
      <c r="AD1632">
        <v>25</v>
      </c>
      <c r="AE1632">
        <v>71</v>
      </c>
      <c r="AF1632">
        <v>1</v>
      </c>
      <c r="AH1632">
        <v>1</v>
      </c>
      <c r="AJ1632">
        <v>3</v>
      </c>
      <c r="AK1632">
        <v>0</v>
      </c>
      <c r="AL1632">
        <v>3</v>
      </c>
      <c r="AM1632">
        <v>11.79</v>
      </c>
      <c r="AN1632">
        <v>0.59</v>
      </c>
    </row>
    <row r="1633" spans="1:40" x14ac:dyDescent="0.25">
      <c r="A1633" t="s">
        <v>40</v>
      </c>
      <c r="B1633">
        <v>49</v>
      </c>
      <c r="C1633">
        <v>71</v>
      </c>
      <c r="D1633">
        <v>2</v>
      </c>
      <c r="E1633">
        <v>170550000</v>
      </c>
      <c r="F1633">
        <v>2.5</v>
      </c>
      <c r="G1633">
        <v>1</v>
      </c>
      <c r="H1633">
        <v>3.93</v>
      </c>
      <c r="I1633">
        <v>0.2</v>
      </c>
      <c r="J1633" t="s">
        <v>41</v>
      </c>
      <c r="K1633" s="1">
        <v>42558.660254629627</v>
      </c>
      <c r="L1633">
        <v>71</v>
      </c>
      <c r="M1633">
        <v>38.256700000000002</v>
      </c>
      <c r="N1633">
        <v>-68.11</v>
      </c>
      <c r="P1633" t="s">
        <v>48</v>
      </c>
      <c r="R1633">
        <v>27.8</v>
      </c>
      <c r="S1633" t="s">
        <v>43</v>
      </c>
      <c r="T1633" t="s">
        <v>44</v>
      </c>
      <c r="U1633">
        <v>201</v>
      </c>
      <c r="V1633">
        <v>4406</v>
      </c>
      <c r="Y1633" t="s">
        <v>45</v>
      </c>
      <c r="Z1633">
        <v>511.42</v>
      </c>
      <c r="AA1633">
        <v>1</v>
      </c>
      <c r="AB1633" t="s">
        <v>46</v>
      </c>
      <c r="AC1633">
        <v>3.93</v>
      </c>
      <c r="AD1633">
        <v>25</v>
      </c>
      <c r="AE1633">
        <v>71</v>
      </c>
      <c r="AF1633">
        <v>1</v>
      </c>
      <c r="AH1633">
        <v>1</v>
      </c>
      <c r="AJ1633">
        <v>3</v>
      </c>
      <c r="AK1633">
        <v>0</v>
      </c>
      <c r="AL1633">
        <v>3</v>
      </c>
      <c r="AM1633">
        <v>11.79</v>
      </c>
      <c r="AN1633">
        <v>0.59</v>
      </c>
    </row>
    <row r="1634" spans="1:40" x14ac:dyDescent="0.25">
      <c r="A1634" t="s">
        <v>40</v>
      </c>
      <c r="B1634">
        <v>49</v>
      </c>
      <c r="C1634">
        <v>71</v>
      </c>
      <c r="D1634">
        <v>2</v>
      </c>
      <c r="E1634">
        <v>170550000</v>
      </c>
      <c r="F1634">
        <v>3.7</v>
      </c>
      <c r="G1634">
        <v>1</v>
      </c>
      <c r="H1634">
        <v>3.93</v>
      </c>
      <c r="I1634">
        <v>0.2</v>
      </c>
      <c r="J1634" t="s">
        <v>41</v>
      </c>
      <c r="K1634" s="1">
        <v>42558.660254629627</v>
      </c>
      <c r="L1634">
        <v>71</v>
      </c>
      <c r="M1634">
        <v>38.256700000000002</v>
      </c>
      <c r="N1634">
        <v>-68.11</v>
      </c>
      <c r="P1634" t="s">
        <v>48</v>
      </c>
      <c r="R1634">
        <v>27.8</v>
      </c>
      <c r="S1634" t="s">
        <v>43</v>
      </c>
      <c r="T1634" t="s">
        <v>44</v>
      </c>
      <c r="U1634">
        <v>201</v>
      </c>
      <c r="V1634">
        <v>4406</v>
      </c>
      <c r="Y1634" t="s">
        <v>45</v>
      </c>
      <c r="Z1634">
        <v>511.42</v>
      </c>
      <c r="AA1634">
        <v>1</v>
      </c>
      <c r="AB1634" t="s">
        <v>46</v>
      </c>
      <c r="AC1634">
        <v>3.93</v>
      </c>
      <c r="AD1634">
        <v>25</v>
      </c>
      <c r="AE1634">
        <v>71</v>
      </c>
      <c r="AF1634">
        <v>1</v>
      </c>
      <c r="AH1634">
        <v>1</v>
      </c>
      <c r="AJ1634">
        <v>3</v>
      </c>
      <c r="AK1634">
        <v>0</v>
      </c>
      <c r="AL1634">
        <v>3</v>
      </c>
      <c r="AM1634">
        <v>11.79</v>
      </c>
      <c r="AN1634">
        <v>0.59</v>
      </c>
    </row>
    <row r="1635" spans="1:40" x14ac:dyDescent="0.25">
      <c r="A1635" t="s">
        <v>40</v>
      </c>
      <c r="B1635">
        <v>49</v>
      </c>
      <c r="C1635">
        <v>71</v>
      </c>
      <c r="D1635">
        <v>2</v>
      </c>
      <c r="E1635">
        <v>170550000</v>
      </c>
      <c r="F1635">
        <v>10.3</v>
      </c>
      <c r="G1635">
        <v>1</v>
      </c>
      <c r="H1635">
        <v>3.93</v>
      </c>
      <c r="I1635">
        <v>0.2</v>
      </c>
      <c r="J1635" t="s">
        <v>41</v>
      </c>
      <c r="K1635" s="1">
        <v>42558.660254629627</v>
      </c>
      <c r="L1635">
        <v>71</v>
      </c>
      <c r="M1635">
        <v>38.256700000000002</v>
      </c>
      <c r="N1635">
        <v>-68.11</v>
      </c>
      <c r="P1635" t="s">
        <v>48</v>
      </c>
      <c r="R1635">
        <v>27.8</v>
      </c>
      <c r="S1635" t="s">
        <v>43</v>
      </c>
      <c r="T1635" t="s">
        <v>44</v>
      </c>
      <c r="U1635">
        <v>201</v>
      </c>
      <c r="V1635">
        <v>4406</v>
      </c>
      <c r="Y1635" t="s">
        <v>45</v>
      </c>
      <c r="Z1635">
        <v>511.42</v>
      </c>
      <c r="AA1635">
        <v>1</v>
      </c>
      <c r="AB1635" t="s">
        <v>46</v>
      </c>
      <c r="AC1635">
        <v>3.93</v>
      </c>
      <c r="AD1635">
        <v>25</v>
      </c>
      <c r="AE1635">
        <v>71</v>
      </c>
      <c r="AF1635">
        <v>1</v>
      </c>
      <c r="AH1635">
        <v>1</v>
      </c>
      <c r="AJ1635">
        <v>3</v>
      </c>
      <c r="AK1635">
        <v>0</v>
      </c>
      <c r="AL1635">
        <v>3</v>
      </c>
      <c r="AM1635">
        <v>11.79</v>
      </c>
      <c r="AN1635">
        <v>0.59</v>
      </c>
    </row>
    <row r="1636" spans="1:40" x14ac:dyDescent="0.25">
      <c r="A1636" t="s">
        <v>40</v>
      </c>
      <c r="B1636">
        <v>49</v>
      </c>
      <c r="C1636">
        <v>71</v>
      </c>
      <c r="D1636">
        <v>2</v>
      </c>
      <c r="E1636">
        <v>170560000</v>
      </c>
      <c r="J1636" t="s">
        <v>41</v>
      </c>
      <c r="K1636" s="1">
        <v>42558.660254629627</v>
      </c>
      <c r="L1636">
        <v>71</v>
      </c>
      <c r="M1636">
        <v>38.256700000000002</v>
      </c>
      <c r="N1636">
        <v>-68.11</v>
      </c>
      <c r="P1636" t="s">
        <v>48</v>
      </c>
      <c r="R1636">
        <v>27.8</v>
      </c>
      <c r="S1636" t="s">
        <v>43</v>
      </c>
      <c r="T1636" t="s">
        <v>44</v>
      </c>
      <c r="U1636">
        <v>201</v>
      </c>
      <c r="V1636">
        <v>4406</v>
      </c>
      <c r="Y1636" t="s">
        <v>45</v>
      </c>
      <c r="Z1636">
        <v>511.42</v>
      </c>
      <c r="AA1636">
        <v>1</v>
      </c>
      <c r="AB1636" t="s">
        <v>46</v>
      </c>
      <c r="AC1636">
        <v>3.93</v>
      </c>
      <c r="AD1636">
        <v>25</v>
      </c>
      <c r="AE1636">
        <v>71</v>
      </c>
      <c r="AF1636">
        <v>1</v>
      </c>
      <c r="AH1636">
        <v>1</v>
      </c>
      <c r="AJ1636">
        <v>0</v>
      </c>
      <c r="AK1636">
        <v>1</v>
      </c>
      <c r="AL1636">
        <v>1</v>
      </c>
      <c r="AM1636">
        <v>3.93</v>
      </c>
      <c r="AN1636">
        <v>0.2</v>
      </c>
    </row>
    <row r="1637" spans="1:40" x14ac:dyDescent="0.25">
      <c r="A1637" t="s">
        <v>40</v>
      </c>
      <c r="B1637">
        <v>49</v>
      </c>
      <c r="C1637">
        <v>71</v>
      </c>
      <c r="D1637">
        <v>2</v>
      </c>
      <c r="E1637">
        <v>170700101</v>
      </c>
      <c r="F1637">
        <v>7</v>
      </c>
      <c r="G1637">
        <v>1</v>
      </c>
      <c r="H1637">
        <v>3.93</v>
      </c>
      <c r="I1637">
        <v>0.2</v>
      </c>
      <c r="J1637" t="s">
        <v>41</v>
      </c>
      <c r="K1637" s="1">
        <v>42558.660254629627</v>
      </c>
      <c r="L1637">
        <v>71</v>
      </c>
      <c r="M1637">
        <v>38.256700000000002</v>
      </c>
      <c r="N1637">
        <v>-68.11</v>
      </c>
      <c r="P1637" t="s">
        <v>48</v>
      </c>
      <c r="R1637">
        <v>27.8</v>
      </c>
      <c r="S1637" t="s">
        <v>43</v>
      </c>
      <c r="T1637" t="s">
        <v>44</v>
      </c>
      <c r="U1637">
        <v>201</v>
      </c>
      <c r="V1637">
        <v>4406</v>
      </c>
      <c r="Y1637" t="s">
        <v>45</v>
      </c>
      <c r="Z1637">
        <v>511.42</v>
      </c>
      <c r="AA1637">
        <v>1</v>
      </c>
      <c r="AB1637" t="s">
        <v>46</v>
      </c>
      <c r="AC1637">
        <v>3.93</v>
      </c>
      <c r="AD1637">
        <v>25</v>
      </c>
      <c r="AE1637">
        <v>71</v>
      </c>
      <c r="AF1637">
        <v>1</v>
      </c>
      <c r="AH1637">
        <v>1</v>
      </c>
      <c r="AJ1637">
        <v>1</v>
      </c>
      <c r="AK1637">
        <v>0</v>
      </c>
      <c r="AL1637">
        <v>1</v>
      </c>
      <c r="AM1637">
        <v>3.93</v>
      </c>
      <c r="AN1637">
        <v>0.2</v>
      </c>
    </row>
    <row r="1638" spans="1:40" x14ac:dyDescent="0.25">
      <c r="A1638" t="s">
        <v>40</v>
      </c>
      <c r="B1638">
        <v>49</v>
      </c>
      <c r="C1638">
        <v>71</v>
      </c>
      <c r="D1638">
        <v>2</v>
      </c>
      <c r="E1638">
        <v>179010301</v>
      </c>
      <c r="F1638">
        <v>2.1</v>
      </c>
      <c r="G1638">
        <v>1</v>
      </c>
      <c r="H1638">
        <v>3.93</v>
      </c>
      <c r="I1638">
        <v>0.2</v>
      </c>
      <c r="J1638" t="s">
        <v>41</v>
      </c>
      <c r="K1638" s="1">
        <v>42558.660254629627</v>
      </c>
      <c r="L1638">
        <v>71</v>
      </c>
      <c r="M1638">
        <v>38.256700000000002</v>
      </c>
      <c r="N1638">
        <v>-68.11</v>
      </c>
      <c r="P1638" t="s">
        <v>48</v>
      </c>
      <c r="R1638">
        <v>27.8</v>
      </c>
      <c r="S1638" t="s">
        <v>43</v>
      </c>
      <c r="T1638" t="s">
        <v>44</v>
      </c>
      <c r="U1638">
        <v>201</v>
      </c>
      <c r="V1638">
        <v>4406</v>
      </c>
      <c r="Y1638" t="s">
        <v>45</v>
      </c>
      <c r="Z1638">
        <v>511.42</v>
      </c>
      <c r="AA1638">
        <v>1</v>
      </c>
      <c r="AB1638" t="s">
        <v>46</v>
      </c>
      <c r="AC1638">
        <v>3.93</v>
      </c>
      <c r="AD1638">
        <v>25</v>
      </c>
      <c r="AE1638">
        <v>71</v>
      </c>
      <c r="AF1638">
        <v>1</v>
      </c>
      <c r="AH1638">
        <v>1</v>
      </c>
      <c r="AJ1638">
        <v>1</v>
      </c>
      <c r="AK1638">
        <v>0</v>
      </c>
      <c r="AL1638">
        <v>1</v>
      </c>
      <c r="AM1638">
        <v>3.93</v>
      </c>
      <c r="AN1638">
        <v>0.2</v>
      </c>
    </row>
    <row r="1639" spans="1:40" x14ac:dyDescent="0.25">
      <c r="A1639" t="s">
        <v>40</v>
      </c>
      <c r="B1639">
        <v>49</v>
      </c>
      <c r="C1639">
        <v>71</v>
      </c>
      <c r="D1639">
        <v>2</v>
      </c>
      <c r="E1639">
        <v>183010300</v>
      </c>
      <c r="F1639">
        <v>4.7</v>
      </c>
      <c r="G1639">
        <v>1</v>
      </c>
      <c r="H1639">
        <v>3.93</v>
      </c>
      <c r="I1639">
        <v>0.2</v>
      </c>
      <c r="J1639" t="s">
        <v>41</v>
      </c>
      <c r="K1639" s="1">
        <v>42558.660254629627</v>
      </c>
      <c r="L1639">
        <v>71</v>
      </c>
      <c r="M1639">
        <v>38.256700000000002</v>
      </c>
      <c r="N1639">
        <v>-68.11</v>
      </c>
      <c r="P1639" t="s">
        <v>48</v>
      </c>
      <c r="R1639">
        <v>27.8</v>
      </c>
      <c r="S1639" t="s">
        <v>43</v>
      </c>
      <c r="T1639" t="s">
        <v>44</v>
      </c>
      <c r="U1639">
        <v>201</v>
      </c>
      <c r="V1639">
        <v>4406</v>
      </c>
      <c r="Y1639" t="s">
        <v>45</v>
      </c>
      <c r="Z1639">
        <v>511.42</v>
      </c>
      <c r="AA1639">
        <v>1</v>
      </c>
      <c r="AB1639" t="s">
        <v>46</v>
      </c>
      <c r="AC1639">
        <v>3.93</v>
      </c>
      <c r="AD1639">
        <v>25</v>
      </c>
      <c r="AE1639">
        <v>71</v>
      </c>
      <c r="AF1639">
        <v>1</v>
      </c>
      <c r="AH1639">
        <v>1</v>
      </c>
      <c r="AJ1639">
        <v>1</v>
      </c>
      <c r="AK1639">
        <v>0</v>
      </c>
      <c r="AL1639">
        <v>1</v>
      </c>
      <c r="AM1639">
        <v>3.93</v>
      </c>
      <c r="AN1639">
        <v>0.2</v>
      </c>
    </row>
    <row r="1640" spans="1:40" x14ac:dyDescent="0.25">
      <c r="A1640" t="s">
        <v>40</v>
      </c>
      <c r="B1640">
        <v>49</v>
      </c>
      <c r="C1640">
        <v>71</v>
      </c>
      <c r="D1640">
        <v>2</v>
      </c>
      <c r="E1640">
        <v>183011000</v>
      </c>
      <c r="F1640">
        <v>1.7</v>
      </c>
      <c r="G1640">
        <v>2</v>
      </c>
      <c r="H1640">
        <v>7.86</v>
      </c>
      <c r="I1640">
        <v>0.39</v>
      </c>
      <c r="J1640" t="s">
        <v>41</v>
      </c>
      <c r="K1640" s="1">
        <v>42558.660254629627</v>
      </c>
      <c r="L1640">
        <v>71</v>
      </c>
      <c r="M1640">
        <v>38.256700000000002</v>
      </c>
      <c r="N1640">
        <v>-68.11</v>
      </c>
      <c r="P1640" t="s">
        <v>48</v>
      </c>
      <c r="R1640">
        <v>27.8</v>
      </c>
      <c r="S1640" t="s">
        <v>43</v>
      </c>
      <c r="T1640" t="s">
        <v>44</v>
      </c>
      <c r="U1640">
        <v>201</v>
      </c>
      <c r="V1640">
        <v>4406</v>
      </c>
      <c r="Y1640" t="s">
        <v>45</v>
      </c>
      <c r="Z1640">
        <v>511.42</v>
      </c>
      <c r="AA1640">
        <v>1</v>
      </c>
      <c r="AB1640" t="s">
        <v>46</v>
      </c>
      <c r="AC1640">
        <v>3.93</v>
      </c>
      <c r="AD1640">
        <v>25</v>
      </c>
      <c r="AE1640">
        <v>71</v>
      </c>
      <c r="AF1640">
        <v>1</v>
      </c>
      <c r="AH1640">
        <v>1</v>
      </c>
      <c r="AJ1640">
        <v>7</v>
      </c>
      <c r="AK1640">
        <v>0</v>
      </c>
      <c r="AL1640">
        <v>7</v>
      </c>
      <c r="AM1640">
        <v>27.51</v>
      </c>
      <c r="AN1640">
        <v>1.37</v>
      </c>
    </row>
    <row r="1641" spans="1:40" x14ac:dyDescent="0.25">
      <c r="A1641" t="s">
        <v>40</v>
      </c>
      <c r="B1641">
        <v>49</v>
      </c>
      <c r="C1641">
        <v>71</v>
      </c>
      <c r="D1641">
        <v>2</v>
      </c>
      <c r="E1641">
        <v>183011000</v>
      </c>
      <c r="F1641">
        <v>2</v>
      </c>
      <c r="G1641">
        <v>1</v>
      </c>
      <c r="H1641">
        <v>3.93</v>
      </c>
      <c r="I1641">
        <v>0.2</v>
      </c>
      <c r="J1641" t="s">
        <v>41</v>
      </c>
      <c r="K1641" s="1">
        <v>42558.660254629627</v>
      </c>
      <c r="L1641">
        <v>71</v>
      </c>
      <c r="M1641">
        <v>38.256700000000002</v>
      </c>
      <c r="N1641">
        <v>-68.11</v>
      </c>
      <c r="P1641" t="s">
        <v>48</v>
      </c>
      <c r="R1641">
        <v>27.8</v>
      </c>
      <c r="S1641" t="s">
        <v>43</v>
      </c>
      <c r="T1641" t="s">
        <v>44</v>
      </c>
      <c r="U1641">
        <v>201</v>
      </c>
      <c r="V1641">
        <v>4406</v>
      </c>
      <c r="Y1641" t="s">
        <v>45</v>
      </c>
      <c r="Z1641">
        <v>511.42</v>
      </c>
      <c r="AA1641">
        <v>1</v>
      </c>
      <c r="AB1641" t="s">
        <v>46</v>
      </c>
      <c r="AC1641">
        <v>3.93</v>
      </c>
      <c r="AD1641">
        <v>25</v>
      </c>
      <c r="AE1641">
        <v>71</v>
      </c>
      <c r="AF1641">
        <v>1</v>
      </c>
      <c r="AH1641">
        <v>1</v>
      </c>
      <c r="AJ1641">
        <v>7</v>
      </c>
      <c r="AK1641">
        <v>0</v>
      </c>
      <c r="AL1641">
        <v>7</v>
      </c>
      <c r="AM1641">
        <v>27.51</v>
      </c>
      <c r="AN1641">
        <v>1.37</v>
      </c>
    </row>
    <row r="1642" spans="1:40" x14ac:dyDescent="0.25">
      <c r="A1642" t="s">
        <v>40</v>
      </c>
      <c r="B1642">
        <v>49</v>
      </c>
      <c r="C1642">
        <v>71</v>
      </c>
      <c r="D1642">
        <v>2</v>
      </c>
      <c r="E1642">
        <v>183011000</v>
      </c>
      <c r="F1642">
        <v>2.2999999999999998</v>
      </c>
      <c r="G1642">
        <v>1</v>
      </c>
      <c r="H1642">
        <v>3.93</v>
      </c>
      <c r="I1642">
        <v>0.2</v>
      </c>
      <c r="J1642" t="s">
        <v>41</v>
      </c>
      <c r="K1642" s="1">
        <v>42558.660254629627</v>
      </c>
      <c r="L1642">
        <v>71</v>
      </c>
      <c r="M1642">
        <v>38.256700000000002</v>
      </c>
      <c r="N1642">
        <v>-68.11</v>
      </c>
      <c r="P1642" t="s">
        <v>48</v>
      </c>
      <c r="R1642">
        <v>27.8</v>
      </c>
      <c r="S1642" t="s">
        <v>43</v>
      </c>
      <c r="T1642" t="s">
        <v>44</v>
      </c>
      <c r="U1642">
        <v>201</v>
      </c>
      <c r="V1642">
        <v>4406</v>
      </c>
      <c r="Y1642" t="s">
        <v>45</v>
      </c>
      <c r="Z1642">
        <v>511.42</v>
      </c>
      <c r="AA1642">
        <v>1</v>
      </c>
      <c r="AB1642" t="s">
        <v>46</v>
      </c>
      <c r="AC1642">
        <v>3.93</v>
      </c>
      <c r="AD1642">
        <v>25</v>
      </c>
      <c r="AE1642">
        <v>71</v>
      </c>
      <c r="AF1642">
        <v>1</v>
      </c>
      <c r="AH1642">
        <v>1</v>
      </c>
      <c r="AJ1642">
        <v>7</v>
      </c>
      <c r="AK1642">
        <v>0</v>
      </c>
      <c r="AL1642">
        <v>7</v>
      </c>
      <c r="AM1642">
        <v>27.51</v>
      </c>
      <c r="AN1642">
        <v>1.37</v>
      </c>
    </row>
    <row r="1643" spans="1:40" x14ac:dyDescent="0.25">
      <c r="A1643" t="s">
        <v>40</v>
      </c>
      <c r="B1643">
        <v>49</v>
      </c>
      <c r="C1643">
        <v>71</v>
      </c>
      <c r="D1643">
        <v>2</v>
      </c>
      <c r="E1643">
        <v>183011000</v>
      </c>
      <c r="F1643">
        <v>2.4</v>
      </c>
      <c r="G1643">
        <v>1</v>
      </c>
      <c r="H1643">
        <v>3.93</v>
      </c>
      <c r="I1643">
        <v>0.2</v>
      </c>
      <c r="J1643" t="s">
        <v>41</v>
      </c>
      <c r="K1643" s="1">
        <v>42558.660254629627</v>
      </c>
      <c r="L1643">
        <v>71</v>
      </c>
      <c r="M1643">
        <v>38.256700000000002</v>
      </c>
      <c r="N1643">
        <v>-68.11</v>
      </c>
      <c r="P1643" t="s">
        <v>48</v>
      </c>
      <c r="R1643">
        <v>27.8</v>
      </c>
      <c r="S1643" t="s">
        <v>43</v>
      </c>
      <c r="T1643" t="s">
        <v>44</v>
      </c>
      <c r="U1643">
        <v>201</v>
      </c>
      <c r="V1643">
        <v>4406</v>
      </c>
      <c r="Y1643" t="s">
        <v>45</v>
      </c>
      <c r="Z1643">
        <v>511.42</v>
      </c>
      <c r="AA1643">
        <v>1</v>
      </c>
      <c r="AB1643" t="s">
        <v>46</v>
      </c>
      <c r="AC1643">
        <v>3.93</v>
      </c>
      <c r="AD1643">
        <v>25</v>
      </c>
      <c r="AE1643">
        <v>71</v>
      </c>
      <c r="AF1643">
        <v>1</v>
      </c>
      <c r="AH1643">
        <v>1</v>
      </c>
      <c r="AJ1643">
        <v>7</v>
      </c>
      <c r="AK1643">
        <v>0</v>
      </c>
      <c r="AL1643">
        <v>7</v>
      </c>
      <c r="AM1643">
        <v>27.51</v>
      </c>
      <c r="AN1643">
        <v>1.37</v>
      </c>
    </row>
    <row r="1644" spans="1:40" x14ac:dyDescent="0.25">
      <c r="A1644" t="s">
        <v>40</v>
      </c>
      <c r="B1644">
        <v>49</v>
      </c>
      <c r="C1644">
        <v>71</v>
      </c>
      <c r="D1644">
        <v>2</v>
      </c>
      <c r="E1644">
        <v>183011000</v>
      </c>
      <c r="F1644">
        <v>2.5</v>
      </c>
      <c r="G1644">
        <v>1</v>
      </c>
      <c r="H1644">
        <v>3.93</v>
      </c>
      <c r="I1644">
        <v>0.2</v>
      </c>
      <c r="J1644" t="s">
        <v>41</v>
      </c>
      <c r="K1644" s="1">
        <v>42558.660254629627</v>
      </c>
      <c r="L1644">
        <v>71</v>
      </c>
      <c r="M1644">
        <v>38.256700000000002</v>
      </c>
      <c r="N1644">
        <v>-68.11</v>
      </c>
      <c r="P1644" t="s">
        <v>48</v>
      </c>
      <c r="R1644">
        <v>27.8</v>
      </c>
      <c r="S1644" t="s">
        <v>43</v>
      </c>
      <c r="T1644" t="s">
        <v>44</v>
      </c>
      <c r="U1644">
        <v>201</v>
      </c>
      <c r="V1644">
        <v>4406</v>
      </c>
      <c r="Y1644" t="s">
        <v>45</v>
      </c>
      <c r="Z1644">
        <v>511.42</v>
      </c>
      <c r="AA1644">
        <v>1</v>
      </c>
      <c r="AB1644" t="s">
        <v>46</v>
      </c>
      <c r="AC1644">
        <v>3.93</v>
      </c>
      <c r="AD1644">
        <v>25</v>
      </c>
      <c r="AE1644">
        <v>71</v>
      </c>
      <c r="AF1644">
        <v>1</v>
      </c>
      <c r="AH1644">
        <v>1</v>
      </c>
      <c r="AJ1644">
        <v>7</v>
      </c>
      <c r="AK1644">
        <v>0</v>
      </c>
      <c r="AL1644">
        <v>7</v>
      </c>
      <c r="AM1644">
        <v>27.51</v>
      </c>
      <c r="AN1644">
        <v>1.37</v>
      </c>
    </row>
    <row r="1645" spans="1:40" x14ac:dyDescent="0.25">
      <c r="A1645" t="s">
        <v>40</v>
      </c>
      <c r="B1645">
        <v>49</v>
      </c>
      <c r="C1645">
        <v>71</v>
      </c>
      <c r="D1645">
        <v>2</v>
      </c>
      <c r="E1645">
        <v>183011000</v>
      </c>
      <c r="F1645">
        <v>2.6</v>
      </c>
      <c r="G1645">
        <v>1</v>
      </c>
      <c r="H1645">
        <v>3.93</v>
      </c>
      <c r="I1645">
        <v>0.2</v>
      </c>
      <c r="J1645" t="s">
        <v>41</v>
      </c>
      <c r="K1645" s="1">
        <v>42558.660254629627</v>
      </c>
      <c r="L1645">
        <v>71</v>
      </c>
      <c r="M1645">
        <v>38.256700000000002</v>
      </c>
      <c r="N1645">
        <v>-68.11</v>
      </c>
      <c r="P1645" t="s">
        <v>48</v>
      </c>
      <c r="R1645">
        <v>27.8</v>
      </c>
      <c r="S1645" t="s">
        <v>43</v>
      </c>
      <c r="T1645" t="s">
        <v>44</v>
      </c>
      <c r="U1645">
        <v>201</v>
      </c>
      <c r="V1645">
        <v>4406</v>
      </c>
      <c r="Y1645" t="s">
        <v>45</v>
      </c>
      <c r="Z1645">
        <v>511.42</v>
      </c>
      <c r="AA1645">
        <v>1</v>
      </c>
      <c r="AB1645" t="s">
        <v>46</v>
      </c>
      <c r="AC1645">
        <v>3.93</v>
      </c>
      <c r="AD1645">
        <v>25</v>
      </c>
      <c r="AE1645">
        <v>71</v>
      </c>
      <c r="AF1645">
        <v>1</v>
      </c>
      <c r="AH1645">
        <v>1</v>
      </c>
      <c r="AJ1645">
        <v>7</v>
      </c>
      <c r="AK1645">
        <v>0</v>
      </c>
      <c r="AL1645">
        <v>7</v>
      </c>
      <c r="AM1645">
        <v>27.51</v>
      </c>
      <c r="AN1645">
        <v>1.37</v>
      </c>
    </row>
    <row r="1646" spans="1:40" x14ac:dyDescent="0.25">
      <c r="A1646" t="s">
        <v>40</v>
      </c>
      <c r="B1646">
        <v>49</v>
      </c>
      <c r="C1646">
        <v>71</v>
      </c>
      <c r="D1646">
        <v>2</v>
      </c>
      <c r="E1646">
        <v>183012200</v>
      </c>
      <c r="F1646">
        <v>2.4</v>
      </c>
      <c r="G1646">
        <v>1</v>
      </c>
      <c r="H1646">
        <v>3.93</v>
      </c>
      <c r="I1646">
        <v>0.2</v>
      </c>
      <c r="J1646" t="s">
        <v>41</v>
      </c>
      <c r="K1646" s="1">
        <v>42558.660254629627</v>
      </c>
      <c r="L1646">
        <v>71</v>
      </c>
      <c r="M1646">
        <v>38.256700000000002</v>
      </c>
      <c r="N1646">
        <v>-68.11</v>
      </c>
      <c r="P1646" t="s">
        <v>48</v>
      </c>
      <c r="R1646">
        <v>27.8</v>
      </c>
      <c r="S1646" t="s">
        <v>43</v>
      </c>
      <c r="T1646" t="s">
        <v>44</v>
      </c>
      <c r="U1646">
        <v>201</v>
      </c>
      <c r="V1646">
        <v>4406</v>
      </c>
      <c r="Y1646" t="s">
        <v>45</v>
      </c>
      <c r="Z1646">
        <v>511.42</v>
      </c>
      <c r="AA1646">
        <v>1</v>
      </c>
      <c r="AB1646" t="s">
        <v>46</v>
      </c>
      <c r="AC1646">
        <v>3.93</v>
      </c>
      <c r="AD1646">
        <v>25</v>
      </c>
      <c r="AE1646">
        <v>71</v>
      </c>
      <c r="AF1646">
        <v>1</v>
      </c>
      <c r="AH1646">
        <v>1</v>
      </c>
      <c r="AJ1646">
        <v>6</v>
      </c>
      <c r="AK1646">
        <v>0</v>
      </c>
      <c r="AL1646">
        <v>6</v>
      </c>
      <c r="AM1646">
        <v>23.58</v>
      </c>
      <c r="AN1646">
        <v>1.17</v>
      </c>
    </row>
    <row r="1647" spans="1:40" x14ac:dyDescent="0.25">
      <c r="A1647" t="s">
        <v>40</v>
      </c>
      <c r="B1647">
        <v>49</v>
      </c>
      <c r="C1647">
        <v>71</v>
      </c>
      <c r="D1647">
        <v>2</v>
      </c>
      <c r="E1647">
        <v>183012200</v>
      </c>
      <c r="F1647">
        <v>2.8</v>
      </c>
      <c r="G1647">
        <v>1</v>
      </c>
      <c r="H1647">
        <v>3.93</v>
      </c>
      <c r="I1647">
        <v>0.2</v>
      </c>
      <c r="J1647" t="s">
        <v>41</v>
      </c>
      <c r="K1647" s="1">
        <v>42558.660254629627</v>
      </c>
      <c r="L1647">
        <v>71</v>
      </c>
      <c r="M1647">
        <v>38.256700000000002</v>
      </c>
      <c r="N1647">
        <v>-68.11</v>
      </c>
      <c r="P1647" t="s">
        <v>48</v>
      </c>
      <c r="R1647">
        <v>27.8</v>
      </c>
      <c r="S1647" t="s">
        <v>43</v>
      </c>
      <c r="T1647" t="s">
        <v>44</v>
      </c>
      <c r="U1647">
        <v>201</v>
      </c>
      <c r="V1647">
        <v>4406</v>
      </c>
      <c r="Y1647" t="s">
        <v>45</v>
      </c>
      <c r="Z1647">
        <v>511.42</v>
      </c>
      <c r="AA1647">
        <v>1</v>
      </c>
      <c r="AB1647" t="s">
        <v>46</v>
      </c>
      <c r="AC1647">
        <v>3.93</v>
      </c>
      <c r="AD1647">
        <v>25</v>
      </c>
      <c r="AE1647">
        <v>71</v>
      </c>
      <c r="AF1647">
        <v>1</v>
      </c>
      <c r="AH1647">
        <v>1</v>
      </c>
      <c r="AJ1647">
        <v>6</v>
      </c>
      <c r="AK1647">
        <v>0</v>
      </c>
      <c r="AL1647">
        <v>6</v>
      </c>
      <c r="AM1647">
        <v>23.58</v>
      </c>
      <c r="AN1647">
        <v>1.17</v>
      </c>
    </row>
    <row r="1648" spans="1:40" x14ac:dyDescent="0.25">
      <c r="A1648" t="s">
        <v>40</v>
      </c>
      <c r="B1648">
        <v>49</v>
      </c>
      <c r="C1648">
        <v>71</v>
      </c>
      <c r="D1648">
        <v>2</v>
      </c>
      <c r="E1648">
        <v>183012200</v>
      </c>
      <c r="F1648">
        <v>3.8</v>
      </c>
      <c r="G1648">
        <v>2</v>
      </c>
      <c r="H1648">
        <v>7.86</v>
      </c>
      <c r="I1648">
        <v>0.39</v>
      </c>
      <c r="J1648" t="s">
        <v>41</v>
      </c>
      <c r="K1648" s="1">
        <v>42558.660254629627</v>
      </c>
      <c r="L1648">
        <v>71</v>
      </c>
      <c r="M1648">
        <v>38.256700000000002</v>
      </c>
      <c r="N1648">
        <v>-68.11</v>
      </c>
      <c r="P1648" t="s">
        <v>48</v>
      </c>
      <c r="R1648">
        <v>27.8</v>
      </c>
      <c r="S1648" t="s">
        <v>43</v>
      </c>
      <c r="T1648" t="s">
        <v>44</v>
      </c>
      <c r="U1648">
        <v>201</v>
      </c>
      <c r="V1648">
        <v>4406</v>
      </c>
      <c r="Y1648" t="s">
        <v>45</v>
      </c>
      <c r="Z1648">
        <v>511.42</v>
      </c>
      <c r="AA1648">
        <v>1</v>
      </c>
      <c r="AB1648" t="s">
        <v>46</v>
      </c>
      <c r="AC1648">
        <v>3.93</v>
      </c>
      <c r="AD1648">
        <v>25</v>
      </c>
      <c r="AE1648">
        <v>71</v>
      </c>
      <c r="AF1648">
        <v>1</v>
      </c>
      <c r="AH1648">
        <v>1</v>
      </c>
      <c r="AJ1648">
        <v>6</v>
      </c>
      <c r="AK1648">
        <v>0</v>
      </c>
      <c r="AL1648">
        <v>6</v>
      </c>
      <c r="AM1648">
        <v>23.58</v>
      </c>
      <c r="AN1648">
        <v>1.17</v>
      </c>
    </row>
    <row r="1649" spans="1:40" x14ac:dyDescent="0.25">
      <c r="A1649" t="s">
        <v>40</v>
      </c>
      <c r="B1649">
        <v>49</v>
      </c>
      <c r="C1649">
        <v>71</v>
      </c>
      <c r="D1649">
        <v>2</v>
      </c>
      <c r="E1649">
        <v>183012200</v>
      </c>
      <c r="F1649">
        <v>4.2</v>
      </c>
      <c r="G1649">
        <v>1</v>
      </c>
      <c r="H1649">
        <v>3.93</v>
      </c>
      <c r="I1649">
        <v>0.2</v>
      </c>
      <c r="J1649" t="s">
        <v>41</v>
      </c>
      <c r="K1649" s="1">
        <v>42558.660254629627</v>
      </c>
      <c r="L1649">
        <v>71</v>
      </c>
      <c r="M1649">
        <v>38.256700000000002</v>
      </c>
      <c r="N1649">
        <v>-68.11</v>
      </c>
      <c r="P1649" t="s">
        <v>48</v>
      </c>
      <c r="R1649">
        <v>27.8</v>
      </c>
      <c r="S1649" t="s">
        <v>43</v>
      </c>
      <c r="T1649" t="s">
        <v>44</v>
      </c>
      <c r="U1649">
        <v>201</v>
      </c>
      <c r="V1649">
        <v>4406</v>
      </c>
      <c r="Y1649" t="s">
        <v>45</v>
      </c>
      <c r="Z1649">
        <v>511.42</v>
      </c>
      <c r="AA1649">
        <v>1</v>
      </c>
      <c r="AB1649" t="s">
        <v>46</v>
      </c>
      <c r="AC1649">
        <v>3.93</v>
      </c>
      <c r="AD1649">
        <v>25</v>
      </c>
      <c r="AE1649">
        <v>71</v>
      </c>
      <c r="AF1649">
        <v>1</v>
      </c>
      <c r="AH1649">
        <v>1</v>
      </c>
      <c r="AJ1649">
        <v>6</v>
      </c>
      <c r="AK1649">
        <v>0</v>
      </c>
      <c r="AL1649">
        <v>6</v>
      </c>
      <c r="AM1649">
        <v>23.58</v>
      </c>
      <c r="AN1649">
        <v>1.17</v>
      </c>
    </row>
    <row r="1650" spans="1:40" x14ac:dyDescent="0.25">
      <c r="A1650" t="s">
        <v>40</v>
      </c>
      <c r="B1650">
        <v>49</v>
      </c>
      <c r="C1650">
        <v>71</v>
      </c>
      <c r="D1650">
        <v>2</v>
      </c>
      <c r="E1650">
        <v>183012200</v>
      </c>
      <c r="F1650">
        <v>2.5</v>
      </c>
      <c r="G1650">
        <v>1</v>
      </c>
      <c r="H1650">
        <v>3.93</v>
      </c>
      <c r="I1650">
        <v>0.2</v>
      </c>
      <c r="J1650" t="s">
        <v>41</v>
      </c>
      <c r="K1650" s="1">
        <v>42558.660254629627</v>
      </c>
      <c r="L1650">
        <v>71</v>
      </c>
      <c r="M1650">
        <v>38.256700000000002</v>
      </c>
      <c r="N1650">
        <v>-68.11</v>
      </c>
      <c r="P1650" t="s">
        <v>48</v>
      </c>
      <c r="R1650">
        <v>27.8</v>
      </c>
      <c r="S1650" t="s">
        <v>43</v>
      </c>
      <c r="T1650" t="s">
        <v>44</v>
      </c>
      <c r="U1650">
        <v>201</v>
      </c>
      <c r="V1650">
        <v>4406</v>
      </c>
      <c r="Y1650" t="s">
        <v>45</v>
      </c>
      <c r="Z1650">
        <v>511.42</v>
      </c>
      <c r="AA1650">
        <v>1</v>
      </c>
      <c r="AB1650" t="s">
        <v>46</v>
      </c>
      <c r="AC1650">
        <v>3.93</v>
      </c>
      <c r="AD1650">
        <v>25</v>
      </c>
      <c r="AE1650">
        <v>71</v>
      </c>
      <c r="AF1650">
        <v>1</v>
      </c>
      <c r="AH1650">
        <v>1</v>
      </c>
      <c r="AJ1650">
        <v>6</v>
      </c>
      <c r="AK1650">
        <v>0</v>
      </c>
      <c r="AL1650">
        <v>6</v>
      </c>
      <c r="AM1650">
        <v>23.58</v>
      </c>
      <c r="AN1650">
        <v>1.17</v>
      </c>
    </row>
    <row r="1651" spans="1:40" x14ac:dyDescent="0.25">
      <c r="A1651" t="s">
        <v>40</v>
      </c>
      <c r="B1651">
        <v>49</v>
      </c>
      <c r="C1651">
        <v>71</v>
      </c>
      <c r="D1651">
        <v>2</v>
      </c>
      <c r="E1651">
        <v>189040400</v>
      </c>
      <c r="F1651">
        <v>2.6</v>
      </c>
      <c r="G1651">
        <v>2</v>
      </c>
      <c r="H1651">
        <v>7.86</v>
      </c>
      <c r="I1651">
        <v>0.39</v>
      </c>
      <c r="J1651" t="s">
        <v>41</v>
      </c>
      <c r="K1651" s="1">
        <v>42558.660254629627</v>
      </c>
      <c r="L1651">
        <v>71</v>
      </c>
      <c r="M1651">
        <v>38.256700000000002</v>
      </c>
      <c r="N1651">
        <v>-68.11</v>
      </c>
      <c r="P1651" t="s">
        <v>48</v>
      </c>
      <c r="R1651">
        <v>27.8</v>
      </c>
      <c r="S1651" t="s">
        <v>43</v>
      </c>
      <c r="T1651" t="s">
        <v>44</v>
      </c>
      <c r="U1651">
        <v>201</v>
      </c>
      <c r="V1651">
        <v>4406</v>
      </c>
      <c r="Y1651" t="s">
        <v>45</v>
      </c>
      <c r="Z1651">
        <v>511.42</v>
      </c>
      <c r="AA1651">
        <v>1</v>
      </c>
      <c r="AB1651" t="s">
        <v>46</v>
      </c>
      <c r="AC1651">
        <v>3.93</v>
      </c>
      <c r="AD1651">
        <v>25</v>
      </c>
      <c r="AE1651">
        <v>71</v>
      </c>
      <c r="AF1651">
        <v>1</v>
      </c>
      <c r="AH1651">
        <v>1</v>
      </c>
      <c r="AJ1651">
        <v>6</v>
      </c>
      <c r="AK1651">
        <v>0</v>
      </c>
      <c r="AL1651">
        <v>6</v>
      </c>
      <c r="AM1651">
        <v>23.58</v>
      </c>
      <c r="AN1651">
        <v>1.17</v>
      </c>
    </row>
    <row r="1652" spans="1:40" x14ac:dyDescent="0.25">
      <c r="A1652" t="s">
        <v>40</v>
      </c>
      <c r="B1652">
        <v>49</v>
      </c>
      <c r="C1652">
        <v>71</v>
      </c>
      <c r="D1652">
        <v>2</v>
      </c>
      <c r="E1652">
        <v>189040400</v>
      </c>
      <c r="F1652">
        <v>3</v>
      </c>
      <c r="G1652">
        <v>1</v>
      </c>
      <c r="H1652">
        <v>3.93</v>
      </c>
      <c r="I1652">
        <v>0.2</v>
      </c>
      <c r="J1652" t="s">
        <v>41</v>
      </c>
      <c r="K1652" s="1">
        <v>42558.660254629627</v>
      </c>
      <c r="L1652">
        <v>71</v>
      </c>
      <c r="M1652">
        <v>38.256700000000002</v>
      </c>
      <c r="N1652">
        <v>-68.11</v>
      </c>
      <c r="P1652" t="s">
        <v>48</v>
      </c>
      <c r="R1652">
        <v>27.8</v>
      </c>
      <c r="S1652" t="s">
        <v>43</v>
      </c>
      <c r="T1652" t="s">
        <v>44</v>
      </c>
      <c r="U1652">
        <v>201</v>
      </c>
      <c r="V1652">
        <v>4406</v>
      </c>
      <c r="Y1652" t="s">
        <v>45</v>
      </c>
      <c r="Z1652">
        <v>511.42</v>
      </c>
      <c r="AA1652">
        <v>1</v>
      </c>
      <c r="AB1652" t="s">
        <v>46</v>
      </c>
      <c r="AC1652">
        <v>3.93</v>
      </c>
      <c r="AD1652">
        <v>25</v>
      </c>
      <c r="AE1652">
        <v>71</v>
      </c>
      <c r="AF1652">
        <v>1</v>
      </c>
      <c r="AH1652">
        <v>1</v>
      </c>
      <c r="AJ1652">
        <v>6</v>
      </c>
      <c r="AK1652">
        <v>0</v>
      </c>
      <c r="AL1652">
        <v>6</v>
      </c>
      <c r="AM1652">
        <v>23.58</v>
      </c>
      <c r="AN1652">
        <v>1.17</v>
      </c>
    </row>
    <row r="1653" spans="1:40" x14ac:dyDescent="0.25">
      <c r="A1653" t="s">
        <v>40</v>
      </c>
      <c r="B1653">
        <v>49</v>
      </c>
      <c r="C1653">
        <v>71</v>
      </c>
      <c r="D1653">
        <v>2</v>
      </c>
      <c r="E1653">
        <v>189040400</v>
      </c>
      <c r="F1653">
        <v>3.2</v>
      </c>
      <c r="G1653">
        <v>1</v>
      </c>
      <c r="H1653">
        <v>3.93</v>
      </c>
      <c r="I1653">
        <v>0.2</v>
      </c>
      <c r="J1653" t="s">
        <v>41</v>
      </c>
      <c r="K1653" s="1">
        <v>42558.660254629627</v>
      </c>
      <c r="L1653">
        <v>71</v>
      </c>
      <c r="M1653">
        <v>38.256700000000002</v>
      </c>
      <c r="N1653">
        <v>-68.11</v>
      </c>
      <c r="P1653" t="s">
        <v>48</v>
      </c>
      <c r="R1653">
        <v>27.8</v>
      </c>
      <c r="S1653" t="s">
        <v>43</v>
      </c>
      <c r="T1653" t="s">
        <v>44</v>
      </c>
      <c r="U1653">
        <v>201</v>
      </c>
      <c r="V1653">
        <v>4406</v>
      </c>
      <c r="Y1653" t="s">
        <v>45</v>
      </c>
      <c r="Z1653">
        <v>511.42</v>
      </c>
      <c r="AA1653">
        <v>1</v>
      </c>
      <c r="AB1653" t="s">
        <v>46</v>
      </c>
      <c r="AC1653">
        <v>3.93</v>
      </c>
      <c r="AD1653">
        <v>25</v>
      </c>
      <c r="AE1653">
        <v>71</v>
      </c>
      <c r="AF1653">
        <v>1</v>
      </c>
      <c r="AH1653">
        <v>1</v>
      </c>
      <c r="AJ1653">
        <v>6</v>
      </c>
      <c r="AK1653">
        <v>0</v>
      </c>
      <c r="AL1653">
        <v>6</v>
      </c>
      <c r="AM1653">
        <v>23.58</v>
      </c>
      <c r="AN1653">
        <v>1.17</v>
      </c>
    </row>
    <row r="1654" spans="1:40" x14ac:dyDescent="0.25">
      <c r="A1654" t="s">
        <v>40</v>
      </c>
      <c r="B1654">
        <v>49</v>
      </c>
      <c r="C1654">
        <v>71</v>
      </c>
      <c r="D1654">
        <v>2</v>
      </c>
      <c r="E1654">
        <v>189040400</v>
      </c>
      <c r="F1654">
        <v>4</v>
      </c>
      <c r="G1654">
        <v>1</v>
      </c>
      <c r="H1654">
        <v>3.93</v>
      </c>
      <c r="I1654">
        <v>0.2</v>
      </c>
      <c r="J1654" t="s">
        <v>41</v>
      </c>
      <c r="K1654" s="1">
        <v>42558.660254629627</v>
      </c>
      <c r="L1654">
        <v>71</v>
      </c>
      <c r="M1654">
        <v>38.256700000000002</v>
      </c>
      <c r="N1654">
        <v>-68.11</v>
      </c>
      <c r="P1654" t="s">
        <v>48</v>
      </c>
      <c r="R1654">
        <v>27.8</v>
      </c>
      <c r="S1654" t="s">
        <v>43</v>
      </c>
      <c r="T1654" t="s">
        <v>44</v>
      </c>
      <c r="U1654">
        <v>201</v>
      </c>
      <c r="V1654">
        <v>4406</v>
      </c>
      <c r="Y1654" t="s">
        <v>45</v>
      </c>
      <c r="Z1654">
        <v>511.42</v>
      </c>
      <c r="AA1654">
        <v>1</v>
      </c>
      <c r="AB1654" t="s">
        <v>46</v>
      </c>
      <c r="AC1654">
        <v>3.93</v>
      </c>
      <c r="AD1654">
        <v>25</v>
      </c>
      <c r="AE1654">
        <v>71</v>
      </c>
      <c r="AF1654">
        <v>1</v>
      </c>
      <c r="AH1654">
        <v>1</v>
      </c>
      <c r="AJ1654">
        <v>6</v>
      </c>
      <c r="AK1654">
        <v>0</v>
      </c>
      <c r="AL1654">
        <v>6</v>
      </c>
      <c r="AM1654">
        <v>23.58</v>
      </c>
      <c r="AN1654">
        <v>1.17</v>
      </c>
    </row>
    <row r="1655" spans="1:40" x14ac:dyDescent="0.25">
      <c r="A1655" t="s">
        <v>40</v>
      </c>
      <c r="B1655">
        <v>49</v>
      </c>
      <c r="C1655">
        <v>71</v>
      </c>
      <c r="D1655">
        <v>2</v>
      </c>
      <c r="E1655">
        <v>189040400</v>
      </c>
      <c r="F1655">
        <v>5.3</v>
      </c>
      <c r="G1655">
        <v>1</v>
      </c>
      <c r="H1655">
        <v>3.93</v>
      </c>
      <c r="I1655">
        <v>0.2</v>
      </c>
      <c r="J1655" t="s">
        <v>41</v>
      </c>
      <c r="K1655" s="1">
        <v>42558.660254629627</v>
      </c>
      <c r="L1655">
        <v>71</v>
      </c>
      <c r="M1655">
        <v>38.256700000000002</v>
      </c>
      <c r="N1655">
        <v>-68.11</v>
      </c>
      <c r="P1655" t="s">
        <v>48</v>
      </c>
      <c r="R1655">
        <v>27.8</v>
      </c>
      <c r="S1655" t="s">
        <v>43</v>
      </c>
      <c r="T1655" t="s">
        <v>44</v>
      </c>
      <c r="U1655">
        <v>201</v>
      </c>
      <c r="V1655">
        <v>4406</v>
      </c>
      <c r="Y1655" t="s">
        <v>45</v>
      </c>
      <c r="Z1655">
        <v>511.42</v>
      </c>
      <c r="AA1655">
        <v>1</v>
      </c>
      <c r="AB1655" t="s">
        <v>46</v>
      </c>
      <c r="AC1655">
        <v>3.93</v>
      </c>
      <c r="AD1655">
        <v>25</v>
      </c>
      <c r="AE1655">
        <v>71</v>
      </c>
      <c r="AF1655">
        <v>1</v>
      </c>
      <c r="AH1655">
        <v>1</v>
      </c>
      <c r="AJ1655">
        <v>6</v>
      </c>
      <c r="AK1655">
        <v>0</v>
      </c>
      <c r="AL1655">
        <v>6</v>
      </c>
      <c r="AM1655">
        <v>23.58</v>
      </c>
      <c r="AN1655">
        <v>1.17</v>
      </c>
    </row>
    <row r="1656" spans="1:40" x14ac:dyDescent="0.25">
      <c r="A1656" t="s">
        <v>40</v>
      </c>
      <c r="B1656">
        <v>49</v>
      </c>
      <c r="C1656">
        <v>71</v>
      </c>
      <c r="D1656">
        <v>2</v>
      </c>
      <c r="E1656">
        <v>189080000</v>
      </c>
      <c r="F1656">
        <v>4.5999999999999996</v>
      </c>
      <c r="G1656">
        <v>1</v>
      </c>
      <c r="H1656">
        <v>3.93</v>
      </c>
      <c r="I1656">
        <v>0.2</v>
      </c>
      <c r="J1656" t="s">
        <v>41</v>
      </c>
      <c r="K1656" s="1">
        <v>42558.660254629627</v>
      </c>
      <c r="L1656">
        <v>71</v>
      </c>
      <c r="M1656">
        <v>38.256700000000002</v>
      </c>
      <c r="N1656">
        <v>-68.11</v>
      </c>
      <c r="P1656" t="s">
        <v>48</v>
      </c>
      <c r="R1656">
        <v>27.8</v>
      </c>
      <c r="S1656" t="s">
        <v>43</v>
      </c>
      <c r="T1656" t="s">
        <v>44</v>
      </c>
      <c r="U1656">
        <v>201</v>
      </c>
      <c r="V1656">
        <v>4406</v>
      </c>
      <c r="Y1656" t="s">
        <v>45</v>
      </c>
      <c r="Z1656">
        <v>511.42</v>
      </c>
      <c r="AA1656">
        <v>1</v>
      </c>
      <c r="AB1656" t="s">
        <v>46</v>
      </c>
      <c r="AC1656">
        <v>3.93</v>
      </c>
      <c r="AD1656">
        <v>25</v>
      </c>
      <c r="AE1656">
        <v>71</v>
      </c>
      <c r="AF1656">
        <v>1</v>
      </c>
      <c r="AH1656">
        <v>1</v>
      </c>
      <c r="AJ1656">
        <v>1</v>
      </c>
      <c r="AK1656">
        <v>0</v>
      </c>
      <c r="AL1656">
        <v>1</v>
      </c>
      <c r="AM1656">
        <v>3.93</v>
      </c>
      <c r="AN1656">
        <v>0.2</v>
      </c>
    </row>
    <row r="1657" spans="1:40" x14ac:dyDescent="0.25">
      <c r="A1657" t="s">
        <v>40</v>
      </c>
      <c r="B1657">
        <v>50</v>
      </c>
      <c r="C1657">
        <v>72</v>
      </c>
      <c r="D1657">
        <v>2</v>
      </c>
      <c r="E1657">
        <v>100000001</v>
      </c>
      <c r="J1657" t="s">
        <v>41</v>
      </c>
      <c r="K1657" s="1">
        <v>42558.986388888887</v>
      </c>
      <c r="L1657">
        <v>72</v>
      </c>
      <c r="M1657">
        <v>39.066699999999997</v>
      </c>
      <c r="N1657">
        <v>-67.903300000000002</v>
      </c>
      <c r="P1657" t="s">
        <v>48</v>
      </c>
      <c r="R1657">
        <v>25.62</v>
      </c>
      <c r="S1657" t="s">
        <v>43</v>
      </c>
      <c r="T1657" t="s">
        <v>44</v>
      </c>
      <c r="U1657">
        <v>204</v>
      </c>
      <c r="V1657">
        <v>3629</v>
      </c>
      <c r="Y1657" t="s">
        <v>45</v>
      </c>
      <c r="Z1657">
        <v>465.327</v>
      </c>
      <c r="AA1657">
        <v>1</v>
      </c>
      <c r="AB1657" t="s">
        <v>46</v>
      </c>
      <c r="AC1657">
        <v>4.38</v>
      </c>
      <c r="AD1657">
        <v>30</v>
      </c>
      <c r="AE1657">
        <v>209</v>
      </c>
      <c r="AF1657">
        <v>1</v>
      </c>
      <c r="AH1657">
        <v>1</v>
      </c>
      <c r="AJ1657">
        <v>0</v>
      </c>
      <c r="AK1657">
        <v>4</v>
      </c>
      <c r="AL1657">
        <v>4</v>
      </c>
      <c r="AM1657">
        <v>17.52</v>
      </c>
      <c r="AN1657">
        <v>0.86</v>
      </c>
    </row>
    <row r="1658" spans="1:40" x14ac:dyDescent="0.25">
      <c r="A1658" t="s">
        <v>40</v>
      </c>
      <c r="B1658">
        <v>50</v>
      </c>
      <c r="C1658">
        <v>72</v>
      </c>
      <c r="D1658">
        <v>2</v>
      </c>
      <c r="E1658">
        <v>100000003</v>
      </c>
      <c r="F1658">
        <v>1.5</v>
      </c>
      <c r="G1658">
        <v>1</v>
      </c>
      <c r="H1658">
        <v>4.38</v>
      </c>
      <c r="I1658">
        <v>0.21</v>
      </c>
      <c r="J1658" t="s">
        <v>41</v>
      </c>
      <c r="K1658" s="1">
        <v>42558.986388888887</v>
      </c>
      <c r="L1658">
        <v>72</v>
      </c>
      <c r="M1658">
        <v>39.066699999999997</v>
      </c>
      <c r="N1658">
        <v>-67.903300000000002</v>
      </c>
      <c r="P1658" t="s">
        <v>48</v>
      </c>
      <c r="R1658">
        <v>25.62</v>
      </c>
      <c r="S1658" t="s">
        <v>43</v>
      </c>
      <c r="T1658" t="s">
        <v>44</v>
      </c>
      <c r="U1658">
        <v>204</v>
      </c>
      <c r="V1658">
        <v>3629</v>
      </c>
      <c r="Y1658" t="s">
        <v>45</v>
      </c>
      <c r="Z1658">
        <v>465.327</v>
      </c>
      <c r="AA1658">
        <v>1</v>
      </c>
      <c r="AB1658" t="s">
        <v>46</v>
      </c>
      <c r="AC1658">
        <v>4.38</v>
      </c>
      <c r="AD1658">
        <v>30</v>
      </c>
      <c r="AE1658">
        <v>209</v>
      </c>
      <c r="AF1658">
        <v>1</v>
      </c>
      <c r="AH1658">
        <v>1</v>
      </c>
      <c r="AJ1658">
        <v>1</v>
      </c>
      <c r="AK1658">
        <v>0</v>
      </c>
      <c r="AL1658">
        <v>1</v>
      </c>
      <c r="AM1658">
        <v>4.38</v>
      </c>
      <c r="AN1658">
        <v>0.21</v>
      </c>
    </row>
    <row r="1659" spans="1:40" x14ac:dyDescent="0.25">
      <c r="A1659" t="s">
        <v>40</v>
      </c>
      <c r="B1659">
        <v>50</v>
      </c>
      <c r="C1659">
        <v>72</v>
      </c>
      <c r="D1659">
        <v>2</v>
      </c>
      <c r="E1659">
        <v>121140000</v>
      </c>
      <c r="F1659">
        <v>2.6</v>
      </c>
      <c r="G1659">
        <v>1</v>
      </c>
      <c r="H1659">
        <v>4.38</v>
      </c>
      <c r="I1659">
        <v>0.21</v>
      </c>
      <c r="J1659" t="s">
        <v>41</v>
      </c>
      <c r="K1659" s="1">
        <v>42558.986388888887</v>
      </c>
      <c r="L1659">
        <v>72</v>
      </c>
      <c r="M1659">
        <v>39.066699999999997</v>
      </c>
      <c r="N1659">
        <v>-67.903300000000002</v>
      </c>
      <c r="P1659" t="s">
        <v>48</v>
      </c>
      <c r="R1659">
        <v>25.62</v>
      </c>
      <c r="S1659" t="s">
        <v>43</v>
      </c>
      <c r="T1659" t="s">
        <v>44</v>
      </c>
      <c r="U1659">
        <v>204</v>
      </c>
      <c r="V1659">
        <v>3629</v>
      </c>
      <c r="Y1659" t="s">
        <v>45</v>
      </c>
      <c r="Z1659">
        <v>465.327</v>
      </c>
      <c r="AA1659">
        <v>1</v>
      </c>
      <c r="AB1659" t="s">
        <v>46</v>
      </c>
      <c r="AC1659">
        <v>4.38</v>
      </c>
      <c r="AD1659">
        <v>30</v>
      </c>
      <c r="AE1659">
        <v>209</v>
      </c>
      <c r="AF1659">
        <v>1</v>
      </c>
      <c r="AH1659">
        <v>1</v>
      </c>
      <c r="AJ1659">
        <v>2</v>
      </c>
      <c r="AK1659">
        <v>0</v>
      </c>
      <c r="AL1659">
        <v>2</v>
      </c>
      <c r="AM1659">
        <v>8.76</v>
      </c>
      <c r="AN1659">
        <v>0.43</v>
      </c>
    </row>
    <row r="1660" spans="1:40" x14ac:dyDescent="0.25">
      <c r="A1660" t="s">
        <v>40</v>
      </c>
      <c r="B1660">
        <v>50</v>
      </c>
      <c r="C1660">
        <v>72</v>
      </c>
      <c r="D1660">
        <v>2</v>
      </c>
      <c r="E1660">
        <v>121140000</v>
      </c>
      <c r="F1660">
        <v>3</v>
      </c>
      <c r="G1660">
        <v>1</v>
      </c>
      <c r="H1660">
        <v>4.38</v>
      </c>
      <c r="I1660">
        <v>0.21</v>
      </c>
      <c r="J1660" t="s">
        <v>41</v>
      </c>
      <c r="K1660" s="1">
        <v>42558.986388888887</v>
      </c>
      <c r="L1660">
        <v>72</v>
      </c>
      <c r="M1660">
        <v>39.066699999999997</v>
      </c>
      <c r="N1660">
        <v>-67.903300000000002</v>
      </c>
      <c r="P1660" t="s">
        <v>48</v>
      </c>
      <c r="R1660">
        <v>25.62</v>
      </c>
      <c r="S1660" t="s">
        <v>43</v>
      </c>
      <c r="T1660" t="s">
        <v>44</v>
      </c>
      <c r="U1660">
        <v>204</v>
      </c>
      <c r="V1660">
        <v>3629</v>
      </c>
      <c r="Y1660" t="s">
        <v>45</v>
      </c>
      <c r="Z1660">
        <v>465.327</v>
      </c>
      <c r="AA1660">
        <v>1</v>
      </c>
      <c r="AB1660" t="s">
        <v>46</v>
      </c>
      <c r="AC1660">
        <v>4.38</v>
      </c>
      <c r="AD1660">
        <v>30</v>
      </c>
      <c r="AE1660">
        <v>209</v>
      </c>
      <c r="AF1660">
        <v>1</v>
      </c>
      <c r="AH1660">
        <v>1</v>
      </c>
      <c r="AJ1660">
        <v>2</v>
      </c>
      <c r="AK1660">
        <v>0</v>
      </c>
      <c r="AL1660">
        <v>2</v>
      </c>
      <c r="AM1660">
        <v>8.76</v>
      </c>
      <c r="AN1660">
        <v>0.43</v>
      </c>
    </row>
    <row r="1661" spans="1:40" x14ac:dyDescent="0.25">
      <c r="A1661" t="s">
        <v>40</v>
      </c>
      <c r="B1661">
        <v>50</v>
      </c>
      <c r="C1661">
        <v>72</v>
      </c>
      <c r="D1661">
        <v>2</v>
      </c>
      <c r="E1661">
        <v>121140200</v>
      </c>
      <c r="F1661">
        <v>5</v>
      </c>
      <c r="G1661">
        <v>3</v>
      </c>
      <c r="H1661">
        <v>13.5</v>
      </c>
      <c r="I1661">
        <v>0.66</v>
      </c>
      <c r="J1661" t="s">
        <v>41</v>
      </c>
      <c r="K1661" s="1">
        <v>42558.986388888887</v>
      </c>
      <c r="L1661">
        <v>72</v>
      </c>
      <c r="M1661">
        <v>39.066699999999997</v>
      </c>
      <c r="N1661">
        <v>-67.903300000000002</v>
      </c>
      <c r="P1661" t="s">
        <v>48</v>
      </c>
      <c r="R1661">
        <v>25.62</v>
      </c>
      <c r="S1661" t="s">
        <v>43</v>
      </c>
      <c r="T1661" t="s">
        <v>44</v>
      </c>
      <c r="U1661">
        <v>204</v>
      </c>
      <c r="V1661">
        <v>3629</v>
      </c>
      <c r="Y1661" t="s">
        <v>45</v>
      </c>
      <c r="Z1661">
        <v>465.327</v>
      </c>
      <c r="AA1661">
        <v>1</v>
      </c>
      <c r="AB1661" t="s">
        <v>46</v>
      </c>
      <c r="AC1661">
        <v>4.38</v>
      </c>
      <c r="AD1661">
        <v>30</v>
      </c>
      <c r="AE1661">
        <v>209</v>
      </c>
      <c r="AF1661">
        <v>1</v>
      </c>
      <c r="AH1661">
        <v>1</v>
      </c>
      <c r="AJ1661">
        <v>37</v>
      </c>
      <c r="AK1661">
        <v>1</v>
      </c>
      <c r="AL1661">
        <v>38</v>
      </c>
      <c r="AM1661">
        <v>166.44</v>
      </c>
      <c r="AN1661">
        <v>8.17</v>
      </c>
    </row>
    <row r="1662" spans="1:40" x14ac:dyDescent="0.25">
      <c r="A1662" t="s">
        <v>40</v>
      </c>
      <c r="B1662">
        <v>50</v>
      </c>
      <c r="C1662">
        <v>72</v>
      </c>
      <c r="D1662">
        <v>2</v>
      </c>
      <c r="E1662">
        <v>121140200</v>
      </c>
      <c r="F1662">
        <v>6</v>
      </c>
      <c r="G1662">
        <v>3</v>
      </c>
      <c r="H1662">
        <v>13.5</v>
      </c>
      <c r="I1662">
        <v>0.66</v>
      </c>
      <c r="J1662" t="s">
        <v>41</v>
      </c>
      <c r="K1662" s="1">
        <v>42558.986388888887</v>
      </c>
      <c r="L1662">
        <v>72</v>
      </c>
      <c r="M1662">
        <v>39.066699999999997</v>
      </c>
      <c r="N1662">
        <v>-67.903300000000002</v>
      </c>
      <c r="P1662" t="s">
        <v>48</v>
      </c>
      <c r="R1662">
        <v>25.62</v>
      </c>
      <c r="S1662" t="s">
        <v>43</v>
      </c>
      <c r="T1662" t="s">
        <v>44</v>
      </c>
      <c r="U1662">
        <v>204</v>
      </c>
      <c r="V1662">
        <v>3629</v>
      </c>
      <c r="Y1662" t="s">
        <v>45</v>
      </c>
      <c r="Z1662">
        <v>465.327</v>
      </c>
      <c r="AA1662">
        <v>1</v>
      </c>
      <c r="AB1662" t="s">
        <v>46</v>
      </c>
      <c r="AC1662">
        <v>4.38</v>
      </c>
      <c r="AD1662">
        <v>30</v>
      </c>
      <c r="AE1662">
        <v>209</v>
      </c>
      <c r="AF1662">
        <v>1</v>
      </c>
      <c r="AH1662">
        <v>1</v>
      </c>
      <c r="AJ1662">
        <v>37</v>
      </c>
      <c r="AK1662">
        <v>1</v>
      </c>
      <c r="AL1662">
        <v>38</v>
      </c>
      <c r="AM1662">
        <v>166.44</v>
      </c>
      <c r="AN1662">
        <v>8.17</v>
      </c>
    </row>
    <row r="1663" spans="1:40" x14ac:dyDescent="0.25">
      <c r="A1663" t="s">
        <v>40</v>
      </c>
      <c r="B1663">
        <v>50</v>
      </c>
      <c r="C1663">
        <v>72</v>
      </c>
      <c r="D1663">
        <v>2</v>
      </c>
      <c r="E1663">
        <v>121140200</v>
      </c>
      <c r="F1663">
        <v>6.5</v>
      </c>
      <c r="G1663">
        <v>1</v>
      </c>
      <c r="H1663">
        <v>4.5</v>
      </c>
      <c r="I1663">
        <v>0.22</v>
      </c>
      <c r="J1663" t="s">
        <v>41</v>
      </c>
      <c r="K1663" s="1">
        <v>42558.986388888887</v>
      </c>
      <c r="L1663">
        <v>72</v>
      </c>
      <c r="M1663">
        <v>39.066699999999997</v>
      </c>
      <c r="N1663">
        <v>-67.903300000000002</v>
      </c>
      <c r="P1663" t="s">
        <v>48</v>
      </c>
      <c r="R1663">
        <v>25.62</v>
      </c>
      <c r="S1663" t="s">
        <v>43</v>
      </c>
      <c r="T1663" t="s">
        <v>44</v>
      </c>
      <c r="U1663">
        <v>204</v>
      </c>
      <c r="V1663">
        <v>3629</v>
      </c>
      <c r="Y1663" t="s">
        <v>45</v>
      </c>
      <c r="Z1663">
        <v>465.327</v>
      </c>
      <c r="AA1663">
        <v>1</v>
      </c>
      <c r="AB1663" t="s">
        <v>46</v>
      </c>
      <c r="AC1663">
        <v>4.38</v>
      </c>
      <c r="AD1663">
        <v>30</v>
      </c>
      <c r="AE1663">
        <v>209</v>
      </c>
      <c r="AF1663">
        <v>1</v>
      </c>
      <c r="AH1663">
        <v>1</v>
      </c>
      <c r="AJ1663">
        <v>37</v>
      </c>
      <c r="AK1663">
        <v>1</v>
      </c>
      <c r="AL1663">
        <v>38</v>
      </c>
      <c r="AM1663">
        <v>166.44</v>
      </c>
      <c r="AN1663">
        <v>8.17</v>
      </c>
    </row>
    <row r="1664" spans="1:40" x14ac:dyDescent="0.25">
      <c r="A1664" t="s">
        <v>40</v>
      </c>
      <c r="B1664">
        <v>50</v>
      </c>
      <c r="C1664">
        <v>72</v>
      </c>
      <c r="D1664">
        <v>2</v>
      </c>
      <c r="E1664">
        <v>121140200</v>
      </c>
      <c r="F1664">
        <v>2.2000000000000002</v>
      </c>
      <c r="G1664">
        <v>2</v>
      </c>
      <c r="H1664">
        <v>9</v>
      </c>
      <c r="I1664">
        <v>0.44</v>
      </c>
      <c r="J1664" t="s">
        <v>41</v>
      </c>
      <c r="K1664" s="1">
        <v>42558.986388888887</v>
      </c>
      <c r="L1664">
        <v>72</v>
      </c>
      <c r="M1664">
        <v>39.066699999999997</v>
      </c>
      <c r="N1664">
        <v>-67.903300000000002</v>
      </c>
      <c r="P1664" t="s">
        <v>48</v>
      </c>
      <c r="R1664">
        <v>25.62</v>
      </c>
      <c r="S1664" t="s">
        <v>43</v>
      </c>
      <c r="T1664" t="s">
        <v>44</v>
      </c>
      <c r="U1664">
        <v>204</v>
      </c>
      <c r="V1664">
        <v>3629</v>
      </c>
      <c r="Y1664" t="s">
        <v>45</v>
      </c>
      <c r="Z1664">
        <v>465.327</v>
      </c>
      <c r="AA1664">
        <v>1</v>
      </c>
      <c r="AB1664" t="s">
        <v>46</v>
      </c>
      <c r="AC1664">
        <v>4.38</v>
      </c>
      <c r="AD1664">
        <v>30</v>
      </c>
      <c r="AE1664">
        <v>209</v>
      </c>
      <c r="AF1664">
        <v>1</v>
      </c>
      <c r="AH1664">
        <v>1</v>
      </c>
      <c r="AJ1664">
        <v>37</v>
      </c>
      <c r="AK1664">
        <v>1</v>
      </c>
      <c r="AL1664">
        <v>38</v>
      </c>
      <c r="AM1664">
        <v>166.44</v>
      </c>
      <c r="AN1664">
        <v>8.17</v>
      </c>
    </row>
    <row r="1665" spans="1:40" x14ac:dyDescent="0.25">
      <c r="A1665" t="s">
        <v>40</v>
      </c>
      <c r="B1665">
        <v>50</v>
      </c>
      <c r="C1665">
        <v>72</v>
      </c>
      <c r="D1665">
        <v>2</v>
      </c>
      <c r="E1665">
        <v>121140200</v>
      </c>
      <c r="F1665">
        <v>2.2999999999999998</v>
      </c>
      <c r="G1665">
        <v>1</v>
      </c>
      <c r="H1665">
        <v>4.5</v>
      </c>
      <c r="I1665">
        <v>0.22</v>
      </c>
      <c r="J1665" t="s">
        <v>41</v>
      </c>
      <c r="K1665" s="1">
        <v>42558.986388888887</v>
      </c>
      <c r="L1665">
        <v>72</v>
      </c>
      <c r="M1665">
        <v>39.066699999999997</v>
      </c>
      <c r="N1665">
        <v>-67.903300000000002</v>
      </c>
      <c r="P1665" t="s">
        <v>48</v>
      </c>
      <c r="R1665">
        <v>25.62</v>
      </c>
      <c r="S1665" t="s">
        <v>43</v>
      </c>
      <c r="T1665" t="s">
        <v>44</v>
      </c>
      <c r="U1665">
        <v>204</v>
      </c>
      <c r="V1665">
        <v>3629</v>
      </c>
      <c r="Y1665" t="s">
        <v>45</v>
      </c>
      <c r="Z1665">
        <v>465.327</v>
      </c>
      <c r="AA1665">
        <v>1</v>
      </c>
      <c r="AB1665" t="s">
        <v>46</v>
      </c>
      <c r="AC1665">
        <v>4.38</v>
      </c>
      <c r="AD1665">
        <v>30</v>
      </c>
      <c r="AE1665">
        <v>209</v>
      </c>
      <c r="AF1665">
        <v>1</v>
      </c>
      <c r="AH1665">
        <v>1</v>
      </c>
      <c r="AJ1665">
        <v>37</v>
      </c>
      <c r="AK1665">
        <v>1</v>
      </c>
      <c r="AL1665">
        <v>38</v>
      </c>
      <c r="AM1665">
        <v>166.44</v>
      </c>
      <c r="AN1665">
        <v>8.17</v>
      </c>
    </row>
    <row r="1666" spans="1:40" x14ac:dyDescent="0.25">
      <c r="A1666" t="s">
        <v>40</v>
      </c>
      <c r="B1666">
        <v>50</v>
      </c>
      <c r="C1666">
        <v>72</v>
      </c>
      <c r="D1666">
        <v>2</v>
      </c>
      <c r="E1666">
        <v>121140200</v>
      </c>
      <c r="F1666">
        <v>2.5</v>
      </c>
      <c r="G1666">
        <v>3</v>
      </c>
      <c r="H1666">
        <v>13.5</v>
      </c>
      <c r="I1666">
        <v>0.66</v>
      </c>
      <c r="J1666" t="s">
        <v>41</v>
      </c>
      <c r="K1666" s="1">
        <v>42558.986388888887</v>
      </c>
      <c r="L1666">
        <v>72</v>
      </c>
      <c r="M1666">
        <v>39.066699999999997</v>
      </c>
      <c r="N1666">
        <v>-67.903300000000002</v>
      </c>
      <c r="P1666" t="s">
        <v>48</v>
      </c>
      <c r="R1666">
        <v>25.62</v>
      </c>
      <c r="S1666" t="s">
        <v>43</v>
      </c>
      <c r="T1666" t="s">
        <v>44</v>
      </c>
      <c r="U1666">
        <v>204</v>
      </c>
      <c r="V1666">
        <v>3629</v>
      </c>
      <c r="Y1666" t="s">
        <v>45</v>
      </c>
      <c r="Z1666">
        <v>465.327</v>
      </c>
      <c r="AA1666">
        <v>1</v>
      </c>
      <c r="AB1666" t="s">
        <v>46</v>
      </c>
      <c r="AC1666">
        <v>4.38</v>
      </c>
      <c r="AD1666">
        <v>30</v>
      </c>
      <c r="AE1666">
        <v>209</v>
      </c>
      <c r="AF1666">
        <v>1</v>
      </c>
      <c r="AH1666">
        <v>1</v>
      </c>
      <c r="AJ1666">
        <v>37</v>
      </c>
      <c r="AK1666">
        <v>1</v>
      </c>
      <c r="AL1666">
        <v>38</v>
      </c>
      <c r="AM1666">
        <v>166.44</v>
      </c>
      <c r="AN1666">
        <v>8.17</v>
      </c>
    </row>
    <row r="1667" spans="1:40" x14ac:dyDescent="0.25">
      <c r="A1667" t="s">
        <v>40</v>
      </c>
      <c r="B1667">
        <v>50</v>
      </c>
      <c r="C1667">
        <v>72</v>
      </c>
      <c r="D1667">
        <v>2</v>
      </c>
      <c r="E1667">
        <v>121140200</v>
      </c>
      <c r="F1667">
        <v>2.6</v>
      </c>
      <c r="G1667">
        <v>1</v>
      </c>
      <c r="H1667">
        <v>4.5</v>
      </c>
      <c r="I1667">
        <v>0.22</v>
      </c>
      <c r="J1667" t="s">
        <v>41</v>
      </c>
      <c r="K1667" s="1">
        <v>42558.986388888887</v>
      </c>
      <c r="L1667">
        <v>72</v>
      </c>
      <c r="M1667">
        <v>39.066699999999997</v>
      </c>
      <c r="N1667">
        <v>-67.903300000000002</v>
      </c>
      <c r="P1667" t="s">
        <v>48</v>
      </c>
      <c r="R1667">
        <v>25.62</v>
      </c>
      <c r="S1667" t="s">
        <v>43</v>
      </c>
      <c r="T1667" t="s">
        <v>44</v>
      </c>
      <c r="U1667">
        <v>204</v>
      </c>
      <c r="V1667">
        <v>3629</v>
      </c>
      <c r="Y1667" t="s">
        <v>45</v>
      </c>
      <c r="Z1667">
        <v>465.327</v>
      </c>
      <c r="AA1667">
        <v>1</v>
      </c>
      <c r="AB1667" t="s">
        <v>46</v>
      </c>
      <c r="AC1667">
        <v>4.38</v>
      </c>
      <c r="AD1667">
        <v>30</v>
      </c>
      <c r="AE1667">
        <v>209</v>
      </c>
      <c r="AF1667">
        <v>1</v>
      </c>
      <c r="AH1667">
        <v>1</v>
      </c>
      <c r="AJ1667">
        <v>37</v>
      </c>
      <c r="AK1667">
        <v>1</v>
      </c>
      <c r="AL1667">
        <v>38</v>
      </c>
      <c r="AM1667">
        <v>166.44</v>
      </c>
      <c r="AN1667">
        <v>8.17</v>
      </c>
    </row>
    <row r="1668" spans="1:40" x14ac:dyDescent="0.25">
      <c r="A1668" t="s">
        <v>40</v>
      </c>
      <c r="B1668">
        <v>50</v>
      </c>
      <c r="C1668">
        <v>72</v>
      </c>
      <c r="D1668">
        <v>2</v>
      </c>
      <c r="E1668">
        <v>121140200</v>
      </c>
      <c r="F1668">
        <v>2.7</v>
      </c>
      <c r="G1668">
        <v>4</v>
      </c>
      <c r="H1668">
        <v>17.989999999999998</v>
      </c>
      <c r="I1668">
        <v>0.88</v>
      </c>
      <c r="J1668" t="s">
        <v>41</v>
      </c>
      <c r="K1668" s="1">
        <v>42558.986388888887</v>
      </c>
      <c r="L1668">
        <v>72</v>
      </c>
      <c r="M1668">
        <v>39.066699999999997</v>
      </c>
      <c r="N1668">
        <v>-67.903300000000002</v>
      </c>
      <c r="P1668" t="s">
        <v>48</v>
      </c>
      <c r="R1668">
        <v>25.62</v>
      </c>
      <c r="S1668" t="s">
        <v>43</v>
      </c>
      <c r="T1668" t="s">
        <v>44</v>
      </c>
      <c r="U1668">
        <v>204</v>
      </c>
      <c r="V1668">
        <v>3629</v>
      </c>
      <c r="Y1668" t="s">
        <v>45</v>
      </c>
      <c r="Z1668">
        <v>465.327</v>
      </c>
      <c r="AA1668">
        <v>1</v>
      </c>
      <c r="AB1668" t="s">
        <v>46</v>
      </c>
      <c r="AC1668">
        <v>4.38</v>
      </c>
      <c r="AD1668">
        <v>30</v>
      </c>
      <c r="AE1668">
        <v>209</v>
      </c>
      <c r="AF1668">
        <v>1</v>
      </c>
      <c r="AH1668">
        <v>1</v>
      </c>
      <c r="AJ1668">
        <v>37</v>
      </c>
      <c r="AK1668">
        <v>1</v>
      </c>
      <c r="AL1668">
        <v>38</v>
      </c>
      <c r="AM1668">
        <v>166.44</v>
      </c>
      <c r="AN1668">
        <v>8.17</v>
      </c>
    </row>
    <row r="1669" spans="1:40" x14ac:dyDescent="0.25">
      <c r="A1669" t="s">
        <v>40</v>
      </c>
      <c r="B1669">
        <v>50</v>
      </c>
      <c r="C1669">
        <v>72</v>
      </c>
      <c r="D1669">
        <v>2</v>
      </c>
      <c r="E1669">
        <v>121140200</v>
      </c>
      <c r="F1669">
        <v>2.8</v>
      </c>
      <c r="G1669">
        <v>4</v>
      </c>
      <c r="H1669">
        <v>17.989999999999998</v>
      </c>
      <c r="I1669">
        <v>0.88</v>
      </c>
      <c r="J1669" t="s">
        <v>41</v>
      </c>
      <c r="K1669" s="1">
        <v>42558.986388888887</v>
      </c>
      <c r="L1669">
        <v>72</v>
      </c>
      <c r="M1669">
        <v>39.066699999999997</v>
      </c>
      <c r="N1669">
        <v>-67.903300000000002</v>
      </c>
      <c r="P1669" t="s">
        <v>48</v>
      </c>
      <c r="R1669">
        <v>25.62</v>
      </c>
      <c r="S1669" t="s">
        <v>43</v>
      </c>
      <c r="T1669" t="s">
        <v>44</v>
      </c>
      <c r="U1669">
        <v>204</v>
      </c>
      <c r="V1669">
        <v>3629</v>
      </c>
      <c r="Y1669" t="s">
        <v>45</v>
      </c>
      <c r="Z1669">
        <v>465.327</v>
      </c>
      <c r="AA1669">
        <v>1</v>
      </c>
      <c r="AB1669" t="s">
        <v>46</v>
      </c>
      <c r="AC1669">
        <v>4.38</v>
      </c>
      <c r="AD1669">
        <v>30</v>
      </c>
      <c r="AE1669">
        <v>209</v>
      </c>
      <c r="AF1669">
        <v>1</v>
      </c>
      <c r="AH1669">
        <v>1</v>
      </c>
      <c r="AJ1669">
        <v>37</v>
      </c>
      <c r="AK1669">
        <v>1</v>
      </c>
      <c r="AL1669">
        <v>38</v>
      </c>
      <c r="AM1669">
        <v>166.44</v>
      </c>
      <c r="AN1669">
        <v>8.17</v>
      </c>
    </row>
    <row r="1670" spans="1:40" x14ac:dyDescent="0.25">
      <c r="A1670" t="s">
        <v>40</v>
      </c>
      <c r="B1670">
        <v>50</v>
      </c>
      <c r="C1670">
        <v>72</v>
      </c>
      <c r="D1670">
        <v>2</v>
      </c>
      <c r="E1670">
        <v>121140200</v>
      </c>
      <c r="F1670">
        <v>2.9</v>
      </c>
      <c r="G1670">
        <v>1</v>
      </c>
      <c r="H1670">
        <v>4.5</v>
      </c>
      <c r="I1670">
        <v>0.22</v>
      </c>
      <c r="J1670" t="s">
        <v>41</v>
      </c>
      <c r="K1670" s="1">
        <v>42558.986388888887</v>
      </c>
      <c r="L1670">
        <v>72</v>
      </c>
      <c r="M1670">
        <v>39.066699999999997</v>
      </c>
      <c r="N1670">
        <v>-67.903300000000002</v>
      </c>
      <c r="P1670" t="s">
        <v>48</v>
      </c>
      <c r="R1670">
        <v>25.62</v>
      </c>
      <c r="S1670" t="s">
        <v>43</v>
      </c>
      <c r="T1670" t="s">
        <v>44</v>
      </c>
      <c r="U1670">
        <v>204</v>
      </c>
      <c r="V1670">
        <v>3629</v>
      </c>
      <c r="Y1670" t="s">
        <v>45</v>
      </c>
      <c r="Z1670">
        <v>465.327</v>
      </c>
      <c r="AA1670">
        <v>1</v>
      </c>
      <c r="AB1670" t="s">
        <v>46</v>
      </c>
      <c r="AC1670">
        <v>4.38</v>
      </c>
      <c r="AD1670">
        <v>30</v>
      </c>
      <c r="AE1670">
        <v>209</v>
      </c>
      <c r="AF1670">
        <v>1</v>
      </c>
      <c r="AH1670">
        <v>1</v>
      </c>
      <c r="AJ1670">
        <v>37</v>
      </c>
      <c r="AK1670">
        <v>1</v>
      </c>
      <c r="AL1670">
        <v>38</v>
      </c>
      <c r="AM1670">
        <v>166.44</v>
      </c>
      <c r="AN1670">
        <v>8.17</v>
      </c>
    </row>
    <row r="1671" spans="1:40" x14ac:dyDescent="0.25">
      <c r="A1671" t="s">
        <v>40</v>
      </c>
      <c r="B1671">
        <v>50</v>
      </c>
      <c r="C1671">
        <v>72</v>
      </c>
      <c r="D1671">
        <v>2</v>
      </c>
      <c r="E1671">
        <v>121140200</v>
      </c>
      <c r="F1671">
        <v>3</v>
      </c>
      <c r="G1671">
        <v>3</v>
      </c>
      <c r="H1671">
        <v>13.5</v>
      </c>
      <c r="I1671">
        <v>0.66</v>
      </c>
      <c r="J1671" t="s">
        <v>41</v>
      </c>
      <c r="K1671" s="1">
        <v>42558.986388888887</v>
      </c>
      <c r="L1671">
        <v>72</v>
      </c>
      <c r="M1671">
        <v>39.066699999999997</v>
      </c>
      <c r="N1671">
        <v>-67.903300000000002</v>
      </c>
      <c r="P1671" t="s">
        <v>48</v>
      </c>
      <c r="R1671">
        <v>25.62</v>
      </c>
      <c r="S1671" t="s">
        <v>43</v>
      </c>
      <c r="T1671" t="s">
        <v>44</v>
      </c>
      <c r="U1671">
        <v>204</v>
      </c>
      <c r="V1671">
        <v>3629</v>
      </c>
      <c r="Y1671" t="s">
        <v>45</v>
      </c>
      <c r="Z1671">
        <v>465.327</v>
      </c>
      <c r="AA1671">
        <v>1</v>
      </c>
      <c r="AB1671" t="s">
        <v>46</v>
      </c>
      <c r="AC1671">
        <v>4.38</v>
      </c>
      <c r="AD1671">
        <v>30</v>
      </c>
      <c r="AE1671">
        <v>209</v>
      </c>
      <c r="AF1671">
        <v>1</v>
      </c>
      <c r="AH1671">
        <v>1</v>
      </c>
      <c r="AJ1671">
        <v>37</v>
      </c>
      <c r="AK1671">
        <v>1</v>
      </c>
      <c r="AL1671">
        <v>38</v>
      </c>
      <c r="AM1671">
        <v>166.44</v>
      </c>
      <c r="AN1671">
        <v>8.17</v>
      </c>
    </row>
    <row r="1672" spans="1:40" x14ac:dyDescent="0.25">
      <c r="A1672" t="s">
        <v>40</v>
      </c>
      <c r="B1672">
        <v>50</v>
      </c>
      <c r="C1672">
        <v>72</v>
      </c>
      <c r="D1672">
        <v>2</v>
      </c>
      <c r="E1672">
        <v>121140200</v>
      </c>
      <c r="F1672">
        <v>3.2</v>
      </c>
      <c r="G1672">
        <v>2</v>
      </c>
      <c r="H1672">
        <v>9</v>
      </c>
      <c r="I1672">
        <v>0.44</v>
      </c>
      <c r="J1672" t="s">
        <v>41</v>
      </c>
      <c r="K1672" s="1">
        <v>42558.986388888887</v>
      </c>
      <c r="L1672">
        <v>72</v>
      </c>
      <c r="M1672">
        <v>39.066699999999997</v>
      </c>
      <c r="N1672">
        <v>-67.903300000000002</v>
      </c>
      <c r="P1672" t="s">
        <v>48</v>
      </c>
      <c r="R1672">
        <v>25.62</v>
      </c>
      <c r="S1672" t="s">
        <v>43</v>
      </c>
      <c r="T1672" t="s">
        <v>44</v>
      </c>
      <c r="U1672">
        <v>204</v>
      </c>
      <c r="V1672">
        <v>3629</v>
      </c>
      <c r="Y1672" t="s">
        <v>45</v>
      </c>
      <c r="Z1672">
        <v>465.327</v>
      </c>
      <c r="AA1672">
        <v>1</v>
      </c>
      <c r="AB1672" t="s">
        <v>46</v>
      </c>
      <c r="AC1672">
        <v>4.38</v>
      </c>
      <c r="AD1672">
        <v>30</v>
      </c>
      <c r="AE1672">
        <v>209</v>
      </c>
      <c r="AF1672">
        <v>1</v>
      </c>
      <c r="AH1672">
        <v>1</v>
      </c>
      <c r="AJ1672">
        <v>37</v>
      </c>
      <c r="AK1672">
        <v>1</v>
      </c>
      <c r="AL1672">
        <v>38</v>
      </c>
      <c r="AM1672">
        <v>166.44</v>
      </c>
      <c r="AN1672">
        <v>8.17</v>
      </c>
    </row>
    <row r="1673" spans="1:40" x14ac:dyDescent="0.25">
      <c r="A1673" t="s">
        <v>40</v>
      </c>
      <c r="B1673">
        <v>50</v>
      </c>
      <c r="C1673">
        <v>72</v>
      </c>
      <c r="D1673">
        <v>2</v>
      </c>
      <c r="E1673">
        <v>121140200</v>
      </c>
      <c r="F1673">
        <v>3.3</v>
      </c>
      <c r="G1673">
        <v>1</v>
      </c>
      <c r="H1673">
        <v>4.5</v>
      </c>
      <c r="I1673">
        <v>0.22</v>
      </c>
      <c r="J1673" t="s">
        <v>41</v>
      </c>
      <c r="K1673" s="1">
        <v>42558.986388888887</v>
      </c>
      <c r="L1673">
        <v>72</v>
      </c>
      <c r="M1673">
        <v>39.066699999999997</v>
      </c>
      <c r="N1673">
        <v>-67.903300000000002</v>
      </c>
      <c r="P1673" t="s">
        <v>48</v>
      </c>
      <c r="R1673">
        <v>25.62</v>
      </c>
      <c r="S1673" t="s">
        <v>43</v>
      </c>
      <c r="T1673" t="s">
        <v>44</v>
      </c>
      <c r="U1673">
        <v>204</v>
      </c>
      <c r="V1673">
        <v>3629</v>
      </c>
      <c r="Y1673" t="s">
        <v>45</v>
      </c>
      <c r="Z1673">
        <v>465.327</v>
      </c>
      <c r="AA1673">
        <v>1</v>
      </c>
      <c r="AB1673" t="s">
        <v>46</v>
      </c>
      <c r="AC1673">
        <v>4.38</v>
      </c>
      <c r="AD1673">
        <v>30</v>
      </c>
      <c r="AE1673">
        <v>209</v>
      </c>
      <c r="AF1673">
        <v>1</v>
      </c>
      <c r="AH1673">
        <v>1</v>
      </c>
      <c r="AJ1673">
        <v>37</v>
      </c>
      <c r="AK1673">
        <v>1</v>
      </c>
      <c r="AL1673">
        <v>38</v>
      </c>
      <c r="AM1673">
        <v>166.44</v>
      </c>
      <c r="AN1673">
        <v>8.17</v>
      </c>
    </row>
    <row r="1674" spans="1:40" x14ac:dyDescent="0.25">
      <c r="A1674" t="s">
        <v>40</v>
      </c>
      <c r="B1674">
        <v>50</v>
      </c>
      <c r="C1674">
        <v>72</v>
      </c>
      <c r="D1674">
        <v>2</v>
      </c>
      <c r="E1674">
        <v>121140200</v>
      </c>
      <c r="F1674">
        <v>3.4</v>
      </c>
      <c r="G1674">
        <v>1</v>
      </c>
      <c r="H1674">
        <v>4.5</v>
      </c>
      <c r="I1674">
        <v>0.22</v>
      </c>
      <c r="J1674" t="s">
        <v>41</v>
      </c>
      <c r="K1674" s="1">
        <v>42558.986388888887</v>
      </c>
      <c r="L1674">
        <v>72</v>
      </c>
      <c r="M1674">
        <v>39.066699999999997</v>
      </c>
      <c r="N1674">
        <v>-67.903300000000002</v>
      </c>
      <c r="P1674" t="s">
        <v>48</v>
      </c>
      <c r="R1674">
        <v>25.62</v>
      </c>
      <c r="S1674" t="s">
        <v>43</v>
      </c>
      <c r="T1674" t="s">
        <v>44</v>
      </c>
      <c r="U1674">
        <v>204</v>
      </c>
      <c r="V1674">
        <v>3629</v>
      </c>
      <c r="Y1674" t="s">
        <v>45</v>
      </c>
      <c r="Z1674">
        <v>465.327</v>
      </c>
      <c r="AA1674">
        <v>1</v>
      </c>
      <c r="AB1674" t="s">
        <v>46</v>
      </c>
      <c r="AC1674">
        <v>4.38</v>
      </c>
      <c r="AD1674">
        <v>30</v>
      </c>
      <c r="AE1674">
        <v>209</v>
      </c>
      <c r="AF1674">
        <v>1</v>
      </c>
      <c r="AH1674">
        <v>1</v>
      </c>
      <c r="AJ1674">
        <v>37</v>
      </c>
      <c r="AK1674">
        <v>1</v>
      </c>
      <c r="AL1674">
        <v>38</v>
      </c>
      <c r="AM1674">
        <v>166.44</v>
      </c>
      <c r="AN1674">
        <v>8.17</v>
      </c>
    </row>
    <row r="1675" spans="1:40" x14ac:dyDescent="0.25">
      <c r="A1675" t="s">
        <v>40</v>
      </c>
      <c r="B1675">
        <v>50</v>
      </c>
      <c r="C1675">
        <v>72</v>
      </c>
      <c r="D1675">
        <v>2</v>
      </c>
      <c r="E1675">
        <v>121140200</v>
      </c>
      <c r="F1675">
        <v>3.8</v>
      </c>
      <c r="G1675">
        <v>1</v>
      </c>
      <c r="H1675">
        <v>4.5</v>
      </c>
      <c r="I1675">
        <v>0.22</v>
      </c>
      <c r="J1675" t="s">
        <v>41</v>
      </c>
      <c r="K1675" s="1">
        <v>42558.986388888887</v>
      </c>
      <c r="L1675">
        <v>72</v>
      </c>
      <c r="M1675">
        <v>39.066699999999997</v>
      </c>
      <c r="N1675">
        <v>-67.903300000000002</v>
      </c>
      <c r="P1675" t="s">
        <v>48</v>
      </c>
      <c r="R1675">
        <v>25.62</v>
      </c>
      <c r="S1675" t="s">
        <v>43</v>
      </c>
      <c r="T1675" t="s">
        <v>44</v>
      </c>
      <c r="U1675">
        <v>204</v>
      </c>
      <c r="V1675">
        <v>3629</v>
      </c>
      <c r="Y1675" t="s">
        <v>45</v>
      </c>
      <c r="Z1675">
        <v>465.327</v>
      </c>
      <c r="AA1675">
        <v>1</v>
      </c>
      <c r="AB1675" t="s">
        <v>46</v>
      </c>
      <c r="AC1675">
        <v>4.38</v>
      </c>
      <c r="AD1675">
        <v>30</v>
      </c>
      <c r="AE1675">
        <v>209</v>
      </c>
      <c r="AF1675">
        <v>1</v>
      </c>
      <c r="AH1675">
        <v>1</v>
      </c>
      <c r="AJ1675">
        <v>37</v>
      </c>
      <c r="AK1675">
        <v>1</v>
      </c>
      <c r="AL1675">
        <v>38</v>
      </c>
      <c r="AM1675">
        <v>166.44</v>
      </c>
      <c r="AN1675">
        <v>8.17</v>
      </c>
    </row>
    <row r="1676" spans="1:40" x14ac:dyDescent="0.25">
      <c r="A1676" t="s">
        <v>40</v>
      </c>
      <c r="B1676">
        <v>50</v>
      </c>
      <c r="C1676">
        <v>72</v>
      </c>
      <c r="D1676">
        <v>2</v>
      </c>
      <c r="E1676">
        <v>121140200</v>
      </c>
      <c r="F1676">
        <v>4</v>
      </c>
      <c r="G1676">
        <v>2</v>
      </c>
      <c r="H1676">
        <v>9</v>
      </c>
      <c r="I1676">
        <v>0.44</v>
      </c>
      <c r="J1676" t="s">
        <v>41</v>
      </c>
      <c r="K1676" s="1">
        <v>42558.986388888887</v>
      </c>
      <c r="L1676">
        <v>72</v>
      </c>
      <c r="M1676">
        <v>39.066699999999997</v>
      </c>
      <c r="N1676">
        <v>-67.903300000000002</v>
      </c>
      <c r="P1676" t="s">
        <v>48</v>
      </c>
      <c r="R1676">
        <v>25.62</v>
      </c>
      <c r="S1676" t="s">
        <v>43</v>
      </c>
      <c r="T1676" t="s">
        <v>44</v>
      </c>
      <c r="U1676">
        <v>204</v>
      </c>
      <c r="V1676">
        <v>3629</v>
      </c>
      <c r="Y1676" t="s">
        <v>45</v>
      </c>
      <c r="Z1676">
        <v>465.327</v>
      </c>
      <c r="AA1676">
        <v>1</v>
      </c>
      <c r="AB1676" t="s">
        <v>46</v>
      </c>
      <c r="AC1676">
        <v>4.38</v>
      </c>
      <c r="AD1676">
        <v>30</v>
      </c>
      <c r="AE1676">
        <v>209</v>
      </c>
      <c r="AF1676">
        <v>1</v>
      </c>
      <c r="AH1676">
        <v>1</v>
      </c>
      <c r="AJ1676">
        <v>37</v>
      </c>
      <c r="AK1676">
        <v>1</v>
      </c>
      <c r="AL1676">
        <v>38</v>
      </c>
      <c r="AM1676">
        <v>166.44</v>
      </c>
      <c r="AN1676">
        <v>8.17</v>
      </c>
    </row>
    <row r="1677" spans="1:40" x14ac:dyDescent="0.25">
      <c r="A1677" t="s">
        <v>40</v>
      </c>
      <c r="B1677">
        <v>50</v>
      </c>
      <c r="C1677">
        <v>72</v>
      </c>
      <c r="D1677">
        <v>2</v>
      </c>
      <c r="E1677">
        <v>121140200</v>
      </c>
      <c r="F1677">
        <v>4.0999999999999996</v>
      </c>
      <c r="G1677">
        <v>1</v>
      </c>
      <c r="H1677">
        <v>4.5</v>
      </c>
      <c r="I1677">
        <v>0.22</v>
      </c>
      <c r="J1677" t="s">
        <v>41</v>
      </c>
      <c r="K1677" s="1">
        <v>42558.986388888887</v>
      </c>
      <c r="L1677">
        <v>72</v>
      </c>
      <c r="M1677">
        <v>39.066699999999997</v>
      </c>
      <c r="N1677">
        <v>-67.903300000000002</v>
      </c>
      <c r="P1677" t="s">
        <v>48</v>
      </c>
      <c r="R1677">
        <v>25.62</v>
      </c>
      <c r="S1677" t="s">
        <v>43</v>
      </c>
      <c r="T1677" t="s">
        <v>44</v>
      </c>
      <c r="U1677">
        <v>204</v>
      </c>
      <c r="V1677">
        <v>3629</v>
      </c>
      <c r="Y1677" t="s">
        <v>45</v>
      </c>
      <c r="Z1677">
        <v>465.327</v>
      </c>
      <c r="AA1677">
        <v>1</v>
      </c>
      <c r="AB1677" t="s">
        <v>46</v>
      </c>
      <c r="AC1677">
        <v>4.38</v>
      </c>
      <c r="AD1677">
        <v>30</v>
      </c>
      <c r="AE1677">
        <v>209</v>
      </c>
      <c r="AF1677">
        <v>1</v>
      </c>
      <c r="AH1677">
        <v>1</v>
      </c>
      <c r="AJ1677">
        <v>37</v>
      </c>
      <c r="AK1677">
        <v>1</v>
      </c>
      <c r="AL1677">
        <v>38</v>
      </c>
      <c r="AM1677">
        <v>166.44</v>
      </c>
      <c r="AN1677">
        <v>8.17</v>
      </c>
    </row>
    <row r="1678" spans="1:40" x14ac:dyDescent="0.25">
      <c r="A1678" t="s">
        <v>40</v>
      </c>
      <c r="B1678">
        <v>50</v>
      </c>
      <c r="C1678">
        <v>72</v>
      </c>
      <c r="D1678">
        <v>2</v>
      </c>
      <c r="E1678">
        <v>121140200</v>
      </c>
      <c r="F1678">
        <v>4.7</v>
      </c>
      <c r="G1678">
        <v>2</v>
      </c>
      <c r="H1678">
        <v>9</v>
      </c>
      <c r="I1678">
        <v>0.44</v>
      </c>
      <c r="J1678" t="s">
        <v>41</v>
      </c>
      <c r="K1678" s="1">
        <v>42558.986388888887</v>
      </c>
      <c r="L1678">
        <v>72</v>
      </c>
      <c r="M1678">
        <v>39.066699999999997</v>
      </c>
      <c r="N1678">
        <v>-67.903300000000002</v>
      </c>
      <c r="P1678" t="s">
        <v>48</v>
      </c>
      <c r="R1678">
        <v>25.62</v>
      </c>
      <c r="S1678" t="s">
        <v>43</v>
      </c>
      <c r="T1678" t="s">
        <v>44</v>
      </c>
      <c r="U1678">
        <v>204</v>
      </c>
      <c r="V1678">
        <v>3629</v>
      </c>
      <c r="Y1678" t="s">
        <v>45</v>
      </c>
      <c r="Z1678">
        <v>465.327</v>
      </c>
      <c r="AA1678">
        <v>1</v>
      </c>
      <c r="AB1678" t="s">
        <v>46</v>
      </c>
      <c r="AC1678">
        <v>4.38</v>
      </c>
      <c r="AD1678">
        <v>30</v>
      </c>
      <c r="AE1678">
        <v>209</v>
      </c>
      <c r="AF1678">
        <v>1</v>
      </c>
      <c r="AH1678">
        <v>1</v>
      </c>
      <c r="AJ1678">
        <v>37</v>
      </c>
      <c r="AK1678">
        <v>1</v>
      </c>
      <c r="AL1678">
        <v>38</v>
      </c>
      <c r="AM1678">
        <v>166.44</v>
      </c>
      <c r="AN1678">
        <v>8.17</v>
      </c>
    </row>
    <row r="1679" spans="1:40" x14ac:dyDescent="0.25">
      <c r="A1679" t="s">
        <v>40</v>
      </c>
      <c r="B1679">
        <v>50</v>
      </c>
      <c r="C1679">
        <v>72</v>
      </c>
      <c r="D1679">
        <v>2</v>
      </c>
      <c r="E1679">
        <v>121140200</v>
      </c>
      <c r="F1679">
        <v>4.9000000000000004</v>
      </c>
      <c r="G1679">
        <v>1</v>
      </c>
      <c r="H1679">
        <v>4.5</v>
      </c>
      <c r="I1679">
        <v>0.22</v>
      </c>
      <c r="J1679" t="s">
        <v>41</v>
      </c>
      <c r="K1679" s="1">
        <v>42558.986388888887</v>
      </c>
      <c r="L1679">
        <v>72</v>
      </c>
      <c r="M1679">
        <v>39.066699999999997</v>
      </c>
      <c r="N1679">
        <v>-67.903300000000002</v>
      </c>
      <c r="P1679" t="s">
        <v>48</v>
      </c>
      <c r="R1679">
        <v>25.62</v>
      </c>
      <c r="S1679" t="s">
        <v>43</v>
      </c>
      <c r="T1679" t="s">
        <v>44</v>
      </c>
      <c r="U1679">
        <v>204</v>
      </c>
      <c r="V1679">
        <v>3629</v>
      </c>
      <c r="Y1679" t="s">
        <v>45</v>
      </c>
      <c r="Z1679">
        <v>465.327</v>
      </c>
      <c r="AA1679">
        <v>1</v>
      </c>
      <c r="AB1679" t="s">
        <v>46</v>
      </c>
      <c r="AC1679">
        <v>4.38</v>
      </c>
      <c r="AD1679">
        <v>30</v>
      </c>
      <c r="AE1679">
        <v>209</v>
      </c>
      <c r="AF1679">
        <v>1</v>
      </c>
      <c r="AH1679">
        <v>1</v>
      </c>
      <c r="AJ1679">
        <v>37</v>
      </c>
      <c r="AK1679">
        <v>1</v>
      </c>
      <c r="AL1679">
        <v>38</v>
      </c>
      <c r="AM1679">
        <v>166.44</v>
      </c>
      <c r="AN1679">
        <v>8.17</v>
      </c>
    </row>
    <row r="1680" spans="1:40" x14ac:dyDescent="0.25">
      <c r="A1680" t="s">
        <v>40</v>
      </c>
      <c r="B1680">
        <v>50</v>
      </c>
      <c r="C1680">
        <v>72</v>
      </c>
      <c r="D1680">
        <v>2</v>
      </c>
      <c r="E1680">
        <v>121140800</v>
      </c>
      <c r="F1680">
        <v>9.5</v>
      </c>
      <c r="G1680">
        <v>1</v>
      </c>
      <c r="H1680">
        <v>4.38</v>
      </c>
      <c r="I1680">
        <v>0.21</v>
      </c>
      <c r="J1680" t="s">
        <v>41</v>
      </c>
      <c r="K1680" s="1">
        <v>42558.986388888887</v>
      </c>
      <c r="L1680">
        <v>72</v>
      </c>
      <c r="M1680">
        <v>39.066699999999997</v>
      </c>
      <c r="N1680">
        <v>-67.903300000000002</v>
      </c>
      <c r="P1680" t="s">
        <v>48</v>
      </c>
      <c r="R1680">
        <v>25.62</v>
      </c>
      <c r="S1680" t="s">
        <v>43</v>
      </c>
      <c r="T1680" t="s">
        <v>44</v>
      </c>
      <c r="U1680">
        <v>204</v>
      </c>
      <c r="V1680">
        <v>3629</v>
      </c>
      <c r="Y1680" t="s">
        <v>45</v>
      </c>
      <c r="Z1680">
        <v>465.327</v>
      </c>
      <c r="AA1680">
        <v>1</v>
      </c>
      <c r="AB1680" t="s">
        <v>46</v>
      </c>
      <c r="AC1680">
        <v>4.38</v>
      </c>
      <c r="AD1680">
        <v>30</v>
      </c>
      <c r="AE1680">
        <v>209</v>
      </c>
      <c r="AF1680">
        <v>1</v>
      </c>
      <c r="AH1680">
        <v>1</v>
      </c>
      <c r="AJ1680">
        <v>1</v>
      </c>
      <c r="AK1680">
        <v>0</v>
      </c>
      <c r="AL1680">
        <v>1</v>
      </c>
      <c r="AM1680">
        <v>4.38</v>
      </c>
      <c r="AN1680">
        <v>0.21</v>
      </c>
    </row>
    <row r="1681" spans="1:40" x14ac:dyDescent="0.25">
      <c r="A1681" t="s">
        <v>40</v>
      </c>
      <c r="B1681">
        <v>50</v>
      </c>
      <c r="C1681">
        <v>72</v>
      </c>
      <c r="D1681">
        <v>2</v>
      </c>
      <c r="E1681">
        <v>121141701</v>
      </c>
      <c r="F1681">
        <v>5.5</v>
      </c>
      <c r="G1681">
        <v>1</v>
      </c>
      <c r="H1681">
        <v>4.38</v>
      </c>
      <c r="I1681">
        <v>0.21</v>
      </c>
      <c r="J1681" t="s">
        <v>41</v>
      </c>
      <c r="K1681" s="1">
        <v>42558.986388888887</v>
      </c>
      <c r="L1681">
        <v>72</v>
      </c>
      <c r="M1681">
        <v>39.066699999999997</v>
      </c>
      <c r="N1681">
        <v>-67.903300000000002</v>
      </c>
      <c r="P1681" t="s">
        <v>48</v>
      </c>
      <c r="R1681">
        <v>25.62</v>
      </c>
      <c r="S1681" t="s">
        <v>43</v>
      </c>
      <c r="T1681" t="s">
        <v>44</v>
      </c>
      <c r="U1681">
        <v>204</v>
      </c>
      <c r="V1681">
        <v>3629</v>
      </c>
      <c r="Y1681" t="s">
        <v>45</v>
      </c>
      <c r="Z1681">
        <v>465.327</v>
      </c>
      <c r="AA1681">
        <v>1</v>
      </c>
      <c r="AB1681" t="s">
        <v>46</v>
      </c>
      <c r="AC1681">
        <v>4.38</v>
      </c>
      <c r="AD1681">
        <v>30</v>
      </c>
      <c r="AE1681">
        <v>209</v>
      </c>
      <c r="AF1681">
        <v>1</v>
      </c>
      <c r="AH1681">
        <v>1</v>
      </c>
      <c r="AJ1681">
        <v>1</v>
      </c>
      <c r="AK1681">
        <v>0</v>
      </c>
      <c r="AL1681">
        <v>1</v>
      </c>
      <c r="AM1681">
        <v>4.38</v>
      </c>
      <c r="AN1681">
        <v>0.21</v>
      </c>
    </row>
    <row r="1682" spans="1:40" x14ac:dyDescent="0.25">
      <c r="A1682" t="s">
        <v>40</v>
      </c>
      <c r="B1682">
        <v>50</v>
      </c>
      <c r="C1682">
        <v>72</v>
      </c>
      <c r="D1682">
        <v>2</v>
      </c>
      <c r="E1682">
        <v>132050000</v>
      </c>
      <c r="F1682">
        <v>4</v>
      </c>
      <c r="G1682">
        <v>1</v>
      </c>
      <c r="H1682">
        <v>4.38</v>
      </c>
      <c r="I1682">
        <v>0.21</v>
      </c>
      <c r="J1682" t="s">
        <v>41</v>
      </c>
      <c r="K1682" s="1">
        <v>42558.986388888887</v>
      </c>
      <c r="L1682">
        <v>72</v>
      </c>
      <c r="M1682">
        <v>39.066699999999997</v>
      </c>
      <c r="N1682">
        <v>-67.903300000000002</v>
      </c>
      <c r="P1682" t="s">
        <v>48</v>
      </c>
      <c r="R1682">
        <v>25.62</v>
      </c>
      <c r="S1682" t="s">
        <v>43</v>
      </c>
      <c r="T1682" t="s">
        <v>44</v>
      </c>
      <c r="U1682">
        <v>204</v>
      </c>
      <c r="V1682">
        <v>3629</v>
      </c>
      <c r="Y1682" t="s">
        <v>45</v>
      </c>
      <c r="Z1682">
        <v>465.327</v>
      </c>
      <c r="AA1682">
        <v>1</v>
      </c>
      <c r="AB1682" t="s">
        <v>46</v>
      </c>
      <c r="AC1682">
        <v>4.38</v>
      </c>
      <c r="AD1682">
        <v>30</v>
      </c>
      <c r="AE1682">
        <v>209</v>
      </c>
      <c r="AF1682">
        <v>1</v>
      </c>
      <c r="AH1682">
        <v>1</v>
      </c>
      <c r="AJ1682">
        <v>10</v>
      </c>
      <c r="AK1682">
        <v>0</v>
      </c>
      <c r="AL1682">
        <v>10</v>
      </c>
      <c r="AM1682">
        <v>43.8</v>
      </c>
      <c r="AN1682">
        <v>2.15</v>
      </c>
    </row>
    <row r="1683" spans="1:40" x14ac:dyDescent="0.25">
      <c r="A1683" t="s">
        <v>40</v>
      </c>
      <c r="B1683">
        <v>50</v>
      </c>
      <c r="C1683">
        <v>72</v>
      </c>
      <c r="D1683">
        <v>2</v>
      </c>
      <c r="E1683">
        <v>132050000</v>
      </c>
      <c r="F1683">
        <v>4.2</v>
      </c>
      <c r="G1683">
        <v>1</v>
      </c>
      <c r="H1683">
        <v>4.38</v>
      </c>
      <c r="I1683">
        <v>0.21</v>
      </c>
      <c r="J1683" t="s">
        <v>41</v>
      </c>
      <c r="K1683" s="1">
        <v>42558.986388888887</v>
      </c>
      <c r="L1683">
        <v>72</v>
      </c>
      <c r="M1683">
        <v>39.066699999999997</v>
      </c>
      <c r="N1683">
        <v>-67.903300000000002</v>
      </c>
      <c r="P1683" t="s">
        <v>48</v>
      </c>
      <c r="R1683">
        <v>25.62</v>
      </c>
      <c r="S1683" t="s">
        <v>43</v>
      </c>
      <c r="T1683" t="s">
        <v>44</v>
      </c>
      <c r="U1683">
        <v>204</v>
      </c>
      <c r="V1683">
        <v>3629</v>
      </c>
      <c r="Y1683" t="s">
        <v>45</v>
      </c>
      <c r="Z1683">
        <v>465.327</v>
      </c>
      <c r="AA1683">
        <v>1</v>
      </c>
      <c r="AB1683" t="s">
        <v>46</v>
      </c>
      <c r="AC1683">
        <v>4.38</v>
      </c>
      <c r="AD1683">
        <v>30</v>
      </c>
      <c r="AE1683">
        <v>209</v>
      </c>
      <c r="AF1683">
        <v>1</v>
      </c>
      <c r="AH1683">
        <v>1</v>
      </c>
      <c r="AJ1683">
        <v>10</v>
      </c>
      <c r="AK1683">
        <v>0</v>
      </c>
      <c r="AL1683">
        <v>10</v>
      </c>
      <c r="AM1683">
        <v>43.8</v>
      </c>
      <c r="AN1683">
        <v>2.15</v>
      </c>
    </row>
    <row r="1684" spans="1:40" x14ac:dyDescent="0.25">
      <c r="A1684" t="s">
        <v>40</v>
      </c>
      <c r="B1684">
        <v>50</v>
      </c>
      <c r="C1684">
        <v>72</v>
      </c>
      <c r="D1684">
        <v>2</v>
      </c>
      <c r="E1684">
        <v>132050000</v>
      </c>
      <c r="F1684">
        <v>4.4000000000000004</v>
      </c>
      <c r="G1684">
        <v>1</v>
      </c>
      <c r="H1684">
        <v>4.38</v>
      </c>
      <c r="I1684">
        <v>0.21</v>
      </c>
      <c r="J1684" t="s">
        <v>41</v>
      </c>
      <c r="K1684" s="1">
        <v>42558.986388888887</v>
      </c>
      <c r="L1684">
        <v>72</v>
      </c>
      <c r="M1684">
        <v>39.066699999999997</v>
      </c>
      <c r="N1684">
        <v>-67.903300000000002</v>
      </c>
      <c r="P1684" t="s">
        <v>48</v>
      </c>
      <c r="R1684">
        <v>25.62</v>
      </c>
      <c r="S1684" t="s">
        <v>43</v>
      </c>
      <c r="T1684" t="s">
        <v>44</v>
      </c>
      <c r="U1684">
        <v>204</v>
      </c>
      <c r="V1684">
        <v>3629</v>
      </c>
      <c r="Y1684" t="s">
        <v>45</v>
      </c>
      <c r="Z1684">
        <v>465.327</v>
      </c>
      <c r="AA1684">
        <v>1</v>
      </c>
      <c r="AB1684" t="s">
        <v>46</v>
      </c>
      <c r="AC1684">
        <v>4.38</v>
      </c>
      <c r="AD1684">
        <v>30</v>
      </c>
      <c r="AE1684">
        <v>209</v>
      </c>
      <c r="AF1684">
        <v>1</v>
      </c>
      <c r="AH1684">
        <v>1</v>
      </c>
      <c r="AJ1684">
        <v>10</v>
      </c>
      <c r="AK1684">
        <v>0</v>
      </c>
      <c r="AL1684">
        <v>10</v>
      </c>
      <c r="AM1684">
        <v>43.8</v>
      </c>
      <c r="AN1684">
        <v>2.15</v>
      </c>
    </row>
    <row r="1685" spans="1:40" x14ac:dyDescent="0.25">
      <c r="A1685" t="s">
        <v>40</v>
      </c>
      <c r="B1685">
        <v>50</v>
      </c>
      <c r="C1685">
        <v>72</v>
      </c>
      <c r="D1685">
        <v>2</v>
      </c>
      <c r="E1685">
        <v>132050000</v>
      </c>
      <c r="F1685">
        <v>4.5999999999999996</v>
      </c>
      <c r="G1685">
        <v>1</v>
      </c>
      <c r="H1685">
        <v>4.38</v>
      </c>
      <c r="I1685">
        <v>0.21</v>
      </c>
      <c r="J1685" t="s">
        <v>41</v>
      </c>
      <c r="K1685" s="1">
        <v>42558.986388888887</v>
      </c>
      <c r="L1685">
        <v>72</v>
      </c>
      <c r="M1685">
        <v>39.066699999999997</v>
      </c>
      <c r="N1685">
        <v>-67.903300000000002</v>
      </c>
      <c r="P1685" t="s">
        <v>48</v>
      </c>
      <c r="R1685">
        <v>25.62</v>
      </c>
      <c r="S1685" t="s">
        <v>43</v>
      </c>
      <c r="T1685" t="s">
        <v>44</v>
      </c>
      <c r="U1685">
        <v>204</v>
      </c>
      <c r="V1685">
        <v>3629</v>
      </c>
      <c r="Y1685" t="s">
        <v>45</v>
      </c>
      <c r="Z1685">
        <v>465.327</v>
      </c>
      <c r="AA1685">
        <v>1</v>
      </c>
      <c r="AB1685" t="s">
        <v>46</v>
      </c>
      <c r="AC1685">
        <v>4.38</v>
      </c>
      <c r="AD1685">
        <v>30</v>
      </c>
      <c r="AE1685">
        <v>209</v>
      </c>
      <c r="AF1685">
        <v>1</v>
      </c>
      <c r="AH1685">
        <v>1</v>
      </c>
      <c r="AJ1685">
        <v>10</v>
      </c>
      <c r="AK1685">
        <v>0</v>
      </c>
      <c r="AL1685">
        <v>10</v>
      </c>
      <c r="AM1685">
        <v>43.8</v>
      </c>
      <c r="AN1685">
        <v>2.15</v>
      </c>
    </row>
    <row r="1686" spans="1:40" x14ac:dyDescent="0.25">
      <c r="A1686" t="s">
        <v>40</v>
      </c>
      <c r="B1686">
        <v>50</v>
      </c>
      <c r="C1686">
        <v>72</v>
      </c>
      <c r="D1686">
        <v>2</v>
      </c>
      <c r="E1686">
        <v>132050000</v>
      </c>
      <c r="F1686">
        <v>4.7</v>
      </c>
      <c r="G1686">
        <v>1</v>
      </c>
      <c r="H1686">
        <v>4.38</v>
      </c>
      <c r="I1686">
        <v>0.21</v>
      </c>
      <c r="J1686" t="s">
        <v>41</v>
      </c>
      <c r="K1686" s="1">
        <v>42558.986388888887</v>
      </c>
      <c r="L1686">
        <v>72</v>
      </c>
      <c r="M1686">
        <v>39.066699999999997</v>
      </c>
      <c r="N1686">
        <v>-67.903300000000002</v>
      </c>
      <c r="P1686" t="s">
        <v>48</v>
      </c>
      <c r="R1686">
        <v>25.62</v>
      </c>
      <c r="S1686" t="s">
        <v>43</v>
      </c>
      <c r="T1686" t="s">
        <v>44</v>
      </c>
      <c r="U1686">
        <v>204</v>
      </c>
      <c r="V1686">
        <v>3629</v>
      </c>
      <c r="Y1686" t="s">
        <v>45</v>
      </c>
      <c r="Z1686">
        <v>465.327</v>
      </c>
      <c r="AA1686">
        <v>1</v>
      </c>
      <c r="AB1686" t="s">
        <v>46</v>
      </c>
      <c r="AC1686">
        <v>4.38</v>
      </c>
      <c r="AD1686">
        <v>30</v>
      </c>
      <c r="AE1686">
        <v>209</v>
      </c>
      <c r="AF1686">
        <v>1</v>
      </c>
      <c r="AH1686">
        <v>1</v>
      </c>
      <c r="AJ1686">
        <v>10</v>
      </c>
      <c r="AK1686">
        <v>0</v>
      </c>
      <c r="AL1686">
        <v>10</v>
      </c>
      <c r="AM1686">
        <v>43.8</v>
      </c>
      <c r="AN1686">
        <v>2.15</v>
      </c>
    </row>
    <row r="1687" spans="1:40" x14ac:dyDescent="0.25">
      <c r="A1687" t="s">
        <v>40</v>
      </c>
      <c r="B1687">
        <v>50</v>
      </c>
      <c r="C1687">
        <v>72</v>
      </c>
      <c r="D1687">
        <v>2</v>
      </c>
      <c r="E1687">
        <v>132050000</v>
      </c>
      <c r="F1687">
        <v>5</v>
      </c>
      <c r="G1687">
        <v>1</v>
      </c>
      <c r="H1687">
        <v>4.38</v>
      </c>
      <c r="I1687">
        <v>0.21</v>
      </c>
      <c r="J1687" t="s">
        <v>41</v>
      </c>
      <c r="K1687" s="1">
        <v>42558.986388888887</v>
      </c>
      <c r="L1687">
        <v>72</v>
      </c>
      <c r="M1687">
        <v>39.066699999999997</v>
      </c>
      <c r="N1687">
        <v>-67.903300000000002</v>
      </c>
      <c r="P1687" t="s">
        <v>48</v>
      </c>
      <c r="R1687">
        <v>25.62</v>
      </c>
      <c r="S1687" t="s">
        <v>43</v>
      </c>
      <c r="T1687" t="s">
        <v>44</v>
      </c>
      <c r="U1687">
        <v>204</v>
      </c>
      <c r="V1687">
        <v>3629</v>
      </c>
      <c r="Y1687" t="s">
        <v>45</v>
      </c>
      <c r="Z1687">
        <v>465.327</v>
      </c>
      <c r="AA1687">
        <v>1</v>
      </c>
      <c r="AB1687" t="s">
        <v>46</v>
      </c>
      <c r="AC1687">
        <v>4.38</v>
      </c>
      <c r="AD1687">
        <v>30</v>
      </c>
      <c r="AE1687">
        <v>209</v>
      </c>
      <c r="AF1687">
        <v>1</v>
      </c>
      <c r="AH1687">
        <v>1</v>
      </c>
      <c r="AJ1687">
        <v>10</v>
      </c>
      <c r="AK1687">
        <v>0</v>
      </c>
      <c r="AL1687">
        <v>10</v>
      </c>
      <c r="AM1687">
        <v>43.8</v>
      </c>
      <c r="AN1687">
        <v>2.15</v>
      </c>
    </row>
    <row r="1688" spans="1:40" x14ac:dyDescent="0.25">
      <c r="A1688" t="s">
        <v>40</v>
      </c>
      <c r="B1688">
        <v>50</v>
      </c>
      <c r="C1688">
        <v>72</v>
      </c>
      <c r="D1688">
        <v>2</v>
      </c>
      <c r="E1688">
        <v>132050000</v>
      </c>
      <c r="F1688">
        <v>5.0999999999999996</v>
      </c>
      <c r="G1688">
        <v>1</v>
      </c>
      <c r="H1688">
        <v>4.38</v>
      </c>
      <c r="I1688">
        <v>0.21</v>
      </c>
      <c r="J1688" t="s">
        <v>41</v>
      </c>
      <c r="K1688" s="1">
        <v>42558.986388888887</v>
      </c>
      <c r="L1688">
        <v>72</v>
      </c>
      <c r="M1688">
        <v>39.066699999999997</v>
      </c>
      <c r="N1688">
        <v>-67.903300000000002</v>
      </c>
      <c r="P1688" t="s">
        <v>48</v>
      </c>
      <c r="R1688">
        <v>25.62</v>
      </c>
      <c r="S1688" t="s">
        <v>43</v>
      </c>
      <c r="T1688" t="s">
        <v>44</v>
      </c>
      <c r="U1688">
        <v>204</v>
      </c>
      <c r="V1688">
        <v>3629</v>
      </c>
      <c r="Y1688" t="s">
        <v>45</v>
      </c>
      <c r="Z1688">
        <v>465.327</v>
      </c>
      <c r="AA1688">
        <v>1</v>
      </c>
      <c r="AB1688" t="s">
        <v>46</v>
      </c>
      <c r="AC1688">
        <v>4.38</v>
      </c>
      <c r="AD1688">
        <v>30</v>
      </c>
      <c r="AE1688">
        <v>209</v>
      </c>
      <c r="AF1688">
        <v>1</v>
      </c>
      <c r="AH1688">
        <v>1</v>
      </c>
      <c r="AJ1688">
        <v>10</v>
      </c>
      <c r="AK1688">
        <v>0</v>
      </c>
      <c r="AL1688">
        <v>10</v>
      </c>
      <c r="AM1688">
        <v>43.8</v>
      </c>
      <c r="AN1688">
        <v>2.15</v>
      </c>
    </row>
    <row r="1689" spans="1:40" x14ac:dyDescent="0.25">
      <c r="A1689" t="s">
        <v>40</v>
      </c>
      <c r="B1689">
        <v>50</v>
      </c>
      <c r="C1689">
        <v>72</v>
      </c>
      <c r="D1689">
        <v>2</v>
      </c>
      <c r="E1689">
        <v>132050000</v>
      </c>
      <c r="F1689">
        <v>5.2</v>
      </c>
      <c r="G1689">
        <v>1</v>
      </c>
      <c r="H1689">
        <v>4.38</v>
      </c>
      <c r="I1689">
        <v>0.21</v>
      </c>
      <c r="J1689" t="s">
        <v>41</v>
      </c>
      <c r="K1689" s="1">
        <v>42558.986388888887</v>
      </c>
      <c r="L1689">
        <v>72</v>
      </c>
      <c r="M1689">
        <v>39.066699999999997</v>
      </c>
      <c r="N1689">
        <v>-67.903300000000002</v>
      </c>
      <c r="P1689" t="s">
        <v>48</v>
      </c>
      <c r="R1689">
        <v>25.62</v>
      </c>
      <c r="S1689" t="s">
        <v>43</v>
      </c>
      <c r="T1689" t="s">
        <v>44</v>
      </c>
      <c r="U1689">
        <v>204</v>
      </c>
      <c r="V1689">
        <v>3629</v>
      </c>
      <c r="Y1689" t="s">
        <v>45</v>
      </c>
      <c r="Z1689">
        <v>465.327</v>
      </c>
      <c r="AA1689">
        <v>1</v>
      </c>
      <c r="AB1689" t="s">
        <v>46</v>
      </c>
      <c r="AC1689">
        <v>4.38</v>
      </c>
      <c r="AD1689">
        <v>30</v>
      </c>
      <c r="AE1689">
        <v>209</v>
      </c>
      <c r="AF1689">
        <v>1</v>
      </c>
      <c r="AH1689">
        <v>1</v>
      </c>
      <c r="AJ1689">
        <v>10</v>
      </c>
      <c r="AK1689">
        <v>0</v>
      </c>
      <c r="AL1689">
        <v>10</v>
      </c>
      <c r="AM1689">
        <v>43.8</v>
      </c>
      <c r="AN1689">
        <v>2.15</v>
      </c>
    </row>
    <row r="1690" spans="1:40" x14ac:dyDescent="0.25">
      <c r="A1690" t="s">
        <v>40</v>
      </c>
      <c r="B1690">
        <v>50</v>
      </c>
      <c r="C1690">
        <v>72</v>
      </c>
      <c r="D1690">
        <v>2</v>
      </c>
      <c r="E1690">
        <v>132050000</v>
      </c>
      <c r="F1690">
        <v>5.7</v>
      </c>
      <c r="G1690">
        <v>1</v>
      </c>
      <c r="H1690">
        <v>4.38</v>
      </c>
      <c r="I1690">
        <v>0.21</v>
      </c>
      <c r="J1690" t="s">
        <v>41</v>
      </c>
      <c r="K1690" s="1">
        <v>42558.986388888887</v>
      </c>
      <c r="L1690">
        <v>72</v>
      </c>
      <c r="M1690">
        <v>39.066699999999997</v>
      </c>
      <c r="N1690">
        <v>-67.903300000000002</v>
      </c>
      <c r="P1690" t="s">
        <v>48</v>
      </c>
      <c r="R1690">
        <v>25.62</v>
      </c>
      <c r="S1690" t="s">
        <v>43</v>
      </c>
      <c r="T1690" t="s">
        <v>44</v>
      </c>
      <c r="U1690">
        <v>204</v>
      </c>
      <c r="V1690">
        <v>3629</v>
      </c>
      <c r="Y1690" t="s">
        <v>45</v>
      </c>
      <c r="Z1690">
        <v>465.327</v>
      </c>
      <c r="AA1690">
        <v>1</v>
      </c>
      <c r="AB1690" t="s">
        <v>46</v>
      </c>
      <c r="AC1690">
        <v>4.38</v>
      </c>
      <c r="AD1690">
        <v>30</v>
      </c>
      <c r="AE1690">
        <v>209</v>
      </c>
      <c r="AF1690">
        <v>1</v>
      </c>
      <c r="AH1690">
        <v>1</v>
      </c>
      <c r="AJ1690">
        <v>10</v>
      </c>
      <c r="AK1690">
        <v>0</v>
      </c>
      <c r="AL1690">
        <v>10</v>
      </c>
      <c r="AM1690">
        <v>43.8</v>
      </c>
      <c r="AN1690">
        <v>2.15</v>
      </c>
    </row>
    <row r="1691" spans="1:40" x14ac:dyDescent="0.25">
      <c r="A1691" t="s">
        <v>40</v>
      </c>
      <c r="B1691">
        <v>50</v>
      </c>
      <c r="C1691">
        <v>72</v>
      </c>
      <c r="D1691">
        <v>2</v>
      </c>
      <c r="E1691">
        <v>132050000</v>
      </c>
      <c r="F1691">
        <v>3.2</v>
      </c>
      <c r="G1691">
        <v>1</v>
      </c>
      <c r="H1691">
        <v>4.38</v>
      </c>
      <c r="I1691">
        <v>0.21</v>
      </c>
      <c r="J1691" t="s">
        <v>41</v>
      </c>
      <c r="K1691" s="1">
        <v>42558.986388888887</v>
      </c>
      <c r="L1691">
        <v>72</v>
      </c>
      <c r="M1691">
        <v>39.066699999999997</v>
      </c>
      <c r="N1691">
        <v>-67.903300000000002</v>
      </c>
      <c r="P1691" t="s">
        <v>48</v>
      </c>
      <c r="R1691">
        <v>25.62</v>
      </c>
      <c r="S1691" t="s">
        <v>43</v>
      </c>
      <c r="T1691" t="s">
        <v>44</v>
      </c>
      <c r="U1691">
        <v>204</v>
      </c>
      <c r="V1691">
        <v>3629</v>
      </c>
      <c r="Y1691" t="s">
        <v>45</v>
      </c>
      <c r="Z1691">
        <v>465.327</v>
      </c>
      <c r="AA1691">
        <v>1</v>
      </c>
      <c r="AB1691" t="s">
        <v>46</v>
      </c>
      <c r="AC1691">
        <v>4.38</v>
      </c>
      <c r="AD1691">
        <v>30</v>
      </c>
      <c r="AE1691">
        <v>209</v>
      </c>
      <c r="AF1691">
        <v>1</v>
      </c>
      <c r="AH1691">
        <v>1</v>
      </c>
      <c r="AJ1691">
        <v>10</v>
      </c>
      <c r="AK1691">
        <v>0</v>
      </c>
      <c r="AL1691">
        <v>10</v>
      </c>
      <c r="AM1691">
        <v>43.8</v>
      </c>
      <c r="AN1691">
        <v>2.15</v>
      </c>
    </row>
    <row r="1692" spans="1:40" x14ac:dyDescent="0.25">
      <c r="A1692" t="s">
        <v>40</v>
      </c>
      <c r="B1692">
        <v>50</v>
      </c>
      <c r="C1692">
        <v>72</v>
      </c>
      <c r="D1692">
        <v>2</v>
      </c>
      <c r="E1692">
        <v>132051003</v>
      </c>
      <c r="F1692">
        <v>6</v>
      </c>
      <c r="G1692">
        <v>2</v>
      </c>
      <c r="H1692">
        <v>8.76</v>
      </c>
      <c r="I1692">
        <v>0.43</v>
      </c>
      <c r="J1692" t="s">
        <v>41</v>
      </c>
      <c r="K1692" s="1">
        <v>42558.986388888887</v>
      </c>
      <c r="L1692">
        <v>72</v>
      </c>
      <c r="M1692">
        <v>39.066699999999997</v>
      </c>
      <c r="N1692">
        <v>-67.903300000000002</v>
      </c>
      <c r="P1692" t="s">
        <v>48</v>
      </c>
      <c r="R1692">
        <v>25.62</v>
      </c>
      <c r="S1692" t="s">
        <v>43</v>
      </c>
      <c r="T1692" t="s">
        <v>44</v>
      </c>
      <c r="U1692">
        <v>204</v>
      </c>
      <c r="V1692">
        <v>3629</v>
      </c>
      <c r="Y1692" t="s">
        <v>45</v>
      </c>
      <c r="Z1692">
        <v>465.327</v>
      </c>
      <c r="AA1692">
        <v>1</v>
      </c>
      <c r="AB1692" t="s">
        <v>46</v>
      </c>
      <c r="AC1692">
        <v>4.38</v>
      </c>
      <c r="AD1692">
        <v>30</v>
      </c>
      <c r="AE1692">
        <v>209</v>
      </c>
      <c r="AF1692">
        <v>1</v>
      </c>
      <c r="AH1692">
        <v>1</v>
      </c>
      <c r="AJ1692">
        <v>8</v>
      </c>
      <c r="AK1692">
        <v>0</v>
      </c>
      <c r="AL1692">
        <v>8</v>
      </c>
      <c r="AM1692">
        <v>35.04</v>
      </c>
      <c r="AN1692">
        <v>1.72</v>
      </c>
    </row>
    <row r="1693" spans="1:40" x14ac:dyDescent="0.25">
      <c r="A1693" t="s">
        <v>40</v>
      </c>
      <c r="B1693">
        <v>50</v>
      </c>
      <c r="C1693">
        <v>72</v>
      </c>
      <c r="D1693">
        <v>2</v>
      </c>
      <c r="E1693">
        <v>132051003</v>
      </c>
      <c r="F1693">
        <v>6.2</v>
      </c>
      <c r="G1693">
        <v>1</v>
      </c>
      <c r="H1693">
        <v>4.38</v>
      </c>
      <c r="I1693">
        <v>0.21</v>
      </c>
      <c r="J1693" t="s">
        <v>41</v>
      </c>
      <c r="K1693" s="1">
        <v>42558.986388888887</v>
      </c>
      <c r="L1693">
        <v>72</v>
      </c>
      <c r="M1693">
        <v>39.066699999999997</v>
      </c>
      <c r="N1693">
        <v>-67.903300000000002</v>
      </c>
      <c r="P1693" t="s">
        <v>48</v>
      </c>
      <c r="R1693">
        <v>25.62</v>
      </c>
      <c r="S1693" t="s">
        <v>43</v>
      </c>
      <c r="T1693" t="s">
        <v>44</v>
      </c>
      <c r="U1693">
        <v>204</v>
      </c>
      <c r="V1693">
        <v>3629</v>
      </c>
      <c r="Y1693" t="s">
        <v>45</v>
      </c>
      <c r="Z1693">
        <v>465.327</v>
      </c>
      <c r="AA1693">
        <v>1</v>
      </c>
      <c r="AB1693" t="s">
        <v>46</v>
      </c>
      <c r="AC1693">
        <v>4.38</v>
      </c>
      <c r="AD1693">
        <v>30</v>
      </c>
      <c r="AE1693">
        <v>209</v>
      </c>
      <c r="AF1693">
        <v>1</v>
      </c>
      <c r="AH1693">
        <v>1</v>
      </c>
      <c r="AJ1693">
        <v>8</v>
      </c>
      <c r="AK1693">
        <v>0</v>
      </c>
      <c r="AL1693">
        <v>8</v>
      </c>
      <c r="AM1693">
        <v>35.04</v>
      </c>
      <c r="AN1693">
        <v>1.72</v>
      </c>
    </row>
    <row r="1694" spans="1:40" x14ac:dyDescent="0.25">
      <c r="A1694" t="s">
        <v>40</v>
      </c>
      <c r="B1694">
        <v>50</v>
      </c>
      <c r="C1694">
        <v>72</v>
      </c>
      <c r="D1694">
        <v>2</v>
      </c>
      <c r="E1694">
        <v>132051003</v>
      </c>
      <c r="F1694">
        <v>6.3</v>
      </c>
      <c r="G1694">
        <v>2</v>
      </c>
      <c r="H1694">
        <v>8.76</v>
      </c>
      <c r="I1694">
        <v>0.43</v>
      </c>
      <c r="J1694" t="s">
        <v>41</v>
      </c>
      <c r="K1694" s="1">
        <v>42558.986388888887</v>
      </c>
      <c r="L1694">
        <v>72</v>
      </c>
      <c r="M1694">
        <v>39.066699999999997</v>
      </c>
      <c r="N1694">
        <v>-67.903300000000002</v>
      </c>
      <c r="P1694" t="s">
        <v>48</v>
      </c>
      <c r="R1694">
        <v>25.62</v>
      </c>
      <c r="S1694" t="s">
        <v>43</v>
      </c>
      <c r="T1694" t="s">
        <v>44</v>
      </c>
      <c r="U1694">
        <v>204</v>
      </c>
      <c r="V1694">
        <v>3629</v>
      </c>
      <c r="Y1694" t="s">
        <v>45</v>
      </c>
      <c r="Z1694">
        <v>465.327</v>
      </c>
      <c r="AA1694">
        <v>1</v>
      </c>
      <c r="AB1694" t="s">
        <v>46</v>
      </c>
      <c r="AC1694">
        <v>4.38</v>
      </c>
      <c r="AD1694">
        <v>30</v>
      </c>
      <c r="AE1694">
        <v>209</v>
      </c>
      <c r="AF1694">
        <v>1</v>
      </c>
      <c r="AH1694">
        <v>1</v>
      </c>
      <c r="AJ1694">
        <v>8</v>
      </c>
      <c r="AK1694">
        <v>0</v>
      </c>
      <c r="AL1694">
        <v>8</v>
      </c>
      <c r="AM1694">
        <v>35.04</v>
      </c>
      <c r="AN1694">
        <v>1.72</v>
      </c>
    </row>
    <row r="1695" spans="1:40" x14ac:dyDescent="0.25">
      <c r="A1695" t="s">
        <v>40</v>
      </c>
      <c r="B1695">
        <v>50</v>
      </c>
      <c r="C1695">
        <v>72</v>
      </c>
      <c r="D1695">
        <v>2</v>
      </c>
      <c r="E1695">
        <v>132051003</v>
      </c>
      <c r="F1695">
        <v>6.5</v>
      </c>
      <c r="G1695">
        <v>1</v>
      </c>
      <c r="H1695">
        <v>4.38</v>
      </c>
      <c r="I1695">
        <v>0.21</v>
      </c>
      <c r="J1695" t="s">
        <v>41</v>
      </c>
      <c r="K1695" s="1">
        <v>42558.986388888887</v>
      </c>
      <c r="L1695">
        <v>72</v>
      </c>
      <c r="M1695">
        <v>39.066699999999997</v>
      </c>
      <c r="N1695">
        <v>-67.903300000000002</v>
      </c>
      <c r="P1695" t="s">
        <v>48</v>
      </c>
      <c r="R1695">
        <v>25.62</v>
      </c>
      <c r="S1695" t="s">
        <v>43</v>
      </c>
      <c r="T1695" t="s">
        <v>44</v>
      </c>
      <c r="U1695">
        <v>204</v>
      </c>
      <c r="V1695">
        <v>3629</v>
      </c>
      <c r="Y1695" t="s">
        <v>45</v>
      </c>
      <c r="Z1695">
        <v>465.327</v>
      </c>
      <c r="AA1695">
        <v>1</v>
      </c>
      <c r="AB1695" t="s">
        <v>46</v>
      </c>
      <c r="AC1695">
        <v>4.38</v>
      </c>
      <c r="AD1695">
        <v>30</v>
      </c>
      <c r="AE1695">
        <v>209</v>
      </c>
      <c r="AF1695">
        <v>1</v>
      </c>
      <c r="AH1695">
        <v>1</v>
      </c>
      <c r="AJ1695">
        <v>8</v>
      </c>
      <c r="AK1695">
        <v>0</v>
      </c>
      <c r="AL1695">
        <v>8</v>
      </c>
      <c r="AM1695">
        <v>35.04</v>
      </c>
      <c r="AN1695">
        <v>1.72</v>
      </c>
    </row>
    <row r="1696" spans="1:40" x14ac:dyDescent="0.25">
      <c r="A1696" t="s">
        <v>40</v>
      </c>
      <c r="B1696">
        <v>50</v>
      </c>
      <c r="C1696">
        <v>72</v>
      </c>
      <c r="D1696">
        <v>2</v>
      </c>
      <c r="E1696">
        <v>132051003</v>
      </c>
      <c r="F1696">
        <v>7.4</v>
      </c>
      <c r="G1696">
        <v>1</v>
      </c>
      <c r="H1696">
        <v>4.38</v>
      </c>
      <c r="I1696">
        <v>0.21</v>
      </c>
      <c r="J1696" t="s">
        <v>41</v>
      </c>
      <c r="K1696" s="1">
        <v>42558.986388888887</v>
      </c>
      <c r="L1696">
        <v>72</v>
      </c>
      <c r="M1696">
        <v>39.066699999999997</v>
      </c>
      <c r="N1696">
        <v>-67.903300000000002</v>
      </c>
      <c r="P1696" t="s">
        <v>48</v>
      </c>
      <c r="R1696">
        <v>25.62</v>
      </c>
      <c r="S1696" t="s">
        <v>43</v>
      </c>
      <c r="T1696" t="s">
        <v>44</v>
      </c>
      <c r="U1696">
        <v>204</v>
      </c>
      <c r="V1696">
        <v>3629</v>
      </c>
      <c r="Y1696" t="s">
        <v>45</v>
      </c>
      <c r="Z1696">
        <v>465.327</v>
      </c>
      <c r="AA1696">
        <v>1</v>
      </c>
      <c r="AB1696" t="s">
        <v>46</v>
      </c>
      <c r="AC1696">
        <v>4.38</v>
      </c>
      <c r="AD1696">
        <v>30</v>
      </c>
      <c r="AE1696">
        <v>209</v>
      </c>
      <c r="AF1696">
        <v>1</v>
      </c>
      <c r="AH1696">
        <v>1</v>
      </c>
      <c r="AJ1696">
        <v>8</v>
      </c>
      <c r="AK1696">
        <v>0</v>
      </c>
      <c r="AL1696">
        <v>8</v>
      </c>
      <c r="AM1696">
        <v>35.04</v>
      </c>
      <c r="AN1696">
        <v>1.72</v>
      </c>
    </row>
    <row r="1697" spans="1:40" x14ac:dyDescent="0.25">
      <c r="A1697" t="s">
        <v>40</v>
      </c>
      <c r="B1697">
        <v>50</v>
      </c>
      <c r="C1697">
        <v>72</v>
      </c>
      <c r="D1697">
        <v>2</v>
      </c>
      <c r="E1697">
        <v>132051003</v>
      </c>
      <c r="F1697">
        <v>7.7</v>
      </c>
      <c r="G1697">
        <v>1</v>
      </c>
      <c r="H1697">
        <v>4.38</v>
      </c>
      <c r="I1697">
        <v>0.21</v>
      </c>
      <c r="J1697" t="s">
        <v>41</v>
      </c>
      <c r="K1697" s="1">
        <v>42558.986388888887</v>
      </c>
      <c r="L1697">
        <v>72</v>
      </c>
      <c r="M1697">
        <v>39.066699999999997</v>
      </c>
      <c r="N1697">
        <v>-67.903300000000002</v>
      </c>
      <c r="P1697" t="s">
        <v>48</v>
      </c>
      <c r="R1697">
        <v>25.62</v>
      </c>
      <c r="S1697" t="s">
        <v>43</v>
      </c>
      <c r="T1697" t="s">
        <v>44</v>
      </c>
      <c r="U1697">
        <v>204</v>
      </c>
      <c r="V1697">
        <v>3629</v>
      </c>
      <c r="Y1697" t="s">
        <v>45</v>
      </c>
      <c r="Z1697">
        <v>465.327</v>
      </c>
      <c r="AA1697">
        <v>1</v>
      </c>
      <c r="AB1697" t="s">
        <v>46</v>
      </c>
      <c r="AC1697">
        <v>4.38</v>
      </c>
      <c r="AD1697">
        <v>30</v>
      </c>
      <c r="AE1697">
        <v>209</v>
      </c>
      <c r="AF1697">
        <v>1</v>
      </c>
      <c r="AH1697">
        <v>1</v>
      </c>
      <c r="AJ1697">
        <v>8</v>
      </c>
      <c r="AK1697">
        <v>0</v>
      </c>
      <c r="AL1697">
        <v>8</v>
      </c>
      <c r="AM1697">
        <v>35.04</v>
      </c>
      <c r="AN1697">
        <v>1.72</v>
      </c>
    </row>
    <row r="1698" spans="1:40" x14ac:dyDescent="0.25">
      <c r="A1698" t="s">
        <v>40</v>
      </c>
      <c r="B1698">
        <v>50</v>
      </c>
      <c r="C1698">
        <v>72</v>
      </c>
      <c r="D1698">
        <v>2</v>
      </c>
      <c r="E1698">
        <v>132080200</v>
      </c>
      <c r="F1698">
        <v>4.0999999999999996</v>
      </c>
      <c r="G1698">
        <v>1</v>
      </c>
      <c r="H1698">
        <v>4.38</v>
      </c>
      <c r="I1698">
        <v>0.21</v>
      </c>
      <c r="J1698" t="s">
        <v>41</v>
      </c>
      <c r="K1698" s="1">
        <v>42558.986388888887</v>
      </c>
      <c r="L1698">
        <v>72</v>
      </c>
      <c r="M1698">
        <v>39.066699999999997</v>
      </c>
      <c r="N1698">
        <v>-67.903300000000002</v>
      </c>
      <c r="P1698" t="s">
        <v>48</v>
      </c>
      <c r="R1698">
        <v>25.62</v>
      </c>
      <c r="S1698" t="s">
        <v>43</v>
      </c>
      <c r="T1698" t="s">
        <v>44</v>
      </c>
      <c r="U1698">
        <v>204</v>
      </c>
      <c r="V1698">
        <v>3629</v>
      </c>
      <c r="Y1698" t="s">
        <v>45</v>
      </c>
      <c r="Z1698">
        <v>465.327</v>
      </c>
      <c r="AA1698">
        <v>1</v>
      </c>
      <c r="AB1698" t="s">
        <v>46</v>
      </c>
      <c r="AC1698">
        <v>4.38</v>
      </c>
      <c r="AD1698">
        <v>30</v>
      </c>
      <c r="AE1698">
        <v>209</v>
      </c>
      <c r="AF1698">
        <v>1</v>
      </c>
      <c r="AH1698">
        <v>1</v>
      </c>
      <c r="AJ1698">
        <v>20</v>
      </c>
      <c r="AK1698">
        <v>0</v>
      </c>
      <c r="AL1698">
        <v>20</v>
      </c>
      <c r="AM1698">
        <v>87.6</v>
      </c>
      <c r="AN1698">
        <v>4.3</v>
      </c>
    </row>
    <row r="1699" spans="1:40" x14ac:dyDescent="0.25">
      <c r="A1699" t="s">
        <v>40</v>
      </c>
      <c r="B1699">
        <v>50</v>
      </c>
      <c r="C1699">
        <v>72</v>
      </c>
      <c r="D1699">
        <v>2</v>
      </c>
      <c r="E1699">
        <v>132080200</v>
      </c>
      <c r="F1699">
        <v>4.5</v>
      </c>
      <c r="G1699">
        <v>1</v>
      </c>
      <c r="H1699">
        <v>4.38</v>
      </c>
      <c r="I1699">
        <v>0.21</v>
      </c>
      <c r="J1699" t="s">
        <v>41</v>
      </c>
      <c r="K1699" s="1">
        <v>42558.986388888887</v>
      </c>
      <c r="L1699">
        <v>72</v>
      </c>
      <c r="M1699">
        <v>39.066699999999997</v>
      </c>
      <c r="N1699">
        <v>-67.903300000000002</v>
      </c>
      <c r="P1699" t="s">
        <v>48</v>
      </c>
      <c r="R1699">
        <v>25.62</v>
      </c>
      <c r="S1699" t="s">
        <v>43</v>
      </c>
      <c r="T1699" t="s">
        <v>44</v>
      </c>
      <c r="U1699">
        <v>204</v>
      </c>
      <c r="V1699">
        <v>3629</v>
      </c>
      <c r="Y1699" t="s">
        <v>45</v>
      </c>
      <c r="Z1699">
        <v>465.327</v>
      </c>
      <c r="AA1699">
        <v>1</v>
      </c>
      <c r="AB1699" t="s">
        <v>46</v>
      </c>
      <c r="AC1699">
        <v>4.38</v>
      </c>
      <c r="AD1699">
        <v>30</v>
      </c>
      <c r="AE1699">
        <v>209</v>
      </c>
      <c r="AF1699">
        <v>1</v>
      </c>
      <c r="AH1699">
        <v>1</v>
      </c>
      <c r="AJ1699">
        <v>20</v>
      </c>
      <c r="AK1699">
        <v>0</v>
      </c>
      <c r="AL1699">
        <v>20</v>
      </c>
      <c r="AM1699">
        <v>87.6</v>
      </c>
      <c r="AN1699">
        <v>4.3</v>
      </c>
    </row>
    <row r="1700" spans="1:40" x14ac:dyDescent="0.25">
      <c r="A1700" t="s">
        <v>40</v>
      </c>
      <c r="B1700">
        <v>50</v>
      </c>
      <c r="C1700">
        <v>72</v>
      </c>
      <c r="D1700">
        <v>2</v>
      </c>
      <c r="E1700">
        <v>132080200</v>
      </c>
      <c r="F1700">
        <v>5.2</v>
      </c>
      <c r="G1700">
        <v>1</v>
      </c>
      <c r="H1700">
        <v>4.38</v>
      </c>
      <c r="I1700">
        <v>0.21</v>
      </c>
      <c r="J1700" t="s">
        <v>41</v>
      </c>
      <c r="K1700" s="1">
        <v>42558.986388888887</v>
      </c>
      <c r="L1700">
        <v>72</v>
      </c>
      <c r="M1700">
        <v>39.066699999999997</v>
      </c>
      <c r="N1700">
        <v>-67.903300000000002</v>
      </c>
      <c r="P1700" t="s">
        <v>48</v>
      </c>
      <c r="R1700">
        <v>25.62</v>
      </c>
      <c r="S1700" t="s">
        <v>43</v>
      </c>
      <c r="T1700" t="s">
        <v>44</v>
      </c>
      <c r="U1700">
        <v>204</v>
      </c>
      <c r="V1700">
        <v>3629</v>
      </c>
      <c r="Y1700" t="s">
        <v>45</v>
      </c>
      <c r="Z1700">
        <v>465.327</v>
      </c>
      <c r="AA1700">
        <v>1</v>
      </c>
      <c r="AB1700" t="s">
        <v>46</v>
      </c>
      <c r="AC1700">
        <v>4.38</v>
      </c>
      <c r="AD1700">
        <v>30</v>
      </c>
      <c r="AE1700">
        <v>209</v>
      </c>
      <c r="AF1700">
        <v>1</v>
      </c>
      <c r="AH1700">
        <v>1</v>
      </c>
      <c r="AJ1700">
        <v>20</v>
      </c>
      <c r="AK1700">
        <v>0</v>
      </c>
      <c r="AL1700">
        <v>20</v>
      </c>
      <c r="AM1700">
        <v>87.6</v>
      </c>
      <c r="AN1700">
        <v>4.3</v>
      </c>
    </row>
    <row r="1701" spans="1:40" x14ac:dyDescent="0.25">
      <c r="A1701" t="s">
        <v>40</v>
      </c>
      <c r="B1701">
        <v>50</v>
      </c>
      <c r="C1701">
        <v>72</v>
      </c>
      <c r="D1701">
        <v>2</v>
      </c>
      <c r="E1701">
        <v>132080200</v>
      </c>
      <c r="F1701">
        <v>1.7</v>
      </c>
      <c r="G1701">
        <v>1</v>
      </c>
      <c r="H1701">
        <v>4.38</v>
      </c>
      <c r="I1701">
        <v>0.21</v>
      </c>
      <c r="J1701" t="s">
        <v>41</v>
      </c>
      <c r="K1701" s="1">
        <v>42558.986388888887</v>
      </c>
      <c r="L1701">
        <v>72</v>
      </c>
      <c r="M1701">
        <v>39.066699999999997</v>
      </c>
      <c r="N1701">
        <v>-67.903300000000002</v>
      </c>
      <c r="P1701" t="s">
        <v>48</v>
      </c>
      <c r="R1701">
        <v>25.62</v>
      </c>
      <c r="S1701" t="s">
        <v>43</v>
      </c>
      <c r="T1701" t="s">
        <v>44</v>
      </c>
      <c r="U1701">
        <v>204</v>
      </c>
      <c r="V1701">
        <v>3629</v>
      </c>
      <c r="Y1701" t="s">
        <v>45</v>
      </c>
      <c r="Z1701">
        <v>465.327</v>
      </c>
      <c r="AA1701">
        <v>1</v>
      </c>
      <c r="AB1701" t="s">
        <v>46</v>
      </c>
      <c r="AC1701">
        <v>4.38</v>
      </c>
      <c r="AD1701">
        <v>30</v>
      </c>
      <c r="AE1701">
        <v>209</v>
      </c>
      <c r="AF1701">
        <v>1</v>
      </c>
      <c r="AH1701">
        <v>1</v>
      </c>
      <c r="AJ1701">
        <v>20</v>
      </c>
      <c r="AK1701">
        <v>0</v>
      </c>
      <c r="AL1701">
        <v>20</v>
      </c>
      <c r="AM1701">
        <v>87.6</v>
      </c>
      <c r="AN1701">
        <v>4.3</v>
      </c>
    </row>
    <row r="1702" spans="1:40" x14ac:dyDescent="0.25">
      <c r="A1702" t="s">
        <v>40</v>
      </c>
      <c r="B1702">
        <v>50</v>
      </c>
      <c r="C1702">
        <v>72</v>
      </c>
      <c r="D1702">
        <v>2</v>
      </c>
      <c r="E1702">
        <v>132080200</v>
      </c>
      <c r="F1702">
        <v>2</v>
      </c>
      <c r="G1702">
        <v>2</v>
      </c>
      <c r="H1702">
        <v>8.76</v>
      </c>
      <c r="I1702">
        <v>0.43</v>
      </c>
      <c r="J1702" t="s">
        <v>41</v>
      </c>
      <c r="K1702" s="1">
        <v>42558.986388888887</v>
      </c>
      <c r="L1702">
        <v>72</v>
      </c>
      <c r="M1702">
        <v>39.066699999999997</v>
      </c>
      <c r="N1702">
        <v>-67.903300000000002</v>
      </c>
      <c r="P1702" t="s">
        <v>48</v>
      </c>
      <c r="R1702">
        <v>25.62</v>
      </c>
      <c r="S1702" t="s">
        <v>43</v>
      </c>
      <c r="T1702" t="s">
        <v>44</v>
      </c>
      <c r="U1702">
        <v>204</v>
      </c>
      <c r="V1702">
        <v>3629</v>
      </c>
      <c r="Y1702" t="s">
        <v>45</v>
      </c>
      <c r="Z1702">
        <v>465.327</v>
      </c>
      <c r="AA1702">
        <v>1</v>
      </c>
      <c r="AB1702" t="s">
        <v>46</v>
      </c>
      <c r="AC1702">
        <v>4.38</v>
      </c>
      <c r="AD1702">
        <v>30</v>
      </c>
      <c r="AE1702">
        <v>209</v>
      </c>
      <c r="AF1702">
        <v>1</v>
      </c>
      <c r="AH1702">
        <v>1</v>
      </c>
      <c r="AJ1702">
        <v>20</v>
      </c>
      <c r="AK1702">
        <v>0</v>
      </c>
      <c r="AL1702">
        <v>20</v>
      </c>
      <c r="AM1702">
        <v>87.6</v>
      </c>
      <c r="AN1702">
        <v>4.3</v>
      </c>
    </row>
    <row r="1703" spans="1:40" x14ac:dyDescent="0.25">
      <c r="A1703" t="s">
        <v>40</v>
      </c>
      <c r="B1703">
        <v>50</v>
      </c>
      <c r="C1703">
        <v>72</v>
      </c>
      <c r="D1703">
        <v>2</v>
      </c>
      <c r="E1703">
        <v>132080200</v>
      </c>
      <c r="F1703">
        <v>2.1</v>
      </c>
      <c r="G1703">
        <v>1</v>
      </c>
      <c r="H1703">
        <v>4.38</v>
      </c>
      <c r="I1703">
        <v>0.21</v>
      </c>
      <c r="J1703" t="s">
        <v>41</v>
      </c>
      <c r="K1703" s="1">
        <v>42558.986388888887</v>
      </c>
      <c r="L1703">
        <v>72</v>
      </c>
      <c r="M1703">
        <v>39.066699999999997</v>
      </c>
      <c r="N1703">
        <v>-67.903300000000002</v>
      </c>
      <c r="P1703" t="s">
        <v>48</v>
      </c>
      <c r="R1703">
        <v>25.62</v>
      </c>
      <c r="S1703" t="s">
        <v>43</v>
      </c>
      <c r="T1703" t="s">
        <v>44</v>
      </c>
      <c r="U1703">
        <v>204</v>
      </c>
      <c r="V1703">
        <v>3629</v>
      </c>
      <c r="Y1703" t="s">
        <v>45</v>
      </c>
      <c r="Z1703">
        <v>465.327</v>
      </c>
      <c r="AA1703">
        <v>1</v>
      </c>
      <c r="AB1703" t="s">
        <v>46</v>
      </c>
      <c r="AC1703">
        <v>4.38</v>
      </c>
      <c r="AD1703">
        <v>30</v>
      </c>
      <c r="AE1703">
        <v>209</v>
      </c>
      <c r="AF1703">
        <v>1</v>
      </c>
      <c r="AH1703">
        <v>1</v>
      </c>
      <c r="AJ1703">
        <v>20</v>
      </c>
      <c r="AK1703">
        <v>0</v>
      </c>
      <c r="AL1703">
        <v>20</v>
      </c>
      <c r="AM1703">
        <v>87.6</v>
      </c>
      <c r="AN1703">
        <v>4.3</v>
      </c>
    </row>
    <row r="1704" spans="1:40" x14ac:dyDescent="0.25">
      <c r="A1704" t="s">
        <v>40</v>
      </c>
      <c r="B1704">
        <v>50</v>
      </c>
      <c r="C1704">
        <v>72</v>
      </c>
      <c r="D1704">
        <v>2</v>
      </c>
      <c r="E1704">
        <v>132080200</v>
      </c>
      <c r="F1704">
        <v>2.2999999999999998</v>
      </c>
      <c r="G1704">
        <v>1</v>
      </c>
      <c r="H1704">
        <v>4.38</v>
      </c>
      <c r="I1704">
        <v>0.21</v>
      </c>
      <c r="J1704" t="s">
        <v>41</v>
      </c>
      <c r="K1704" s="1">
        <v>42558.986388888887</v>
      </c>
      <c r="L1704">
        <v>72</v>
      </c>
      <c r="M1704">
        <v>39.066699999999997</v>
      </c>
      <c r="N1704">
        <v>-67.903300000000002</v>
      </c>
      <c r="P1704" t="s">
        <v>48</v>
      </c>
      <c r="R1704">
        <v>25.62</v>
      </c>
      <c r="S1704" t="s">
        <v>43</v>
      </c>
      <c r="T1704" t="s">
        <v>44</v>
      </c>
      <c r="U1704">
        <v>204</v>
      </c>
      <c r="V1704">
        <v>3629</v>
      </c>
      <c r="Y1704" t="s">
        <v>45</v>
      </c>
      <c r="Z1704">
        <v>465.327</v>
      </c>
      <c r="AA1704">
        <v>1</v>
      </c>
      <c r="AB1704" t="s">
        <v>46</v>
      </c>
      <c r="AC1704">
        <v>4.38</v>
      </c>
      <c r="AD1704">
        <v>30</v>
      </c>
      <c r="AE1704">
        <v>209</v>
      </c>
      <c r="AF1704">
        <v>1</v>
      </c>
      <c r="AH1704">
        <v>1</v>
      </c>
      <c r="AJ1704">
        <v>20</v>
      </c>
      <c r="AK1704">
        <v>0</v>
      </c>
      <c r="AL1704">
        <v>20</v>
      </c>
      <c r="AM1704">
        <v>87.6</v>
      </c>
      <c r="AN1704">
        <v>4.3</v>
      </c>
    </row>
    <row r="1705" spans="1:40" x14ac:dyDescent="0.25">
      <c r="A1705" t="s">
        <v>40</v>
      </c>
      <c r="B1705">
        <v>50</v>
      </c>
      <c r="C1705">
        <v>72</v>
      </c>
      <c r="D1705">
        <v>2</v>
      </c>
      <c r="E1705">
        <v>132080200</v>
      </c>
      <c r="F1705">
        <v>2.5</v>
      </c>
      <c r="G1705">
        <v>1</v>
      </c>
      <c r="H1705">
        <v>4.38</v>
      </c>
      <c r="I1705">
        <v>0.21</v>
      </c>
      <c r="J1705" t="s">
        <v>41</v>
      </c>
      <c r="K1705" s="1">
        <v>42558.986388888887</v>
      </c>
      <c r="L1705">
        <v>72</v>
      </c>
      <c r="M1705">
        <v>39.066699999999997</v>
      </c>
      <c r="N1705">
        <v>-67.903300000000002</v>
      </c>
      <c r="P1705" t="s">
        <v>48</v>
      </c>
      <c r="R1705">
        <v>25.62</v>
      </c>
      <c r="S1705" t="s">
        <v>43</v>
      </c>
      <c r="T1705" t="s">
        <v>44</v>
      </c>
      <c r="U1705">
        <v>204</v>
      </c>
      <c r="V1705">
        <v>3629</v>
      </c>
      <c r="Y1705" t="s">
        <v>45</v>
      </c>
      <c r="Z1705">
        <v>465.327</v>
      </c>
      <c r="AA1705">
        <v>1</v>
      </c>
      <c r="AB1705" t="s">
        <v>46</v>
      </c>
      <c r="AC1705">
        <v>4.38</v>
      </c>
      <c r="AD1705">
        <v>30</v>
      </c>
      <c r="AE1705">
        <v>209</v>
      </c>
      <c r="AF1705">
        <v>1</v>
      </c>
      <c r="AH1705">
        <v>1</v>
      </c>
      <c r="AJ1705">
        <v>20</v>
      </c>
      <c r="AK1705">
        <v>0</v>
      </c>
      <c r="AL1705">
        <v>20</v>
      </c>
      <c r="AM1705">
        <v>87.6</v>
      </c>
      <c r="AN1705">
        <v>4.3</v>
      </c>
    </row>
    <row r="1706" spans="1:40" x14ac:dyDescent="0.25">
      <c r="A1706" t="s">
        <v>40</v>
      </c>
      <c r="B1706">
        <v>50</v>
      </c>
      <c r="C1706">
        <v>72</v>
      </c>
      <c r="D1706">
        <v>2</v>
      </c>
      <c r="E1706">
        <v>132080200</v>
      </c>
      <c r="F1706">
        <v>2.6</v>
      </c>
      <c r="G1706">
        <v>1</v>
      </c>
      <c r="H1706">
        <v>4.38</v>
      </c>
      <c r="I1706">
        <v>0.21</v>
      </c>
      <c r="J1706" t="s">
        <v>41</v>
      </c>
      <c r="K1706" s="1">
        <v>42558.986388888887</v>
      </c>
      <c r="L1706">
        <v>72</v>
      </c>
      <c r="M1706">
        <v>39.066699999999997</v>
      </c>
      <c r="N1706">
        <v>-67.903300000000002</v>
      </c>
      <c r="P1706" t="s">
        <v>48</v>
      </c>
      <c r="R1706">
        <v>25.62</v>
      </c>
      <c r="S1706" t="s">
        <v>43</v>
      </c>
      <c r="T1706" t="s">
        <v>44</v>
      </c>
      <c r="U1706">
        <v>204</v>
      </c>
      <c r="V1706">
        <v>3629</v>
      </c>
      <c r="Y1706" t="s">
        <v>45</v>
      </c>
      <c r="Z1706">
        <v>465.327</v>
      </c>
      <c r="AA1706">
        <v>1</v>
      </c>
      <c r="AB1706" t="s">
        <v>46</v>
      </c>
      <c r="AC1706">
        <v>4.38</v>
      </c>
      <c r="AD1706">
        <v>30</v>
      </c>
      <c r="AE1706">
        <v>209</v>
      </c>
      <c r="AF1706">
        <v>1</v>
      </c>
      <c r="AH1706">
        <v>1</v>
      </c>
      <c r="AJ1706">
        <v>20</v>
      </c>
      <c r="AK1706">
        <v>0</v>
      </c>
      <c r="AL1706">
        <v>20</v>
      </c>
      <c r="AM1706">
        <v>87.6</v>
      </c>
      <c r="AN1706">
        <v>4.3</v>
      </c>
    </row>
    <row r="1707" spans="1:40" x14ac:dyDescent="0.25">
      <c r="A1707" t="s">
        <v>40</v>
      </c>
      <c r="B1707">
        <v>50</v>
      </c>
      <c r="C1707">
        <v>72</v>
      </c>
      <c r="D1707">
        <v>2</v>
      </c>
      <c r="E1707">
        <v>132080200</v>
      </c>
      <c r="F1707">
        <v>2.7</v>
      </c>
      <c r="G1707">
        <v>1</v>
      </c>
      <c r="H1707">
        <v>4.38</v>
      </c>
      <c r="I1707">
        <v>0.21</v>
      </c>
      <c r="J1707" t="s">
        <v>41</v>
      </c>
      <c r="K1707" s="1">
        <v>42558.986388888887</v>
      </c>
      <c r="L1707">
        <v>72</v>
      </c>
      <c r="M1707">
        <v>39.066699999999997</v>
      </c>
      <c r="N1707">
        <v>-67.903300000000002</v>
      </c>
      <c r="P1707" t="s">
        <v>48</v>
      </c>
      <c r="R1707">
        <v>25.62</v>
      </c>
      <c r="S1707" t="s">
        <v>43</v>
      </c>
      <c r="T1707" t="s">
        <v>44</v>
      </c>
      <c r="U1707">
        <v>204</v>
      </c>
      <c r="V1707">
        <v>3629</v>
      </c>
      <c r="Y1707" t="s">
        <v>45</v>
      </c>
      <c r="Z1707">
        <v>465.327</v>
      </c>
      <c r="AA1707">
        <v>1</v>
      </c>
      <c r="AB1707" t="s">
        <v>46</v>
      </c>
      <c r="AC1707">
        <v>4.38</v>
      </c>
      <c r="AD1707">
        <v>30</v>
      </c>
      <c r="AE1707">
        <v>209</v>
      </c>
      <c r="AF1707">
        <v>1</v>
      </c>
      <c r="AH1707">
        <v>1</v>
      </c>
      <c r="AJ1707">
        <v>20</v>
      </c>
      <c r="AK1707">
        <v>0</v>
      </c>
      <c r="AL1707">
        <v>20</v>
      </c>
      <c r="AM1707">
        <v>87.6</v>
      </c>
      <c r="AN1707">
        <v>4.3</v>
      </c>
    </row>
    <row r="1708" spans="1:40" x14ac:dyDescent="0.25">
      <c r="A1708" t="s">
        <v>40</v>
      </c>
      <c r="B1708">
        <v>50</v>
      </c>
      <c r="C1708">
        <v>72</v>
      </c>
      <c r="D1708">
        <v>2</v>
      </c>
      <c r="E1708">
        <v>132080200</v>
      </c>
      <c r="F1708">
        <v>2.8</v>
      </c>
      <c r="G1708">
        <v>2</v>
      </c>
      <c r="H1708">
        <v>8.76</v>
      </c>
      <c r="I1708">
        <v>0.43</v>
      </c>
      <c r="J1708" t="s">
        <v>41</v>
      </c>
      <c r="K1708" s="1">
        <v>42558.986388888887</v>
      </c>
      <c r="L1708">
        <v>72</v>
      </c>
      <c r="M1708">
        <v>39.066699999999997</v>
      </c>
      <c r="N1708">
        <v>-67.903300000000002</v>
      </c>
      <c r="P1708" t="s">
        <v>48</v>
      </c>
      <c r="R1708">
        <v>25.62</v>
      </c>
      <c r="S1708" t="s">
        <v>43</v>
      </c>
      <c r="T1708" t="s">
        <v>44</v>
      </c>
      <c r="U1708">
        <v>204</v>
      </c>
      <c r="V1708">
        <v>3629</v>
      </c>
      <c r="Y1708" t="s">
        <v>45</v>
      </c>
      <c r="Z1708">
        <v>465.327</v>
      </c>
      <c r="AA1708">
        <v>1</v>
      </c>
      <c r="AB1708" t="s">
        <v>46</v>
      </c>
      <c r="AC1708">
        <v>4.38</v>
      </c>
      <c r="AD1708">
        <v>30</v>
      </c>
      <c r="AE1708">
        <v>209</v>
      </c>
      <c r="AF1708">
        <v>1</v>
      </c>
      <c r="AH1708">
        <v>1</v>
      </c>
      <c r="AJ1708">
        <v>20</v>
      </c>
      <c r="AK1708">
        <v>0</v>
      </c>
      <c r="AL1708">
        <v>20</v>
      </c>
      <c r="AM1708">
        <v>87.6</v>
      </c>
      <c r="AN1708">
        <v>4.3</v>
      </c>
    </row>
    <row r="1709" spans="1:40" x14ac:dyDescent="0.25">
      <c r="A1709" t="s">
        <v>40</v>
      </c>
      <c r="B1709">
        <v>50</v>
      </c>
      <c r="C1709">
        <v>72</v>
      </c>
      <c r="D1709">
        <v>2</v>
      </c>
      <c r="E1709">
        <v>132080200</v>
      </c>
      <c r="F1709">
        <v>2.9</v>
      </c>
      <c r="G1709">
        <v>1</v>
      </c>
      <c r="H1709">
        <v>4.38</v>
      </c>
      <c r="I1709">
        <v>0.21</v>
      </c>
      <c r="J1709" t="s">
        <v>41</v>
      </c>
      <c r="K1709" s="1">
        <v>42558.986388888887</v>
      </c>
      <c r="L1709">
        <v>72</v>
      </c>
      <c r="M1709">
        <v>39.066699999999997</v>
      </c>
      <c r="N1709">
        <v>-67.903300000000002</v>
      </c>
      <c r="P1709" t="s">
        <v>48</v>
      </c>
      <c r="R1709">
        <v>25.62</v>
      </c>
      <c r="S1709" t="s">
        <v>43</v>
      </c>
      <c r="T1709" t="s">
        <v>44</v>
      </c>
      <c r="U1709">
        <v>204</v>
      </c>
      <c r="V1709">
        <v>3629</v>
      </c>
      <c r="Y1709" t="s">
        <v>45</v>
      </c>
      <c r="Z1709">
        <v>465.327</v>
      </c>
      <c r="AA1709">
        <v>1</v>
      </c>
      <c r="AB1709" t="s">
        <v>46</v>
      </c>
      <c r="AC1709">
        <v>4.38</v>
      </c>
      <c r="AD1709">
        <v>30</v>
      </c>
      <c r="AE1709">
        <v>209</v>
      </c>
      <c r="AF1709">
        <v>1</v>
      </c>
      <c r="AH1709">
        <v>1</v>
      </c>
      <c r="AJ1709">
        <v>20</v>
      </c>
      <c r="AK1709">
        <v>0</v>
      </c>
      <c r="AL1709">
        <v>20</v>
      </c>
      <c r="AM1709">
        <v>87.6</v>
      </c>
      <c r="AN1709">
        <v>4.3</v>
      </c>
    </row>
    <row r="1710" spans="1:40" x14ac:dyDescent="0.25">
      <c r="A1710" t="s">
        <v>40</v>
      </c>
      <c r="B1710">
        <v>50</v>
      </c>
      <c r="C1710">
        <v>72</v>
      </c>
      <c r="D1710">
        <v>2</v>
      </c>
      <c r="E1710">
        <v>132080200</v>
      </c>
      <c r="F1710">
        <v>3</v>
      </c>
      <c r="G1710">
        <v>2</v>
      </c>
      <c r="H1710">
        <v>8.76</v>
      </c>
      <c r="I1710">
        <v>0.43</v>
      </c>
      <c r="J1710" t="s">
        <v>41</v>
      </c>
      <c r="K1710" s="1">
        <v>42558.986388888887</v>
      </c>
      <c r="L1710">
        <v>72</v>
      </c>
      <c r="M1710">
        <v>39.066699999999997</v>
      </c>
      <c r="N1710">
        <v>-67.903300000000002</v>
      </c>
      <c r="P1710" t="s">
        <v>48</v>
      </c>
      <c r="R1710">
        <v>25.62</v>
      </c>
      <c r="S1710" t="s">
        <v>43</v>
      </c>
      <c r="T1710" t="s">
        <v>44</v>
      </c>
      <c r="U1710">
        <v>204</v>
      </c>
      <c r="V1710">
        <v>3629</v>
      </c>
      <c r="Y1710" t="s">
        <v>45</v>
      </c>
      <c r="Z1710">
        <v>465.327</v>
      </c>
      <c r="AA1710">
        <v>1</v>
      </c>
      <c r="AB1710" t="s">
        <v>46</v>
      </c>
      <c r="AC1710">
        <v>4.38</v>
      </c>
      <c r="AD1710">
        <v>30</v>
      </c>
      <c r="AE1710">
        <v>209</v>
      </c>
      <c r="AF1710">
        <v>1</v>
      </c>
      <c r="AH1710">
        <v>1</v>
      </c>
      <c r="AJ1710">
        <v>20</v>
      </c>
      <c r="AK1710">
        <v>0</v>
      </c>
      <c r="AL1710">
        <v>20</v>
      </c>
      <c r="AM1710">
        <v>87.6</v>
      </c>
      <c r="AN1710">
        <v>4.3</v>
      </c>
    </row>
    <row r="1711" spans="1:40" x14ac:dyDescent="0.25">
      <c r="A1711" t="s">
        <v>40</v>
      </c>
      <c r="B1711">
        <v>50</v>
      </c>
      <c r="C1711">
        <v>72</v>
      </c>
      <c r="D1711">
        <v>2</v>
      </c>
      <c r="E1711">
        <v>132080200</v>
      </c>
      <c r="F1711">
        <v>3.1</v>
      </c>
      <c r="G1711">
        <v>1</v>
      </c>
      <c r="H1711">
        <v>4.38</v>
      </c>
      <c r="I1711">
        <v>0.21</v>
      </c>
      <c r="J1711" t="s">
        <v>41</v>
      </c>
      <c r="K1711" s="1">
        <v>42558.986388888887</v>
      </c>
      <c r="L1711">
        <v>72</v>
      </c>
      <c r="M1711">
        <v>39.066699999999997</v>
      </c>
      <c r="N1711">
        <v>-67.903300000000002</v>
      </c>
      <c r="P1711" t="s">
        <v>48</v>
      </c>
      <c r="R1711">
        <v>25.62</v>
      </c>
      <c r="S1711" t="s">
        <v>43</v>
      </c>
      <c r="T1711" t="s">
        <v>44</v>
      </c>
      <c r="U1711">
        <v>204</v>
      </c>
      <c r="V1711">
        <v>3629</v>
      </c>
      <c r="Y1711" t="s">
        <v>45</v>
      </c>
      <c r="Z1711">
        <v>465.327</v>
      </c>
      <c r="AA1711">
        <v>1</v>
      </c>
      <c r="AB1711" t="s">
        <v>46</v>
      </c>
      <c r="AC1711">
        <v>4.38</v>
      </c>
      <c r="AD1711">
        <v>30</v>
      </c>
      <c r="AE1711">
        <v>209</v>
      </c>
      <c r="AF1711">
        <v>1</v>
      </c>
      <c r="AH1711">
        <v>1</v>
      </c>
      <c r="AJ1711">
        <v>20</v>
      </c>
      <c r="AK1711">
        <v>0</v>
      </c>
      <c r="AL1711">
        <v>20</v>
      </c>
      <c r="AM1711">
        <v>87.6</v>
      </c>
      <c r="AN1711">
        <v>4.3</v>
      </c>
    </row>
    <row r="1712" spans="1:40" x14ac:dyDescent="0.25">
      <c r="A1712" t="s">
        <v>40</v>
      </c>
      <c r="B1712">
        <v>50</v>
      </c>
      <c r="C1712">
        <v>72</v>
      </c>
      <c r="D1712">
        <v>2</v>
      </c>
      <c r="E1712">
        <v>132080200</v>
      </c>
      <c r="F1712">
        <v>3.4</v>
      </c>
      <c r="G1712">
        <v>1</v>
      </c>
      <c r="H1712">
        <v>4.38</v>
      </c>
      <c r="I1712">
        <v>0.21</v>
      </c>
      <c r="J1712" t="s">
        <v>41</v>
      </c>
      <c r="K1712" s="1">
        <v>42558.986388888887</v>
      </c>
      <c r="L1712">
        <v>72</v>
      </c>
      <c r="M1712">
        <v>39.066699999999997</v>
      </c>
      <c r="N1712">
        <v>-67.903300000000002</v>
      </c>
      <c r="P1712" t="s">
        <v>48</v>
      </c>
      <c r="R1712">
        <v>25.62</v>
      </c>
      <c r="S1712" t="s">
        <v>43</v>
      </c>
      <c r="T1712" t="s">
        <v>44</v>
      </c>
      <c r="U1712">
        <v>204</v>
      </c>
      <c r="V1712">
        <v>3629</v>
      </c>
      <c r="Y1712" t="s">
        <v>45</v>
      </c>
      <c r="Z1712">
        <v>465.327</v>
      </c>
      <c r="AA1712">
        <v>1</v>
      </c>
      <c r="AB1712" t="s">
        <v>46</v>
      </c>
      <c r="AC1712">
        <v>4.38</v>
      </c>
      <c r="AD1712">
        <v>30</v>
      </c>
      <c r="AE1712">
        <v>209</v>
      </c>
      <c r="AF1712">
        <v>1</v>
      </c>
      <c r="AH1712">
        <v>1</v>
      </c>
      <c r="AJ1712">
        <v>20</v>
      </c>
      <c r="AK1712">
        <v>0</v>
      </c>
      <c r="AL1712">
        <v>20</v>
      </c>
      <c r="AM1712">
        <v>87.6</v>
      </c>
      <c r="AN1712">
        <v>4.3</v>
      </c>
    </row>
    <row r="1713" spans="1:40" x14ac:dyDescent="0.25">
      <c r="A1713" t="s">
        <v>40</v>
      </c>
      <c r="B1713">
        <v>50</v>
      </c>
      <c r="C1713">
        <v>72</v>
      </c>
      <c r="D1713">
        <v>2</v>
      </c>
      <c r="E1713">
        <v>132080200</v>
      </c>
      <c r="F1713">
        <v>3.6</v>
      </c>
      <c r="G1713">
        <v>1</v>
      </c>
      <c r="H1713">
        <v>4.38</v>
      </c>
      <c r="I1713">
        <v>0.21</v>
      </c>
      <c r="J1713" t="s">
        <v>41</v>
      </c>
      <c r="K1713" s="1">
        <v>42558.986388888887</v>
      </c>
      <c r="L1713">
        <v>72</v>
      </c>
      <c r="M1713">
        <v>39.066699999999997</v>
      </c>
      <c r="N1713">
        <v>-67.903300000000002</v>
      </c>
      <c r="P1713" t="s">
        <v>48</v>
      </c>
      <c r="R1713">
        <v>25.62</v>
      </c>
      <c r="S1713" t="s">
        <v>43</v>
      </c>
      <c r="T1713" t="s">
        <v>44</v>
      </c>
      <c r="U1713">
        <v>204</v>
      </c>
      <c r="V1713">
        <v>3629</v>
      </c>
      <c r="Y1713" t="s">
        <v>45</v>
      </c>
      <c r="Z1713">
        <v>465.327</v>
      </c>
      <c r="AA1713">
        <v>1</v>
      </c>
      <c r="AB1713" t="s">
        <v>46</v>
      </c>
      <c r="AC1713">
        <v>4.38</v>
      </c>
      <c r="AD1713">
        <v>30</v>
      </c>
      <c r="AE1713">
        <v>209</v>
      </c>
      <c r="AF1713">
        <v>1</v>
      </c>
      <c r="AH1713">
        <v>1</v>
      </c>
      <c r="AJ1713">
        <v>20</v>
      </c>
      <c r="AK1713">
        <v>0</v>
      </c>
      <c r="AL1713">
        <v>20</v>
      </c>
      <c r="AM1713">
        <v>87.6</v>
      </c>
      <c r="AN1713">
        <v>4.3</v>
      </c>
    </row>
    <row r="1714" spans="1:40" x14ac:dyDescent="0.25">
      <c r="A1714" t="s">
        <v>40</v>
      </c>
      <c r="B1714">
        <v>50</v>
      </c>
      <c r="C1714">
        <v>72</v>
      </c>
      <c r="D1714">
        <v>2</v>
      </c>
      <c r="E1714">
        <v>132080200</v>
      </c>
      <c r="F1714">
        <v>3.8</v>
      </c>
      <c r="G1714">
        <v>1</v>
      </c>
      <c r="H1714">
        <v>4.38</v>
      </c>
      <c r="I1714">
        <v>0.21</v>
      </c>
      <c r="J1714" t="s">
        <v>41</v>
      </c>
      <c r="K1714" s="1">
        <v>42558.986388888887</v>
      </c>
      <c r="L1714">
        <v>72</v>
      </c>
      <c r="M1714">
        <v>39.066699999999997</v>
      </c>
      <c r="N1714">
        <v>-67.903300000000002</v>
      </c>
      <c r="P1714" t="s">
        <v>48</v>
      </c>
      <c r="R1714">
        <v>25.62</v>
      </c>
      <c r="S1714" t="s">
        <v>43</v>
      </c>
      <c r="T1714" t="s">
        <v>44</v>
      </c>
      <c r="U1714">
        <v>204</v>
      </c>
      <c r="V1714">
        <v>3629</v>
      </c>
      <c r="Y1714" t="s">
        <v>45</v>
      </c>
      <c r="Z1714">
        <v>465.327</v>
      </c>
      <c r="AA1714">
        <v>1</v>
      </c>
      <c r="AB1714" t="s">
        <v>46</v>
      </c>
      <c r="AC1714">
        <v>4.38</v>
      </c>
      <c r="AD1714">
        <v>30</v>
      </c>
      <c r="AE1714">
        <v>209</v>
      </c>
      <c r="AF1714">
        <v>1</v>
      </c>
      <c r="AH1714">
        <v>1</v>
      </c>
      <c r="AJ1714">
        <v>20</v>
      </c>
      <c r="AK1714">
        <v>0</v>
      </c>
      <c r="AL1714">
        <v>20</v>
      </c>
      <c r="AM1714">
        <v>87.6</v>
      </c>
      <c r="AN1714">
        <v>4.3</v>
      </c>
    </row>
    <row r="1715" spans="1:40" x14ac:dyDescent="0.25">
      <c r="A1715" t="s">
        <v>40</v>
      </c>
      <c r="B1715">
        <v>50</v>
      </c>
      <c r="C1715">
        <v>72</v>
      </c>
      <c r="D1715">
        <v>2</v>
      </c>
      <c r="E1715">
        <v>132080500</v>
      </c>
      <c r="F1715">
        <v>3.5</v>
      </c>
      <c r="G1715">
        <v>2</v>
      </c>
      <c r="H1715">
        <v>8.76</v>
      </c>
      <c r="I1715">
        <v>0.43</v>
      </c>
      <c r="J1715" t="s">
        <v>41</v>
      </c>
      <c r="K1715" s="1">
        <v>42558.986388888887</v>
      </c>
      <c r="L1715">
        <v>72</v>
      </c>
      <c r="M1715">
        <v>39.066699999999997</v>
      </c>
      <c r="N1715">
        <v>-67.903300000000002</v>
      </c>
      <c r="P1715" t="s">
        <v>48</v>
      </c>
      <c r="R1715">
        <v>25.62</v>
      </c>
      <c r="S1715" t="s">
        <v>43</v>
      </c>
      <c r="T1715" t="s">
        <v>44</v>
      </c>
      <c r="U1715">
        <v>204</v>
      </c>
      <c r="V1715">
        <v>3629</v>
      </c>
      <c r="Y1715" t="s">
        <v>45</v>
      </c>
      <c r="Z1715">
        <v>465.327</v>
      </c>
      <c r="AA1715">
        <v>1</v>
      </c>
      <c r="AB1715" t="s">
        <v>46</v>
      </c>
      <c r="AC1715">
        <v>4.38</v>
      </c>
      <c r="AD1715">
        <v>30</v>
      </c>
      <c r="AE1715">
        <v>209</v>
      </c>
      <c r="AF1715">
        <v>1</v>
      </c>
      <c r="AH1715">
        <v>1</v>
      </c>
      <c r="AJ1715">
        <v>2</v>
      </c>
      <c r="AK1715">
        <v>0</v>
      </c>
      <c r="AL1715">
        <v>2</v>
      </c>
      <c r="AM1715">
        <v>8.76</v>
      </c>
      <c r="AN1715">
        <v>0.43</v>
      </c>
    </row>
    <row r="1716" spans="1:40" x14ac:dyDescent="0.25">
      <c r="A1716" t="s">
        <v>40</v>
      </c>
      <c r="B1716">
        <v>50</v>
      </c>
      <c r="C1716">
        <v>72</v>
      </c>
      <c r="D1716">
        <v>2</v>
      </c>
      <c r="E1716">
        <v>132080600</v>
      </c>
      <c r="F1716">
        <v>1.6</v>
      </c>
      <c r="G1716">
        <v>1</v>
      </c>
      <c r="H1716">
        <v>4.38</v>
      </c>
      <c r="I1716">
        <v>0.21</v>
      </c>
      <c r="J1716" t="s">
        <v>41</v>
      </c>
      <c r="K1716" s="1">
        <v>42558.986388888887</v>
      </c>
      <c r="L1716">
        <v>72</v>
      </c>
      <c r="M1716">
        <v>39.066699999999997</v>
      </c>
      <c r="N1716">
        <v>-67.903300000000002</v>
      </c>
      <c r="P1716" t="s">
        <v>48</v>
      </c>
      <c r="R1716">
        <v>25.62</v>
      </c>
      <c r="S1716" t="s">
        <v>43</v>
      </c>
      <c r="T1716" t="s">
        <v>44</v>
      </c>
      <c r="U1716">
        <v>204</v>
      </c>
      <c r="V1716">
        <v>3629</v>
      </c>
      <c r="Y1716" t="s">
        <v>45</v>
      </c>
      <c r="Z1716">
        <v>465.327</v>
      </c>
      <c r="AA1716">
        <v>1</v>
      </c>
      <c r="AB1716" t="s">
        <v>46</v>
      </c>
      <c r="AC1716">
        <v>4.38</v>
      </c>
      <c r="AD1716">
        <v>30</v>
      </c>
      <c r="AE1716">
        <v>209</v>
      </c>
      <c r="AF1716">
        <v>1</v>
      </c>
      <c r="AH1716">
        <v>1</v>
      </c>
      <c r="AJ1716">
        <v>3</v>
      </c>
      <c r="AK1716">
        <v>0</v>
      </c>
      <c r="AL1716">
        <v>3</v>
      </c>
      <c r="AM1716">
        <v>13.14</v>
      </c>
      <c r="AN1716">
        <v>0.64</v>
      </c>
    </row>
    <row r="1717" spans="1:40" x14ac:dyDescent="0.25">
      <c r="A1717" t="s">
        <v>40</v>
      </c>
      <c r="B1717">
        <v>50</v>
      </c>
      <c r="C1717">
        <v>72</v>
      </c>
      <c r="D1717">
        <v>2</v>
      </c>
      <c r="E1717">
        <v>132080600</v>
      </c>
      <c r="F1717">
        <v>6</v>
      </c>
      <c r="G1717">
        <v>2</v>
      </c>
      <c r="H1717">
        <v>8.76</v>
      </c>
      <c r="I1717">
        <v>0.43</v>
      </c>
      <c r="J1717" t="s">
        <v>41</v>
      </c>
      <c r="K1717" s="1">
        <v>42558.986388888887</v>
      </c>
      <c r="L1717">
        <v>72</v>
      </c>
      <c r="M1717">
        <v>39.066699999999997</v>
      </c>
      <c r="N1717">
        <v>-67.903300000000002</v>
      </c>
      <c r="P1717" t="s">
        <v>48</v>
      </c>
      <c r="R1717">
        <v>25.62</v>
      </c>
      <c r="S1717" t="s">
        <v>43</v>
      </c>
      <c r="T1717" t="s">
        <v>44</v>
      </c>
      <c r="U1717">
        <v>204</v>
      </c>
      <c r="V1717">
        <v>3629</v>
      </c>
      <c r="Y1717" t="s">
        <v>45</v>
      </c>
      <c r="Z1717">
        <v>465.327</v>
      </c>
      <c r="AA1717">
        <v>1</v>
      </c>
      <c r="AB1717" t="s">
        <v>46</v>
      </c>
      <c r="AC1717">
        <v>4.38</v>
      </c>
      <c r="AD1717">
        <v>30</v>
      </c>
      <c r="AE1717">
        <v>209</v>
      </c>
      <c r="AF1717">
        <v>1</v>
      </c>
      <c r="AH1717">
        <v>1</v>
      </c>
      <c r="AJ1717">
        <v>3</v>
      </c>
      <c r="AK1717">
        <v>0</v>
      </c>
      <c r="AL1717">
        <v>3</v>
      </c>
      <c r="AM1717">
        <v>13.14</v>
      </c>
      <c r="AN1717">
        <v>0.64</v>
      </c>
    </row>
    <row r="1718" spans="1:40" x14ac:dyDescent="0.25">
      <c r="A1718" t="s">
        <v>40</v>
      </c>
      <c r="B1718">
        <v>50</v>
      </c>
      <c r="C1718">
        <v>72</v>
      </c>
      <c r="D1718">
        <v>2</v>
      </c>
      <c r="E1718">
        <v>132080902</v>
      </c>
      <c r="F1718">
        <v>2.7</v>
      </c>
      <c r="G1718">
        <v>1</v>
      </c>
      <c r="H1718">
        <v>4.38</v>
      </c>
      <c r="I1718">
        <v>0.21</v>
      </c>
      <c r="J1718" t="s">
        <v>41</v>
      </c>
      <c r="K1718" s="1">
        <v>42558.986388888887</v>
      </c>
      <c r="L1718">
        <v>72</v>
      </c>
      <c r="M1718">
        <v>39.066699999999997</v>
      </c>
      <c r="N1718">
        <v>-67.903300000000002</v>
      </c>
      <c r="P1718" t="s">
        <v>48</v>
      </c>
      <c r="R1718">
        <v>25.62</v>
      </c>
      <c r="S1718" t="s">
        <v>43</v>
      </c>
      <c r="T1718" t="s">
        <v>44</v>
      </c>
      <c r="U1718">
        <v>204</v>
      </c>
      <c r="V1718">
        <v>3629</v>
      </c>
      <c r="Y1718" t="s">
        <v>45</v>
      </c>
      <c r="Z1718">
        <v>465.327</v>
      </c>
      <c r="AA1718">
        <v>1</v>
      </c>
      <c r="AB1718" t="s">
        <v>46</v>
      </c>
      <c r="AC1718">
        <v>4.38</v>
      </c>
      <c r="AD1718">
        <v>30</v>
      </c>
      <c r="AE1718">
        <v>209</v>
      </c>
      <c r="AF1718">
        <v>1</v>
      </c>
      <c r="AH1718">
        <v>1</v>
      </c>
      <c r="AJ1718">
        <v>43</v>
      </c>
      <c r="AK1718">
        <v>0</v>
      </c>
      <c r="AL1718">
        <v>43</v>
      </c>
      <c r="AM1718">
        <v>188.34</v>
      </c>
      <c r="AN1718">
        <v>9.24</v>
      </c>
    </row>
    <row r="1719" spans="1:40" x14ac:dyDescent="0.25">
      <c r="A1719" t="s">
        <v>40</v>
      </c>
      <c r="B1719">
        <v>50</v>
      </c>
      <c r="C1719">
        <v>72</v>
      </c>
      <c r="D1719">
        <v>2</v>
      </c>
      <c r="E1719">
        <v>132080902</v>
      </c>
      <c r="F1719">
        <v>2.8</v>
      </c>
      <c r="G1719">
        <v>1</v>
      </c>
      <c r="H1719">
        <v>4.38</v>
      </c>
      <c r="I1719">
        <v>0.21</v>
      </c>
      <c r="J1719" t="s">
        <v>41</v>
      </c>
      <c r="K1719" s="1">
        <v>42558.986388888887</v>
      </c>
      <c r="L1719">
        <v>72</v>
      </c>
      <c r="M1719">
        <v>39.066699999999997</v>
      </c>
      <c r="N1719">
        <v>-67.903300000000002</v>
      </c>
      <c r="P1719" t="s">
        <v>48</v>
      </c>
      <c r="R1719">
        <v>25.62</v>
      </c>
      <c r="S1719" t="s">
        <v>43</v>
      </c>
      <c r="T1719" t="s">
        <v>44</v>
      </c>
      <c r="U1719">
        <v>204</v>
      </c>
      <c r="V1719">
        <v>3629</v>
      </c>
      <c r="Y1719" t="s">
        <v>45</v>
      </c>
      <c r="Z1719">
        <v>465.327</v>
      </c>
      <c r="AA1719">
        <v>1</v>
      </c>
      <c r="AB1719" t="s">
        <v>46</v>
      </c>
      <c r="AC1719">
        <v>4.38</v>
      </c>
      <c r="AD1719">
        <v>30</v>
      </c>
      <c r="AE1719">
        <v>209</v>
      </c>
      <c r="AF1719">
        <v>1</v>
      </c>
      <c r="AH1719">
        <v>1</v>
      </c>
      <c r="AJ1719">
        <v>43</v>
      </c>
      <c r="AK1719">
        <v>0</v>
      </c>
      <c r="AL1719">
        <v>43</v>
      </c>
      <c r="AM1719">
        <v>188.34</v>
      </c>
      <c r="AN1719">
        <v>9.24</v>
      </c>
    </row>
    <row r="1720" spans="1:40" x14ac:dyDescent="0.25">
      <c r="A1720" t="s">
        <v>40</v>
      </c>
      <c r="B1720">
        <v>50</v>
      </c>
      <c r="C1720">
        <v>72</v>
      </c>
      <c r="D1720">
        <v>2</v>
      </c>
      <c r="E1720">
        <v>132080902</v>
      </c>
      <c r="F1720">
        <v>3</v>
      </c>
      <c r="G1720">
        <v>5</v>
      </c>
      <c r="H1720">
        <v>21.9</v>
      </c>
      <c r="I1720">
        <v>1.07</v>
      </c>
      <c r="J1720" t="s">
        <v>41</v>
      </c>
      <c r="K1720" s="1">
        <v>42558.986388888887</v>
      </c>
      <c r="L1720">
        <v>72</v>
      </c>
      <c r="M1720">
        <v>39.066699999999997</v>
      </c>
      <c r="N1720">
        <v>-67.903300000000002</v>
      </c>
      <c r="P1720" t="s">
        <v>48</v>
      </c>
      <c r="R1720">
        <v>25.62</v>
      </c>
      <c r="S1720" t="s">
        <v>43</v>
      </c>
      <c r="T1720" t="s">
        <v>44</v>
      </c>
      <c r="U1720">
        <v>204</v>
      </c>
      <c r="V1720">
        <v>3629</v>
      </c>
      <c r="Y1720" t="s">
        <v>45</v>
      </c>
      <c r="Z1720">
        <v>465.327</v>
      </c>
      <c r="AA1720">
        <v>1</v>
      </c>
      <c r="AB1720" t="s">
        <v>46</v>
      </c>
      <c r="AC1720">
        <v>4.38</v>
      </c>
      <c r="AD1720">
        <v>30</v>
      </c>
      <c r="AE1720">
        <v>209</v>
      </c>
      <c r="AF1720">
        <v>1</v>
      </c>
      <c r="AH1720">
        <v>1</v>
      </c>
      <c r="AJ1720">
        <v>43</v>
      </c>
      <c r="AK1720">
        <v>0</v>
      </c>
      <c r="AL1720">
        <v>43</v>
      </c>
      <c r="AM1720">
        <v>188.34</v>
      </c>
      <c r="AN1720">
        <v>9.24</v>
      </c>
    </row>
    <row r="1721" spans="1:40" x14ac:dyDescent="0.25">
      <c r="A1721" t="s">
        <v>40</v>
      </c>
      <c r="B1721">
        <v>50</v>
      </c>
      <c r="C1721">
        <v>72</v>
      </c>
      <c r="D1721">
        <v>2</v>
      </c>
      <c r="E1721">
        <v>132080902</v>
      </c>
      <c r="F1721">
        <v>3.1</v>
      </c>
      <c r="G1721">
        <v>1</v>
      </c>
      <c r="H1721">
        <v>4.38</v>
      </c>
      <c r="I1721">
        <v>0.21</v>
      </c>
      <c r="J1721" t="s">
        <v>41</v>
      </c>
      <c r="K1721" s="1">
        <v>42558.986388888887</v>
      </c>
      <c r="L1721">
        <v>72</v>
      </c>
      <c r="M1721">
        <v>39.066699999999997</v>
      </c>
      <c r="N1721">
        <v>-67.903300000000002</v>
      </c>
      <c r="P1721" t="s">
        <v>48</v>
      </c>
      <c r="R1721">
        <v>25.62</v>
      </c>
      <c r="S1721" t="s">
        <v>43</v>
      </c>
      <c r="T1721" t="s">
        <v>44</v>
      </c>
      <c r="U1721">
        <v>204</v>
      </c>
      <c r="V1721">
        <v>3629</v>
      </c>
      <c r="Y1721" t="s">
        <v>45</v>
      </c>
      <c r="Z1721">
        <v>465.327</v>
      </c>
      <c r="AA1721">
        <v>1</v>
      </c>
      <c r="AB1721" t="s">
        <v>46</v>
      </c>
      <c r="AC1721">
        <v>4.38</v>
      </c>
      <c r="AD1721">
        <v>30</v>
      </c>
      <c r="AE1721">
        <v>209</v>
      </c>
      <c r="AF1721">
        <v>1</v>
      </c>
      <c r="AH1721">
        <v>1</v>
      </c>
      <c r="AJ1721">
        <v>43</v>
      </c>
      <c r="AK1721">
        <v>0</v>
      </c>
      <c r="AL1721">
        <v>43</v>
      </c>
      <c r="AM1721">
        <v>188.34</v>
      </c>
      <c r="AN1721">
        <v>9.24</v>
      </c>
    </row>
    <row r="1722" spans="1:40" x14ac:dyDescent="0.25">
      <c r="A1722" t="s">
        <v>40</v>
      </c>
      <c r="B1722">
        <v>50</v>
      </c>
      <c r="C1722">
        <v>72</v>
      </c>
      <c r="D1722">
        <v>2</v>
      </c>
      <c r="E1722">
        <v>132080902</v>
      </c>
      <c r="F1722">
        <v>3.2</v>
      </c>
      <c r="G1722">
        <v>6</v>
      </c>
      <c r="H1722">
        <v>26.28</v>
      </c>
      <c r="I1722">
        <v>1.29</v>
      </c>
      <c r="J1722" t="s">
        <v>41</v>
      </c>
      <c r="K1722" s="1">
        <v>42558.986388888887</v>
      </c>
      <c r="L1722">
        <v>72</v>
      </c>
      <c r="M1722">
        <v>39.066699999999997</v>
      </c>
      <c r="N1722">
        <v>-67.903300000000002</v>
      </c>
      <c r="P1722" t="s">
        <v>48</v>
      </c>
      <c r="R1722">
        <v>25.62</v>
      </c>
      <c r="S1722" t="s">
        <v>43</v>
      </c>
      <c r="T1722" t="s">
        <v>44</v>
      </c>
      <c r="U1722">
        <v>204</v>
      </c>
      <c r="V1722">
        <v>3629</v>
      </c>
      <c r="Y1722" t="s">
        <v>45</v>
      </c>
      <c r="Z1722">
        <v>465.327</v>
      </c>
      <c r="AA1722">
        <v>1</v>
      </c>
      <c r="AB1722" t="s">
        <v>46</v>
      </c>
      <c r="AC1722">
        <v>4.38</v>
      </c>
      <c r="AD1722">
        <v>30</v>
      </c>
      <c r="AE1722">
        <v>209</v>
      </c>
      <c r="AF1722">
        <v>1</v>
      </c>
      <c r="AH1722">
        <v>1</v>
      </c>
      <c r="AJ1722">
        <v>43</v>
      </c>
      <c r="AK1722">
        <v>0</v>
      </c>
      <c r="AL1722">
        <v>43</v>
      </c>
      <c r="AM1722">
        <v>188.34</v>
      </c>
      <c r="AN1722">
        <v>9.24</v>
      </c>
    </row>
    <row r="1723" spans="1:40" x14ac:dyDescent="0.25">
      <c r="A1723" t="s">
        <v>40</v>
      </c>
      <c r="B1723">
        <v>50</v>
      </c>
      <c r="C1723">
        <v>72</v>
      </c>
      <c r="D1723">
        <v>2</v>
      </c>
      <c r="E1723">
        <v>132080902</v>
      </c>
      <c r="F1723">
        <v>3.3</v>
      </c>
      <c r="G1723">
        <v>1</v>
      </c>
      <c r="H1723">
        <v>4.38</v>
      </c>
      <c r="I1723">
        <v>0.21</v>
      </c>
      <c r="J1723" t="s">
        <v>41</v>
      </c>
      <c r="K1723" s="1">
        <v>42558.986388888887</v>
      </c>
      <c r="L1723">
        <v>72</v>
      </c>
      <c r="M1723">
        <v>39.066699999999997</v>
      </c>
      <c r="N1723">
        <v>-67.903300000000002</v>
      </c>
      <c r="P1723" t="s">
        <v>48</v>
      </c>
      <c r="R1723">
        <v>25.62</v>
      </c>
      <c r="S1723" t="s">
        <v>43</v>
      </c>
      <c r="T1723" t="s">
        <v>44</v>
      </c>
      <c r="U1723">
        <v>204</v>
      </c>
      <c r="V1723">
        <v>3629</v>
      </c>
      <c r="Y1723" t="s">
        <v>45</v>
      </c>
      <c r="Z1723">
        <v>465.327</v>
      </c>
      <c r="AA1723">
        <v>1</v>
      </c>
      <c r="AB1723" t="s">
        <v>46</v>
      </c>
      <c r="AC1723">
        <v>4.38</v>
      </c>
      <c r="AD1723">
        <v>30</v>
      </c>
      <c r="AE1723">
        <v>209</v>
      </c>
      <c r="AF1723">
        <v>1</v>
      </c>
      <c r="AH1723">
        <v>1</v>
      </c>
      <c r="AJ1723">
        <v>43</v>
      </c>
      <c r="AK1723">
        <v>0</v>
      </c>
      <c r="AL1723">
        <v>43</v>
      </c>
      <c r="AM1723">
        <v>188.34</v>
      </c>
      <c r="AN1723">
        <v>9.24</v>
      </c>
    </row>
    <row r="1724" spans="1:40" x14ac:dyDescent="0.25">
      <c r="A1724" t="s">
        <v>40</v>
      </c>
      <c r="B1724">
        <v>50</v>
      </c>
      <c r="C1724">
        <v>72</v>
      </c>
      <c r="D1724">
        <v>2</v>
      </c>
      <c r="E1724">
        <v>132080902</v>
      </c>
      <c r="F1724">
        <v>3.4</v>
      </c>
      <c r="G1724">
        <v>1</v>
      </c>
      <c r="H1724">
        <v>4.38</v>
      </c>
      <c r="I1724">
        <v>0.21</v>
      </c>
      <c r="J1724" t="s">
        <v>41</v>
      </c>
      <c r="K1724" s="1">
        <v>42558.986388888887</v>
      </c>
      <c r="L1724">
        <v>72</v>
      </c>
      <c r="M1724">
        <v>39.066699999999997</v>
      </c>
      <c r="N1724">
        <v>-67.903300000000002</v>
      </c>
      <c r="P1724" t="s">
        <v>48</v>
      </c>
      <c r="R1724">
        <v>25.62</v>
      </c>
      <c r="S1724" t="s">
        <v>43</v>
      </c>
      <c r="T1724" t="s">
        <v>44</v>
      </c>
      <c r="U1724">
        <v>204</v>
      </c>
      <c r="V1724">
        <v>3629</v>
      </c>
      <c r="Y1724" t="s">
        <v>45</v>
      </c>
      <c r="Z1724">
        <v>465.327</v>
      </c>
      <c r="AA1724">
        <v>1</v>
      </c>
      <c r="AB1724" t="s">
        <v>46</v>
      </c>
      <c r="AC1724">
        <v>4.38</v>
      </c>
      <c r="AD1724">
        <v>30</v>
      </c>
      <c r="AE1724">
        <v>209</v>
      </c>
      <c r="AF1724">
        <v>1</v>
      </c>
      <c r="AH1724">
        <v>1</v>
      </c>
      <c r="AJ1724">
        <v>43</v>
      </c>
      <c r="AK1724">
        <v>0</v>
      </c>
      <c r="AL1724">
        <v>43</v>
      </c>
      <c r="AM1724">
        <v>188.34</v>
      </c>
      <c r="AN1724">
        <v>9.24</v>
      </c>
    </row>
    <row r="1725" spans="1:40" x14ac:dyDescent="0.25">
      <c r="A1725" t="s">
        <v>40</v>
      </c>
      <c r="B1725">
        <v>50</v>
      </c>
      <c r="C1725">
        <v>72</v>
      </c>
      <c r="D1725">
        <v>2</v>
      </c>
      <c r="E1725">
        <v>132080902</v>
      </c>
      <c r="F1725">
        <v>3.5</v>
      </c>
      <c r="G1725">
        <v>3</v>
      </c>
      <c r="H1725">
        <v>13.14</v>
      </c>
      <c r="I1725">
        <v>0.64</v>
      </c>
      <c r="J1725" t="s">
        <v>41</v>
      </c>
      <c r="K1725" s="1">
        <v>42558.986388888887</v>
      </c>
      <c r="L1725">
        <v>72</v>
      </c>
      <c r="M1725">
        <v>39.066699999999997</v>
      </c>
      <c r="N1725">
        <v>-67.903300000000002</v>
      </c>
      <c r="P1725" t="s">
        <v>48</v>
      </c>
      <c r="R1725">
        <v>25.62</v>
      </c>
      <c r="S1725" t="s">
        <v>43</v>
      </c>
      <c r="T1725" t="s">
        <v>44</v>
      </c>
      <c r="U1725">
        <v>204</v>
      </c>
      <c r="V1725">
        <v>3629</v>
      </c>
      <c r="Y1725" t="s">
        <v>45</v>
      </c>
      <c r="Z1725">
        <v>465.327</v>
      </c>
      <c r="AA1725">
        <v>1</v>
      </c>
      <c r="AB1725" t="s">
        <v>46</v>
      </c>
      <c r="AC1725">
        <v>4.38</v>
      </c>
      <c r="AD1725">
        <v>30</v>
      </c>
      <c r="AE1725">
        <v>209</v>
      </c>
      <c r="AF1725">
        <v>1</v>
      </c>
      <c r="AH1725">
        <v>1</v>
      </c>
      <c r="AJ1725">
        <v>43</v>
      </c>
      <c r="AK1725">
        <v>0</v>
      </c>
      <c r="AL1725">
        <v>43</v>
      </c>
      <c r="AM1725">
        <v>188.34</v>
      </c>
      <c r="AN1725">
        <v>9.24</v>
      </c>
    </row>
    <row r="1726" spans="1:40" x14ac:dyDescent="0.25">
      <c r="A1726" t="s">
        <v>40</v>
      </c>
      <c r="B1726">
        <v>50</v>
      </c>
      <c r="C1726">
        <v>72</v>
      </c>
      <c r="D1726">
        <v>2</v>
      </c>
      <c r="E1726">
        <v>132080902</v>
      </c>
      <c r="F1726">
        <v>3.6</v>
      </c>
      <c r="G1726">
        <v>1</v>
      </c>
      <c r="H1726">
        <v>4.38</v>
      </c>
      <c r="I1726">
        <v>0.21</v>
      </c>
      <c r="J1726" t="s">
        <v>41</v>
      </c>
      <c r="K1726" s="1">
        <v>42558.986388888887</v>
      </c>
      <c r="L1726">
        <v>72</v>
      </c>
      <c r="M1726">
        <v>39.066699999999997</v>
      </c>
      <c r="N1726">
        <v>-67.903300000000002</v>
      </c>
      <c r="P1726" t="s">
        <v>48</v>
      </c>
      <c r="R1726">
        <v>25.62</v>
      </c>
      <c r="S1726" t="s">
        <v>43</v>
      </c>
      <c r="T1726" t="s">
        <v>44</v>
      </c>
      <c r="U1726">
        <v>204</v>
      </c>
      <c r="V1726">
        <v>3629</v>
      </c>
      <c r="Y1726" t="s">
        <v>45</v>
      </c>
      <c r="Z1726">
        <v>465.327</v>
      </c>
      <c r="AA1726">
        <v>1</v>
      </c>
      <c r="AB1726" t="s">
        <v>46</v>
      </c>
      <c r="AC1726">
        <v>4.38</v>
      </c>
      <c r="AD1726">
        <v>30</v>
      </c>
      <c r="AE1726">
        <v>209</v>
      </c>
      <c r="AF1726">
        <v>1</v>
      </c>
      <c r="AH1726">
        <v>1</v>
      </c>
      <c r="AJ1726">
        <v>43</v>
      </c>
      <c r="AK1726">
        <v>0</v>
      </c>
      <c r="AL1726">
        <v>43</v>
      </c>
      <c r="AM1726">
        <v>188.34</v>
      </c>
      <c r="AN1726">
        <v>9.24</v>
      </c>
    </row>
    <row r="1727" spans="1:40" x14ac:dyDescent="0.25">
      <c r="A1727" t="s">
        <v>40</v>
      </c>
      <c r="B1727">
        <v>50</v>
      </c>
      <c r="C1727">
        <v>72</v>
      </c>
      <c r="D1727">
        <v>2</v>
      </c>
      <c r="E1727">
        <v>132080902</v>
      </c>
      <c r="F1727">
        <v>3.7</v>
      </c>
      <c r="G1727">
        <v>5</v>
      </c>
      <c r="H1727">
        <v>21.9</v>
      </c>
      <c r="I1727">
        <v>1.07</v>
      </c>
      <c r="J1727" t="s">
        <v>41</v>
      </c>
      <c r="K1727" s="1">
        <v>42558.986388888887</v>
      </c>
      <c r="L1727">
        <v>72</v>
      </c>
      <c r="M1727">
        <v>39.066699999999997</v>
      </c>
      <c r="N1727">
        <v>-67.903300000000002</v>
      </c>
      <c r="P1727" t="s">
        <v>48</v>
      </c>
      <c r="R1727">
        <v>25.62</v>
      </c>
      <c r="S1727" t="s">
        <v>43</v>
      </c>
      <c r="T1727" t="s">
        <v>44</v>
      </c>
      <c r="U1727">
        <v>204</v>
      </c>
      <c r="V1727">
        <v>3629</v>
      </c>
      <c r="Y1727" t="s">
        <v>45</v>
      </c>
      <c r="Z1727">
        <v>465.327</v>
      </c>
      <c r="AA1727">
        <v>1</v>
      </c>
      <c r="AB1727" t="s">
        <v>46</v>
      </c>
      <c r="AC1727">
        <v>4.38</v>
      </c>
      <c r="AD1727">
        <v>30</v>
      </c>
      <c r="AE1727">
        <v>209</v>
      </c>
      <c r="AF1727">
        <v>1</v>
      </c>
      <c r="AH1727">
        <v>1</v>
      </c>
      <c r="AJ1727">
        <v>43</v>
      </c>
      <c r="AK1727">
        <v>0</v>
      </c>
      <c r="AL1727">
        <v>43</v>
      </c>
      <c r="AM1727">
        <v>188.34</v>
      </c>
      <c r="AN1727">
        <v>9.24</v>
      </c>
    </row>
    <row r="1728" spans="1:40" x14ac:dyDescent="0.25">
      <c r="A1728" t="s">
        <v>40</v>
      </c>
      <c r="B1728">
        <v>50</v>
      </c>
      <c r="C1728">
        <v>72</v>
      </c>
      <c r="D1728">
        <v>2</v>
      </c>
      <c r="E1728">
        <v>132080902</v>
      </c>
      <c r="F1728">
        <v>3.8</v>
      </c>
      <c r="G1728">
        <v>7</v>
      </c>
      <c r="H1728">
        <v>30.66</v>
      </c>
      <c r="I1728">
        <v>1.5</v>
      </c>
      <c r="J1728" t="s">
        <v>41</v>
      </c>
      <c r="K1728" s="1">
        <v>42558.986388888887</v>
      </c>
      <c r="L1728">
        <v>72</v>
      </c>
      <c r="M1728">
        <v>39.066699999999997</v>
      </c>
      <c r="N1728">
        <v>-67.903300000000002</v>
      </c>
      <c r="P1728" t="s">
        <v>48</v>
      </c>
      <c r="R1728">
        <v>25.62</v>
      </c>
      <c r="S1728" t="s">
        <v>43</v>
      </c>
      <c r="T1728" t="s">
        <v>44</v>
      </c>
      <c r="U1728">
        <v>204</v>
      </c>
      <c r="V1728">
        <v>3629</v>
      </c>
      <c r="Y1728" t="s">
        <v>45</v>
      </c>
      <c r="Z1728">
        <v>465.327</v>
      </c>
      <c r="AA1728">
        <v>1</v>
      </c>
      <c r="AB1728" t="s">
        <v>46</v>
      </c>
      <c r="AC1728">
        <v>4.38</v>
      </c>
      <c r="AD1728">
        <v>30</v>
      </c>
      <c r="AE1728">
        <v>209</v>
      </c>
      <c r="AF1728">
        <v>1</v>
      </c>
      <c r="AH1728">
        <v>1</v>
      </c>
      <c r="AJ1728">
        <v>43</v>
      </c>
      <c r="AK1728">
        <v>0</v>
      </c>
      <c r="AL1728">
        <v>43</v>
      </c>
      <c r="AM1728">
        <v>188.34</v>
      </c>
      <c r="AN1728">
        <v>9.24</v>
      </c>
    </row>
    <row r="1729" spans="1:40" x14ac:dyDescent="0.25">
      <c r="A1729" t="s">
        <v>40</v>
      </c>
      <c r="B1729">
        <v>50</v>
      </c>
      <c r="C1729">
        <v>72</v>
      </c>
      <c r="D1729">
        <v>2</v>
      </c>
      <c r="E1729">
        <v>132080902</v>
      </c>
      <c r="F1729">
        <v>4</v>
      </c>
      <c r="G1729">
        <v>5</v>
      </c>
      <c r="H1729">
        <v>21.9</v>
      </c>
      <c r="I1729">
        <v>1.07</v>
      </c>
      <c r="J1729" t="s">
        <v>41</v>
      </c>
      <c r="K1729" s="1">
        <v>42558.986388888887</v>
      </c>
      <c r="L1729">
        <v>72</v>
      </c>
      <c r="M1729">
        <v>39.066699999999997</v>
      </c>
      <c r="N1729">
        <v>-67.903300000000002</v>
      </c>
      <c r="P1729" t="s">
        <v>48</v>
      </c>
      <c r="R1729">
        <v>25.62</v>
      </c>
      <c r="S1729" t="s">
        <v>43</v>
      </c>
      <c r="T1729" t="s">
        <v>44</v>
      </c>
      <c r="U1729">
        <v>204</v>
      </c>
      <c r="V1729">
        <v>3629</v>
      </c>
      <c r="Y1729" t="s">
        <v>45</v>
      </c>
      <c r="Z1729">
        <v>465.327</v>
      </c>
      <c r="AA1729">
        <v>1</v>
      </c>
      <c r="AB1729" t="s">
        <v>46</v>
      </c>
      <c r="AC1729">
        <v>4.38</v>
      </c>
      <c r="AD1729">
        <v>30</v>
      </c>
      <c r="AE1729">
        <v>209</v>
      </c>
      <c r="AF1729">
        <v>1</v>
      </c>
      <c r="AH1729">
        <v>1</v>
      </c>
      <c r="AJ1729">
        <v>43</v>
      </c>
      <c r="AK1729">
        <v>0</v>
      </c>
      <c r="AL1729">
        <v>43</v>
      </c>
      <c r="AM1729">
        <v>188.34</v>
      </c>
      <c r="AN1729">
        <v>9.24</v>
      </c>
    </row>
    <row r="1730" spans="1:40" x14ac:dyDescent="0.25">
      <c r="A1730" t="s">
        <v>40</v>
      </c>
      <c r="B1730">
        <v>50</v>
      </c>
      <c r="C1730">
        <v>72</v>
      </c>
      <c r="D1730">
        <v>2</v>
      </c>
      <c r="E1730">
        <v>132080902</v>
      </c>
      <c r="F1730">
        <v>4.0999999999999996</v>
      </c>
      <c r="G1730">
        <v>2</v>
      </c>
      <c r="H1730">
        <v>8.76</v>
      </c>
      <c r="I1730">
        <v>0.43</v>
      </c>
      <c r="J1730" t="s">
        <v>41</v>
      </c>
      <c r="K1730" s="1">
        <v>42558.986388888887</v>
      </c>
      <c r="L1730">
        <v>72</v>
      </c>
      <c r="M1730">
        <v>39.066699999999997</v>
      </c>
      <c r="N1730">
        <v>-67.903300000000002</v>
      </c>
      <c r="P1730" t="s">
        <v>48</v>
      </c>
      <c r="R1730">
        <v>25.62</v>
      </c>
      <c r="S1730" t="s">
        <v>43</v>
      </c>
      <c r="T1730" t="s">
        <v>44</v>
      </c>
      <c r="U1730">
        <v>204</v>
      </c>
      <c r="V1730">
        <v>3629</v>
      </c>
      <c r="Y1730" t="s">
        <v>45</v>
      </c>
      <c r="Z1730">
        <v>465.327</v>
      </c>
      <c r="AA1730">
        <v>1</v>
      </c>
      <c r="AB1730" t="s">
        <v>46</v>
      </c>
      <c r="AC1730">
        <v>4.38</v>
      </c>
      <c r="AD1730">
        <v>30</v>
      </c>
      <c r="AE1730">
        <v>209</v>
      </c>
      <c r="AF1730">
        <v>1</v>
      </c>
      <c r="AH1730">
        <v>1</v>
      </c>
      <c r="AJ1730">
        <v>43</v>
      </c>
      <c r="AK1730">
        <v>0</v>
      </c>
      <c r="AL1730">
        <v>43</v>
      </c>
      <c r="AM1730">
        <v>188.34</v>
      </c>
      <c r="AN1730">
        <v>9.24</v>
      </c>
    </row>
    <row r="1731" spans="1:40" x14ac:dyDescent="0.25">
      <c r="A1731" t="s">
        <v>40</v>
      </c>
      <c r="B1731">
        <v>50</v>
      </c>
      <c r="C1731">
        <v>72</v>
      </c>
      <c r="D1731">
        <v>2</v>
      </c>
      <c r="E1731">
        <v>132080902</v>
      </c>
      <c r="F1731">
        <v>4.2</v>
      </c>
      <c r="G1731">
        <v>1</v>
      </c>
      <c r="H1731">
        <v>4.38</v>
      </c>
      <c r="I1731">
        <v>0.21</v>
      </c>
      <c r="J1731" t="s">
        <v>41</v>
      </c>
      <c r="K1731" s="1">
        <v>42558.986388888887</v>
      </c>
      <c r="L1731">
        <v>72</v>
      </c>
      <c r="M1731">
        <v>39.066699999999997</v>
      </c>
      <c r="N1731">
        <v>-67.903300000000002</v>
      </c>
      <c r="P1731" t="s">
        <v>48</v>
      </c>
      <c r="R1731">
        <v>25.62</v>
      </c>
      <c r="S1731" t="s">
        <v>43</v>
      </c>
      <c r="T1731" t="s">
        <v>44</v>
      </c>
      <c r="U1731">
        <v>204</v>
      </c>
      <c r="V1731">
        <v>3629</v>
      </c>
      <c r="Y1731" t="s">
        <v>45</v>
      </c>
      <c r="Z1731">
        <v>465.327</v>
      </c>
      <c r="AA1731">
        <v>1</v>
      </c>
      <c r="AB1731" t="s">
        <v>46</v>
      </c>
      <c r="AC1731">
        <v>4.38</v>
      </c>
      <c r="AD1731">
        <v>30</v>
      </c>
      <c r="AE1731">
        <v>209</v>
      </c>
      <c r="AF1731">
        <v>1</v>
      </c>
      <c r="AH1731">
        <v>1</v>
      </c>
      <c r="AJ1731">
        <v>43</v>
      </c>
      <c r="AK1731">
        <v>0</v>
      </c>
      <c r="AL1731">
        <v>43</v>
      </c>
      <c r="AM1731">
        <v>188.34</v>
      </c>
      <c r="AN1731">
        <v>9.24</v>
      </c>
    </row>
    <row r="1732" spans="1:40" x14ac:dyDescent="0.25">
      <c r="A1732" t="s">
        <v>40</v>
      </c>
      <c r="B1732">
        <v>50</v>
      </c>
      <c r="C1732">
        <v>72</v>
      </c>
      <c r="D1732">
        <v>2</v>
      </c>
      <c r="E1732">
        <v>132080902</v>
      </c>
      <c r="F1732">
        <v>4.5999999999999996</v>
      </c>
      <c r="G1732">
        <v>1</v>
      </c>
      <c r="H1732">
        <v>4.38</v>
      </c>
      <c r="I1732">
        <v>0.21</v>
      </c>
      <c r="J1732" t="s">
        <v>41</v>
      </c>
      <c r="K1732" s="1">
        <v>42558.986388888887</v>
      </c>
      <c r="L1732">
        <v>72</v>
      </c>
      <c r="M1732">
        <v>39.066699999999997</v>
      </c>
      <c r="N1732">
        <v>-67.903300000000002</v>
      </c>
      <c r="P1732" t="s">
        <v>48</v>
      </c>
      <c r="R1732">
        <v>25.62</v>
      </c>
      <c r="S1732" t="s">
        <v>43</v>
      </c>
      <c r="T1732" t="s">
        <v>44</v>
      </c>
      <c r="U1732">
        <v>204</v>
      </c>
      <c r="V1732">
        <v>3629</v>
      </c>
      <c r="Y1732" t="s">
        <v>45</v>
      </c>
      <c r="Z1732">
        <v>465.327</v>
      </c>
      <c r="AA1732">
        <v>1</v>
      </c>
      <c r="AB1732" t="s">
        <v>46</v>
      </c>
      <c r="AC1732">
        <v>4.38</v>
      </c>
      <c r="AD1732">
        <v>30</v>
      </c>
      <c r="AE1732">
        <v>209</v>
      </c>
      <c r="AF1732">
        <v>1</v>
      </c>
      <c r="AH1732">
        <v>1</v>
      </c>
      <c r="AJ1732">
        <v>43</v>
      </c>
      <c r="AK1732">
        <v>0</v>
      </c>
      <c r="AL1732">
        <v>43</v>
      </c>
      <c r="AM1732">
        <v>188.34</v>
      </c>
      <c r="AN1732">
        <v>9.24</v>
      </c>
    </row>
    <row r="1733" spans="1:40" x14ac:dyDescent="0.25">
      <c r="A1733" t="s">
        <v>40</v>
      </c>
      <c r="B1733">
        <v>50</v>
      </c>
      <c r="C1733">
        <v>72</v>
      </c>
      <c r="D1733">
        <v>2</v>
      </c>
      <c r="E1733">
        <v>132080902</v>
      </c>
      <c r="F1733">
        <v>4.8</v>
      </c>
      <c r="G1733">
        <v>1</v>
      </c>
      <c r="H1733">
        <v>4.38</v>
      </c>
      <c r="I1733">
        <v>0.21</v>
      </c>
      <c r="J1733" t="s">
        <v>41</v>
      </c>
      <c r="K1733" s="1">
        <v>42558.986388888887</v>
      </c>
      <c r="L1733">
        <v>72</v>
      </c>
      <c r="M1733">
        <v>39.066699999999997</v>
      </c>
      <c r="N1733">
        <v>-67.903300000000002</v>
      </c>
      <c r="P1733" t="s">
        <v>48</v>
      </c>
      <c r="R1733">
        <v>25.62</v>
      </c>
      <c r="S1733" t="s">
        <v>43</v>
      </c>
      <c r="T1733" t="s">
        <v>44</v>
      </c>
      <c r="U1733">
        <v>204</v>
      </c>
      <c r="V1733">
        <v>3629</v>
      </c>
      <c r="Y1733" t="s">
        <v>45</v>
      </c>
      <c r="Z1733">
        <v>465.327</v>
      </c>
      <c r="AA1733">
        <v>1</v>
      </c>
      <c r="AB1733" t="s">
        <v>46</v>
      </c>
      <c r="AC1733">
        <v>4.38</v>
      </c>
      <c r="AD1733">
        <v>30</v>
      </c>
      <c r="AE1733">
        <v>209</v>
      </c>
      <c r="AF1733">
        <v>1</v>
      </c>
      <c r="AH1733">
        <v>1</v>
      </c>
      <c r="AJ1733">
        <v>43</v>
      </c>
      <c r="AK1733">
        <v>0</v>
      </c>
      <c r="AL1733">
        <v>43</v>
      </c>
      <c r="AM1733">
        <v>188.34</v>
      </c>
      <c r="AN1733">
        <v>9.24</v>
      </c>
    </row>
    <row r="1734" spans="1:40" x14ac:dyDescent="0.25">
      <c r="A1734" t="s">
        <v>40</v>
      </c>
      <c r="B1734">
        <v>50</v>
      </c>
      <c r="C1734">
        <v>72</v>
      </c>
      <c r="D1734">
        <v>2</v>
      </c>
      <c r="E1734">
        <v>132080902</v>
      </c>
      <c r="F1734">
        <v>5.8</v>
      </c>
      <c r="G1734">
        <v>1</v>
      </c>
      <c r="H1734">
        <v>4.38</v>
      </c>
      <c r="I1734">
        <v>0.21</v>
      </c>
      <c r="J1734" t="s">
        <v>41</v>
      </c>
      <c r="K1734" s="1">
        <v>42558.986388888887</v>
      </c>
      <c r="L1734">
        <v>72</v>
      </c>
      <c r="M1734">
        <v>39.066699999999997</v>
      </c>
      <c r="N1734">
        <v>-67.903300000000002</v>
      </c>
      <c r="P1734" t="s">
        <v>48</v>
      </c>
      <c r="R1734">
        <v>25.62</v>
      </c>
      <c r="S1734" t="s">
        <v>43</v>
      </c>
      <c r="T1734" t="s">
        <v>44</v>
      </c>
      <c r="U1734">
        <v>204</v>
      </c>
      <c r="V1734">
        <v>3629</v>
      </c>
      <c r="Y1734" t="s">
        <v>45</v>
      </c>
      <c r="Z1734">
        <v>465.327</v>
      </c>
      <c r="AA1734">
        <v>1</v>
      </c>
      <c r="AB1734" t="s">
        <v>46</v>
      </c>
      <c r="AC1734">
        <v>4.38</v>
      </c>
      <c r="AD1734">
        <v>30</v>
      </c>
      <c r="AE1734">
        <v>209</v>
      </c>
      <c r="AF1734">
        <v>1</v>
      </c>
      <c r="AH1734">
        <v>1</v>
      </c>
      <c r="AJ1734">
        <v>43</v>
      </c>
      <c r="AK1734">
        <v>0</v>
      </c>
      <c r="AL1734">
        <v>43</v>
      </c>
      <c r="AM1734">
        <v>188.34</v>
      </c>
      <c r="AN1734">
        <v>9.24</v>
      </c>
    </row>
    <row r="1735" spans="1:40" x14ac:dyDescent="0.25">
      <c r="A1735" t="s">
        <v>40</v>
      </c>
      <c r="B1735">
        <v>50</v>
      </c>
      <c r="C1735">
        <v>72</v>
      </c>
      <c r="D1735">
        <v>2</v>
      </c>
      <c r="E1735">
        <v>132081000</v>
      </c>
      <c r="F1735">
        <v>4.5</v>
      </c>
      <c r="G1735">
        <v>1</v>
      </c>
      <c r="H1735">
        <v>4.38</v>
      </c>
      <c r="I1735">
        <v>0.21</v>
      </c>
      <c r="J1735" t="s">
        <v>41</v>
      </c>
      <c r="K1735" s="1">
        <v>42558.986388888887</v>
      </c>
      <c r="L1735">
        <v>72</v>
      </c>
      <c r="M1735">
        <v>39.066699999999997</v>
      </c>
      <c r="N1735">
        <v>-67.903300000000002</v>
      </c>
      <c r="P1735" t="s">
        <v>48</v>
      </c>
      <c r="R1735">
        <v>25.62</v>
      </c>
      <c r="S1735" t="s">
        <v>43</v>
      </c>
      <c r="T1735" t="s">
        <v>44</v>
      </c>
      <c r="U1735">
        <v>204</v>
      </c>
      <c r="V1735">
        <v>3629</v>
      </c>
      <c r="Y1735" t="s">
        <v>45</v>
      </c>
      <c r="Z1735">
        <v>465.327</v>
      </c>
      <c r="AA1735">
        <v>1</v>
      </c>
      <c r="AB1735" t="s">
        <v>46</v>
      </c>
      <c r="AC1735">
        <v>4.38</v>
      </c>
      <c r="AD1735">
        <v>30</v>
      </c>
      <c r="AE1735">
        <v>209</v>
      </c>
      <c r="AF1735">
        <v>1</v>
      </c>
      <c r="AH1735">
        <v>1</v>
      </c>
      <c r="AJ1735">
        <v>2</v>
      </c>
      <c r="AK1735">
        <v>0</v>
      </c>
      <c r="AL1735">
        <v>2</v>
      </c>
      <c r="AM1735">
        <v>8.76</v>
      </c>
      <c r="AN1735">
        <v>0.43</v>
      </c>
    </row>
    <row r="1736" spans="1:40" x14ac:dyDescent="0.25">
      <c r="A1736" t="s">
        <v>40</v>
      </c>
      <c r="B1736">
        <v>50</v>
      </c>
      <c r="C1736">
        <v>72</v>
      </c>
      <c r="D1736">
        <v>2</v>
      </c>
      <c r="E1736">
        <v>132081000</v>
      </c>
      <c r="F1736">
        <v>5.4</v>
      </c>
      <c r="G1736">
        <v>1</v>
      </c>
      <c r="H1736">
        <v>4.38</v>
      </c>
      <c r="I1736">
        <v>0.21</v>
      </c>
      <c r="J1736" t="s">
        <v>41</v>
      </c>
      <c r="K1736" s="1">
        <v>42558.986388888887</v>
      </c>
      <c r="L1736">
        <v>72</v>
      </c>
      <c r="M1736">
        <v>39.066699999999997</v>
      </c>
      <c r="N1736">
        <v>-67.903300000000002</v>
      </c>
      <c r="P1736" t="s">
        <v>48</v>
      </c>
      <c r="R1736">
        <v>25.62</v>
      </c>
      <c r="S1736" t="s">
        <v>43</v>
      </c>
      <c r="T1736" t="s">
        <v>44</v>
      </c>
      <c r="U1736">
        <v>204</v>
      </c>
      <c r="V1736">
        <v>3629</v>
      </c>
      <c r="Y1736" t="s">
        <v>45</v>
      </c>
      <c r="Z1736">
        <v>465.327</v>
      </c>
      <c r="AA1736">
        <v>1</v>
      </c>
      <c r="AB1736" t="s">
        <v>46</v>
      </c>
      <c r="AC1736">
        <v>4.38</v>
      </c>
      <c r="AD1736">
        <v>30</v>
      </c>
      <c r="AE1736">
        <v>209</v>
      </c>
      <c r="AF1736">
        <v>1</v>
      </c>
      <c r="AH1736">
        <v>1</v>
      </c>
      <c r="AJ1736">
        <v>2</v>
      </c>
      <c r="AK1736">
        <v>0</v>
      </c>
      <c r="AL1736">
        <v>2</v>
      </c>
      <c r="AM1736">
        <v>8.76</v>
      </c>
      <c r="AN1736">
        <v>0.43</v>
      </c>
    </row>
    <row r="1737" spans="1:40" x14ac:dyDescent="0.25">
      <c r="A1737" t="s">
        <v>40</v>
      </c>
      <c r="B1737">
        <v>50</v>
      </c>
      <c r="C1737">
        <v>72</v>
      </c>
      <c r="D1737">
        <v>2</v>
      </c>
      <c r="E1737">
        <v>143130000</v>
      </c>
      <c r="F1737">
        <v>8</v>
      </c>
      <c r="G1737">
        <v>1</v>
      </c>
      <c r="H1737">
        <v>4.38</v>
      </c>
      <c r="I1737">
        <v>0.21</v>
      </c>
      <c r="J1737" t="s">
        <v>41</v>
      </c>
      <c r="K1737" s="1">
        <v>42558.986388888887</v>
      </c>
      <c r="L1737">
        <v>72</v>
      </c>
      <c r="M1737">
        <v>39.066699999999997</v>
      </c>
      <c r="N1737">
        <v>-67.903300000000002</v>
      </c>
      <c r="P1737" t="s">
        <v>48</v>
      </c>
      <c r="R1737">
        <v>25.62</v>
      </c>
      <c r="S1737" t="s">
        <v>43</v>
      </c>
      <c r="T1737" t="s">
        <v>44</v>
      </c>
      <c r="U1737">
        <v>204</v>
      </c>
      <c r="V1737">
        <v>3629</v>
      </c>
      <c r="Y1737" t="s">
        <v>45</v>
      </c>
      <c r="Z1737">
        <v>465.327</v>
      </c>
      <c r="AA1737">
        <v>1</v>
      </c>
      <c r="AB1737" t="s">
        <v>46</v>
      </c>
      <c r="AC1737">
        <v>4.38</v>
      </c>
      <c r="AD1737">
        <v>30</v>
      </c>
      <c r="AE1737">
        <v>209</v>
      </c>
      <c r="AF1737">
        <v>1</v>
      </c>
      <c r="AH1737">
        <v>1</v>
      </c>
      <c r="AJ1737">
        <v>1</v>
      </c>
      <c r="AK1737">
        <v>0</v>
      </c>
      <c r="AL1737">
        <v>1</v>
      </c>
      <c r="AM1737">
        <v>4.38</v>
      </c>
      <c r="AN1737">
        <v>0.21</v>
      </c>
    </row>
    <row r="1738" spans="1:40" x14ac:dyDescent="0.25">
      <c r="A1738" t="s">
        <v>40</v>
      </c>
      <c r="B1738">
        <v>50</v>
      </c>
      <c r="C1738">
        <v>72</v>
      </c>
      <c r="D1738">
        <v>2</v>
      </c>
      <c r="E1738">
        <v>148030100</v>
      </c>
      <c r="F1738">
        <v>3.4</v>
      </c>
      <c r="G1738">
        <v>1</v>
      </c>
      <c r="H1738">
        <v>4.38</v>
      </c>
      <c r="I1738">
        <v>0.21</v>
      </c>
      <c r="J1738" t="s">
        <v>41</v>
      </c>
      <c r="K1738" s="1">
        <v>42558.986388888887</v>
      </c>
      <c r="L1738">
        <v>72</v>
      </c>
      <c r="M1738">
        <v>39.066699999999997</v>
      </c>
      <c r="N1738">
        <v>-67.903300000000002</v>
      </c>
      <c r="P1738" t="s">
        <v>48</v>
      </c>
      <c r="R1738">
        <v>25.62</v>
      </c>
      <c r="S1738" t="s">
        <v>43</v>
      </c>
      <c r="T1738" t="s">
        <v>44</v>
      </c>
      <c r="U1738">
        <v>204</v>
      </c>
      <c r="V1738">
        <v>3629</v>
      </c>
      <c r="Y1738" t="s">
        <v>45</v>
      </c>
      <c r="Z1738">
        <v>465.327</v>
      </c>
      <c r="AA1738">
        <v>1</v>
      </c>
      <c r="AB1738" t="s">
        <v>46</v>
      </c>
      <c r="AC1738">
        <v>4.38</v>
      </c>
      <c r="AD1738">
        <v>30</v>
      </c>
      <c r="AE1738">
        <v>209</v>
      </c>
      <c r="AF1738">
        <v>1</v>
      </c>
      <c r="AH1738">
        <v>1</v>
      </c>
      <c r="AJ1738">
        <v>3</v>
      </c>
      <c r="AK1738">
        <v>0</v>
      </c>
      <c r="AL1738">
        <v>3</v>
      </c>
      <c r="AM1738">
        <v>13.14</v>
      </c>
      <c r="AN1738">
        <v>0.64</v>
      </c>
    </row>
    <row r="1739" spans="1:40" x14ac:dyDescent="0.25">
      <c r="A1739" t="s">
        <v>40</v>
      </c>
      <c r="B1739">
        <v>50</v>
      </c>
      <c r="C1739">
        <v>72</v>
      </c>
      <c r="D1739">
        <v>2</v>
      </c>
      <c r="E1739">
        <v>148030100</v>
      </c>
      <c r="F1739">
        <v>3.5</v>
      </c>
      <c r="G1739">
        <v>1</v>
      </c>
      <c r="H1739">
        <v>4.38</v>
      </c>
      <c r="I1739">
        <v>0.21</v>
      </c>
      <c r="J1739" t="s">
        <v>41</v>
      </c>
      <c r="K1739" s="1">
        <v>42558.986388888887</v>
      </c>
      <c r="L1739">
        <v>72</v>
      </c>
      <c r="M1739">
        <v>39.066699999999997</v>
      </c>
      <c r="N1739">
        <v>-67.903300000000002</v>
      </c>
      <c r="P1739" t="s">
        <v>48</v>
      </c>
      <c r="R1739">
        <v>25.62</v>
      </c>
      <c r="S1739" t="s">
        <v>43</v>
      </c>
      <c r="T1739" t="s">
        <v>44</v>
      </c>
      <c r="U1739">
        <v>204</v>
      </c>
      <c r="V1739">
        <v>3629</v>
      </c>
      <c r="Y1739" t="s">
        <v>45</v>
      </c>
      <c r="Z1739">
        <v>465.327</v>
      </c>
      <c r="AA1739">
        <v>1</v>
      </c>
      <c r="AB1739" t="s">
        <v>46</v>
      </c>
      <c r="AC1739">
        <v>4.38</v>
      </c>
      <c r="AD1739">
        <v>30</v>
      </c>
      <c r="AE1739">
        <v>209</v>
      </c>
      <c r="AF1739">
        <v>1</v>
      </c>
      <c r="AH1739">
        <v>1</v>
      </c>
      <c r="AJ1739">
        <v>3</v>
      </c>
      <c r="AK1739">
        <v>0</v>
      </c>
      <c r="AL1739">
        <v>3</v>
      </c>
      <c r="AM1739">
        <v>13.14</v>
      </c>
      <c r="AN1739">
        <v>0.64</v>
      </c>
    </row>
    <row r="1740" spans="1:40" x14ac:dyDescent="0.25">
      <c r="A1740" t="s">
        <v>40</v>
      </c>
      <c r="B1740">
        <v>50</v>
      </c>
      <c r="C1740">
        <v>72</v>
      </c>
      <c r="D1740">
        <v>2</v>
      </c>
      <c r="E1740">
        <v>148030100</v>
      </c>
      <c r="F1740">
        <v>3.7</v>
      </c>
      <c r="G1740">
        <v>1</v>
      </c>
      <c r="H1740">
        <v>4.38</v>
      </c>
      <c r="I1740">
        <v>0.21</v>
      </c>
      <c r="J1740" t="s">
        <v>41</v>
      </c>
      <c r="K1740" s="1">
        <v>42558.986388888887</v>
      </c>
      <c r="L1740">
        <v>72</v>
      </c>
      <c r="M1740">
        <v>39.066699999999997</v>
      </c>
      <c r="N1740">
        <v>-67.903300000000002</v>
      </c>
      <c r="P1740" t="s">
        <v>48</v>
      </c>
      <c r="R1740">
        <v>25.62</v>
      </c>
      <c r="S1740" t="s">
        <v>43</v>
      </c>
      <c r="T1740" t="s">
        <v>44</v>
      </c>
      <c r="U1740">
        <v>204</v>
      </c>
      <c r="V1740">
        <v>3629</v>
      </c>
      <c r="Y1740" t="s">
        <v>45</v>
      </c>
      <c r="Z1740">
        <v>465.327</v>
      </c>
      <c r="AA1740">
        <v>1</v>
      </c>
      <c r="AB1740" t="s">
        <v>46</v>
      </c>
      <c r="AC1740">
        <v>4.38</v>
      </c>
      <c r="AD1740">
        <v>30</v>
      </c>
      <c r="AE1740">
        <v>209</v>
      </c>
      <c r="AF1740">
        <v>1</v>
      </c>
      <c r="AH1740">
        <v>1</v>
      </c>
      <c r="AJ1740">
        <v>3</v>
      </c>
      <c r="AK1740">
        <v>0</v>
      </c>
      <c r="AL1740">
        <v>3</v>
      </c>
      <c r="AM1740">
        <v>13.14</v>
      </c>
      <c r="AN1740">
        <v>0.64</v>
      </c>
    </row>
    <row r="1741" spans="1:40" x14ac:dyDescent="0.25">
      <c r="A1741" t="s">
        <v>40</v>
      </c>
      <c r="B1741">
        <v>50</v>
      </c>
      <c r="C1741">
        <v>72</v>
      </c>
      <c r="D1741">
        <v>2</v>
      </c>
      <c r="E1741">
        <v>170061000</v>
      </c>
      <c r="F1741">
        <v>2.2000000000000002</v>
      </c>
      <c r="G1741">
        <v>1</v>
      </c>
      <c r="H1741">
        <v>4.38</v>
      </c>
      <c r="I1741">
        <v>0.21</v>
      </c>
      <c r="J1741" t="s">
        <v>41</v>
      </c>
      <c r="K1741" s="1">
        <v>42558.986388888887</v>
      </c>
      <c r="L1741">
        <v>72</v>
      </c>
      <c r="M1741">
        <v>39.066699999999997</v>
      </c>
      <c r="N1741">
        <v>-67.903300000000002</v>
      </c>
      <c r="P1741" t="s">
        <v>48</v>
      </c>
      <c r="R1741">
        <v>25.62</v>
      </c>
      <c r="S1741" t="s">
        <v>43</v>
      </c>
      <c r="T1741" t="s">
        <v>44</v>
      </c>
      <c r="U1741">
        <v>204</v>
      </c>
      <c r="V1741">
        <v>3629</v>
      </c>
      <c r="Y1741" t="s">
        <v>45</v>
      </c>
      <c r="Z1741">
        <v>465.327</v>
      </c>
      <c r="AA1741">
        <v>1</v>
      </c>
      <c r="AB1741" t="s">
        <v>46</v>
      </c>
      <c r="AC1741">
        <v>4.38</v>
      </c>
      <c r="AD1741">
        <v>30</v>
      </c>
      <c r="AE1741">
        <v>209</v>
      </c>
      <c r="AF1741">
        <v>1</v>
      </c>
      <c r="AH1741">
        <v>1</v>
      </c>
      <c r="AJ1741">
        <v>4</v>
      </c>
      <c r="AK1741">
        <v>0</v>
      </c>
      <c r="AL1741">
        <v>4</v>
      </c>
      <c r="AM1741">
        <v>17.52</v>
      </c>
      <c r="AN1741">
        <v>0.86</v>
      </c>
    </row>
    <row r="1742" spans="1:40" x14ac:dyDescent="0.25">
      <c r="A1742" t="s">
        <v>40</v>
      </c>
      <c r="B1742">
        <v>50</v>
      </c>
      <c r="C1742">
        <v>72</v>
      </c>
      <c r="D1742">
        <v>2</v>
      </c>
      <c r="E1742">
        <v>170061000</v>
      </c>
      <c r="F1742">
        <v>2.4</v>
      </c>
      <c r="G1742">
        <v>2</v>
      </c>
      <c r="H1742">
        <v>8.76</v>
      </c>
      <c r="I1742">
        <v>0.43</v>
      </c>
      <c r="J1742" t="s">
        <v>41</v>
      </c>
      <c r="K1742" s="1">
        <v>42558.986388888887</v>
      </c>
      <c r="L1742">
        <v>72</v>
      </c>
      <c r="M1742">
        <v>39.066699999999997</v>
      </c>
      <c r="N1742">
        <v>-67.903300000000002</v>
      </c>
      <c r="P1742" t="s">
        <v>48</v>
      </c>
      <c r="R1742">
        <v>25.62</v>
      </c>
      <c r="S1742" t="s">
        <v>43</v>
      </c>
      <c r="T1742" t="s">
        <v>44</v>
      </c>
      <c r="U1742">
        <v>204</v>
      </c>
      <c r="V1742">
        <v>3629</v>
      </c>
      <c r="Y1742" t="s">
        <v>45</v>
      </c>
      <c r="Z1742">
        <v>465.327</v>
      </c>
      <c r="AA1742">
        <v>1</v>
      </c>
      <c r="AB1742" t="s">
        <v>46</v>
      </c>
      <c r="AC1742">
        <v>4.38</v>
      </c>
      <c r="AD1742">
        <v>30</v>
      </c>
      <c r="AE1742">
        <v>209</v>
      </c>
      <c r="AF1742">
        <v>1</v>
      </c>
      <c r="AH1742">
        <v>1</v>
      </c>
      <c r="AJ1742">
        <v>4</v>
      </c>
      <c r="AK1742">
        <v>0</v>
      </c>
      <c r="AL1742">
        <v>4</v>
      </c>
      <c r="AM1742">
        <v>17.52</v>
      </c>
      <c r="AN1742">
        <v>0.86</v>
      </c>
    </row>
    <row r="1743" spans="1:40" x14ac:dyDescent="0.25">
      <c r="A1743" t="s">
        <v>40</v>
      </c>
      <c r="B1743">
        <v>50</v>
      </c>
      <c r="C1743">
        <v>72</v>
      </c>
      <c r="D1743">
        <v>2</v>
      </c>
      <c r="E1743">
        <v>170061000</v>
      </c>
      <c r="F1743">
        <v>3.2</v>
      </c>
      <c r="G1743">
        <v>1</v>
      </c>
      <c r="H1743">
        <v>4.38</v>
      </c>
      <c r="I1743">
        <v>0.21</v>
      </c>
      <c r="J1743" t="s">
        <v>41</v>
      </c>
      <c r="K1743" s="1">
        <v>42558.986388888887</v>
      </c>
      <c r="L1743">
        <v>72</v>
      </c>
      <c r="M1743">
        <v>39.066699999999997</v>
      </c>
      <c r="N1743">
        <v>-67.903300000000002</v>
      </c>
      <c r="P1743" t="s">
        <v>48</v>
      </c>
      <c r="R1743">
        <v>25.62</v>
      </c>
      <c r="S1743" t="s">
        <v>43</v>
      </c>
      <c r="T1743" t="s">
        <v>44</v>
      </c>
      <c r="U1743">
        <v>204</v>
      </c>
      <c r="V1743">
        <v>3629</v>
      </c>
      <c r="Y1743" t="s">
        <v>45</v>
      </c>
      <c r="Z1743">
        <v>465.327</v>
      </c>
      <c r="AA1743">
        <v>1</v>
      </c>
      <c r="AB1743" t="s">
        <v>46</v>
      </c>
      <c r="AC1743">
        <v>4.38</v>
      </c>
      <c r="AD1743">
        <v>30</v>
      </c>
      <c r="AE1743">
        <v>209</v>
      </c>
      <c r="AF1743">
        <v>1</v>
      </c>
      <c r="AH1743">
        <v>1</v>
      </c>
      <c r="AJ1743">
        <v>4</v>
      </c>
      <c r="AK1743">
        <v>0</v>
      </c>
      <c r="AL1743">
        <v>4</v>
      </c>
      <c r="AM1743">
        <v>17.52</v>
      </c>
      <c r="AN1743">
        <v>0.86</v>
      </c>
    </row>
    <row r="1744" spans="1:40" x14ac:dyDescent="0.25">
      <c r="A1744" t="s">
        <v>40</v>
      </c>
      <c r="B1744">
        <v>50</v>
      </c>
      <c r="C1744">
        <v>72</v>
      </c>
      <c r="D1744">
        <v>2</v>
      </c>
      <c r="E1744">
        <v>170130202</v>
      </c>
      <c r="F1744">
        <v>2.2000000000000002</v>
      </c>
      <c r="G1744">
        <v>1</v>
      </c>
      <c r="H1744">
        <v>13.14</v>
      </c>
      <c r="I1744">
        <v>0.64</v>
      </c>
      <c r="J1744" t="s">
        <v>41</v>
      </c>
      <c r="K1744" s="1">
        <v>42558.986388888887</v>
      </c>
      <c r="L1744">
        <v>72</v>
      </c>
      <c r="M1744">
        <v>39.066699999999997</v>
      </c>
      <c r="N1744">
        <v>-67.903300000000002</v>
      </c>
      <c r="P1744" t="s">
        <v>48</v>
      </c>
      <c r="R1744">
        <v>25.62</v>
      </c>
      <c r="S1744" t="s">
        <v>43</v>
      </c>
      <c r="T1744" t="s">
        <v>44</v>
      </c>
      <c r="U1744">
        <v>204</v>
      </c>
      <c r="V1744">
        <v>3629</v>
      </c>
      <c r="Y1744" t="s">
        <v>45</v>
      </c>
      <c r="Z1744">
        <v>465.327</v>
      </c>
      <c r="AA1744">
        <v>1</v>
      </c>
      <c r="AB1744" t="s">
        <v>46</v>
      </c>
      <c r="AC1744">
        <v>4.38</v>
      </c>
      <c r="AD1744">
        <v>30</v>
      </c>
      <c r="AE1744">
        <v>209</v>
      </c>
      <c r="AF1744">
        <v>1</v>
      </c>
      <c r="AH1744">
        <v>1</v>
      </c>
      <c r="AJ1744">
        <v>1</v>
      </c>
      <c r="AK1744">
        <v>2</v>
      </c>
      <c r="AL1744">
        <v>3</v>
      </c>
      <c r="AM1744">
        <v>13.14</v>
      </c>
      <c r="AN1744">
        <v>0.64</v>
      </c>
    </row>
    <row r="1745" spans="1:40" x14ac:dyDescent="0.25">
      <c r="A1745" t="s">
        <v>40</v>
      </c>
      <c r="B1745">
        <v>50</v>
      </c>
      <c r="C1745">
        <v>72</v>
      </c>
      <c r="D1745">
        <v>2</v>
      </c>
      <c r="E1745">
        <v>170280000</v>
      </c>
      <c r="F1745">
        <v>2.8</v>
      </c>
      <c r="G1745">
        <v>1</v>
      </c>
      <c r="H1745">
        <v>4.38</v>
      </c>
      <c r="I1745">
        <v>0.21</v>
      </c>
      <c r="J1745" t="s">
        <v>41</v>
      </c>
      <c r="K1745" s="1">
        <v>42558.986388888887</v>
      </c>
      <c r="L1745">
        <v>72</v>
      </c>
      <c r="M1745">
        <v>39.066699999999997</v>
      </c>
      <c r="N1745">
        <v>-67.903300000000002</v>
      </c>
      <c r="P1745" t="s">
        <v>48</v>
      </c>
      <c r="R1745">
        <v>25.62</v>
      </c>
      <c r="S1745" t="s">
        <v>43</v>
      </c>
      <c r="T1745" t="s">
        <v>44</v>
      </c>
      <c r="U1745">
        <v>204</v>
      </c>
      <c r="V1745">
        <v>3629</v>
      </c>
      <c r="Y1745" t="s">
        <v>45</v>
      </c>
      <c r="Z1745">
        <v>465.327</v>
      </c>
      <c r="AA1745">
        <v>1</v>
      </c>
      <c r="AB1745" t="s">
        <v>46</v>
      </c>
      <c r="AC1745">
        <v>4.38</v>
      </c>
      <c r="AD1745">
        <v>30</v>
      </c>
      <c r="AE1745">
        <v>209</v>
      </c>
      <c r="AF1745">
        <v>1</v>
      </c>
      <c r="AH1745">
        <v>1</v>
      </c>
      <c r="AJ1745">
        <v>3</v>
      </c>
      <c r="AK1745">
        <v>0</v>
      </c>
      <c r="AL1745">
        <v>3</v>
      </c>
      <c r="AM1745">
        <v>13.14</v>
      </c>
      <c r="AN1745">
        <v>0.64</v>
      </c>
    </row>
    <row r="1746" spans="1:40" x14ac:dyDescent="0.25">
      <c r="A1746" t="s">
        <v>40</v>
      </c>
      <c r="B1746">
        <v>50</v>
      </c>
      <c r="C1746">
        <v>72</v>
      </c>
      <c r="D1746">
        <v>2</v>
      </c>
      <c r="E1746">
        <v>170280000</v>
      </c>
      <c r="F1746">
        <v>3.4</v>
      </c>
      <c r="G1746">
        <v>1</v>
      </c>
      <c r="H1746">
        <v>4.38</v>
      </c>
      <c r="I1746">
        <v>0.21</v>
      </c>
      <c r="J1746" t="s">
        <v>41</v>
      </c>
      <c r="K1746" s="1">
        <v>42558.986388888887</v>
      </c>
      <c r="L1746">
        <v>72</v>
      </c>
      <c r="M1746">
        <v>39.066699999999997</v>
      </c>
      <c r="N1746">
        <v>-67.903300000000002</v>
      </c>
      <c r="P1746" t="s">
        <v>48</v>
      </c>
      <c r="R1746">
        <v>25.62</v>
      </c>
      <c r="S1746" t="s">
        <v>43</v>
      </c>
      <c r="T1746" t="s">
        <v>44</v>
      </c>
      <c r="U1746">
        <v>204</v>
      </c>
      <c r="V1746">
        <v>3629</v>
      </c>
      <c r="Y1746" t="s">
        <v>45</v>
      </c>
      <c r="Z1746">
        <v>465.327</v>
      </c>
      <c r="AA1746">
        <v>1</v>
      </c>
      <c r="AB1746" t="s">
        <v>46</v>
      </c>
      <c r="AC1746">
        <v>4.38</v>
      </c>
      <c r="AD1746">
        <v>30</v>
      </c>
      <c r="AE1746">
        <v>209</v>
      </c>
      <c r="AF1746">
        <v>1</v>
      </c>
      <c r="AH1746">
        <v>1</v>
      </c>
      <c r="AJ1746">
        <v>3</v>
      </c>
      <c r="AK1746">
        <v>0</v>
      </c>
      <c r="AL1746">
        <v>3</v>
      </c>
      <c r="AM1746">
        <v>13.14</v>
      </c>
      <c r="AN1746">
        <v>0.64</v>
      </c>
    </row>
    <row r="1747" spans="1:40" x14ac:dyDescent="0.25">
      <c r="A1747" t="s">
        <v>40</v>
      </c>
      <c r="B1747">
        <v>50</v>
      </c>
      <c r="C1747">
        <v>72</v>
      </c>
      <c r="D1747">
        <v>2</v>
      </c>
      <c r="E1747">
        <v>170280000</v>
      </c>
      <c r="F1747">
        <v>6.4</v>
      </c>
      <c r="G1747">
        <v>1</v>
      </c>
      <c r="H1747">
        <v>4.38</v>
      </c>
      <c r="I1747">
        <v>0.21</v>
      </c>
      <c r="J1747" t="s">
        <v>41</v>
      </c>
      <c r="K1747" s="1">
        <v>42558.986388888887</v>
      </c>
      <c r="L1747">
        <v>72</v>
      </c>
      <c r="M1747">
        <v>39.066699999999997</v>
      </c>
      <c r="N1747">
        <v>-67.903300000000002</v>
      </c>
      <c r="P1747" t="s">
        <v>48</v>
      </c>
      <c r="R1747">
        <v>25.62</v>
      </c>
      <c r="S1747" t="s">
        <v>43</v>
      </c>
      <c r="T1747" t="s">
        <v>44</v>
      </c>
      <c r="U1747">
        <v>204</v>
      </c>
      <c r="V1747">
        <v>3629</v>
      </c>
      <c r="Y1747" t="s">
        <v>45</v>
      </c>
      <c r="Z1747">
        <v>465.327</v>
      </c>
      <c r="AA1747">
        <v>1</v>
      </c>
      <c r="AB1747" t="s">
        <v>46</v>
      </c>
      <c r="AC1747">
        <v>4.38</v>
      </c>
      <c r="AD1747">
        <v>30</v>
      </c>
      <c r="AE1747">
        <v>209</v>
      </c>
      <c r="AF1747">
        <v>1</v>
      </c>
      <c r="AH1747">
        <v>1</v>
      </c>
      <c r="AJ1747">
        <v>3</v>
      </c>
      <c r="AK1747">
        <v>0</v>
      </c>
      <c r="AL1747">
        <v>3</v>
      </c>
      <c r="AM1747">
        <v>13.14</v>
      </c>
      <c r="AN1747">
        <v>0.64</v>
      </c>
    </row>
    <row r="1748" spans="1:40" x14ac:dyDescent="0.25">
      <c r="A1748" t="s">
        <v>40</v>
      </c>
      <c r="B1748">
        <v>50</v>
      </c>
      <c r="C1748">
        <v>72</v>
      </c>
      <c r="D1748">
        <v>2</v>
      </c>
      <c r="E1748">
        <v>170410101</v>
      </c>
      <c r="F1748">
        <v>50</v>
      </c>
      <c r="G1748">
        <v>1</v>
      </c>
      <c r="H1748">
        <v>4.38</v>
      </c>
      <c r="I1748">
        <v>0.21</v>
      </c>
      <c r="J1748" t="s">
        <v>41</v>
      </c>
      <c r="K1748" s="1">
        <v>42558.986388888887</v>
      </c>
      <c r="L1748">
        <v>72</v>
      </c>
      <c r="M1748">
        <v>39.066699999999997</v>
      </c>
      <c r="N1748">
        <v>-67.903300000000002</v>
      </c>
      <c r="P1748" t="s">
        <v>48</v>
      </c>
      <c r="R1748">
        <v>25.62</v>
      </c>
      <c r="S1748" t="s">
        <v>43</v>
      </c>
      <c r="T1748" t="s">
        <v>44</v>
      </c>
      <c r="U1748">
        <v>204</v>
      </c>
      <c r="V1748">
        <v>3629</v>
      </c>
      <c r="Y1748" t="s">
        <v>45</v>
      </c>
      <c r="Z1748">
        <v>465.327</v>
      </c>
      <c r="AA1748">
        <v>1</v>
      </c>
      <c r="AB1748" t="s">
        <v>46</v>
      </c>
      <c r="AC1748">
        <v>4.38</v>
      </c>
      <c r="AD1748">
        <v>30</v>
      </c>
      <c r="AE1748">
        <v>209</v>
      </c>
      <c r="AF1748">
        <v>1</v>
      </c>
      <c r="AH1748">
        <v>1</v>
      </c>
      <c r="AJ1748">
        <v>1</v>
      </c>
      <c r="AK1748">
        <v>0</v>
      </c>
      <c r="AL1748">
        <v>1</v>
      </c>
      <c r="AM1748">
        <v>4.38</v>
      </c>
      <c r="AN1748">
        <v>0.21</v>
      </c>
    </row>
    <row r="1749" spans="1:40" x14ac:dyDescent="0.25">
      <c r="A1749" t="s">
        <v>40</v>
      </c>
      <c r="B1749">
        <v>50</v>
      </c>
      <c r="C1749">
        <v>72</v>
      </c>
      <c r="D1749">
        <v>2</v>
      </c>
      <c r="E1749">
        <v>170420000</v>
      </c>
      <c r="F1749">
        <v>1.8</v>
      </c>
      <c r="G1749">
        <v>1</v>
      </c>
      <c r="H1749">
        <v>4.38</v>
      </c>
      <c r="I1749">
        <v>0.21</v>
      </c>
      <c r="J1749" t="s">
        <v>41</v>
      </c>
      <c r="K1749" s="1">
        <v>42558.986388888887</v>
      </c>
      <c r="L1749">
        <v>72</v>
      </c>
      <c r="M1749">
        <v>39.066699999999997</v>
      </c>
      <c r="N1749">
        <v>-67.903300000000002</v>
      </c>
      <c r="P1749" t="s">
        <v>48</v>
      </c>
      <c r="R1749">
        <v>25.62</v>
      </c>
      <c r="S1749" t="s">
        <v>43</v>
      </c>
      <c r="T1749" t="s">
        <v>44</v>
      </c>
      <c r="U1749">
        <v>204</v>
      </c>
      <c r="V1749">
        <v>3629</v>
      </c>
      <c r="Y1749" t="s">
        <v>45</v>
      </c>
      <c r="Z1749">
        <v>465.327</v>
      </c>
      <c r="AA1749">
        <v>1</v>
      </c>
      <c r="AB1749" t="s">
        <v>46</v>
      </c>
      <c r="AC1749">
        <v>4.38</v>
      </c>
      <c r="AD1749">
        <v>30</v>
      </c>
      <c r="AE1749">
        <v>209</v>
      </c>
      <c r="AF1749">
        <v>1</v>
      </c>
      <c r="AH1749">
        <v>1</v>
      </c>
      <c r="AJ1749">
        <v>2</v>
      </c>
      <c r="AK1749">
        <v>0</v>
      </c>
      <c r="AL1749">
        <v>2</v>
      </c>
      <c r="AM1749">
        <v>8.76</v>
      </c>
      <c r="AN1749">
        <v>0.43</v>
      </c>
    </row>
    <row r="1750" spans="1:40" x14ac:dyDescent="0.25">
      <c r="A1750" t="s">
        <v>40</v>
      </c>
      <c r="B1750">
        <v>50</v>
      </c>
      <c r="C1750">
        <v>72</v>
      </c>
      <c r="D1750">
        <v>2</v>
      </c>
      <c r="E1750">
        <v>170420000</v>
      </c>
      <c r="F1750">
        <v>3</v>
      </c>
      <c r="G1750">
        <v>1</v>
      </c>
      <c r="H1750">
        <v>4.38</v>
      </c>
      <c r="I1750">
        <v>0.21</v>
      </c>
      <c r="J1750" t="s">
        <v>41</v>
      </c>
      <c r="K1750" s="1">
        <v>42558.986388888887</v>
      </c>
      <c r="L1750">
        <v>72</v>
      </c>
      <c r="M1750">
        <v>39.066699999999997</v>
      </c>
      <c r="N1750">
        <v>-67.903300000000002</v>
      </c>
      <c r="P1750" t="s">
        <v>48</v>
      </c>
      <c r="R1750">
        <v>25.62</v>
      </c>
      <c r="S1750" t="s">
        <v>43</v>
      </c>
      <c r="T1750" t="s">
        <v>44</v>
      </c>
      <c r="U1750">
        <v>204</v>
      </c>
      <c r="V1750">
        <v>3629</v>
      </c>
      <c r="Y1750" t="s">
        <v>45</v>
      </c>
      <c r="Z1750">
        <v>465.327</v>
      </c>
      <c r="AA1750">
        <v>1</v>
      </c>
      <c r="AB1750" t="s">
        <v>46</v>
      </c>
      <c r="AC1750">
        <v>4.38</v>
      </c>
      <c r="AD1750">
        <v>30</v>
      </c>
      <c r="AE1750">
        <v>209</v>
      </c>
      <c r="AF1750">
        <v>1</v>
      </c>
      <c r="AH1750">
        <v>1</v>
      </c>
      <c r="AJ1750">
        <v>2</v>
      </c>
      <c r="AK1750">
        <v>0</v>
      </c>
      <c r="AL1750">
        <v>2</v>
      </c>
      <c r="AM1750">
        <v>8.76</v>
      </c>
      <c r="AN1750">
        <v>0.43</v>
      </c>
    </row>
    <row r="1751" spans="1:40" x14ac:dyDescent="0.25">
      <c r="A1751" t="s">
        <v>40</v>
      </c>
      <c r="B1751">
        <v>50</v>
      </c>
      <c r="C1751">
        <v>72</v>
      </c>
      <c r="D1751">
        <v>2</v>
      </c>
      <c r="E1751">
        <v>170440100</v>
      </c>
      <c r="F1751">
        <v>2.5</v>
      </c>
      <c r="G1751">
        <v>1</v>
      </c>
      <c r="H1751">
        <v>4.38</v>
      </c>
      <c r="I1751">
        <v>0.21</v>
      </c>
      <c r="J1751" t="s">
        <v>41</v>
      </c>
      <c r="K1751" s="1">
        <v>42558.986388888887</v>
      </c>
      <c r="L1751">
        <v>72</v>
      </c>
      <c r="M1751">
        <v>39.066699999999997</v>
      </c>
      <c r="N1751">
        <v>-67.903300000000002</v>
      </c>
      <c r="P1751" t="s">
        <v>48</v>
      </c>
      <c r="R1751">
        <v>25.62</v>
      </c>
      <c r="S1751" t="s">
        <v>43</v>
      </c>
      <c r="T1751" t="s">
        <v>44</v>
      </c>
      <c r="U1751">
        <v>204</v>
      </c>
      <c r="V1751">
        <v>3629</v>
      </c>
      <c r="Y1751" t="s">
        <v>45</v>
      </c>
      <c r="Z1751">
        <v>465.327</v>
      </c>
      <c r="AA1751">
        <v>1</v>
      </c>
      <c r="AB1751" t="s">
        <v>46</v>
      </c>
      <c r="AC1751">
        <v>4.38</v>
      </c>
      <c r="AD1751">
        <v>30</v>
      </c>
      <c r="AE1751">
        <v>209</v>
      </c>
      <c r="AF1751">
        <v>1</v>
      </c>
      <c r="AH1751">
        <v>1</v>
      </c>
      <c r="AJ1751">
        <v>1</v>
      </c>
      <c r="AK1751">
        <v>0</v>
      </c>
      <c r="AL1751">
        <v>1</v>
      </c>
      <c r="AM1751">
        <v>4.38</v>
      </c>
      <c r="AN1751">
        <v>0.21</v>
      </c>
    </row>
    <row r="1752" spans="1:40" x14ac:dyDescent="0.25">
      <c r="A1752" t="s">
        <v>40</v>
      </c>
      <c r="B1752">
        <v>50</v>
      </c>
      <c r="C1752">
        <v>72</v>
      </c>
      <c r="D1752">
        <v>2</v>
      </c>
      <c r="E1752">
        <v>170440301</v>
      </c>
      <c r="F1752">
        <v>2</v>
      </c>
      <c r="G1752">
        <v>1</v>
      </c>
      <c r="H1752">
        <v>4.38</v>
      </c>
      <c r="I1752">
        <v>0.21</v>
      </c>
      <c r="J1752" t="s">
        <v>41</v>
      </c>
      <c r="K1752" s="1">
        <v>42558.986388888887</v>
      </c>
      <c r="L1752">
        <v>72</v>
      </c>
      <c r="M1752">
        <v>39.066699999999997</v>
      </c>
      <c r="N1752">
        <v>-67.903300000000002</v>
      </c>
      <c r="P1752" t="s">
        <v>48</v>
      </c>
      <c r="R1752">
        <v>25.62</v>
      </c>
      <c r="S1752" t="s">
        <v>43</v>
      </c>
      <c r="T1752" t="s">
        <v>44</v>
      </c>
      <c r="U1752">
        <v>204</v>
      </c>
      <c r="V1752">
        <v>3629</v>
      </c>
      <c r="Y1752" t="s">
        <v>45</v>
      </c>
      <c r="Z1752">
        <v>465.327</v>
      </c>
      <c r="AA1752">
        <v>1</v>
      </c>
      <c r="AB1752" t="s">
        <v>46</v>
      </c>
      <c r="AC1752">
        <v>4.38</v>
      </c>
      <c r="AD1752">
        <v>30</v>
      </c>
      <c r="AE1752">
        <v>209</v>
      </c>
      <c r="AF1752">
        <v>1</v>
      </c>
      <c r="AH1752">
        <v>1</v>
      </c>
      <c r="AJ1752">
        <v>2</v>
      </c>
      <c r="AK1752">
        <v>0</v>
      </c>
      <c r="AL1752">
        <v>2</v>
      </c>
      <c r="AM1752">
        <v>8.76</v>
      </c>
      <c r="AN1752">
        <v>0.43</v>
      </c>
    </row>
    <row r="1753" spans="1:40" x14ac:dyDescent="0.25">
      <c r="A1753" t="s">
        <v>40</v>
      </c>
      <c r="B1753">
        <v>50</v>
      </c>
      <c r="C1753">
        <v>72</v>
      </c>
      <c r="D1753">
        <v>2</v>
      </c>
      <c r="E1753">
        <v>170440301</v>
      </c>
      <c r="F1753">
        <v>3.9</v>
      </c>
      <c r="G1753">
        <v>1</v>
      </c>
      <c r="H1753">
        <v>4.38</v>
      </c>
      <c r="I1753">
        <v>0.21</v>
      </c>
      <c r="J1753" t="s">
        <v>41</v>
      </c>
      <c r="K1753" s="1">
        <v>42558.986388888887</v>
      </c>
      <c r="L1753">
        <v>72</v>
      </c>
      <c r="M1753">
        <v>39.066699999999997</v>
      </c>
      <c r="N1753">
        <v>-67.903300000000002</v>
      </c>
      <c r="P1753" t="s">
        <v>48</v>
      </c>
      <c r="R1753">
        <v>25.62</v>
      </c>
      <c r="S1753" t="s">
        <v>43</v>
      </c>
      <c r="T1753" t="s">
        <v>44</v>
      </c>
      <c r="U1753">
        <v>204</v>
      </c>
      <c r="V1753">
        <v>3629</v>
      </c>
      <c r="Y1753" t="s">
        <v>45</v>
      </c>
      <c r="Z1753">
        <v>465.327</v>
      </c>
      <c r="AA1753">
        <v>1</v>
      </c>
      <c r="AB1753" t="s">
        <v>46</v>
      </c>
      <c r="AC1753">
        <v>4.38</v>
      </c>
      <c r="AD1753">
        <v>30</v>
      </c>
      <c r="AE1753">
        <v>209</v>
      </c>
      <c r="AF1753">
        <v>1</v>
      </c>
      <c r="AH1753">
        <v>1</v>
      </c>
      <c r="AJ1753">
        <v>2</v>
      </c>
      <c r="AK1753">
        <v>0</v>
      </c>
      <c r="AL1753">
        <v>2</v>
      </c>
      <c r="AM1753">
        <v>8.76</v>
      </c>
      <c r="AN1753">
        <v>0.43</v>
      </c>
    </row>
    <row r="1754" spans="1:40" x14ac:dyDescent="0.25">
      <c r="A1754" t="s">
        <v>40</v>
      </c>
      <c r="B1754">
        <v>50</v>
      </c>
      <c r="C1754">
        <v>72</v>
      </c>
      <c r="D1754">
        <v>2</v>
      </c>
      <c r="E1754">
        <v>170440400</v>
      </c>
      <c r="F1754">
        <v>2.1</v>
      </c>
      <c r="G1754">
        <v>1</v>
      </c>
      <c r="H1754">
        <v>4.38</v>
      </c>
      <c r="I1754">
        <v>0.21</v>
      </c>
      <c r="J1754" t="s">
        <v>41</v>
      </c>
      <c r="K1754" s="1">
        <v>42558.986388888887</v>
      </c>
      <c r="L1754">
        <v>72</v>
      </c>
      <c r="M1754">
        <v>39.066699999999997</v>
      </c>
      <c r="N1754">
        <v>-67.903300000000002</v>
      </c>
      <c r="P1754" t="s">
        <v>48</v>
      </c>
      <c r="R1754">
        <v>25.62</v>
      </c>
      <c r="S1754" t="s">
        <v>43</v>
      </c>
      <c r="T1754" t="s">
        <v>44</v>
      </c>
      <c r="U1754">
        <v>204</v>
      </c>
      <c r="V1754">
        <v>3629</v>
      </c>
      <c r="Y1754" t="s">
        <v>45</v>
      </c>
      <c r="Z1754">
        <v>465.327</v>
      </c>
      <c r="AA1754">
        <v>1</v>
      </c>
      <c r="AB1754" t="s">
        <v>46</v>
      </c>
      <c r="AC1754">
        <v>4.38</v>
      </c>
      <c r="AD1754">
        <v>30</v>
      </c>
      <c r="AE1754">
        <v>209</v>
      </c>
      <c r="AF1754">
        <v>1</v>
      </c>
      <c r="AH1754">
        <v>1</v>
      </c>
      <c r="AJ1754">
        <v>1</v>
      </c>
      <c r="AK1754">
        <v>0</v>
      </c>
      <c r="AL1754">
        <v>1</v>
      </c>
      <c r="AM1754">
        <v>4.38</v>
      </c>
      <c r="AN1754">
        <v>0.21</v>
      </c>
    </row>
    <row r="1755" spans="1:40" x14ac:dyDescent="0.25">
      <c r="A1755" t="s">
        <v>40</v>
      </c>
      <c r="B1755">
        <v>50</v>
      </c>
      <c r="C1755">
        <v>72</v>
      </c>
      <c r="D1755">
        <v>2</v>
      </c>
      <c r="E1755">
        <v>170440604</v>
      </c>
      <c r="F1755">
        <v>1.8</v>
      </c>
      <c r="G1755">
        <v>1</v>
      </c>
      <c r="H1755">
        <v>4.38</v>
      </c>
      <c r="I1755">
        <v>0.21</v>
      </c>
      <c r="J1755" t="s">
        <v>41</v>
      </c>
      <c r="K1755" s="1">
        <v>42558.986388888887</v>
      </c>
      <c r="L1755">
        <v>72</v>
      </c>
      <c r="M1755">
        <v>39.066699999999997</v>
      </c>
      <c r="N1755">
        <v>-67.903300000000002</v>
      </c>
      <c r="P1755" t="s">
        <v>48</v>
      </c>
      <c r="R1755">
        <v>25.62</v>
      </c>
      <c r="S1755" t="s">
        <v>43</v>
      </c>
      <c r="T1755" t="s">
        <v>44</v>
      </c>
      <c r="U1755">
        <v>204</v>
      </c>
      <c r="V1755">
        <v>3629</v>
      </c>
      <c r="Y1755" t="s">
        <v>45</v>
      </c>
      <c r="Z1755">
        <v>465.327</v>
      </c>
      <c r="AA1755">
        <v>1</v>
      </c>
      <c r="AB1755" t="s">
        <v>46</v>
      </c>
      <c r="AC1755">
        <v>4.38</v>
      </c>
      <c r="AD1755">
        <v>30</v>
      </c>
      <c r="AE1755">
        <v>209</v>
      </c>
      <c r="AF1755">
        <v>1</v>
      </c>
      <c r="AH1755">
        <v>1</v>
      </c>
      <c r="AJ1755">
        <v>6</v>
      </c>
      <c r="AK1755">
        <v>0</v>
      </c>
      <c r="AL1755">
        <v>6</v>
      </c>
      <c r="AM1755">
        <v>26.28</v>
      </c>
      <c r="AN1755">
        <v>1.29</v>
      </c>
    </row>
    <row r="1756" spans="1:40" x14ac:dyDescent="0.25">
      <c r="A1756" t="s">
        <v>40</v>
      </c>
      <c r="B1756">
        <v>50</v>
      </c>
      <c r="C1756">
        <v>72</v>
      </c>
      <c r="D1756">
        <v>2</v>
      </c>
      <c r="E1756">
        <v>170440604</v>
      </c>
      <c r="F1756">
        <v>1.9</v>
      </c>
      <c r="G1756">
        <v>1</v>
      </c>
      <c r="H1756">
        <v>4.38</v>
      </c>
      <c r="I1756">
        <v>0.21</v>
      </c>
      <c r="J1756" t="s">
        <v>41</v>
      </c>
      <c r="K1756" s="1">
        <v>42558.986388888887</v>
      </c>
      <c r="L1756">
        <v>72</v>
      </c>
      <c r="M1756">
        <v>39.066699999999997</v>
      </c>
      <c r="N1756">
        <v>-67.903300000000002</v>
      </c>
      <c r="P1756" t="s">
        <v>48</v>
      </c>
      <c r="R1756">
        <v>25.62</v>
      </c>
      <c r="S1756" t="s">
        <v>43</v>
      </c>
      <c r="T1756" t="s">
        <v>44</v>
      </c>
      <c r="U1756">
        <v>204</v>
      </c>
      <c r="V1756">
        <v>3629</v>
      </c>
      <c r="Y1756" t="s">
        <v>45</v>
      </c>
      <c r="Z1756">
        <v>465.327</v>
      </c>
      <c r="AA1756">
        <v>1</v>
      </c>
      <c r="AB1756" t="s">
        <v>46</v>
      </c>
      <c r="AC1756">
        <v>4.38</v>
      </c>
      <c r="AD1756">
        <v>30</v>
      </c>
      <c r="AE1756">
        <v>209</v>
      </c>
      <c r="AF1756">
        <v>1</v>
      </c>
      <c r="AH1756">
        <v>1</v>
      </c>
      <c r="AJ1756">
        <v>6</v>
      </c>
      <c r="AK1756">
        <v>0</v>
      </c>
      <c r="AL1756">
        <v>6</v>
      </c>
      <c r="AM1756">
        <v>26.28</v>
      </c>
      <c r="AN1756">
        <v>1.29</v>
      </c>
    </row>
    <row r="1757" spans="1:40" x14ac:dyDescent="0.25">
      <c r="A1757" t="s">
        <v>40</v>
      </c>
      <c r="B1757">
        <v>50</v>
      </c>
      <c r="C1757">
        <v>72</v>
      </c>
      <c r="D1757">
        <v>2</v>
      </c>
      <c r="E1757">
        <v>170440604</v>
      </c>
      <c r="F1757">
        <v>2.8</v>
      </c>
      <c r="G1757">
        <v>1</v>
      </c>
      <c r="H1757">
        <v>4.38</v>
      </c>
      <c r="I1757">
        <v>0.21</v>
      </c>
      <c r="J1757" t="s">
        <v>41</v>
      </c>
      <c r="K1757" s="1">
        <v>42558.986388888887</v>
      </c>
      <c r="L1757">
        <v>72</v>
      </c>
      <c r="M1757">
        <v>39.066699999999997</v>
      </c>
      <c r="N1757">
        <v>-67.903300000000002</v>
      </c>
      <c r="P1757" t="s">
        <v>48</v>
      </c>
      <c r="R1757">
        <v>25.62</v>
      </c>
      <c r="S1757" t="s">
        <v>43</v>
      </c>
      <c r="T1757" t="s">
        <v>44</v>
      </c>
      <c r="U1757">
        <v>204</v>
      </c>
      <c r="V1757">
        <v>3629</v>
      </c>
      <c r="Y1757" t="s">
        <v>45</v>
      </c>
      <c r="Z1757">
        <v>465.327</v>
      </c>
      <c r="AA1757">
        <v>1</v>
      </c>
      <c r="AB1757" t="s">
        <v>46</v>
      </c>
      <c r="AC1757">
        <v>4.38</v>
      </c>
      <c r="AD1757">
        <v>30</v>
      </c>
      <c r="AE1757">
        <v>209</v>
      </c>
      <c r="AF1757">
        <v>1</v>
      </c>
      <c r="AH1757">
        <v>1</v>
      </c>
      <c r="AJ1757">
        <v>6</v>
      </c>
      <c r="AK1757">
        <v>0</v>
      </c>
      <c r="AL1757">
        <v>6</v>
      </c>
      <c r="AM1757">
        <v>26.28</v>
      </c>
      <c r="AN1757">
        <v>1.29</v>
      </c>
    </row>
    <row r="1758" spans="1:40" x14ac:dyDescent="0.25">
      <c r="A1758" t="s">
        <v>40</v>
      </c>
      <c r="B1758">
        <v>50</v>
      </c>
      <c r="C1758">
        <v>72</v>
      </c>
      <c r="D1758">
        <v>2</v>
      </c>
      <c r="E1758">
        <v>170440604</v>
      </c>
      <c r="F1758">
        <v>3.6</v>
      </c>
      <c r="G1758">
        <v>1</v>
      </c>
      <c r="H1758">
        <v>4.38</v>
      </c>
      <c r="I1758">
        <v>0.21</v>
      </c>
      <c r="J1758" t="s">
        <v>41</v>
      </c>
      <c r="K1758" s="1">
        <v>42558.986388888887</v>
      </c>
      <c r="L1758">
        <v>72</v>
      </c>
      <c r="M1758">
        <v>39.066699999999997</v>
      </c>
      <c r="N1758">
        <v>-67.903300000000002</v>
      </c>
      <c r="P1758" t="s">
        <v>48</v>
      </c>
      <c r="R1758">
        <v>25.62</v>
      </c>
      <c r="S1758" t="s">
        <v>43</v>
      </c>
      <c r="T1758" t="s">
        <v>44</v>
      </c>
      <c r="U1758">
        <v>204</v>
      </c>
      <c r="V1758">
        <v>3629</v>
      </c>
      <c r="Y1758" t="s">
        <v>45</v>
      </c>
      <c r="Z1758">
        <v>465.327</v>
      </c>
      <c r="AA1758">
        <v>1</v>
      </c>
      <c r="AB1758" t="s">
        <v>46</v>
      </c>
      <c r="AC1758">
        <v>4.38</v>
      </c>
      <c r="AD1758">
        <v>30</v>
      </c>
      <c r="AE1758">
        <v>209</v>
      </c>
      <c r="AF1758">
        <v>1</v>
      </c>
      <c r="AH1758">
        <v>1</v>
      </c>
      <c r="AJ1758">
        <v>6</v>
      </c>
      <c r="AK1758">
        <v>0</v>
      </c>
      <c r="AL1758">
        <v>6</v>
      </c>
      <c r="AM1758">
        <v>26.28</v>
      </c>
      <c r="AN1758">
        <v>1.29</v>
      </c>
    </row>
    <row r="1759" spans="1:40" x14ac:dyDescent="0.25">
      <c r="A1759" t="s">
        <v>40</v>
      </c>
      <c r="B1759">
        <v>50</v>
      </c>
      <c r="C1759">
        <v>72</v>
      </c>
      <c r="D1759">
        <v>2</v>
      </c>
      <c r="E1759">
        <v>170440604</v>
      </c>
      <c r="F1759">
        <v>3.9</v>
      </c>
      <c r="G1759">
        <v>1</v>
      </c>
      <c r="H1759">
        <v>4.38</v>
      </c>
      <c r="I1759">
        <v>0.21</v>
      </c>
      <c r="J1759" t="s">
        <v>41</v>
      </c>
      <c r="K1759" s="1">
        <v>42558.986388888887</v>
      </c>
      <c r="L1759">
        <v>72</v>
      </c>
      <c r="M1759">
        <v>39.066699999999997</v>
      </c>
      <c r="N1759">
        <v>-67.903300000000002</v>
      </c>
      <c r="P1759" t="s">
        <v>48</v>
      </c>
      <c r="R1759">
        <v>25.62</v>
      </c>
      <c r="S1759" t="s">
        <v>43</v>
      </c>
      <c r="T1759" t="s">
        <v>44</v>
      </c>
      <c r="U1759">
        <v>204</v>
      </c>
      <c r="V1759">
        <v>3629</v>
      </c>
      <c r="Y1759" t="s">
        <v>45</v>
      </c>
      <c r="Z1759">
        <v>465.327</v>
      </c>
      <c r="AA1759">
        <v>1</v>
      </c>
      <c r="AB1759" t="s">
        <v>46</v>
      </c>
      <c r="AC1759">
        <v>4.38</v>
      </c>
      <c r="AD1759">
        <v>30</v>
      </c>
      <c r="AE1759">
        <v>209</v>
      </c>
      <c r="AF1759">
        <v>1</v>
      </c>
      <c r="AH1759">
        <v>1</v>
      </c>
      <c r="AJ1759">
        <v>6</v>
      </c>
      <c r="AK1759">
        <v>0</v>
      </c>
      <c r="AL1759">
        <v>6</v>
      </c>
      <c r="AM1759">
        <v>26.28</v>
      </c>
      <c r="AN1759">
        <v>1.29</v>
      </c>
    </row>
    <row r="1760" spans="1:40" x14ac:dyDescent="0.25">
      <c r="A1760" t="s">
        <v>40</v>
      </c>
      <c r="B1760">
        <v>50</v>
      </c>
      <c r="C1760">
        <v>72</v>
      </c>
      <c r="D1760">
        <v>2</v>
      </c>
      <c r="E1760">
        <v>170440604</v>
      </c>
      <c r="F1760">
        <v>4</v>
      </c>
      <c r="G1760">
        <v>1</v>
      </c>
      <c r="H1760">
        <v>4.38</v>
      </c>
      <c r="I1760">
        <v>0.21</v>
      </c>
      <c r="J1760" t="s">
        <v>41</v>
      </c>
      <c r="K1760" s="1">
        <v>42558.986388888887</v>
      </c>
      <c r="L1760">
        <v>72</v>
      </c>
      <c r="M1760">
        <v>39.066699999999997</v>
      </c>
      <c r="N1760">
        <v>-67.903300000000002</v>
      </c>
      <c r="P1760" t="s">
        <v>48</v>
      </c>
      <c r="R1760">
        <v>25.62</v>
      </c>
      <c r="S1760" t="s">
        <v>43</v>
      </c>
      <c r="T1760" t="s">
        <v>44</v>
      </c>
      <c r="U1760">
        <v>204</v>
      </c>
      <c r="V1760">
        <v>3629</v>
      </c>
      <c r="Y1760" t="s">
        <v>45</v>
      </c>
      <c r="Z1760">
        <v>465.327</v>
      </c>
      <c r="AA1760">
        <v>1</v>
      </c>
      <c r="AB1760" t="s">
        <v>46</v>
      </c>
      <c r="AC1760">
        <v>4.38</v>
      </c>
      <c r="AD1760">
        <v>30</v>
      </c>
      <c r="AE1760">
        <v>209</v>
      </c>
      <c r="AF1760">
        <v>1</v>
      </c>
      <c r="AH1760">
        <v>1</v>
      </c>
      <c r="AJ1760">
        <v>6</v>
      </c>
      <c r="AK1760">
        <v>0</v>
      </c>
      <c r="AL1760">
        <v>6</v>
      </c>
      <c r="AM1760">
        <v>26.28</v>
      </c>
      <c r="AN1760">
        <v>1.29</v>
      </c>
    </row>
    <row r="1761" spans="1:40" x14ac:dyDescent="0.25">
      <c r="A1761" t="s">
        <v>40</v>
      </c>
      <c r="B1761">
        <v>50</v>
      </c>
      <c r="C1761">
        <v>72</v>
      </c>
      <c r="D1761">
        <v>2</v>
      </c>
      <c r="E1761">
        <v>170460701</v>
      </c>
      <c r="F1761">
        <v>6.2</v>
      </c>
      <c r="G1761">
        <v>1</v>
      </c>
      <c r="H1761">
        <v>4.38</v>
      </c>
      <c r="I1761">
        <v>0.21</v>
      </c>
      <c r="J1761" t="s">
        <v>41</v>
      </c>
      <c r="K1761" s="1">
        <v>42558.986388888887</v>
      </c>
      <c r="L1761">
        <v>72</v>
      </c>
      <c r="M1761">
        <v>39.066699999999997</v>
      </c>
      <c r="N1761">
        <v>-67.903300000000002</v>
      </c>
      <c r="P1761" t="s">
        <v>48</v>
      </c>
      <c r="R1761">
        <v>25.62</v>
      </c>
      <c r="S1761" t="s">
        <v>43</v>
      </c>
      <c r="T1761" t="s">
        <v>44</v>
      </c>
      <c r="U1761">
        <v>204</v>
      </c>
      <c r="V1761">
        <v>3629</v>
      </c>
      <c r="Y1761" t="s">
        <v>45</v>
      </c>
      <c r="Z1761">
        <v>465.327</v>
      </c>
      <c r="AA1761">
        <v>1</v>
      </c>
      <c r="AB1761" t="s">
        <v>46</v>
      </c>
      <c r="AC1761">
        <v>4.38</v>
      </c>
      <c r="AD1761">
        <v>30</v>
      </c>
      <c r="AE1761">
        <v>209</v>
      </c>
      <c r="AF1761">
        <v>1</v>
      </c>
      <c r="AH1761">
        <v>1</v>
      </c>
      <c r="AJ1761">
        <v>1</v>
      </c>
      <c r="AK1761">
        <v>0</v>
      </c>
      <c r="AL1761">
        <v>1</v>
      </c>
      <c r="AM1761">
        <v>4.38</v>
      </c>
      <c r="AN1761">
        <v>0.21</v>
      </c>
    </row>
    <row r="1762" spans="1:40" x14ac:dyDescent="0.25">
      <c r="A1762" t="s">
        <v>40</v>
      </c>
      <c r="B1762">
        <v>50</v>
      </c>
      <c r="C1762">
        <v>72</v>
      </c>
      <c r="D1762">
        <v>2</v>
      </c>
      <c r="E1762">
        <v>170500101</v>
      </c>
      <c r="F1762">
        <v>3.2</v>
      </c>
      <c r="G1762">
        <v>1</v>
      </c>
      <c r="H1762">
        <v>4.38</v>
      </c>
      <c r="I1762">
        <v>0.21</v>
      </c>
      <c r="J1762" t="s">
        <v>41</v>
      </c>
      <c r="K1762" s="1">
        <v>42558.986388888887</v>
      </c>
      <c r="L1762">
        <v>72</v>
      </c>
      <c r="M1762">
        <v>39.066699999999997</v>
      </c>
      <c r="N1762">
        <v>-67.903300000000002</v>
      </c>
      <c r="P1762" t="s">
        <v>48</v>
      </c>
      <c r="R1762">
        <v>25.62</v>
      </c>
      <c r="S1762" t="s">
        <v>43</v>
      </c>
      <c r="T1762" t="s">
        <v>44</v>
      </c>
      <c r="U1762">
        <v>204</v>
      </c>
      <c r="V1762">
        <v>3629</v>
      </c>
      <c r="Y1762" t="s">
        <v>45</v>
      </c>
      <c r="Z1762">
        <v>465.327</v>
      </c>
      <c r="AA1762">
        <v>1</v>
      </c>
      <c r="AB1762" t="s">
        <v>46</v>
      </c>
      <c r="AC1762">
        <v>4.38</v>
      </c>
      <c r="AD1762">
        <v>30</v>
      </c>
      <c r="AE1762">
        <v>209</v>
      </c>
      <c r="AF1762">
        <v>1</v>
      </c>
      <c r="AH1762">
        <v>1</v>
      </c>
      <c r="AJ1762">
        <v>1</v>
      </c>
      <c r="AK1762">
        <v>0</v>
      </c>
      <c r="AL1762">
        <v>1</v>
      </c>
      <c r="AM1762">
        <v>4.38</v>
      </c>
      <c r="AN1762">
        <v>0.21</v>
      </c>
    </row>
    <row r="1763" spans="1:40" x14ac:dyDescent="0.25">
      <c r="A1763" t="s">
        <v>40</v>
      </c>
      <c r="B1763">
        <v>50</v>
      </c>
      <c r="C1763">
        <v>72</v>
      </c>
      <c r="D1763">
        <v>2</v>
      </c>
      <c r="E1763">
        <v>170520100</v>
      </c>
      <c r="F1763">
        <v>1.7</v>
      </c>
      <c r="G1763">
        <v>2</v>
      </c>
      <c r="H1763">
        <v>9.86</v>
      </c>
      <c r="I1763">
        <v>0.48</v>
      </c>
      <c r="J1763" t="s">
        <v>41</v>
      </c>
      <c r="K1763" s="1">
        <v>42558.986388888887</v>
      </c>
      <c r="L1763">
        <v>72</v>
      </c>
      <c r="M1763">
        <v>39.066699999999997</v>
      </c>
      <c r="N1763">
        <v>-67.903300000000002</v>
      </c>
      <c r="P1763" t="s">
        <v>48</v>
      </c>
      <c r="R1763">
        <v>25.62</v>
      </c>
      <c r="S1763" t="s">
        <v>43</v>
      </c>
      <c r="T1763" t="s">
        <v>44</v>
      </c>
      <c r="U1763">
        <v>204</v>
      </c>
      <c r="V1763">
        <v>3629</v>
      </c>
      <c r="Y1763" t="s">
        <v>45</v>
      </c>
      <c r="Z1763">
        <v>465.327</v>
      </c>
      <c r="AA1763">
        <v>1</v>
      </c>
      <c r="AB1763" t="s">
        <v>46</v>
      </c>
      <c r="AC1763">
        <v>4.38</v>
      </c>
      <c r="AD1763">
        <v>30</v>
      </c>
      <c r="AE1763">
        <v>209</v>
      </c>
      <c r="AF1763">
        <v>1</v>
      </c>
      <c r="AH1763">
        <v>1</v>
      </c>
      <c r="AJ1763">
        <v>8</v>
      </c>
      <c r="AK1763">
        <v>1</v>
      </c>
      <c r="AL1763">
        <v>9</v>
      </c>
      <c r="AM1763">
        <v>39.42</v>
      </c>
      <c r="AN1763">
        <v>1.93</v>
      </c>
    </row>
    <row r="1764" spans="1:40" x14ac:dyDescent="0.25">
      <c r="A1764" t="s">
        <v>40</v>
      </c>
      <c r="B1764">
        <v>50</v>
      </c>
      <c r="C1764">
        <v>72</v>
      </c>
      <c r="D1764">
        <v>2</v>
      </c>
      <c r="E1764">
        <v>170520100</v>
      </c>
      <c r="F1764">
        <v>1.8</v>
      </c>
      <c r="G1764">
        <v>1</v>
      </c>
      <c r="H1764">
        <v>4.93</v>
      </c>
      <c r="I1764">
        <v>0.24</v>
      </c>
      <c r="J1764" t="s">
        <v>41</v>
      </c>
      <c r="K1764" s="1">
        <v>42558.986388888887</v>
      </c>
      <c r="L1764">
        <v>72</v>
      </c>
      <c r="M1764">
        <v>39.066699999999997</v>
      </c>
      <c r="N1764">
        <v>-67.903300000000002</v>
      </c>
      <c r="P1764" t="s">
        <v>48</v>
      </c>
      <c r="R1764">
        <v>25.62</v>
      </c>
      <c r="S1764" t="s">
        <v>43</v>
      </c>
      <c r="T1764" t="s">
        <v>44</v>
      </c>
      <c r="U1764">
        <v>204</v>
      </c>
      <c r="V1764">
        <v>3629</v>
      </c>
      <c r="Y1764" t="s">
        <v>45</v>
      </c>
      <c r="Z1764">
        <v>465.327</v>
      </c>
      <c r="AA1764">
        <v>1</v>
      </c>
      <c r="AB1764" t="s">
        <v>46</v>
      </c>
      <c r="AC1764">
        <v>4.38</v>
      </c>
      <c r="AD1764">
        <v>30</v>
      </c>
      <c r="AE1764">
        <v>209</v>
      </c>
      <c r="AF1764">
        <v>1</v>
      </c>
      <c r="AH1764">
        <v>1</v>
      </c>
      <c r="AJ1764">
        <v>8</v>
      </c>
      <c r="AK1764">
        <v>1</v>
      </c>
      <c r="AL1764">
        <v>9</v>
      </c>
      <c r="AM1764">
        <v>39.42</v>
      </c>
      <c r="AN1764">
        <v>1.93</v>
      </c>
    </row>
    <row r="1765" spans="1:40" x14ac:dyDescent="0.25">
      <c r="A1765" t="s">
        <v>40</v>
      </c>
      <c r="B1765">
        <v>50</v>
      </c>
      <c r="C1765">
        <v>72</v>
      </c>
      <c r="D1765">
        <v>2</v>
      </c>
      <c r="E1765">
        <v>170520100</v>
      </c>
      <c r="F1765">
        <v>2.2000000000000002</v>
      </c>
      <c r="G1765">
        <v>1</v>
      </c>
      <c r="H1765">
        <v>4.93</v>
      </c>
      <c r="I1765">
        <v>0.24</v>
      </c>
      <c r="J1765" t="s">
        <v>41</v>
      </c>
      <c r="K1765" s="1">
        <v>42558.986388888887</v>
      </c>
      <c r="L1765">
        <v>72</v>
      </c>
      <c r="M1765">
        <v>39.066699999999997</v>
      </c>
      <c r="N1765">
        <v>-67.903300000000002</v>
      </c>
      <c r="P1765" t="s">
        <v>48</v>
      </c>
      <c r="R1765">
        <v>25.62</v>
      </c>
      <c r="S1765" t="s">
        <v>43</v>
      </c>
      <c r="T1765" t="s">
        <v>44</v>
      </c>
      <c r="U1765">
        <v>204</v>
      </c>
      <c r="V1765">
        <v>3629</v>
      </c>
      <c r="Y1765" t="s">
        <v>45</v>
      </c>
      <c r="Z1765">
        <v>465.327</v>
      </c>
      <c r="AA1765">
        <v>1</v>
      </c>
      <c r="AB1765" t="s">
        <v>46</v>
      </c>
      <c r="AC1765">
        <v>4.38</v>
      </c>
      <c r="AD1765">
        <v>30</v>
      </c>
      <c r="AE1765">
        <v>209</v>
      </c>
      <c r="AF1765">
        <v>1</v>
      </c>
      <c r="AH1765">
        <v>1</v>
      </c>
      <c r="AJ1765">
        <v>8</v>
      </c>
      <c r="AK1765">
        <v>1</v>
      </c>
      <c r="AL1765">
        <v>9</v>
      </c>
      <c r="AM1765">
        <v>39.42</v>
      </c>
      <c r="AN1765">
        <v>1.93</v>
      </c>
    </row>
    <row r="1766" spans="1:40" x14ac:dyDescent="0.25">
      <c r="A1766" t="s">
        <v>40</v>
      </c>
      <c r="B1766">
        <v>50</v>
      </c>
      <c r="C1766">
        <v>72</v>
      </c>
      <c r="D1766">
        <v>2</v>
      </c>
      <c r="E1766">
        <v>170520100</v>
      </c>
      <c r="F1766">
        <v>3</v>
      </c>
      <c r="G1766">
        <v>1</v>
      </c>
      <c r="H1766">
        <v>4.93</v>
      </c>
      <c r="I1766">
        <v>0.24</v>
      </c>
      <c r="J1766" t="s">
        <v>41</v>
      </c>
      <c r="K1766" s="1">
        <v>42558.986388888887</v>
      </c>
      <c r="L1766">
        <v>72</v>
      </c>
      <c r="M1766">
        <v>39.066699999999997</v>
      </c>
      <c r="N1766">
        <v>-67.903300000000002</v>
      </c>
      <c r="P1766" t="s">
        <v>48</v>
      </c>
      <c r="R1766">
        <v>25.62</v>
      </c>
      <c r="S1766" t="s">
        <v>43</v>
      </c>
      <c r="T1766" t="s">
        <v>44</v>
      </c>
      <c r="U1766">
        <v>204</v>
      </c>
      <c r="V1766">
        <v>3629</v>
      </c>
      <c r="Y1766" t="s">
        <v>45</v>
      </c>
      <c r="Z1766">
        <v>465.327</v>
      </c>
      <c r="AA1766">
        <v>1</v>
      </c>
      <c r="AB1766" t="s">
        <v>46</v>
      </c>
      <c r="AC1766">
        <v>4.38</v>
      </c>
      <c r="AD1766">
        <v>30</v>
      </c>
      <c r="AE1766">
        <v>209</v>
      </c>
      <c r="AF1766">
        <v>1</v>
      </c>
      <c r="AH1766">
        <v>1</v>
      </c>
      <c r="AJ1766">
        <v>8</v>
      </c>
      <c r="AK1766">
        <v>1</v>
      </c>
      <c r="AL1766">
        <v>9</v>
      </c>
      <c r="AM1766">
        <v>39.42</v>
      </c>
      <c r="AN1766">
        <v>1.93</v>
      </c>
    </row>
    <row r="1767" spans="1:40" x14ac:dyDescent="0.25">
      <c r="A1767" t="s">
        <v>40</v>
      </c>
      <c r="B1767">
        <v>50</v>
      </c>
      <c r="C1767">
        <v>72</v>
      </c>
      <c r="D1767">
        <v>2</v>
      </c>
      <c r="E1767">
        <v>170520100</v>
      </c>
      <c r="F1767">
        <v>3.7</v>
      </c>
      <c r="G1767">
        <v>1</v>
      </c>
      <c r="H1767">
        <v>4.93</v>
      </c>
      <c r="I1767">
        <v>0.24</v>
      </c>
      <c r="J1767" t="s">
        <v>41</v>
      </c>
      <c r="K1767" s="1">
        <v>42558.986388888887</v>
      </c>
      <c r="L1767">
        <v>72</v>
      </c>
      <c r="M1767">
        <v>39.066699999999997</v>
      </c>
      <c r="N1767">
        <v>-67.903300000000002</v>
      </c>
      <c r="P1767" t="s">
        <v>48</v>
      </c>
      <c r="R1767">
        <v>25.62</v>
      </c>
      <c r="S1767" t="s">
        <v>43</v>
      </c>
      <c r="T1767" t="s">
        <v>44</v>
      </c>
      <c r="U1767">
        <v>204</v>
      </c>
      <c r="V1767">
        <v>3629</v>
      </c>
      <c r="Y1767" t="s">
        <v>45</v>
      </c>
      <c r="Z1767">
        <v>465.327</v>
      </c>
      <c r="AA1767">
        <v>1</v>
      </c>
      <c r="AB1767" t="s">
        <v>46</v>
      </c>
      <c r="AC1767">
        <v>4.38</v>
      </c>
      <c r="AD1767">
        <v>30</v>
      </c>
      <c r="AE1767">
        <v>209</v>
      </c>
      <c r="AF1767">
        <v>1</v>
      </c>
      <c r="AH1767">
        <v>1</v>
      </c>
      <c r="AJ1767">
        <v>8</v>
      </c>
      <c r="AK1767">
        <v>1</v>
      </c>
      <c r="AL1767">
        <v>9</v>
      </c>
      <c r="AM1767">
        <v>39.42</v>
      </c>
      <c r="AN1767">
        <v>1.93</v>
      </c>
    </row>
    <row r="1768" spans="1:40" x14ac:dyDescent="0.25">
      <c r="A1768" t="s">
        <v>40</v>
      </c>
      <c r="B1768">
        <v>50</v>
      </c>
      <c r="C1768">
        <v>72</v>
      </c>
      <c r="D1768">
        <v>2</v>
      </c>
      <c r="E1768">
        <v>170520100</v>
      </c>
      <c r="F1768">
        <v>4.4000000000000004</v>
      </c>
      <c r="G1768">
        <v>1</v>
      </c>
      <c r="H1768">
        <v>4.93</v>
      </c>
      <c r="I1768">
        <v>0.24</v>
      </c>
      <c r="J1768" t="s">
        <v>41</v>
      </c>
      <c r="K1768" s="1">
        <v>42558.986388888887</v>
      </c>
      <c r="L1768">
        <v>72</v>
      </c>
      <c r="M1768">
        <v>39.066699999999997</v>
      </c>
      <c r="N1768">
        <v>-67.903300000000002</v>
      </c>
      <c r="P1768" t="s">
        <v>48</v>
      </c>
      <c r="R1768">
        <v>25.62</v>
      </c>
      <c r="S1768" t="s">
        <v>43</v>
      </c>
      <c r="T1768" t="s">
        <v>44</v>
      </c>
      <c r="U1768">
        <v>204</v>
      </c>
      <c r="V1768">
        <v>3629</v>
      </c>
      <c r="Y1768" t="s">
        <v>45</v>
      </c>
      <c r="Z1768">
        <v>465.327</v>
      </c>
      <c r="AA1768">
        <v>1</v>
      </c>
      <c r="AB1768" t="s">
        <v>46</v>
      </c>
      <c r="AC1768">
        <v>4.38</v>
      </c>
      <c r="AD1768">
        <v>30</v>
      </c>
      <c r="AE1768">
        <v>209</v>
      </c>
      <c r="AF1768">
        <v>1</v>
      </c>
      <c r="AH1768">
        <v>1</v>
      </c>
      <c r="AJ1768">
        <v>8</v>
      </c>
      <c r="AK1768">
        <v>1</v>
      </c>
      <c r="AL1768">
        <v>9</v>
      </c>
      <c r="AM1768">
        <v>39.42</v>
      </c>
      <c r="AN1768">
        <v>1.93</v>
      </c>
    </row>
    <row r="1769" spans="1:40" x14ac:dyDescent="0.25">
      <c r="A1769" t="s">
        <v>40</v>
      </c>
      <c r="B1769">
        <v>50</v>
      </c>
      <c r="C1769">
        <v>72</v>
      </c>
      <c r="D1769">
        <v>2</v>
      </c>
      <c r="E1769">
        <v>170520100</v>
      </c>
      <c r="F1769">
        <v>5.7</v>
      </c>
      <c r="G1769">
        <v>1</v>
      </c>
      <c r="H1769">
        <v>4.93</v>
      </c>
      <c r="I1769">
        <v>0.24</v>
      </c>
      <c r="J1769" t="s">
        <v>41</v>
      </c>
      <c r="K1769" s="1">
        <v>42558.986388888887</v>
      </c>
      <c r="L1769">
        <v>72</v>
      </c>
      <c r="M1769">
        <v>39.066699999999997</v>
      </c>
      <c r="N1769">
        <v>-67.903300000000002</v>
      </c>
      <c r="P1769" t="s">
        <v>48</v>
      </c>
      <c r="R1769">
        <v>25.62</v>
      </c>
      <c r="S1769" t="s">
        <v>43</v>
      </c>
      <c r="T1769" t="s">
        <v>44</v>
      </c>
      <c r="U1769">
        <v>204</v>
      </c>
      <c r="V1769">
        <v>3629</v>
      </c>
      <c r="Y1769" t="s">
        <v>45</v>
      </c>
      <c r="Z1769">
        <v>465.327</v>
      </c>
      <c r="AA1769">
        <v>1</v>
      </c>
      <c r="AB1769" t="s">
        <v>46</v>
      </c>
      <c r="AC1769">
        <v>4.38</v>
      </c>
      <c r="AD1769">
        <v>30</v>
      </c>
      <c r="AE1769">
        <v>209</v>
      </c>
      <c r="AF1769">
        <v>1</v>
      </c>
      <c r="AH1769">
        <v>1</v>
      </c>
      <c r="AJ1769">
        <v>8</v>
      </c>
      <c r="AK1769">
        <v>1</v>
      </c>
      <c r="AL1769">
        <v>9</v>
      </c>
      <c r="AM1769">
        <v>39.42</v>
      </c>
      <c r="AN1769">
        <v>1.93</v>
      </c>
    </row>
    <row r="1770" spans="1:40" x14ac:dyDescent="0.25">
      <c r="A1770" t="s">
        <v>40</v>
      </c>
      <c r="B1770">
        <v>50</v>
      </c>
      <c r="C1770">
        <v>72</v>
      </c>
      <c r="D1770">
        <v>2</v>
      </c>
      <c r="E1770">
        <v>170550000</v>
      </c>
      <c r="F1770">
        <v>3.8</v>
      </c>
      <c r="G1770">
        <v>1</v>
      </c>
      <c r="H1770">
        <v>4.38</v>
      </c>
      <c r="I1770">
        <v>0.21</v>
      </c>
      <c r="J1770" t="s">
        <v>41</v>
      </c>
      <c r="K1770" s="1">
        <v>42558.986388888887</v>
      </c>
      <c r="L1770">
        <v>72</v>
      </c>
      <c r="M1770">
        <v>39.066699999999997</v>
      </c>
      <c r="N1770">
        <v>-67.903300000000002</v>
      </c>
      <c r="P1770" t="s">
        <v>48</v>
      </c>
      <c r="R1770">
        <v>25.62</v>
      </c>
      <c r="S1770" t="s">
        <v>43</v>
      </c>
      <c r="T1770" t="s">
        <v>44</v>
      </c>
      <c r="U1770">
        <v>204</v>
      </c>
      <c r="V1770">
        <v>3629</v>
      </c>
      <c r="Y1770" t="s">
        <v>45</v>
      </c>
      <c r="Z1770">
        <v>465.327</v>
      </c>
      <c r="AA1770">
        <v>1</v>
      </c>
      <c r="AB1770" t="s">
        <v>46</v>
      </c>
      <c r="AC1770">
        <v>4.38</v>
      </c>
      <c r="AD1770">
        <v>30</v>
      </c>
      <c r="AE1770">
        <v>209</v>
      </c>
      <c r="AF1770">
        <v>1</v>
      </c>
      <c r="AH1770">
        <v>1</v>
      </c>
      <c r="AJ1770">
        <v>12</v>
      </c>
      <c r="AK1770">
        <v>0</v>
      </c>
      <c r="AL1770">
        <v>12</v>
      </c>
      <c r="AM1770">
        <v>52.56</v>
      </c>
      <c r="AN1770">
        <v>2.58</v>
      </c>
    </row>
    <row r="1771" spans="1:40" x14ac:dyDescent="0.25">
      <c r="A1771" t="s">
        <v>40</v>
      </c>
      <c r="B1771">
        <v>50</v>
      </c>
      <c r="C1771">
        <v>72</v>
      </c>
      <c r="D1771">
        <v>2</v>
      </c>
      <c r="E1771">
        <v>170550000</v>
      </c>
      <c r="F1771">
        <v>4.3</v>
      </c>
      <c r="G1771">
        <v>1</v>
      </c>
      <c r="H1771">
        <v>4.38</v>
      </c>
      <c r="I1771">
        <v>0.21</v>
      </c>
      <c r="J1771" t="s">
        <v>41</v>
      </c>
      <c r="K1771" s="1">
        <v>42558.986388888887</v>
      </c>
      <c r="L1771">
        <v>72</v>
      </c>
      <c r="M1771">
        <v>39.066699999999997</v>
      </c>
      <c r="N1771">
        <v>-67.903300000000002</v>
      </c>
      <c r="P1771" t="s">
        <v>48</v>
      </c>
      <c r="R1771">
        <v>25.62</v>
      </c>
      <c r="S1771" t="s">
        <v>43</v>
      </c>
      <c r="T1771" t="s">
        <v>44</v>
      </c>
      <c r="U1771">
        <v>204</v>
      </c>
      <c r="V1771">
        <v>3629</v>
      </c>
      <c r="Y1771" t="s">
        <v>45</v>
      </c>
      <c r="Z1771">
        <v>465.327</v>
      </c>
      <c r="AA1771">
        <v>1</v>
      </c>
      <c r="AB1771" t="s">
        <v>46</v>
      </c>
      <c r="AC1771">
        <v>4.38</v>
      </c>
      <c r="AD1771">
        <v>30</v>
      </c>
      <c r="AE1771">
        <v>209</v>
      </c>
      <c r="AF1771">
        <v>1</v>
      </c>
      <c r="AH1771">
        <v>1</v>
      </c>
      <c r="AJ1771">
        <v>12</v>
      </c>
      <c r="AK1771">
        <v>0</v>
      </c>
      <c r="AL1771">
        <v>12</v>
      </c>
      <c r="AM1771">
        <v>52.56</v>
      </c>
      <c r="AN1771">
        <v>2.58</v>
      </c>
    </row>
    <row r="1772" spans="1:40" x14ac:dyDescent="0.25">
      <c r="A1772" t="s">
        <v>40</v>
      </c>
      <c r="B1772">
        <v>50</v>
      </c>
      <c r="C1772">
        <v>72</v>
      </c>
      <c r="D1772">
        <v>2</v>
      </c>
      <c r="E1772">
        <v>170550000</v>
      </c>
      <c r="F1772">
        <v>4.5999999999999996</v>
      </c>
      <c r="G1772">
        <v>1</v>
      </c>
      <c r="H1772">
        <v>4.38</v>
      </c>
      <c r="I1772">
        <v>0.21</v>
      </c>
      <c r="J1772" t="s">
        <v>41</v>
      </c>
      <c r="K1772" s="1">
        <v>42558.986388888887</v>
      </c>
      <c r="L1772">
        <v>72</v>
      </c>
      <c r="M1772">
        <v>39.066699999999997</v>
      </c>
      <c r="N1772">
        <v>-67.903300000000002</v>
      </c>
      <c r="P1772" t="s">
        <v>48</v>
      </c>
      <c r="R1772">
        <v>25.62</v>
      </c>
      <c r="S1772" t="s">
        <v>43</v>
      </c>
      <c r="T1772" t="s">
        <v>44</v>
      </c>
      <c r="U1772">
        <v>204</v>
      </c>
      <c r="V1772">
        <v>3629</v>
      </c>
      <c r="Y1772" t="s">
        <v>45</v>
      </c>
      <c r="Z1772">
        <v>465.327</v>
      </c>
      <c r="AA1772">
        <v>1</v>
      </c>
      <c r="AB1772" t="s">
        <v>46</v>
      </c>
      <c r="AC1772">
        <v>4.38</v>
      </c>
      <c r="AD1772">
        <v>30</v>
      </c>
      <c r="AE1772">
        <v>209</v>
      </c>
      <c r="AF1772">
        <v>1</v>
      </c>
      <c r="AH1772">
        <v>1</v>
      </c>
      <c r="AJ1772">
        <v>12</v>
      </c>
      <c r="AK1772">
        <v>0</v>
      </c>
      <c r="AL1772">
        <v>12</v>
      </c>
      <c r="AM1772">
        <v>52.56</v>
      </c>
      <c r="AN1772">
        <v>2.58</v>
      </c>
    </row>
    <row r="1773" spans="1:40" x14ac:dyDescent="0.25">
      <c r="A1773" t="s">
        <v>40</v>
      </c>
      <c r="B1773">
        <v>50</v>
      </c>
      <c r="C1773">
        <v>72</v>
      </c>
      <c r="D1773">
        <v>2</v>
      </c>
      <c r="E1773">
        <v>170550000</v>
      </c>
      <c r="F1773">
        <v>4.7</v>
      </c>
      <c r="G1773">
        <v>1</v>
      </c>
      <c r="H1773">
        <v>4.38</v>
      </c>
      <c r="I1773">
        <v>0.21</v>
      </c>
      <c r="J1773" t="s">
        <v>41</v>
      </c>
      <c r="K1773" s="1">
        <v>42558.986388888887</v>
      </c>
      <c r="L1773">
        <v>72</v>
      </c>
      <c r="M1773">
        <v>39.066699999999997</v>
      </c>
      <c r="N1773">
        <v>-67.903300000000002</v>
      </c>
      <c r="P1773" t="s">
        <v>48</v>
      </c>
      <c r="R1773">
        <v>25.62</v>
      </c>
      <c r="S1773" t="s">
        <v>43</v>
      </c>
      <c r="T1773" t="s">
        <v>44</v>
      </c>
      <c r="U1773">
        <v>204</v>
      </c>
      <c r="V1773">
        <v>3629</v>
      </c>
      <c r="Y1773" t="s">
        <v>45</v>
      </c>
      <c r="Z1773">
        <v>465.327</v>
      </c>
      <c r="AA1773">
        <v>1</v>
      </c>
      <c r="AB1773" t="s">
        <v>46</v>
      </c>
      <c r="AC1773">
        <v>4.38</v>
      </c>
      <c r="AD1773">
        <v>30</v>
      </c>
      <c r="AE1773">
        <v>209</v>
      </c>
      <c r="AF1773">
        <v>1</v>
      </c>
      <c r="AH1773">
        <v>1</v>
      </c>
      <c r="AJ1773">
        <v>12</v>
      </c>
      <c r="AK1773">
        <v>0</v>
      </c>
      <c r="AL1773">
        <v>12</v>
      </c>
      <c r="AM1773">
        <v>52.56</v>
      </c>
      <c r="AN1773">
        <v>2.58</v>
      </c>
    </row>
    <row r="1774" spans="1:40" x14ac:dyDescent="0.25">
      <c r="A1774" t="s">
        <v>40</v>
      </c>
      <c r="B1774">
        <v>50</v>
      </c>
      <c r="C1774">
        <v>72</v>
      </c>
      <c r="D1774">
        <v>2</v>
      </c>
      <c r="E1774">
        <v>170550000</v>
      </c>
      <c r="F1774">
        <v>4.9000000000000004</v>
      </c>
      <c r="G1774">
        <v>1</v>
      </c>
      <c r="H1774">
        <v>4.38</v>
      </c>
      <c r="I1774">
        <v>0.21</v>
      </c>
      <c r="J1774" t="s">
        <v>41</v>
      </c>
      <c r="K1774" s="1">
        <v>42558.986388888887</v>
      </c>
      <c r="L1774">
        <v>72</v>
      </c>
      <c r="M1774">
        <v>39.066699999999997</v>
      </c>
      <c r="N1774">
        <v>-67.903300000000002</v>
      </c>
      <c r="P1774" t="s">
        <v>48</v>
      </c>
      <c r="R1774">
        <v>25.62</v>
      </c>
      <c r="S1774" t="s">
        <v>43</v>
      </c>
      <c r="T1774" t="s">
        <v>44</v>
      </c>
      <c r="U1774">
        <v>204</v>
      </c>
      <c r="V1774">
        <v>3629</v>
      </c>
      <c r="Y1774" t="s">
        <v>45</v>
      </c>
      <c r="Z1774">
        <v>465.327</v>
      </c>
      <c r="AA1774">
        <v>1</v>
      </c>
      <c r="AB1774" t="s">
        <v>46</v>
      </c>
      <c r="AC1774">
        <v>4.38</v>
      </c>
      <c r="AD1774">
        <v>30</v>
      </c>
      <c r="AE1774">
        <v>209</v>
      </c>
      <c r="AF1774">
        <v>1</v>
      </c>
      <c r="AH1774">
        <v>1</v>
      </c>
      <c r="AJ1774">
        <v>12</v>
      </c>
      <c r="AK1774">
        <v>0</v>
      </c>
      <c r="AL1774">
        <v>12</v>
      </c>
      <c r="AM1774">
        <v>52.56</v>
      </c>
      <c r="AN1774">
        <v>2.58</v>
      </c>
    </row>
    <row r="1775" spans="1:40" x14ac:dyDescent="0.25">
      <c r="A1775" t="s">
        <v>40</v>
      </c>
      <c r="B1775">
        <v>50</v>
      </c>
      <c r="C1775">
        <v>72</v>
      </c>
      <c r="D1775">
        <v>2</v>
      </c>
      <c r="E1775">
        <v>170550000</v>
      </c>
      <c r="F1775">
        <v>5</v>
      </c>
      <c r="G1775">
        <v>1</v>
      </c>
      <c r="H1775">
        <v>4.38</v>
      </c>
      <c r="I1775">
        <v>0.21</v>
      </c>
      <c r="J1775" t="s">
        <v>41</v>
      </c>
      <c r="K1775" s="1">
        <v>42558.986388888887</v>
      </c>
      <c r="L1775">
        <v>72</v>
      </c>
      <c r="M1775">
        <v>39.066699999999997</v>
      </c>
      <c r="N1775">
        <v>-67.903300000000002</v>
      </c>
      <c r="P1775" t="s">
        <v>48</v>
      </c>
      <c r="R1775">
        <v>25.62</v>
      </c>
      <c r="S1775" t="s">
        <v>43</v>
      </c>
      <c r="T1775" t="s">
        <v>44</v>
      </c>
      <c r="U1775">
        <v>204</v>
      </c>
      <c r="V1775">
        <v>3629</v>
      </c>
      <c r="Y1775" t="s">
        <v>45</v>
      </c>
      <c r="Z1775">
        <v>465.327</v>
      </c>
      <c r="AA1775">
        <v>1</v>
      </c>
      <c r="AB1775" t="s">
        <v>46</v>
      </c>
      <c r="AC1775">
        <v>4.38</v>
      </c>
      <c r="AD1775">
        <v>30</v>
      </c>
      <c r="AE1775">
        <v>209</v>
      </c>
      <c r="AF1775">
        <v>1</v>
      </c>
      <c r="AH1775">
        <v>1</v>
      </c>
      <c r="AJ1775">
        <v>12</v>
      </c>
      <c r="AK1775">
        <v>0</v>
      </c>
      <c r="AL1775">
        <v>12</v>
      </c>
      <c r="AM1775">
        <v>52.56</v>
      </c>
      <c r="AN1775">
        <v>2.58</v>
      </c>
    </row>
    <row r="1776" spans="1:40" x14ac:dyDescent="0.25">
      <c r="A1776" t="s">
        <v>40</v>
      </c>
      <c r="B1776">
        <v>50</v>
      </c>
      <c r="C1776">
        <v>72</v>
      </c>
      <c r="D1776">
        <v>2</v>
      </c>
      <c r="E1776">
        <v>170550000</v>
      </c>
      <c r="F1776">
        <v>5.2</v>
      </c>
      <c r="G1776">
        <v>2</v>
      </c>
      <c r="H1776">
        <v>8.76</v>
      </c>
      <c r="I1776">
        <v>0.43</v>
      </c>
      <c r="J1776" t="s">
        <v>41</v>
      </c>
      <c r="K1776" s="1">
        <v>42558.986388888887</v>
      </c>
      <c r="L1776">
        <v>72</v>
      </c>
      <c r="M1776">
        <v>39.066699999999997</v>
      </c>
      <c r="N1776">
        <v>-67.903300000000002</v>
      </c>
      <c r="P1776" t="s">
        <v>48</v>
      </c>
      <c r="R1776">
        <v>25.62</v>
      </c>
      <c r="S1776" t="s">
        <v>43</v>
      </c>
      <c r="T1776" t="s">
        <v>44</v>
      </c>
      <c r="U1776">
        <v>204</v>
      </c>
      <c r="V1776">
        <v>3629</v>
      </c>
      <c r="Y1776" t="s">
        <v>45</v>
      </c>
      <c r="Z1776">
        <v>465.327</v>
      </c>
      <c r="AA1776">
        <v>1</v>
      </c>
      <c r="AB1776" t="s">
        <v>46</v>
      </c>
      <c r="AC1776">
        <v>4.38</v>
      </c>
      <c r="AD1776">
        <v>30</v>
      </c>
      <c r="AE1776">
        <v>209</v>
      </c>
      <c r="AF1776">
        <v>1</v>
      </c>
      <c r="AH1776">
        <v>1</v>
      </c>
      <c r="AJ1776">
        <v>12</v>
      </c>
      <c r="AK1776">
        <v>0</v>
      </c>
      <c r="AL1776">
        <v>12</v>
      </c>
      <c r="AM1776">
        <v>52.56</v>
      </c>
      <c r="AN1776">
        <v>2.58</v>
      </c>
    </row>
    <row r="1777" spans="1:40" x14ac:dyDescent="0.25">
      <c r="A1777" t="s">
        <v>40</v>
      </c>
      <c r="B1777">
        <v>50</v>
      </c>
      <c r="C1777">
        <v>72</v>
      </c>
      <c r="D1777">
        <v>2</v>
      </c>
      <c r="E1777">
        <v>170550000</v>
      </c>
      <c r="F1777">
        <v>5.5</v>
      </c>
      <c r="G1777">
        <v>1</v>
      </c>
      <c r="H1777">
        <v>4.38</v>
      </c>
      <c r="I1777">
        <v>0.21</v>
      </c>
      <c r="J1777" t="s">
        <v>41</v>
      </c>
      <c r="K1777" s="1">
        <v>42558.986388888887</v>
      </c>
      <c r="L1777">
        <v>72</v>
      </c>
      <c r="M1777">
        <v>39.066699999999997</v>
      </c>
      <c r="N1777">
        <v>-67.903300000000002</v>
      </c>
      <c r="P1777" t="s">
        <v>48</v>
      </c>
      <c r="R1777">
        <v>25.62</v>
      </c>
      <c r="S1777" t="s">
        <v>43</v>
      </c>
      <c r="T1777" t="s">
        <v>44</v>
      </c>
      <c r="U1777">
        <v>204</v>
      </c>
      <c r="V1777">
        <v>3629</v>
      </c>
      <c r="Y1777" t="s">
        <v>45</v>
      </c>
      <c r="Z1777">
        <v>465.327</v>
      </c>
      <c r="AA1777">
        <v>1</v>
      </c>
      <c r="AB1777" t="s">
        <v>46</v>
      </c>
      <c r="AC1777">
        <v>4.38</v>
      </c>
      <c r="AD1777">
        <v>30</v>
      </c>
      <c r="AE1777">
        <v>209</v>
      </c>
      <c r="AF1777">
        <v>1</v>
      </c>
      <c r="AH1777">
        <v>1</v>
      </c>
      <c r="AJ1777">
        <v>12</v>
      </c>
      <c r="AK1777">
        <v>0</v>
      </c>
      <c r="AL1777">
        <v>12</v>
      </c>
      <c r="AM1777">
        <v>52.56</v>
      </c>
      <c r="AN1777">
        <v>2.58</v>
      </c>
    </row>
    <row r="1778" spans="1:40" x14ac:dyDescent="0.25">
      <c r="A1778" t="s">
        <v>40</v>
      </c>
      <c r="B1778">
        <v>50</v>
      </c>
      <c r="C1778">
        <v>72</v>
      </c>
      <c r="D1778">
        <v>2</v>
      </c>
      <c r="E1778">
        <v>170550000</v>
      </c>
      <c r="F1778">
        <v>5.7</v>
      </c>
      <c r="G1778">
        <v>2</v>
      </c>
      <c r="H1778">
        <v>8.76</v>
      </c>
      <c r="I1778">
        <v>0.43</v>
      </c>
      <c r="J1778" t="s">
        <v>41</v>
      </c>
      <c r="K1778" s="1">
        <v>42558.986388888887</v>
      </c>
      <c r="L1778">
        <v>72</v>
      </c>
      <c r="M1778">
        <v>39.066699999999997</v>
      </c>
      <c r="N1778">
        <v>-67.903300000000002</v>
      </c>
      <c r="P1778" t="s">
        <v>48</v>
      </c>
      <c r="R1778">
        <v>25.62</v>
      </c>
      <c r="S1778" t="s">
        <v>43</v>
      </c>
      <c r="T1778" t="s">
        <v>44</v>
      </c>
      <c r="U1778">
        <v>204</v>
      </c>
      <c r="V1778">
        <v>3629</v>
      </c>
      <c r="Y1778" t="s">
        <v>45</v>
      </c>
      <c r="Z1778">
        <v>465.327</v>
      </c>
      <c r="AA1778">
        <v>1</v>
      </c>
      <c r="AB1778" t="s">
        <v>46</v>
      </c>
      <c r="AC1778">
        <v>4.38</v>
      </c>
      <c r="AD1778">
        <v>30</v>
      </c>
      <c r="AE1778">
        <v>209</v>
      </c>
      <c r="AF1778">
        <v>1</v>
      </c>
      <c r="AH1778">
        <v>1</v>
      </c>
      <c r="AJ1778">
        <v>12</v>
      </c>
      <c r="AK1778">
        <v>0</v>
      </c>
      <c r="AL1778">
        <v>12</v>
      </c>
      <c r="AM1778">
        <v>52.56</v>
      </c>
      <c r="AN1778">
        <v>2.58</v>
      </c>
    </row>
    <row r="1779" spans="1:40" x14ac:dyDescent="0.25">
      <c r="A1779" t="s">
        <v>40</v>
      </c>
      <c r="B1779">
        <v>50</v>
      </c>
      <c r="C1779">
        <v>72</v>
      </c>
      <c r="D1779">
        <v>2</v>
      </c>
      <c r="E1779">
        <v>170550000</v>
      </c>
      <c r="F1779">
        <v>7.5</v>
      </c>
      <c r="G1779">
        <v>1</v>
      </c>
      <c r="H1779">
        <v>4.38</v>
      </c>
      <c r="I1779">
        <v>0.21</v>
      </c>
      <c r="J1779" t="s">
        <v>41</v>
      </c>
      <c r="K1779" s="1">
        <v>42558.986388888887</v>
      </c>
      <c r="L1779">
        <v>72</v>
      </c>
      <c r="M1779">
        <v>39.066699999999997</v>
      </c>
      <c r="N1779">
        <v>-67.903300000000002</v>
      </c>
      <c r="P1779" t="s">
        <v>48</v>
      </c>
      <c r="R1779">
        <v>25.62</v>
      </c>
      <c r="S1779" t="s">
        <v>43</v>
      </c>
      <c r="T1779" t="s">
        <v>44</v>
      </c>
      <c r="U1779">
        <v>204</v>
      </c>
      <c r="V1779">
        <v>3629</v>
      </c>
      <c r="Y1779" t="s">
        <v>45</v>
      </c>
      <c r="Z1779">
        <v>465.327</v>
      </c>
      <c r="AA1779">
        <v>1</v>
      </c>
      <c r="AB1779" t="s">
        <v>46</v>
      </c>
      <c r="AC1779">
        <v>4.38</v>
      </c>
      <c r="AD1779">
        <v>30</v>
      </c>
      <c r="AE1779">
        <v>209</v>
      </c>
      <c r="AF1779">
        <v>1</v>
      </c>
      <c r="AH1779">
        <v>1</v>
      </c>
      <c r="AJ1779">
        <v>12</v>
      </c>
      <c r="AK1779">
        <v>0</v>
      </c>
      <c r="AL1779">
        <v>12</v>
      </c>
      <c r="AM1779">
        <v>52.56</v>
      </c>
      <c r="AN1779">
        <v>2.58</v>
      </c>
    </row>
    <row r="1780" spans="1:40" x14ac:dyDescent="0.25">
      <c r="A1780" t="s">
        <v>40</v>
      </c>
      <c r="B1780">
        <v>50</v>
      </c>
      <c r="C1780">
        <v>72</v>
      </c>
      <c r="D1780">
        <v>2</v>
      </c>
      <c r="E1780">
        <v>183010300</v>
      </c>
      <c r="F1780">
        <v>4.3</v>
      </c>
      <c r="G1780">
        <v>1</v>
      </c>
      <c r="H1780">
        <v>4.38</v>
      </c>
      <c r="I1780">
        <v>0.21</v>
      </c>
      <c r="J1780" t="s">
        <v>41</v>
      </c>
      <c r="K1780" s="1">
        <v>42558.986388888887</v>
      </c>
      <c r="L1780">
        <v>72</v>
      </c>
      <c r="M1780">
        <v>39.066699999999997</v>
      </c>
      <c r="N1780">
        <v>-67.903300000000002</v>
      </c>
      <c r="P1780" t="s">
        <v>48</v>
      </c>
      <c r="R1780">
        <v>25.62</v>
      </c>
      <c r="S1780" t="s">
        <v>43</v>
      </c>
      <c r="T1780" t="s">
        <v>44</v>
      </c>
      <c r="U1780">
        <v>204</v>
      </c>
      <c r="V1780">
        <v>3629</v>
      </c>
      <c r="Y1780" t="s">
        <v>45</v>
      </c>
      <c r="Z1780">
        <v>465.327</v>
      </c>
      <c r="AA1780">
        <v>1</v>
      </c>
      <c r="AB1780" t="s">
        <v>46</v>
      </c>
      <c r="AC1780">
        <v>4.38</v>
      </c>
      <c r="AD1780">
        <v>30</v>
      </c>
      <c r="AE1780">
        <v>209</v>
      </c>
      <c r="AF1780">
        <v>1</v>
      </c>
      <c r="AH1780">
        <v>1</v>
      </c>
      <c r="AJ1780">
        <v>1</v>
      </c>
      <c r="AK1780">
        <v>0</v>
      </c>
      <c r="AL1780">
        <v>1</v>
      </c>
      <c r="AM1780">
        <v>4.38</v>
      </c>
      <c r="AN1780">
        <v>0.21</v>
      </c>
    </row>
    <row r="1781" spans="1:40" x14ac:dyDescent="0.25">
      <c r="A1781" t="s">
        <v>40</v>
      </c>
      <c r="B1781">
        <v>50</v>
      </c>
      <c r="C1781">
        <v>72</v>
      </c>
      <c r="D1781">
        <v>2</v>
      </c>
      <c r="E1781">
        <v>183011000</v>
      </c>
      <c r="F1781">
        <v>2.2999999999999998</v>
      </c>
      <c r="G1781">
        <v>1</v>
      </c>
      <c r="H1781">
        <v>4.38</v>
      </c>
      <c r="I1781">
        <v>0.21</v>
      </c>
      <c r="J1781" t="s">
        <v>41</v>
      </c>
      <c r="K1781" s="1">
        <v>42558.986388888887</v>
      </c>
      <c r="L1781">
        <v>72</v>
      </c>
      <c r="M1781">
        <v>39.066699999999997</v>
      </c>
      <c r="N1781">
        <v>-67.903300000000002</v>
      </c>
      <c r="P1781" t="s">
        <v>48</v>
      </c>
      <c r="R1781">
        <v>25.62</v>
      </c>
      <c r="S1781" t="s">
        <v>43</v>
      </c>
      <c r="T1781" t="s">
        <v>44</v>
      </c>
      <c r="U1781">
        <v>204</v>
      </c>
      <c r="V1781">
        <v>3629</v>
      </c>
      <c r="Y1781" t="s">
        <v>45</v>
      </c>
      <c r="Z1781">
        <v>465.327</v>
      </c>
      <c r="AA1781">
        <v>1</v>
      </c>
      <c r="AB1781" t="s">
        <v>46</v>
      </c>
      <c r="AC1781">
        <v>4.38</v>
      </c>
      <c r="AD1781">
        <v>30</v>
      </c>
      <c r="AE1781">
        <v>209</v>
      </c>
      <c r="AF1781">
        <v>1</v>
      </c>
      <c r="AH1781">
        <v>1</v>
      </c>
      <c r="AJ1781">
        <v>15</v>
      </c>
      <c r="AK1781">
        <v>0</v>
      </c>
      <c r="AL1781">
        <v>15</v>
      </c>
      <c r="AM1781">
        <v>65.7</v>
      </c>
      <c r="AN1781">
        <v>3.22</v>
      </c>
    </row>
    <row r="1782" spans="1:40" x14ac:dyDescent="0.25">
      <c r="A1782" t="s">
        <v>40</v>
      </c>
      <c r="B1782">
        <v>50</v>
      </c>
      <c r="C1782">
        <v>72</v>
      </c>
      <c r="D1782">
        <v>2</v>
      </c>
      <c r="E1782">
        <v>183011000</v>
      </c>
      <c r="F1782">
        <v>3</v>
      </c>
      <c r="G1782">
        <v>1</v>
      </c>
      <c r="H1782">
        <v>4.38</v>
      </c>
      <c r="I1782">
        <v>0.21</v>
      </c>
      <c r="J1782" t="s">
        <v>41</v>
      </c>
      <c r="K1782" s="1">
        <v>42558.986388888887</v>
      </c>
      <c r="L1782">
        <v>72</v>
      </c>
      <c r="M1782">
        <v>39.066699999999997</v>
      </c>
      <c r="N1782">
        <v>-67.903300000000002</v>
      </c>
      <c r="P1782" t="s">
        <v>48</v>
      </c>
      <c r="R1782">
        <v>25.62</v>
      </c>
      <c r="S1782" t="s">
        <v>43</v>
      </c>
      <c r="T1782" t="s">
        <v>44</v>
      </c>
      <c r="U1782">
        <v>204</v>
      </c>
      <c r="V1782">
        <v>3629</v>
      </c>
      <c r="Y1782" t="s">
        <v>45</v>
      </c>
      <c r="Z1782">
        <v>465.327</v>
      </c>
      <c r="AA1782">
        <v>1</v>
      </c>
      <c r="AB1782" t="s">
        <v>46</v>
      </c>
      <c r="AC1782">
        <v>4.38</v>
      </c>
      <c r="AD1782">
        <v>30</v>
      </c>
      <c r="AE1782">
        <v>209</v>
      </c>
      <c r="AF1782">
        <v>1</v>
      </c>
      <c r="AH1782">
        <v>1</v>
      </c>
      <c r="AJ1782">
        <v>15</v>
      </c>
      <c r="AK1782">
        <v>0</v>
      </c>
      <c r="AL1782">
        <v>15</v>
      </c>
      <c r="AM1782">
        <v>65.7</v>
      </c>
      <c r="AN1782">
        <v>3.22</v>
      </c>
    </row>
    <row r="1783" spans="1:40" x14ac:dyDescent="0.25">
      <c r="A1783" t="s">
        <v>40</v>
      </c>
      <c r="B1783">
        <v>50</v>
      </c>
      <c r="C1783">
        <v>72</v>
      </c>
      <c r="D1783">
        <v>2</v>
      </c>
      <c r="E1783">
        <v>183011000</v>
      </c>
      <c r="F1783">
        <v>3.2</v>
      </c>
      <c r="G1783">
        <v>2</v>
      </c>
      <c r="H1783">
        <v>8.76</v>
      </c>
      <c r="I1783">
        <v>0.43</v>
      </c>
      <c r="J1783" t="s">
        <v>41</v>
      </c>
      <c r="K1783" s="1">
        <v>42558.986388888887</v>
      </c>
      <c r="L1783">
        <v>72</v>
      </c>
      <c r="M1783">
        <v>39.066699999999997</v>
      </c>
      <c r="N1783">
        <v>-67.903300000000002</v>
      </c>
      <c r="P1783" t="s">
        <v>48</v>
      </c>
      <c r="R1783">
        <v>25.62</v>
      </c>
      <c r="S1783" t="s">
        <v>43</v>
      </c>
      <c r="T1783" t="s">
        <v>44</v>
      </c>
      <c r="U1783">
        <v>204</v>
      </c>
      <c r="V1783">
        <v>3629</v>
      </c>
      <c r="Y1783" t="s">
        <v>45</v>
      </c>
      <c r="Z1783">
        <v>465.327</v>
      </c>
      <c r="AA1783">
        <v>1</v>
      </c>
      <c r="AB1783" t="s">
        <v>46</v>
      </c>
      <c r="AC1783">
        <v>4.38</v>
      </c>
      <c r="AD1783">
        <v>30</v>
      </c>
      <c r="AE1783">
        <v>209</v>
      </c>
      <c r="AF1783">
        <v>1</v>
      </c>
      <c r="AH1783">
        <v>1</v>
      </c>
      <c r="AJ1783">
        <v>15</v>
      </c>
      <c r="AK1783">
        <v>0</v>
      </c>
      <c r="AL1783">
        <v>15</v>
      </c>
      <c r="AM1783">
        <v>65.7</v>
      </c>
      <c r="AN1783">
        <v>3.22</v>
      </c>
    </row>
    <row r="1784" spans="1:40" x14ac:dyDescent="0.25">
      <c r="A1784" t="s">
        <v>40</v>
      </c>
      <c r="B1784">
        <v>50</v>
      </c>
      <c r="C1784">
        <v>72</v>
      </c>
      <c r="D1784">
        <v>2</v>
      </c>
      <c r="E1784">
        <v>183011000</v>
      </c>
      <c r="F1784">
        <v>3.3</v>
      </c>
      <c r="G1784">
        <v>1</v>
      </c>
      <c r="H1784">
        <v>4.38</v>
      </c>
      <c r="I1784">
        <v>0.21</v>
      </c>
      <c r="J1784" t="s">
        <v>41</v>
      </c>
      <c r="K1784" s="1">
        <v>42558.986388888887</v>
      </c>
      <c r="L1784">
        <v>72</v>
      </c>
      <c r="M1784">
        <v>39.066699999999997</v>
      </c>
      <c r="N1784">
        <v>-67.903300000000002</v>
      </c>
      <c r="P1784" t="s">
        <v>48</v>
      </c>
      <c r="R1784">
        <v>25.62</v>
      </c>
      <c r="S1784" t="s">
        <v>43</v>
      </c>
      <c r="T1784" t="s">
        <v>44</v>
      </c>
      <c r="U1784">
        <v>204</v>
      </c>
      <c r="V1784">
        <v>3629</v>
      </c>
      <c r="Y1784" t="s">
        <v>45</v>
      </c>
      <c r="Z1784">
        <v>465.327</v>
      </c>
      <c r="AA1784">
        <v>1</v>
      </c>
      <c r="AB1784" t="s">
        <v>46</v>
      </c>
      <c r="AC1784">
        <v>4.38</v>
      </c>
      <c r="AD1784">
        <v>30</v>
      </c>
      <c r="AE1784">
        <v>209</v>
      </c>
      <c r="AF1784">
        <v>1</v>
      </c>
      <c r="AH1784">
        <v>1</v>
      </c>
      <c r="AJ1784">
        <v>15</v>
      </c>
      <c r="AK1784">
        <v>0</v>
      </c>
      <c r="AL1784">
        <v>15</v>
      </c>
      <c r="AM1784">
        <v>65.7</v>
      </c>
      <c r="AN1784">
        <v>3.22</v>
      </c>
    </row>
    <row r="1785" spans="1:40" x14ac:dyDescent="0.25">
      <c r="A1785" t="s">
        <v>40</v>
      </c>
      <c r="B1785">
        <v>50</v>
      </c>
      <c r="C1785">
        <v>72</v>
      </c>
      <c r="D1785">
        <v>2</v>
      </c>
      <c r="E1785">
        <v>183011000</v>
      </c>
      <c r="F1785">
        <v>3.5</v>
      </c>
      <c r="G1785">
        <v>1</v>
      </c>
      <c r="H1785">
        <v>4.38</v>
      </c>
      <c r="I1785">
        <v>0.21</v>
      </c>
      <c r="J1785" t="s">
        <v>41</v>
      </c>
      <c r="K1785" s="1">
        <v>42558.986388888887</v>
      </c>
      <c r="L1785">
        <v>72</v>
      </c>
      <c r="M1785">
        <v>39.066699999999997</v>
      </c>
      <c r="N1785">
        <v>-67.903300000000002</v>
      </c>
      <c r="P1785" t="s">
        <v>48</v>
      </c>
      <c r="R1785">
        <v>25.62</v>
      </c>
      <c r="S1785" t="s">
        <v>43</v>
      </c>
      <c r="T1785" t="s">
        <v>44</v>
      </c>
      <c r="U1785">
        <v>204</v>
      </c>
      <c r="V1785">
        <v>3629</v>
      </c>
      <c r="Y1785" t="s">
        <v>45</v>
      </c>
      <c r="Z1785">
        <v>465.327</v>
      </c>
      <c r="AA1785">
        <v>1</v>
      </c>
      <c r="AB1785" t="s">
        <v>46</v>
      </c>
      <c r="AC1785">
        <v>4.38</v>
      </c>
      <c r="AD1785">
        <v>30</v>
      </c>
      <c r="AE1785">
        <v>209</v>
      </c>
      <c r="AF1785">
        <v>1</v>
      </c>
      <c r="AH1785">
        <v>1</v>
      </c>
      <c r="AJ1785">
        <v>15</v>
      </c>
      <c r="AK1785">
        <v>0</v>
      </c>
      <c r="AL1785">
        <v>15</v>
      </c>
      <c r="AM1785">
        <v>65.7</v>
      </c>
      <c r="AN1785">
        <v>3.22</v>
      </c>
    </row>
    <row r="1786" spans="1:40" x14ac:dyDescent="0.25">
      <c r="A1786" t="s">
        <v>40</v>
      </c>
      <c r="B1786">
        <v>50</v>
      </c>
      <c r="C1786">
        <v>72</v>
      </c>
      <c r="D1786">
        <v>2</v>
      </c>
      <c r="E1786">
        <v>183011000</v>
      </c>
      <c r="F1786">
        <v>3.6</v>
      </c>
      <c r="G1786">
        <v>1</v>
      </c>
      <c r="H1786">
        <v>4.38</v>
      </c>
      <c r="I1786">
        <v>0.21</v>
      </c>
      <c r="J1786" t="s">
        <v>41</v>
      </c>
      <c r="K1786" s="1">
        <v>42558.986388888887</v>
      </c>
      <c r="L1786">
        <v>72</v>
      </c>
      <c r="M1786">
        <v>39.066699999999997</v>
      </c>
      <c r="N1786">
        <v>-67.903300000000002</v>
      </c>
      <c r="P1786" t="s">
        <v>48</v>
      </c>
      <c r="R1786">
        <v>25.62</v>
      </c>
      <c r="S1786" t="s">
        <v>43</v>
      </c>
      <c r="T1786" t="s">
        <v>44</v>
      </c>
      <c r="U1786">
        <v>204</v>
      </c>
      <c r="V1786">
        <v>3629</v>
      </c>
      <c r="Y1786" t="s">
        <v>45</v>
      </c>
      <c r="Z1786">
        <v>465.327</v>
      </c>
      <c r="AA1786">
        <v>1</v>
      </c>
      <c r="AB1786" t="s">
        <v>46</v>
      </c>
      <c r="AC1786">
        <v>4.38</v>
      </c>
      <c r="AD1786">
        <v>30</v>
      </c>
      <c r="AE1786">
        <v>209</v>
      </c>
      <c r="AF1786">
        <v>1</v>
      </c>
      <c r="AH1786">
        <v>1</v>
      </c>
      <c r="AJ1786">
        <v>15</v>
      </c>
      <c r="AK1786">
        <v>0</v>
      </c>
      <c r="AL1786">
        <v>15</v>
      </c>
      <c r="AM1786">
        <v>65.7</v>
      </c>
      <c r="AN1786">
        <v>3.22</v>
      </c>
    </row>
    <row r="1787" spans="1:40" x14ac:dyDescent="0.25">
      <c r="A1787" t="s">
        <v>40</v>
      </c>
      <c r="B1787">
        <v>50</v>
      </c>
      <c r="C1787">
        <v>72</v>
      </c>
      <c r="D1787">
        <v>2</v>
      </c>
      <c r="E1787">
        <v>183011000</v>
      </c>
      <c r="F1787">
        <v>3.7</v>
      </c>
      <c r="G1787">
        <v>1</v>
      </c>
      <c r="H1787">
        <v>4.38</v>
      </c>
      <c r="I1787">
        <v>0.21</v>
      </c>
      <c r="J1787" t="s">
        <v>41</v>
      </c>
      <c r="K1787" s="1">
        <v>42558.986388888887</v>
      </c>
      <c r="L1787">
        <v>72</v>
      </c>
      <c r="M1787">
        <v>39.066699999999997</v>
      </c>
      <c r="N1787">
        <v>-67.903300000000002</v>
      </c>
      <c r="P1787" t="s">
        <v>48</v>
      </c>
      <c r="R1787">
        <v>25.62</v>
      </c>
      <c r="S1787" t="s">
        <v>43</v>
      </c>
      <c r="T1787" t="s">
        <v>44</v>
      </c>
      <c r="U1787">
        <v>204</v>
      </c>
      <c r="V1787">
        <v>3629</v>
      </c>
      <c r="Y1787" t="s">
        <v>45</v>
      </c>
      <c r="Z1787">
        <v>465.327</v>
      </c>
      <c r="AA1787">
        <v>1</v>
      </c>
      <c r="AB1787" t="s">
        <v>46</v>
      </c>
      <c r="AC1787">
        <v>4.38</v>
      </c>
      <c r="AD1787">
        <v>30</v>
      </c>
      <c r="AE1787">
        <v>209</v>
      </c>
      <c r="AF1787">
        <v>1</v>
      </c>
      <c r="AH1787">
        <v>1</v>
      </c>
      <c r="AJ1787">
        <v>15</v>
      </c>
      <c r="AK1787">
        <v>0</v>
      </c>
      <c r="AL1787">
        <v>15</v>
      </c>
      <c r="AM1787">
        <v>65.7</v>
      </c>
      <c r="AN1787">
        <v>3.22</v>
      </c>
    </row>
    <row r="1788" spans="1:40" x14ac:dyDescent="0.25">
      <c r="A1788" t="s">
        <v>40</v>
      </c>
      <c r="B1788">
        <v>50</v>
      </c>
      <c r="C1788">
        <v>72</v>
      </c>
      <c r="D1788">
        <v>2</v>
      </c>
      <c r="E1788">
        <v>183011000</v>
      </c>
      <c r="F1788">
        <v>3.8</v>
      </c>
      <c r="G1788">
        <v>1</v>
      </c>
      <c r="H1788">
        <v>4.38</v>
      </c>
      <c r="I1788">
        <v>0.21</v>
      </c>
      <c r="J1788" t="s">
        <v>41</v>
      </c>
      <c r="K1788" s="1">
        <v>42558.986388888887</v>
      </c>
      <c r="L1788">
        <v>72</v>
      </c>
      <c r="M1788">
        <v>39.066699999999997</v>
      </c>
      <c r="N1788">
        <v>-67.903300000000002</v>
      </c>
      <c r="P1788" t="s">
        <v>48</v>
      </c>
      <c r="R1788">
        <v>25.62</v>
      </c>
      <c r="S1788" t="s">
        <v>43</v>
      </c>
      <c r="T1788" t="s">
        <v>44</v>
      </c>
      <c r="U1788">
        <v>204</v>
      </c>
      <c r="V1788">
        <v>3629</v>
      </c>
      <c r="Y1788" t="s">
        <v>45</v>
      </c>
      <c r="Z1788">
        <v>465.327</v>
      </c>
      <c r="AA1788">
        <v>1</v>
      </c>
      <c r="AB1788" t="s">
        <v>46</v>
      </c>
      <c r="AC1788">
        <v>4.38</v>
      </c>
      <c r="AD1788">
        <v>30</v>
      </c>
      <c r="AE1788">
        <v>209</v>
      </c>
      <c r="AF1788">
        <v>1</v>
      </c>
      <c r="AH1788">
        <v>1</v>
      </c>
      <c r="AJ1788">
        <v>15</v>
      </c>
      <c r="AK1788">
        <v>0</v>
      </c>
      <c r="AL1788">
        <v>15</v>
      </c>
      <c r="AM1788">
        <v>65.7</v>
      </c>
      <c r="AN1788">
        <v>3.22</v>
      </c>
    </row>
    <row r="1789" spans="1:40" x14ac:dyDescent="0.25">
      <c r="A1789" t="s">
        <v>40</v>
      </c>
      <c r="B1789">
        <v>50</v>
      </c>
      <c r="C1789">
        <v>72</v>
      </c>
      <c r="D1789">
        <v>2</v>
      </c>
      <c r="E1789">
        <v>183011000</v>
      </c>
      <c r="F1789">
        <v>4</v>
      </c>
      <c r="G1789">
        <v>1</v>
      </c>
      <c r="H1789">
        <v>4.38</v>
      </c>
      <c r="I1789">
        <v>0.21</v>
      </c>
      <c r="J1789" t="s">
        <v>41</v>
      </c>
      <c r="K1789" s="1">
        <v>42558.986388888887</v>
      </c>
      <c r="L1789">
        <v>72</v>
      </c>
      <c r="M1789">
        <v>39.066699999999997</v>
      </c>
      <c r="N1789">
        <v>-67.903300000000002</v>
      </c>
      <c r="P1789" t="s">
        <v>48</v>
      </c>
      <c r="R1789">
        <v>25.62</v>
      </c>
      <c r="S1789" t="s">
        <v>43</v>
      </c>
      <c r="T1789" t="s">
        <v>44</v>
      </c>
      <c r="U1789">
        <v>204</v>
      </c>
      <c r="V1789">
        <v>3629</v>
      </c>
      <c r="Y1789" t="s">
        <v>45</v>
      </c>
      <c r="Z1789">
        <v>465.327</v>
      </c>
      <c r="AA1789">
        <v>1</v>
      </c>
      <c r="AB1789" t="s">
        <v>46</v>
      </c>
      <c r="AC1789">
        <v>4.38</v>
      </c>
      <c r="AD1789">
        <v>30</v>
      </c>
      <c r="AE1789">
        <v>209</v>
      </c>
      <c r="AF1789">
        <v>1</v>
      </c>
      <c r="AH1789">
        <v>1</v>
      </c>
      <c r="AJ1789">
        <v>15</v>
      </c>
      <c r="AK1789">
        <v>0</v>
      </c>
      <c r="AL1789">
        <v>15</v>
      </c>
      <c r="AM1789">
        <v>65.7</v>
      </c>
      <c r="AN1789">
        <v>3.22</v>
      </c>
    </row>
    <row r="1790" spans="1:40" x14ac:dyDescent="0.25">
      <c r="A1790" t="s">
        <v>40</v>
      </c>
      <c r="B1790">
        <v>50</v>
      </c>
      <c r="C1790">
        <v>72</v>
      </c>
      <c r="D1790">
        <v>2</v>
      </c>
      <c r="E1790">
        <v>183011000</v>
      </c>
      <c r="F1790">
        <v>4.4000000000000004</v>
      </c>
      <c r="G1790">
        <v>1</v>
      </c>
      <c r="H1790">
        <v>4.38</v>
      </c>
      <c r="I1790">
        <v>0.21</v>
      </c>
      <c r="J1790" t="s">
        <v>41</v>
      </c>
      <c r="K1790" s="1">
        <v>42558.986388888887</v>
      </c>
      <c r="L1790">
        <v>72</v>
      </c>
      <c r="M1790">
        <v>39.066699999999997</v>
      </c>
      <c r="N1790">
        <v>-67.903300000000002</v>
      </c>
      <c r="P1790" t="s">
        <v>48</v>
      </c>
      <c r="R1790">
        <v>25.62</v>
      </c>
      <c r="S1790" t="s">
        <v>43</v>
      </c>
      <c r="T1790" t="s">
        <v>44</v>
      </c>
      <c r="U1790">
        <v>204</v>
      </c>
      <c r="V1790">
        <v>3629</v>
      </c>
      <c r="Y1790" t="s">
        <v>45</v>
      </c>
      <c r="Z1790">
        <v>465.327</v>
      </c>
      <c r="AA1790">
        <v>1</v>
      </c>
      <c r="AB1790" t="s">
        <v>46</v>
      </c>
      <c r="AC1790">
        <v>4.38</v>
      </c>
      <c r="AD1790">
        <v>30</v>
      </c>
      <c r="AE1790">
        <v>209</v>
      </c>
      <c r="AF1790">
        <v>1</v>
      </c>
      <c r="AH1790">
        <v>1</v>
      </c>
      <c r="AJ1790">
        <v>15</v>
      </c>
      <c r="AK1790">
        <v>0</v>
      </c>
      <c r="AL1790">
        <v>15</v>
      </c>
      <c r="AM1790">
        <v>65.7</v>
      </c>
      <c r="AN1790">
        <v>3.22</v>
      </c>
    </row>
    <row r="1791" spans="1:40" x14ac:dyDescent="0.25">
      <c r="A1791" t="s">
        <v>40</v>
      </c>
      <c r="B1791">
        <v>50</v>
      </c>
      <c r="C1791">
        <v>72</v>
      </c>
      <c r="D1791">
        <v>2</v>
      </c>
      <c r="E1791">
        <v>183011000</v>
      </c>
      <c r="F1791">
        <v>4.5999999999999996</v>
      </c>
      <c r="G1791">
        <v>1</v>
      </c>
      <c r="H1791">
        <v>4.38</v>
      </c>
      <c r="I1791">
        <v>0.21</v>
      </c>
      <c r="J1791" t="s">
        <v>41</v>
      </c>
      <c r="K1791" s="1">
        <v>42558.986388888887</v>
      </c>
      <c r="L1791">
        <v>72</v>
      </c>
      <c r="M1791">
        <v>39.066699999999997</v>
      </c>
      <c r="N1791">
        <v>-67.903300000000002</v>
      </c>
      <c r="P1791" t="s">
        <v>48</v>
      </c>
      <c r="R1791">
        <v>25.62</v>
      </c>
      <c r="S1791" t="s">
        <v>43</v>
      </c>
      <c r="T1791" t="s">
        <v>44</v>
      </c>
      <c r="U1791">
        <v>204</v>
      </c>
      <c r="V1791">
        <v>3629</v>
      </c>
      <c r="Y1791" t="s">
        <v>45</v>
      </c>
      <c r="Z1791">
        <v>465.327</v>
      </c>
      <c r="AA1791">
        <v>1</v>
      </c>
      <c r="AB1791" t="s">
        <v>46</v>
      </c>
      <c r="AC1791">
        <v>4.38</v>
      </c>
      <c r="AD1791">
        <v>30</v>
      </c>
      <c r="AE1791">
        <v>209</v>
      </c>
      <c r="AF1791">
        <v>1</v>
      </c>
      <c r="AH1791">
        <v>1</v>
      </c>
      <c r="AJ1791">
        <v>15</v>
      </c>
      <c r="AK1791">
        <v>0</v>
      </c>
      <c r="AL1791">
        <v>15</v>
      </c>
      <c r="AM1791">
        <v>65.7</v>
      </c>
      <c r="AN1791">
        <v>3.22</v>
      </c>
    </row>
    <row r="1792" spans="1:40" x14ac:dyDescent="0.25">
      <c r="A1792" t="s">
        <v>40</v>
      </c>
      <c r="B1792">
        <v>50</v>
      </c>
      <c r="C1792">
        <v>72</v>
      </c>
      <c r="D1792">
        <v>2</v>
      </c>
      <c r="E1792">
        <v>183011000</v>
      </c>
      <c r="F1792">
        <v>6</v>
      </c>
      <c r="G1792">
        <v>2</v>
      </c>
      <c r="H1792">
        <v>8.76</v>
      </c>
      <c r="I1792">
        <v>0.43</v>
      </c>
      <c r="J1792" t="s">
        <v>41</v>
      </c>
      <c r="K1792" s="1">
        <v>42558.986388888887</v>
      </c>
      <c r="L1792">
        <v>72</v>
      </c>
      <c r="M1792">
        <v>39.066699999999997</v>
      </c>
      <c r="N1792">
        <v>-67.903300000000002</v>
      </c>
      <c r="P1792" t="s">
        <v>48</v>
      </c>
      <c r="R1792">
        <v>25.62</v>
      </c>
      <c r="S1792" t="s">
        <v>43</v>
      </c>
      <c r="T1792" t="s">
        <v>44</v>
      </c>
      <c r="U1792">
        <v>204</v>
      </c>
      <c r="V1792">
        <v>3629</v>
      </c>
      <c r="Y1792" t="s">
        <v>45</v>
      </c>
      <c r="Z1792">
        <v>465.327</v>
      </c>
      <c r="AA1792">
        <v>1</v>
      </c>
      <c r="AB1792" t="s">
        <v>46</v>
      </c>
      <c r="AC1792">
        <v>4.38</v>
      </c>
      <c r="AD1792">
        <v>30</v>
      </c>
      <c r="AE1792">
        <v>209</v>
      </c>
      <c r="AF1792">
        <v>1</v>
      </c>
      <c r="AH1792">
        <v>1</v>
      </c>
      <c r="AJ1792">
        <v>15</v>
      </c>
      <c r="AK1792">
        <v>0</v>
      </c>
      <c r="AL1792">
        <v>15</v>
      </c>
      <c r="AM1792">
        <v>65.7</v>
      </c>
      <c r="AN1792">
        <v>3.22</v>
      </c>
    </row>
    <row r="1793" spans="1:40" x14ac:dyDescent="0.25">
      <c r="A1793" t="s">
        <v>40</v>
      </c>
      <c r="B1793">
        <v>50</v>
      </c>
      <c r="C1793">
        <v>72</v>
      </c>
      <c r="D1793">
        <v>2</v>
      </c>
      <c r="E1793">
        <v>183011000</v>
      </c>
      <c r="F1793">
        <v>8</v>
      </c>
      <c r="G1793">
        <v>1</v>
      </c>
      <c r="H1793">
        <v>4.38</v>
      </c>
      <c r="I1793">
        <v>0.21</v>
      </c>
      <c r="J1793" t="s">
        <v>41</v>
      </c>
      <c r="K1793" s="1">
        <v>42558.986388888887</v>
      </c>
      <c r="L1793">
        <v>72</v>
      </c>
      <c r="M1793">
        <v>39.066699999999997</v>
      </c>
      <c r="N1793">
        <v>-67.903300000000002</v>
      </c>
      <c r="P1793" t="s">
        <v>48</v>
      </c>
      <c r="R1793">
        <v>25.62</v>
      </c>
      <c r="S1793" t="s">
        <v>43</v>
      </c>
      <c r="T1793" t="s">
        <v>44</v>
      </c>
      <c r="U1793">
        <v>204</v>
      </c>
      <c r="V1793">
        <v>3629</v>
      </c>
      <c r="Y1793" t="s">
        <v>45</v>
      </c>
      <c r="Z1793">
        <v>465.327</v>
      </c>
      <c r="AA1793">
        <v>1</v>
      </c>
      <c r="AB1793" t="s">
        <v>46</v>
      </c>
      <c r="AC1793">
        <v>4.38</v>
      </c>
      <c r="AD1793">
        <v>30</v>
      </c>
      <c r="AE1793">
        <v>209</v>
      </c>
      <c r="AF1793">
        <v>1</v>
      </c>
      <c r="AH1793">
        <v>1</v>
      </c>
      <c r="AJ1793">
        <v>15</v>
      </c>
      <c r="AK1793">
        <v>0</v>
      </c>
      <c r="AL1793">
        <v>15</v>
      </c>
      <c r="AM1793">
        <v>65.7</v>
      </c>
      <c r="AN1793">
        <v>3.22</v>
      </c>
    </row>
    <row r="1794" spans="1:40" x14ac:dyDescent="0.25">
      <c r="A1794" t="s">
        <v>40</v>
      </c>
      <c r="B1794">
        <v>50</v>
      </c>
      <c r="C1794">
        <v>72</v>
      </c>
      <c r="D1794">
        <v>2</v>
      </c>
      <c r="E1794">
        <v>183012200</v>
      </c>
      <c r="F1794">
        <v>2.4</v>
      </c>
      <c r="G1794">
        <v>1</v>
      </c>
      <c r="H1794">
        <v>4.38</v>
      </c>
      <c r="I1794">
        <v>0.21</v>
      </c>
      <c r="J1794" t="s">
        <v>41</v>
      </c>
      <c r="K1794" s="1">
        <v>42558.986388888887</v>
      </c>
      <c r="L1794">
        <v>72</v>
      </c>
      <c r="M1794">
        <v>39.066699999999997</v>
      </c>
      <c r="N1794">
        <v>-67.903300000000002</v>
      </c>
      <c r="P1794" t="s">
        <v>48</v>
      </c>
      <c r="R1794">
        <v>25.62</v>
      </c>
      <c r="S1794" t="s">
        <v>43</v>
      </c>
      <c r="T1794" t="s">
        <v>44</v>
      </c>
      <c r="U1794">
        <v>204</v>
      </c>
      <c r="V1794">
        <v>3629</v>
      </c>
      <c r="Y1794" t="s">
        <v>45</v>
      </c>
      <c r="Z1794">
        <v>465.327</v>
      </c>
      <c r="AA1794">
        <v>1</v>
      </c>
      <c r="AB1794" t="s">
        <v>46</v>
      </c>
      <c r="AC1794">
        <v>4.38</v>
      </c>
      <c r="AD1794">
        <v>30</v>
      </c>
      <c r="AE1794">
        <v>209</v>
      </c>
      <c r="AF1794">
        <v>1</v>
      </c>
      <c r="AH1794">
        <v>1</v>
      </c>
      <c r="AJ1794">
        <v>7</v>
      </c>
      <c r="AK1794">
        <v>0</v>
      </c>
      <c r="AL1794">
        <v>7</v>
      </c>
      <c r="AM1794">
        <v>30.66</v>
      </c>
      <c r="AN1794">
        <v>1.5</v>
      </c>
    </row>
    <row r="1795" spans="1:40" x14ac:dyDescent="0.25">
      <c r="A1795" t="s">
        <v>40</v>
      </c>
      <c r="B1795">
        <v>50</v>
      </c>
      <c r="C1795">
        <v>72</v>
      </c>
      <c r="D1795">
        <v>2</v>
      </c>
      <c r="E1795">
        <v>183012200</v>
      </c>
      <c r="F1795">
        <v>3.1</v>
      </c>
      <c r="G1795">
        <v>1</v>
      </c>
      <c r="H1795">
        <v>4.38</v>
      </c>
      <c r="I1795">
        <v>0.21</v>
      </c>
      <c r="J1795" t="s">
        <v>41</v>
      </c>
      <c r="K1795" s="1">
        <v>42558.986388888887</v>
      </c>
      <c r="L1795">
        <v>72</v>
      </c>
      <c r="M1795">
        <v>39.066699999999997</v>
      </c>
      <c r="N1795">
        <v>-67.903300000000002</v>
      </c>
      <c r="P1795" t="s">
        <v>48</v>
      </c>
      <c r="R1795">
        <v>25.62</v>
      </c>
      <c r="S1795" t="s">
        <v>43</v>
      </c>
      <c r="T1795" t="s">
        <v>44</v>
      </c>
      <c r="U1795">
        <v>204</v>
      </c>
      <c r="V1795">
        <v>3629</v>
      </c>
      <c r="Y1795" t="s">
        <v>45</v>
      </c>
      <c r="Z1795">
        <v>465.327</v>
      </c>
      <c r="AA1795">
        <v>1</v>
      </c>
      <c r="AB1795" t="s">
        <v>46</v>
      </c>
      <c r="AC1795">
        <v>4.38</v>
      </c>
      <c r="AD1795">
        <v>30</v>
      </c>
      <c r="AE1795">
        <v>209</v>
      </c>
      <c r="AF1795">
        <v>1</v>
      </c>
      <c r="AH1795">
        <v>1</v>
      </c>
      <c r="AJ1795">
        <v>7</v>
      </c>
      <c r="AK1795">
        <v>0</v>
      </c>
      <c r="AL1795">
        <v>7</v>
      </c>
      <c r="AM1795">
        <v>30.66</v>
      </c>
      <c r="AN1795">
        <v>1.5</v>
      </c>
    </row>
    <row r="1796" spans="1:40" x14ac:dyDescent="0.25">
      <c r="A1796" t="s">
        <v>40</v>
      </c>
      <c r="B1796">
        <v>50</v>
      </c>
      <c r="C1796">
        <v>72</v>
      </c>
      <c r="D1796">
        <v>2</v>
      </c>
      <c r="E1796">
        <v>183012200</v>
      </c>
      <c r="F1796">
        <v>3.3</v>
      </c>
      <c r="G1796">
        <v>1</v>
      </c>
      <c r="H1796">
        <v>4.38</v>
      </c>
      <c r="I1796">
        <v>0.21</v>
      </c>
      <c r="J1796" t="s">
        <v>41</v>
      </c>
      <c r="K1796" s="1">
        <v>42558.986388888887</v>
      </c>
      <c r="L1796">
        <v>72</v>
      </c>
      <c r="M1796">
        <v>39.066699999999997</v>
      </c>
      <c r="N1796">
        <v>-67.903300000000002</v>
      </c>
      <c r="P1796" t="s">
        <v>48</v>
      </c>
      <c r="R1796">
        <v>25.62</v>
      </c>
      <c r="S1796" t="s">
        <v>43</v>
      </c>
      <c r="T1796" t="s">
        <v>44</v>
      </c>
      <c r="U1796">
        <v>204</v>
      </c>
      <c r="V1796">
        <v>3629</v>
      </c>
      <c r="Y1796" t="s">
        <v>45</v>
      </c>
      <c r="Z1796">
        <v>465.327</v>
      </c>
      <c r="AA1796">
        <v>1</v>
      </c>
      <c r="AB1796" t="s">
        <v>46</v>
      </c>
      <c r="AC1796">
        <v>4.38</v>
      </c>
      <c r="AD1796">
        <v>30</v>
      </c>
      <c r="AE1796">
        <v>209</v>
      </c>
      <c r="AF1796">
        <v>1</v>
      </c>
      <c r="AH1796">
        <v>1</v>
      </c>
      <c r="AJ1796">
        <v>7</v>
      </c>
      <c r="AK1796">
        <v>0</v>
      </c>
      <c r="AL1796">
        <v>7</v>
      </c>
      <c r="AM1796">
        <v>30.66</v>
      </c>
      <c r="AN1796">
        <v>1.5</v>
      </c>
    </row>
    <row r="1797" spans="1:40" x14ac:dyDescent="0.25">
      <c r="A1797" t="s">
        <v>40</v>
      </c>
      <c r="B1797">
        <v>50</v>
      </c>
      <c r="C1797">
        <v>72</v>
      </c>
      <c r="D1797">
        <v>2</v>
      </c>
      <c r="E1797">
        <v>183012200</v>
      </c>
      <c r="F1797">
        <v>3.7</v>
      </c>
      <c r="G1797">
        <v>1</v>
      </c>
      <c r="H1797">
        <v>4.38</v>
      </c>
      <c r="I1797">
        <v>0.21</v>
      </c>
      <c r="J1797" t="s">
        <v>41</v>
      </c>
      <c r="K1797" s="1">
        <v>42558.986388888887</v>
      </c>
      <c r="L1797">
        <v>72</v>
      </c>
      <c r="M1797">
        <v>39.066699999999997</v>
      </c>
      <c r="N1797">
        <v>-67.903300000000002</v>
      </c>
      <c r="P1797" t="s">
        <v>48</v>
      </c>
      <c r="R1797">
        <v>25.62</v>
      </c>
      <c r="S1797" t="s">
        <v>43</v>
      </c>
      <c r="T1797" t="s">
        <v>44</v>
      </c>
      <c r="U1797">
        <v>204</v>
      </c>
      <c r="V1797">
        <v>3629</v>
      </c>
      <c r="Y1797" t="s">
        <v>45</v>
      </c>
      <c r="Z1797">
        <v>465.327</v>
      </c>
      <c r="AA1797">
        <v>1</v>
      </c>
      <c r="AB1797" t="s">
        <v>46</v>
      </c>
      <c r="AC1797">
        <v>4.38</v>
      </c>
      <c r="AD1797">
        <v>30</v>
      </c>
      <c r="AE1797">
        <v>209</v>
      </c>
      <c r="AF1797">
        <v>1</v>
      </c>
      <c r="AH1797">
        <v>1</v>
      </c>
      <c r="AJ1797">
        <v>7</v>
      </c>
      <c r="AK1797">
        <v>0</v>
      </c>
      <c r="AL1797">
        <v>7</v>
      </c>
      <c r="AM1797">
        <v>30.66</v>
      </c>
      <c r="AN1797">
        <v>1.5</v>
      </c>
    </row>
    <row r="1798" spans="1:40" x14ac:dyDescent="0.25">
      <c r="A1798" t="s">
        <v>40</v>
      </c>
      <c r="B1798">
        <v>50</v>
      </c>
      <c r="C1798">
        <v>72</v>
      </c>
      <c r="D1798">
        <v>2</v>
      </c>
      <c r="E1798">
        <v>183012200</v>
      </c>
      <c r="F1798">
        <v>5.2</v>
      </c>
      <c r="G1798">
        <v>1</v>
      </c>
      <c r="H1798">
        <v>4.38</v>
      </c>
      <c r="I1798">
        <v>0.21</v>
      </c>
      <c r="J1798" t="s">
        <v>41</v>
      </c>
      <c r="K1798" s="1">
        <v>42558.986388888887</v>
      </c>
      <c r="L1798">
        <v>72</v>
      </c>
      <c r="M1798">
        <v>39.066699999999997</v>
      </c>
      <c r="N1798">
        <v>-67.903300000000002</v>
      </c>
      <c r="P1798" t="s">
        <v>48</v>
      </c>
      <c r="R1798">
        <v>25.62</v>
      </c>
      <c r="S1798" t="s">
        <v>43</v>
      </c>
      <c r="T1798" t="s">
        <v>44</v>
      </c>
      <c r="U1798">
        <v>204</v>
      </c>
      <c r="V1798">
        <v>3629</v>
      </c>
      <c r="Y1798" t="s">
        <v>45</v>
      </c>
      <c r="Z1798">
        <v>465.327</v>
      </c>
      <c r="AA1798">
        <v>1</v>
      </c>
      <c r="AB1798" t="s">
        <v>46</v>
      </c>
      <c r="AC1798">
        <v>4.38</v>
      </c>
      <c r="AD1798">
        <v>30</v>
      </c>
      <c r="AE1798">
        <v>209</v>
      </c>
      <c r="AF1798">
        <v>1</v>
      </c>
      <c r="AH1798">
        <v>1</v>
      </c>
      <c r="AJ1798">
        <v>7</v>
      </c>
      <c r="AK1798">
        <v>0</v>
      </c>
      <c r="AL1798">
        <v>7</v>
      </c>
      <c r="AM1798">
        <v>30.66</v>
      </c>
      <c r="AN1798">
        <v>1.5</v>
      </c>
    </row>
    <row r="1799" spans="1:40" x14ac:dyDescent="0.25">
      <c r="A1799" t="s">
        <v>40</v>
      </c>
      <c r="B1799">
        <v>50</v>
      </c>
      <c r="C1799">
        <v>72</v>
      </c>
      <c r="D1799">
        <v>2</v>
      </c>
      <c r="E1799">
        <v>183012200</v>
      </c>
      <c r="F1799">
        <v>5.4</v>
      </c>
      <c r="G1799">
        <v>1</v>
      </c>
      <c r="H1799">
        <v>4.38</v>
      </c>
      <c r="I1799">
        <v>0.21</v>
      </c>
      <c r="J1799" t="s">
        <v>41</v>
      </c>
      <c r="K1799" s="1">
        <v>42558.986388888887</v>
      </c>
      <c r="L1799">
        <v>72</v>
      </c>
      <c r="M1799">
        <v>39.066699999999997</v>
      </c>
      <c r="N1799">
        <v>-67.903300000000002</v>
      </c>
      <c r="P1799" t="s">
        <v>48</v>
      </c>
      <c r="R1799">
        <v>25.62</v>
      </c>
      <c r="S1799" t="s">
        <v>43</v>
      </c>
      <c r="T1799" t="s">
        <v>44</v>
      </c>
      <c r="U1799">
        <v>204</v>
      </c>
      <c r="V1799">
        <v>3629</v>
      </c>
      <c r="Y1799" t="s">
        <v>45</v>
      </c>
      <c r="Z1799">
        <v>465.327</v>
      </c>
      <c r="AA1799">
        <v>1</v>
      </c>
      <c r="AB1799" t="s">
        <v>46</v>
      </c>
      <c r="AC1799">
        <v>4.38</v>
      </c>
      <c r="AD1799">
        <v>30</v>
      </c>
      <c r="AE1799">
        <v>209</v>
      </c>
      <c r="AF1799">
        <v>1</v>
      </c>
      <c r="AH1799">
        <v>1</v>
      </c>
      <c r="AJ1799">
        <v>7</v>
      </c>
      <c r="AK1799">
        <v>0</v>
      </c>
      <c r="AL1799">
        <v>7</v>
      </c>
      <c r="AM1799">
        <v>30.66</v>
      </c>
      <c r="AN1799">
        <v>1.5</v>
      </c>
    </row>
    <row r="1800" spans="1:40" x14ac:dyDescent="0.25">
      <c r="A1800" t="s">
        <v>40</v>
      </c>
      <c r="B1800">
        <v>50</v>
      </c>
      <c r="C1800">
        <v>72</v>
      </c>
      <c r="D1800">
        <v>2</v>
      </c>
      <c r="E1800">
        <v>183012200</v>
      </c>
      <c r="F1800">
        <v>6.6</v>
      </c>
      <c r="G1800">
        <v>1</v>
      </c>
      <c r="H1800">
        <v>4.38</v>
      </c>
      <c r="I1800">
        <v>0.21</v>
      </c>
      <c r="J1800" t="s">
        <v>41</v>
      </c>
      <c r="K1800" s="1">
        <v>42558.986388888887</v>
      </c>
      <c r="L1800">
        <v>72</v>
      </c>
      <c r="M1800">
        <v>39.066699999999997</v>
      </c>
      <c r="N1800">
        <v>-67.903300000000002</v>
      </c>
      <c r="P1800" t="s">
        <v>48</v>
      </c>
      <c r="R1800">
        <v>25.62</v>
      </c>
      <c r="S1800" t="s">
        <v>43</v>
      </c>
      <c r="T1800" t="s">
        <v>44</v>
      </c>
      <c r="U1800">
        <v>204</v>
      </c>
      <c r="V1800">
        <v>3629</v>
      </c>
      <c r="Y1800" t="s">
        <v>45</v>
      </c>
      <c r="Z1800">
        <v>465.327</v>
      </c>
      <c r="AA1800">
        <v>1</v>
      </c>
      <c r="AB1800" t="s">
        <v>46</v>
      </c>
      <c r="AC1800">
        <v>4.38</v>
      </c>
      <c r="AD1800">
        <v>30</v>
      </c>
      <c r="AE1800">
        <v>209</v>
      </c>
      <c r="AF1800">
        <v>1</v>
      </c>
      <c r="AH1800">
        <v>1</v>
      </c>
      <c r="AJ1800">
        <v>7</v>
      </c>
      <c r="AK1800">
        <v>0</v>
      </c>
      <c r="AL1800">
        <v>7</v>
      </c>
      <c r="AM1800">
        <v>30.66</v>
      </c>
      <c r="AN1800">
        <v>1.5</v>
      </c>
    </row>
    <row r="1801" spans="1:40" x14ac:dyDescent="0.25">
      <c r="A1801" t="s">
        <v>40</v>
      </c>
      <c r="B1801">
        <v>50</v>
      </c>
      <c r="C1801">
        <v>72</v>
      </c>
      <c r="D1801">
        <v>2</v>
      </c>
      <c r="E1801">
        <v>183050700</v>
      </c>
      <c r="F1801">
        <v>3</v>
      </c>
      <c r="G1801">
        <v>1</v>
      </c>
      <c r="H1801">
        <v>4.38</v>
      </c>
      <c r="I1801">
        <v>0.21</v>
      </c>
      <c r="J1801" t="s">
        <v>41</v>
      </c>
      <c r="K1801" s="1">
        <v>42558.986388888887</v>
      </c>
      <c r="L1801">
        <v>72</v>
      </c>
      <c r="M1801">
        <v>39.066699999999997</v>
      </c>
      <c r="N1801">
        <v>-67.903300000000002</v>
      </c>
      <c r="P1801" t="s">
        <v>48</v>
      </c>
      <c r="R1801">
        <v>25.62</v>
      </c>
      <c r="S1801" t="s">
        <v>43</v>
      </c>
      <c r="T1801" t="s">
        <v>44</v>
      </c>
      <c r="U1801">
        <v>204</v>
      </c>
      <c r="V1801">
        <v>3629</v>
      </c>
      <c r="Y1801" t="s">
        <v>45</v>
      </c>
      <c r="Z1801">
        <v>465.327</v>
      </c>
      <c r="AA1801">
        <v>1</v>
      </c>
      <c r="AB1801" t="s">
        <v>46</v>
      </c>
      <c r="AC1801">
        <v>4.38</v>
      </c>
      <c r="AD1801">
        <v>30</v>
      </c>
      <c r="AE1801">
        <v>209</v>
      </c>
      <c r="AF1801">
        <v>1</v>
      </c>
      <c r="AH1801">
        <v>1</v>
      </c>
      <c r="AJ1801">
        <v>1</v>
      </c>
      <c r="AK1801">
        <v>0</v>
      </c>
      <c r="AL1801">
        <v>1</v>
      </c>
      <c r="AM1801">
        <v>4.38</v>
      </c>
      <c r="AN1801">
        <v>0.21</v>
      </c>
    </row>
    <row r="1802" spans="1:40" x14ac:dyDescent="0.25">
      <c r="A1802" t="s">
        <v>40</v>
      </c>
      <c r="B1802">
        <v>51</v>
      </c>
      <c r="C1802">
        <v>75</v>
      </c>
      <c r="D1802">
        <v>2</v>
      </c>
      <c r="E1802">
        <v>100000001</v>
      </c>
      <c r="J1802" t="s">
        <v>41</v>
      </c>
      <c r="K1802" s="1">
        <v>42559.059421296297</v>
      </c>
      <c r="L1802">
        <v>75</v>
      </c>
      <c r="M1802">
        <v>38.905000000000001</v>
      </c>
      <c r="N1802">
        <v>-67.943299999999994</v>
      </c>
      <c r="P1802" t="s">
        <v>48</v>
      </c>
      <c r="R1802">
        <v>25.56</v>
      </c>
      <c r="S1802" t="s">
        <v>43</v>
      </c>
      <c r="T1802" t="s">
        <v>44</v>
      </c>
      <c r="U1802">
        <v>205</v>
      </c>
      <c r="V1802">
        <v>3805</v>
      </c>
      <c r="Y1802" t="s">
        <v>45</v>
      </c>
      <c r="Z1802">
        <v>217.11600000000001</v>
      </c>
      <c r="AA1802">
        <v>1</v>
      </c>
      <c r="AB1802" t="s">
        <v>46</v>
      </c>
      <c r="AC1802">
        <v>9.44</v>
      </c>
      <c r="AD1802">
        <v>30</v>
      </c>
      <c r="AE1802">
        <v>101</v>
      </c>
      <c r="AF1802">
        <v>1</v>
      </c>
      <c r="AH1802">
        <v>1</v>
      </c>
      <c r="AJ1802">
        <v>0</v>
      </c>
      <c r="AK1802">
        <v>4</v>
      </c>
      <c r="AL1802">
        <v>4</v>
      </c>
      <c r="AM1802">
        <v>37.76</v>
      </c>
      <c r="AN1802">
        <v>1.84</v>
      </c>
    </row>
    <row r="1803" spans="1:40" x14ac:dyDescent="0.25">
      <c r="A1803" t="s">
        <v>40</v>
      </c>
      <c r="B1803">
        <v>51</v>
      </c>
      <c r="C1803">
        <v>75</v>
      </c>
      <c r="D1803">
        <v>2</v>
      </c>
      <c r="E1803">
        <v>121140000</v>
      </c>
      <c r="F1803">
        <v>8</v>
      </c>
      <c r="G1803">
        <v>1</v>
      </c>
      <c r="H1803">
        <v>14.16</v>
      </c>
      <c r="I1803">
        <v>0.69</v>
      </c>
      <c r="J1803" t="s">
        <v>41</v>
      </c>
      <c r="K1803" s="1">
        <v>42559.059421296297</v>
      </c>
      <c r="L1803">
        <v>75</v>
      </c>
      <c r="M1803">
        <v>38.905000000000001</v>
      </c>
      <c r="N1803">
        <v>-67.943299999999994</v>
      </c>
      <c r="P1803" t="s">
        <v>48</v>
      </c>
      <c r="R1803">
        <v>25.56</v>
      </c>
      <c r="S1803" t="s">
        <v>43</v>
      </c>
      <c r="T1803" t="s">
        <v>44</v>
      </c>
      <c r="U1803">
        <v>205</v>
      </c>
      <c r="V1803">
        <v>3805</v>
      </c>
      <c r="Y1803" t="s">
        <v>45</v>
      </c>
      <c r="Z1803">
        <v>217.11600000000001</v>
      </c>
      <c r="AA1803">
        <v>1</v>
      </c>
      <c r="AB1803" t="s">
        <v>46</v>
      </c>
      <c r="AC1803">
        <v>9.44</v>
      </c>
      <c r="AD1803">
        <v>30</v>
      </c>
      <c r="AE1803">
        <v>101</v>
      </c>
      <c r="AF1803">
        <v>1</v>
      </c>
      <c r="AH1803">
        <v>1</v>
      </c>
      <c r="AJ1803">
        <v>2</v>
      </c>
      <c r="AK1803">
        <v>1</v>
      </c>
      <c r="AL1803">
        <v>3</v>
      </c>
      <c r="AM1803">
        <v>28.32</v>
      </c>
      <c r="AN1803">
        <v>1.38</v>
      </c>
    </row>
    <row r="1804" spans="1:40" x14ac:dyDescent="0.25">
      <c r="A1804" t="s">
        <v>40</v>
      </c>
      <c r="B1804">
        <v>51</v>
      </c>
      <c r="C1804">
        <v>75</v>
      </c>
      <c r="D1804">
        <v>2</v>
      </c>
      <c r="E1804">
        <v>121140000</v>
      </c>
      <c r="F1804">
        <v>11</v>
      </c>
      <c r="G1804">
        <v>1</v>
      </c>
      <c r="H1804">
        <v>14.16</v>
      </c>
      <c r="I1804">
        <v>0.69</v>
      </c>
      <c r="J1804" t="s">
        <v>41</v>
      </c>
      <c r="K1804" s="1">
        <v>42559.059421296297</v>
      </c>
      <c r="L1804">
        <v>75</v>
      </c>
      <c r="M1804">
        <v>38.905000000000001</v>
      </c>
      <c r="N1804">
        <v>-67.943299999999994</v>
      </c>
      <c r="P1804" t="s">
        <v>48</v>
      </c>
      <c r="R1804">
        <v>25.56</v>
      </c>
      <c r="S1804" t="s">
        <v>43</v>
      </c>
      <c r="T1804" t="s">
        <v>44</v>
      </c>
      <c r="U1804">
        <v>205</v>
      </c>
      <c r="V1804">
        <v>3805</v>
      </c>
      <c r="Y1804" t="s">
        <v>45</v>
      </c>
      <c r="Z1804">
        <v>217.11600000000001</v>
      </c>
      <c r="AA1804">
        <v>1</v>
      </c>
      <c r="AB1804" t="s">
        <v>46</v>
      </c>
      <c r="AC1804">
        <v>9.44</v>
      </c>
      <c r="AD1804">
        <v>30</v>
      </c>
      <c r="AE1804">
        <v>101</v>
      </c>
      <c r="AF1804">
        <v>1</v>
      </c>
      <c r="AH1804">
        <v>1</v>
      </c>
      <c r="AJ1804">
        <v>2</v>
      </c>
      <c r="AK1804">
        <v>1</v>
      </c>
      <c r="AL1804">
        <v>3</v>
      </c>
      <c r="AM1804">
        <v>28.32</v>
      </c>
      <c r="AN1804">
        <v>1.38</v>
      </c>
    </row>
    <row r="1805" spans="1:40" x14ac:dyDescent="0.25">
      <c r="A1805" t="s">
        <v>40</v>
      </c>
      <c r="B1805">
        <v>51</v>
      </c>
      <c r="C1805">
        <v>75</v>
      </c>
      <c r="D1805">
        <v>2</v>
      </c>
      <c r="E1805">
        <v>121140200</v>
      </c>
      <c r="F1805">
        <v>2</v>
      </c>
      <c r="G1805">
        <v>1</v>
      </c>
      <c r="H1805">
        <v>10.3</v>
      </c>
      <c r="I1805">
        <v>0.5</v>
      </c>
      <c r="J1805" t="s">
        <v>41</v>
      </c>
      <c r="K1805" s="1">
        <v>42559.059421296297</v>
      </c>
      <c r="L1805">
        <v>75</v>
      </c>
      <c r="M1805">
        <v>38.905000000000001</v>
      </c>
      <c r="N1805">
        <v>-67.943299999999994</v>
      </c>
      <c r="P1805" t="s">
        <v>48</v>
      </c>
      <c r="R1805">
        <v>25.56</v>
      </c>
      <c r="S1805" t="s">
        <v>43</v>
      </c>
      <c r="T1805" t="s">
        <v>44</v>
      </c>
      <c r="U1805">
        <v>205</v>
      </c>
      <c r="V1805">
        <v>3805</v>
      </c>
      <c r="Y1805" t="s">
        <v>45</v>
      </c>
      <c r="Z1805">
        <v>217.11600000000001</v>
      </c>
      <c r="AA1805">
        <v>1</v>
      </c>
      <c r="AB1805" t="s">
        <v>46</v>
      </c>
      <c r="AC1805">
        <v>9.44</v>
      </c>
      <c r="AD1805">
        <v>30</v>
      </c>
      <c r="AE1805">
        <v>101</v>
      </c>
      <c r="AF1805">
        <v>1</v>
      </c>
      <c r="AH1805">
        <v>1</v>
      </c>
      <c r="AJ1805">
        <v>11</v>
      </c>
      <c r="AK1805">
        <v>1</v>
      </c>
      <c r="AL1805">
        <v>12</v>
      </c>
      <c r="AM1805">
        <v>113.28</v>
      </c>
      <c r="AN1805">
        <v>5.53</v>
      </c>
    </row>
    <row r="1806" spans="1:40" x14ac:dyDescent="0.25">
      <c r="A1806" t="s">
        <v>40</v>
      </c>
      <c r="B1806">
        <v>51</v>
      </c>
      <c r="C1806">
        <v>75</v>
      </c>
      <c r="D1806">
        <v>2</v>
      </c>
      <c r="E1806">
        <v>121140200</v>
      </c>
      <c r="F1806">
        <v>2.5</v>
      </c>
      <c r="G1806">
        <v>2</v>
      </c>
      <c r="H1806">
        <v>20.6</v>
      </c>
      <c r="I1806">
        <v>1</v>
      </c>
      <c r="J1806" t="s">
        <v>41</v>
      </c>
      <c r="K1806" s="1">
        <v>42559.059421296297</v>
      </c>
      <c r="L1806">
        <v>75</v>
      </c>
      <c r="M1806">
        <v>38.905000000000001</v>
      </c>
      <c r="N1806">
        <v>-67.943299999999994</v>
      </c>
      <c r="P1806" t="s">
        <v>48</v>
      </c>
      <c r="R1806">
        <v>25.56</v>
      </c>
      <c r="S1806" t="s">
        <v>43</v>
      </c>
      <c r="T1806" t="s">
        <v>44</v>
      </c>
      <c r="U1806">
        <v>205</v>
      </c>
      <c r="V1806">
        <v>3805</v>
      </c>
      <c r="Y1806" t="s">
        <v>45</v>
      </c>
      <c r="Z1806">
        <v>217.11600000000001</v>
      </c>
      <c r="AA1806">
        <v>1</v>
      </c>
      <c r="AB1806" t="s">
        <v>46</v>
      </c>
      <c r="AC1806">
        <v>9.44</v>
      </c>
      <c r="AD1806">
        <v>30</v>
      </c>
      <c r="AE1806">
        <v>101</v>
      </c>
      <c r="AF1806">
        <v>1</v>
      </c>
      <c r="AH1806">
        <v>1</v>
      </c>
      <c r="AJ1806">
        <v>11</v>
      </c>
      <c r="AK1806">
        <v>1</v>
      </c>
      <c r="AL1806">
        <v>12</v>
      </c>
      <c r="AM1806">
        <v>113.28</v>
      </c>
      <c r="AN1806">
        <v>5.53</v>
      </c>
    </row>
    <row r="1807" spans="1:40" x14ac:dyDescent="0.25">
      <c r="A1807" t="s">
        <v>40</v>
      </c>
      <c r="B1807">
        <v>51</v>
      </c>
      <c r="C1807">
        <v>75</v>
      </c>
      <c r="D1807">
        <v>2</v>
      </c>
      <c r="E1807">
        <v>121140200</v>
      </c>
      <c r="F1807">
        <v>2.9</v>
      </c>
      <c r="G1807">
        <v>1</v>
      </c>
      <c r="H1807">
        <v>10.3</v>
      </c>
      <c r="I1807">
        <v>0.5</v>
      </c>
      <c r="J1807" t="s">
        <v>41</v>
      </c>
      <c r="K1807" s="1">
        <v>42559.059421296297</v>
      </c>
      <c r="L1807">
        <v>75</v>
      </c>
      <c r="M1807">
        <v>38.905000000000001</v>
      </c>
      <c r="N1807">
        <v>-67.943299999999994</v>
      </c>
      <c r="P1807" t="s">
        <v>48</v>
      </c>
      <c r="R1807">
        <v>25.56</v>
      </c>
      <c r="S1807" t="s">
        <v>43</v>
      </c>
      <c r="T1807" t="s">
        <v>44</v>
      </c>
      <c r="U1807">
        <v>205</v>
      </c>
      <c r="V1807">
        <v>3805</v>
      </c>
      <c r="Y1807" t="s">
        <v>45</v>
      </c>
      <c r="Z1807">
        <v>217.11600000000001</v>
      </c>
      <c r="AA1807">
        <v>1</v>
      </c>
      <c r="AB1807" t="s">
        <v>46</v>
      </c>
      <c r="AC1807">
        <v>9.44</v>
      </c>
      <c r="AD1807">
        <v>30</v>
      </c>
      <c r="AE1807">
        <v>101</v>
      </c>
      <c r="AF1807">
        <v>1</v>
      </c>
      <c r="AH1807">
        <v>1</v>
      </c>
      <c r="AJ1807">
        <v>11</v>
      </c>
      <c r="AK1807">
        <v>1</v>
      </c>
      <c r="AL1807">
        <v>12</v>
      </c>
      <c r="AM1807">
        <v>113.28</v>
      </c>
      <c r="AN1807">
        <v>5.53</v>
      </c>
    </row>
    <row r="1808" spans="1:40" x14ac:dyDescent="0.25">
      <c r="A1808" t="s">
        <v>40</v>
      </c>
      <c r="B1808">
        <v>51</v>
      </c>
      <c r="C1808">
        <v>75</v>
      </c>
      <c r="D1808">
        <v>2</v>
      </c>
      <c r="E1808">
        <v>121140200</v>
      </c>
      <c r="F1808">
        <v>3</v>
      </c>
      <c r="G1808">
        <v>1</v>
      </c>
      <c r="H1808">
        <v>10.3</v>
      </c>
      <c r="I1808">
        <v>0.5</v>
      </c>
      <c r="J1808" t="s">
        <v>41</v>
      </c>
      <c r="K1808" s="1">
        <v>42559.059421296297</v>
      </c>
      <c r="L1808">
        <v>75</v>
      </c>
      <c r="M1808">
        <v>38.905000000000001</v>
      </c>
      <c r="N1808">
        <v>-67.943299999999994</v>
      </c>
      <c r="P1808" t="s">
        <v>48</v>
      </c>
      <c r="R1808">
        <v>25.56</v>
      </c>
      <c r="S1808" t="s">
        <v>43</v>
      </c>
      <c r="T1808" t="s">
        <v>44</v>
      </c>
      <c r="U1808">
        <v>205</v>
      </c>
      <c r="V1808">
        <v>3805</v>
      </c>
      <c r="Y1808" t="s">
        <v>45</v>
      </c>
      <c r="Z1808">
        <v>217.11600000000001</v>
      </c>
      <c r="AA1808">
        <v>1</v>
      </c>
      <c r="AB1808" t="s">
        <v>46</v>
      </c>
      <c r="AC1808">
        <v>9.44</v>
      </c>
      <c r="AD1808">
        <v>30</v>
      </c>
      <c r="AE1808">
        <v>101</v>
      </c>
      <c r="AF1808">
        <v>1</v>
      </c>
      <c r="AH1808">
        <v>1</v>
      </c>
      <c r="AJ1808">
        <v>11</v>
      </c>
      <c r="AK1808">
        <v>1</v>
      </c>
      <c r="AL1808">
        <v>12</v>
      </c>
      <c r="AM1808">
        <v>113.28</v>
      </c>
      <c r="AN1808">
        <v>5.53</v>
      </c>
    </row>
    <row r="1809" spans="1:40" x14ac:dyDescent="0.25">
      <c r="A1809" t="s">
        <v>40</v>
      </c>
      <c r="B1809">
        <v>51</v>
      </c>
      <c r="C1809">
        <v>75</v>
      </c>
      <c r="D1809">
        <v>2</v>
      </c>
      <c r="E1809">
        <v>121140200</v>
      </c>
      <c r="F1809">
        <v>3.5</v>
      </c>
      <c r="G1809">
        <v>2</v>
      </c>
      <c r="H1809">
        <v>20.6</v>
      </c>
      <c r="I1809">
        <v>1</v>
      </c>
      <c r="J1809" t="s">
        <v>41</v>
      </c>
      <c r="K1809" s="1">
        <v>42559.059421296297</v>
      </c>
      <c r="L1809">
        <v>75</v>
      </c>
      <c r="M1809">
        <v>38.905000000000001</v>
      </c>
      <c r="N1809">
        <v>-67.943299999999994</v>
      </c>
      <c r="P1809" t="s">
        <v>48</v>
      </c>
      <c r="R1809">
        <v>25.56</v>
      </c>
      <c r="S1809" t="s">
        <v>43</v>
      </c>
      <c r="T1809" t="s">
        <v>44</v>
      </c>
      <c r="U1809">
        <v>205</v>
      </c>
      <c r="V1809">
        <v>3805</v>
      </c>
      <c r="Y1809" t="s">
        <v>45</v>
      </c>
      <c r="Z1809">
        <v>217.11600000000001</v>
      </c>
      <c r="AA1809">
        <v>1</v>
      </c>
      <c r="AB1809" t="s">
        <v>46</v>
      </c>
      <c r="AC1809">
        <v>9.44</v>
      </c>
      <c r="AD1809">
        <v>30</v>
      </c>
      <c r="AE1809">
        <v>101</v>
      </c>
      <c r="AF1809">
        <v>1</v>
      </c>
      <c r="AH1809">
        <v>1</v>
      </c>
      <c r="AJ1809">
        <v>11</v>
      </c>
      <c r="AK1809">
        <v>1</v>
      </c>
      <c r="AL1809">
        <v>12</v>
      </c>
      <c r="AM1809">
        <v>113.28</v>
      </c>
      <c r="AN1809">
        <v>5.53</v>
      </c>
    </row>
    <row r="1810" spans="1:40" x14ac:dyDescent="0.25">
      <c r="A1810" t="s">
        <v>40</v>
      </c>
      <c r="B1810">
        <v>51</v>
      </c>
      <c r="C1810">
        <v>75</v>
      </c>
      <c r="D1810">
        <v>2</v>
      </c>
      <c r="E1810">
        <v>121140200</v>
      </c>
      <c r="F1810">
        <v>3.6</v>
      </c>
      <c r="G1810">
        <v>1</v>
      </c>
      <c r="H1810">
        <v>10.3</v>
      </c>
      <c r="I1810">
        <v>0.5</v>
      </c>
      <c r="J1810" t="s">
        <v>41</v>
      </c>
      <c r="K1810" s="1">
        <v>42559.059421296297</v>
      </c>
      <c r="L1810">
        <v>75</v>
      </c>
      <c r="M1810">
        <v>38.905000000000001</v>
      </c>
      <c r="N1810">
        <v>-67.943299999999994</v>
      </c>
      <c r="P1810" t="s">
        <v>48</v>
      </c>
      <c r="R1810">
        <v>25.56</v>
      </c>
      <c r="S1810" t="s">
        <v>43</v>
      </c>
      <c r="T1810" t="s">
        <v>44</v>
      </c>
      <c r="U1810">
        <v>205</v>
      </c>
      <c r="V1810">
        <v>3805</v>
      </c>
      <c r="Y1810" t="s">
        <v>45</v>
      </c>
      <c r="Z1810">
        <v>217.11600000000001</v>
      </c>
      <c r="AA1810">
        <v>1</v>
      </c>
      <c r="AB1810" t="s">
        <v>46</v>
      </c>
      <c r="AC1810">
        <v>9.44</v>
      </c>
      <c r="AD1810">
        <v>30</v>
      </c>
      <c r="AE1810">
        <v>101</v>
      </c>
      <c r="AF1810">
        <v>1</v>
      </c>
      <c r="AH1810">
        <v>1</v>
      </c>
      <c r="AJ1810">
        <v>11</v>
      </c>
      <c r="AK1810">
        <v>1</v>
      </c>
      <c r="AL1810">
        <v>12</v>
      </c>
      <c r="AM1810">
        <v>113.28</v>
      </c>
      <c r="AN1810">
        <v>5.53</v>
      </c>
    </row>
    <row r="1811" spans="1:40" x14ac:dyDescent="0.25">
      <c r="A1811" t="s">
        <v>40</v>
      </c>
      <c r="B1811">
        <v>51</v>
      </c>
      <c r="C1811">
        <v>75</v>
      </c>
      <c r="D1811">
        <v>2</v>
      </c>
      <c r="E1811">
        <v>121140200</v>
      </c>
      <c r="F1811">
        <v>3.8</v>
      </c>
      <c r="G1811">
        <v>1</v>
      </c>
      <c r="H1811">
        <v>10.3</v>
      </c>
      <c r="I1811">
        <v>0.5</v>
      </c>
      <c r="J1811" t="s">
        <v>41</v>
      </c>
      <c r="K1811" s="1">
        <v>42559.059421296297</v>
      </c>
      <c r="L1811">
        <v>75</v>
      </c>
      <c r="M1811">
        <v>38.905000000000001</v>
      </c>
      <c r="N1811">
        <v>-67.943299999999994</v>
      </c>
      <c r="P1811" t="s">
        <v>48</v>
      </c>
      <c r="R1811">
        <v>25.56</v>
      </c>
      <c r="S1811" t="s">
        <v>43</v>
      </c>
      <c r="T1811" t="s">
        <v>44</v>
      </c>
      <c r="U1811">
        <v>205</v>
      </c>
      <c r="V1811">
        <v>3805</v>
      </c>
      <c r="Y1811" t="s">
        <v>45</v>
      </c>
      <c r="Z1811">
        <v>217.11600000000001</v>
      </c>
      <c r="AA1811">
        <v>1</v>
      </c>
      <c r="AB1811" t="s">
        <v>46</v>
      </c>
      <c r="AC1811">
        <v>9.44</v>
      </c>
      <c r="AD1811">
        <v>30</v>
      </c>
      <c r="AE1811">
        <v>101</v>
      </c>
      <c r="AF1811">
        <v>1</v>
      </c>
      <c r="AH1811">
        <v>1</v>
      </c>
      <c r="AJ1811">
        <v>11</v>
      </c>
      <c r="AK1811">
        <v>1</v>
      </c>
      <c r="AL1811">
        <v>12</v>
      </c>
      <c r="AM1811">
        <v>113.28</v>
      </c>
      <c r="AN1811">
        <v>5.53</v>
      </c>
    </row>
    <row r="1812" spans="1:40" x14ac:dyDescent="0.25">
      <c r="A1812" t="s">
        <v>40</v>
      </c>
      <c r="B1812">
        <v>51</v>
      </c>
      <c r="C1812">
        <v>75</v>
      </c>
      <c r="D1812">
        <v>2</v>
      </c>
      <c r="E1812">
        <v>121140200</v>
      </c>
      <c r="F1812">
        <v>4</v>
      </c>
      <c r="G1812">
        <v>1</v>
      </c>
      <c r="H1812">
        <v>10.3</v>
      </c>
      <c r="I1812">
        <v>0.5</v>
      </c>
      <c r="J1812" t="s">
        <v>41</v>
      </c>
      <c r="K1812" s="1">
        <v>42559.059421296297</v>
      </c>
      <c r="L1812">
        <v>75</v>
      </c>
      <c r="M1812">
        <v>38.905000000000001</v>
      </c>
      <c r="N1812">
        <v>-67.943299999999994</v>
      </c>
      <c r="P1812" t="s">
        <v>48</v>
      </c>
      <c r="R1812">
        <v>25.56</v>
      </c>
      <c r="S1812" t="s">
        <v>43</v>
      </c>
      <c r="T1812" t="s">
        <v>44</v>
      </c>
      <c r="U1812">
        <v>205</v>
      </c>
      <c r="V1812">
        <v>3805</v>
      </c>
      <c r="Y1812" t="s">
        <v>45</v>
      </c>
      <c r="Z1812">
        <v>217.11600000000001</v>
      </c>
      <c r="AA1812">
        <v>1</v>
      </c>
      <c r="AB1812" t="s">
        <v>46</v>
      </c>
      <c r="AC1812">
        <v>9.44</v>
      </c>
      <c r="AD1812">
        <v>30</v>
      </c>
      <c r="AE1812">
        <v>101</v>
      </c>
      <c r="AF1812">
        <v>1</v>
      </c>
      <c r="AH1812">
        <v>1</v>
      </c>
      <c r="AJ1812">
        <v>11</v>
      </c>
      <c r="AK1812">
        <v>1</v>
      </c>
      <c r="AL1812">
        <v>12</v>
      </c>
      <c r="AM1812">
        <v>113.28</v>
      </c>
      <c r="AN1812">
        <v>5.53</v>
      </c>
    </row>
    <row r="1813" spans="1:40" x14ac:dyDescent="0.25">
      <c r="A1813" t="s">
        <v>40</v>
      </c>
      <c r="B1813">
        <v>51</v>
      </c>
      <c r="C1813">
        <v>75</v>
      </c>
      <c r="D1813">
        <v>2</v>
      </c>
      <c r="E1813">
        <v>121140200</v>
      </c>
      <c r="F1813">
        <v>5</v>
      </c>
      <c r="G1813">
        <v>1</v>
      </c>
      <c r="H1813">
        <v>10.3</v>
      </c>
      <c r="I1813">
        <v>0.5</v>
      </c>
      <c r="J1813" t="s">
        <v>41</v>
      </c>
      <c r="K1813" s="1">
        <v>42559.059421296297</v>
      </c>
      <c r="L1813">
        <v>75</v>
      </c>
      <c r="M1813">
        <v>38.905000000000001</v>
      </c>
      <c r="N1813">
        <v>-67.943299999999994</v>
      </c>
      <c r="P1813" t="s">
        <v>48</v>
      </c>
      <c r="R1813">
        <v>25.56</v>
      </c>
      <c r="S1813" t="s">
        <v>43</v>
      </c>
      <c r="T1813" t="s">
        <v>44</v>
      </c>
      <c r="U1813">
        <v>205</v>
      </c>
      <c r="V1813">
        <v>3805</v>
      </c>
      <c r="Y1813" t="s">
        <v>45</v>
      </c>
      <c r="Z1813">
        <v>217.11600000000001</v>
      </c>
      <c r="AA1813">
        <v>1</v>
      </c>
      <c r="AB1813" t="s">
        <v>46</v>
      </c>
      <c r="AC1813">
        <v>9.44</v>
      </c>
      <c r="AD1813">
        <v>30</v>
      </c>
      <c r="AE1813">
        <v>101</v>
      </c>
      <c r="AF1813">
        <v>1</v>
      </c>
      <c r="AH1813">
        <v>1</v>
      </c>
      <c r="AJ1813">
        <v>11</v>
      </c>
      <c r="AK1813">
        <v>1</v>
      </c>
      <c r="AL1813">
        <v>12</v>
      </c>
      <c r="AM1813">
        <v>113.28</v>
      </c>
      <c r="AN1813">
        <v>5.53</v>
      </c>
    </row>
    <row r="1814" spans="1:40" x14ac:dyDescent="0.25">
      <c r="A1814" t="s">
        <v>40</v>
      </c>
      <c r="B1814">
        <v>51</v>
      </c>
      <c r="C1814">
        <v>75</v>
      </c>
      <c r="D1814">
        <v>2</v>
      </c>
      <c r="E1814">
        <v>121141700</v>
      </c>
      <c r="F1814">
        <v>3.2</v>
      </c>
      <c r="G1814">
        <v>1</v>
      </c>
      <c r="H1814">
        <v>9.44</v>
      </c>
      <c r="I1814">
        <v>0.46</v>
      </c>
      <c r="J1814" t="s">
        <v>41</v>
      </c>
      <c r="K1814" s="1">
        <v>42559.059421296297</v>
      </c>
      <c r="L1814">
        <v>75</v>
      </c>
      <c r="M1814">
        <v>38.905000000000001</v>
      </c>
      <c r="N1814">
        <v>-67.943299999999994</v>
      </c>
      <c r="P1814" t="s">
        <v>48</v>
      </c>
      <c r="R1814">
        <v>25.56</v>
      </c>
      <c r="S1814" t="s">
        <v>43</v>
      </c>
      <c r="T1814" t="s">
        <v>44</v>
      </c>
      <c r="U1814">
        <v>205</v>
      </c>
      <c r="V1814">
        <v>3805</v>
      </c>
      <c r="Y1814" t="s">
        <v>45</v>
      </c>
      <c r="Z1814">
        <v>217.11600000000001</v>
      </c>
      <c r="AA1814">
        <v>1</v>
      </c>
      <c r="AB1814" t="s">
        <v>46</v>
      </c>
      <c r="AC1814">
        <v>9.44</v>
      </c>
      <c r="AD1814">
        <v>30</v>
      </c>
      <c r="AE1814">
        <v>101</v>
      </c>
      <c r="AF1814">
        <v>1</v>
      </c>
      <c r="AH1814">
        <v>1</v>
      </c>
      <c r="AJ1814">
        <v>2</v>
      </c>
      <c r="AK1814">
        <v>0</v>
      </c>
      <c r="AL1814">
        <v>2</v>
      </c>
      <c r="AM1814">
        <v>18.88</v>
      </c>
      <c r="AN1814">
        <v>0.92</v>
      </c>
    </row>
    <row r="1815" spans="1:40" x14ac:dyDescent="0.25">
      <c r="A1815" t="s">
        <v>40</v>
      </c>
      <c r="B1815">
        <v>51</v>
      </c>
      <c r="C1815">
        <v>75</v>
      </c>
      <c r="D1815">
        <v>2</v>
      </c>
      <c r="E1815">
        <v>121141700</v>
      </c>
      <c r="F1815">
        <v>3.8</v>
      </c>
      <c r="G1815">
        <v>1</v>
      </c>
      <c r="H1815">
        <v>9.44</v>
      </c>
      <c r="I1815">
        <v>0.46</v>
      </c>
      <c r="J1815" t="s">
        <v>41</v>
      </c>
      <c r="K1815" s="1">
        <v>42559.059421296297</v>
      </c>
      <c r="L1815">
        <v>75</v>
      </c>
      <c r="M1815">
        <v>38.905000000000001</v>
      </c>
      <c r="N1815">
        <v>-67.943299999999994</v>
      </c>
      <c r="P1815" t="s">
        <v>48</v>
      </c>
      <c r="R1815">
        <v>25.56</v>
      </c>
      <c r="S1815" t="s">
        <v>43</v>
      </c>
      <c r="T1815" t="s">
        <v>44</v>
      </c>
      <c r="U1815">
        <v>205</v>
      </c>
      <c r="V1815">
        <v>3805</v>
      </c>
      <c r="Y1815" t="s">
        <v>45</v>
      </c>
      <c r="Z1815">
        <v>217.11600000000001</v>
      </c>
      <c r="AA1815">
        <v>1</v>
      </c>
      <c r="AB1815" t="s">
        <v>46</v>
      </c>
      <c r="AC1815">
        <v>9.44</v>
      </c>
      <c r="AD1815">
        <v>30</v>
      </c>
      <c r="AE1815">
        <v>101</v>
      </c>
      <c r="AF1815">
        <v>1</v>
      </c>
      <c r="AH1815">
        <v>1</v>
      </c>
      <c r="AJ1815">
        <v>2</v>
      </c>
      <c r="AK1815">
        <v>0</v>
      </c>
      <c r="AL1815">
        <v>2</v>
      </c>
      <c r="AM1815">
        <v>18.88</v>
      </c>
      <c r="AN1815">
        <v>0.92</v>
      </c>
    </row>
    <row r="1816" spans="1:40" x14ac:dyDescent="0.25">
      <c r="A1816" t="s">
        <v>40</v>
      </c>
      <c r="B1816">
        <v>51</v>
      </c>
      <c r="C1816">
        <v>75</v>
      </c>
      <c r="D1816">
        <v>2</v>
      </c>
      <c r="E1816">
        <v>121150000</v>
      </c>
      <c r="F1816">
        <v>5.2</v>
      </c>
      <c r="G1816">
        <v>1</v>
      </c>
      <c r="H1816">
        <v>9.44</v>
      </c>
      <c r="I1816">
        <v>0.46</v>
      </c>
      <c r="J1816" t="s">
        <v>41</v>
      </c>
      <c r="K1816" s="1">
        <v>42559.059421296297</v>
      </c>
      <c r="L1816">
        <v>75</v>
      </c>
      <c r="M1816">
        <v>38.905000000000001</v>
      </c>
      <c r="N1816">
        <v>-67.943299999999994</v>
      </c>
      <c r="P1816" t="s">
        <v>48</v>
      </c>
      <c r="R1816">
        <v>25.56</v>
      </c>
      <c r="S1816" t="s">
        <v>43</v>
      </c>
      <c r="T1816" t="s">
        <v>44</v>
      </c>
      <c r="U1816">
        <v>205</v>
      </c>
      <c r="V1816">
        <v>3805</v>
      </c>
      <c r="Y1816" t="s">
        <v>45</v>
      </c>
      <c r="Z1816">
        <v>217.11600000000001</v>
      </c>
      <c r="AA1816">
        <v>1</v>
      </c>
      <c r="AB1816" t="s">
        <v>46</v>
      </c>
      <c r="AC1816">
        <v>9.44</v>
      </c>
      <c r="AD1816">
        <v>30</v>
      </c>
      <c r="AE1816">
        <v>101</v>
      </c>
      <c r="AF1816">
        <v>1</v>
      </c>
      <c r="AH1816">
        <v>1</v>
      </c>
      <c r="AJ1816">
        <v>1</v>
      </c>
      <c r="AK1816">
        <v>0</v>
      </c>
      <c r="AL1816">
        <v>1</v>
      </c>
      <c r="AM1816">
        <v>9.44</v>
      </c>
      <c r="AN1816">
        <v>0.46</v>
      </c>
    </row>
    <row r="1817" spans="1:40" x14ac:dyDescent="0.25">
      <c r="A1817" t="s">
        <v>40</v>
      </c>
      <c r="B1817">
        <v>51</v>
      </c>
      <c r="C1817">
        <v>75</v>
      </c>
      <c r="D1817">
        <v>2</v>
      </c>
      <c r="E1817">
        <v>132050000</v>
      </c>
      <c r="F1817">
        <v>2.9</v>
      </c>
      <c r="G1817">
        <v>1</v>
      </c>
      <c r="H1817">
        <v>9.44</v>
      </c>
      <c r="I1817">
        <v>0.46</v>
      </c>
      <c r="J1817" t="s">
        <v>41</v>
      </c>
      <c r="K1817" s="1">
        <v>42559.059421296297</v>
      </c>
      <c r="L1817">
        <v>75</v>
      </c>
      <c r="M1817">
        <v>38.905000000000001</v>
      </c>
      <c r="N1817">
        <v>-67.943299999999994</v>
      </c>
      <c r="P1817" t="s">
        <v>48</v>
      </c>
      <c r="R1817">
        <v>25.56</v>
      </c>
      <c r="S1817" t="s">
        <v>43</v>
      </c>
      <c r="T1817" t="s">
        <v>44</v>
      </c>
      <c r="U1817">
        <v>205</v>
      </c>
      <c r="V1817">
        <v>3805</v>
      </c>
      <c r="Y1817" t="s">
        <v>45</v>
      </c>
      <c r="Z1817">
        <v>217.11600000000001</v>
      </c>
      <c r="AA1817">
        <v>1</v>
      </c>
      <c r="AB1817" t="s">
        <v>46</v>
      </c>
      <c r="AC1817">
        <v>9.44</v>
      </c>
      <c r="AD1817">
        <v>30</v>
      </c>
      <c r="AE1817">
        <v>101</v>
      </c>
      <c r="AF1817">
        <v>1</v>
      </c>
      <c r="AH1817">
        <v>1</v>
      </c>
      <c r="AJ1817">
        <v>2</v>
      </c>
      <c r="AK1817">
        <v>0</v>
      </c>
      <c r="AL1817">
        <v>2</v>
      </c>
      <c r="AM1817">
        <v>18.88</v>
      </c>
      <c r="AN1817">
        <v>0.92</v>
      </c>
    </row>
    <row r="1818" spans="1:40" x14ac:dyDescent="0.25">
      <c r="A1818" t="s">
        <v>40</v>
      </c>
      <c r="B1818">
        <v>51</v>
      </c>
      <c r="C1818">
        <v>75</v>
      </c>
      <c r="D1818">
        <v>2</v>
      </c>
      <c r="E1818">
        <v>132050000</v>
      </c>
      <c r="F1818">
        <v>3</v>
      </c>
      <c r="G1818">
        <v>1</v>
      </c>
      <c r="H1818">
        <v>9.44</v>
      </c>
      <c r="I1818">
        <v>0.46</v>
      </c>
      <c r="J1818" t="s">
        <v>41</v>
      </c>
      <c r="K1818" s="1">
        <v>42559.059421296297</v>
      </c>
      <c r="L1818">
        <v>75</v>
      </c>
      <c r="M1818">
        <v>38.905000000000001</v>
      </c>
      <c r="N1818">
        <v>-67.943299999999994</v>
      </c>
      <c r="P1818" t="s">
        <v>48</v>
      </c>
      <c r="R1818">
        <v>25.56</v>
      </c>
      <c r="S1818" t="s">
        <v>43</v>
      </c>
      <c r="T1818" t="s">
        <v>44</v>
      </c>
      <c r="U1818">
        <v>205</v>
      </c>
      <c r="V1818">
        <v>3805</v>
      </c>
      <c r="Y1818" t="s">
        <v>45</v>
      </c>
      <c r="Z1818">
        <v>217.11600000000001</v>
      </c>
      <c r="AA1818">
        <v>1</v>
      </c>
      <c r="AB1818" t="s">
        <v>46</v>
      </c>
      <c r="AC1818">
        <v>9.44</v>
      </c>
      <c r="AD1818">
        <v>30</v>
      </c>
      <c r="AE1818">
        <v>101</v>
      </c>
      <c r="AF1818">
        <v>1</v>
      </c>
      <c r="AH1818">
        <v>1</v>
      </c>
      <c r="AJ1818">
        <v>2</v>
      </c>
      <c r="AK1818">
        <v>0</v>
      </c>
      <c r="AL1818">
        <v>2</v>
      </c>
      <c r="AM1818">
        <v>18.88</v>
      </c>
      <c r="AN1818">
        <v>0.92</v>
      </c>
    </row>
    <row r="1819" spans="1:40" x14ac:dyDescent="0.25">
      <c r="A1819" t="s">
        <v>40</v>
      </c>
      <c r="B1819">
        <v>51</v>
      </c>
      <c r="C1819">
        <v>75</v>
      </c>
      <c r="D1819">
        <v>2</v>
      </c>
      <c r="E1819">
        <v>132051000</v>
      </c>
      <c r="F1819">
        <v>4</v>
      </c>
      <c r="G1819">
        <v>1</v>
      </c>
      <c r="H1819">
        <v>9.44</v>
      </c>
      <c r="I1819">
        <v>0.46</v>
      </c>
      <c r="J1819" t="s">
        <v>41</v>
      </c>
      <c r="K1819" s="1">
        <v>42559.059421296297</v>
      </c>
      <c r="L1819">
        <v>75</v>
      </c>
      <c r="M1819">
        <v>38.905000000000001</v>
      </c>
      <c r="N1819">
        <v>-67.943299999999994</v>
      </c>
      <c r="P1819" t="s">
        <v>48</v>
      </c>
      <c r="R1819">
        <v>25.56</v>
      </c>
      <c r="S1819" t="s">
        <v>43</v>
      </c>
      <c r="T1819" t="s">
        <v>44</v>
      </c>
      <c r="U1819">
        <v>205</v>
      </c>
      <c r="V1819">
        <v>3805</v>
      </c>
      <c r="Y1819" t="s">
        <v>45</v>
      </c>
      <c r="Z1819">
        <v>217.11600000000001</v>
      </c>
      <c r="AA1819">
        <v>1</v>
      </c>
      <c r="AB1819" t="s">
        <v>46</v>
      </c>
      <c r="AC1819">
        <v>9.44</v>
      </c>
      <c r="AD1819">
        <v>30</v>
      </c>
      <c r="AE1819">
        <v>101</v>
      </c>
      <c r="AF1819">
        <v>1</v>
      </c>
      <c r="AH1819">
        <v>1</v>
      </c>
      <c r="AJ1819">
        <v>9</v>
      </c>
      <c r="AK1819">
        <v>0</v>
      </c>
      <c r="AL1819">
        <v>9</v>
      </c>
      <c r="AM1819">
        <v>84.96</v>
      </c>
      <c r="AN1819">
        <v>4.1500000000000004</v>
      </c>
    </row>
    <row r="1820" spans="1:40" x14ac:dyDescent="0.25">
      <c r="A1820" t="s">
        <v>40</v>
      </c>
      <c r="B1820">
        <v>51</v>
      </c>
      <c r="C1820">
        <v>75</v>
      </c>
      <c r="D1820">
        <v>2</v>
      </c>
      <c r="E1820">
        <v>132051000</v>
      </c>
      <c r="F1820">
        <v>4.8</v>
      </c>
      <c r="G1820">
        <v>1</v>
      </c>
      <c r="H1820">
        <v>9.44</v>
      </c>
      <c r="I1820">
        <v>0.46</v>
      </c>
      <c r="J1820" t="s">
        <v>41</v>
      </c>
      <c r="K1820" s="1">
        <v>42559.059421296297</v>
      </c>
      <c r="L1820">
        <v>75</v>
      </c>
      <c r="M1820">
        <v>38.905000000000001</v>
      </c>
      <c r="N1820">
        <v>-67.943299999999994</v>
      </c>
      <c r="P1820" t="s">
        <v>48</v>
      </c>
      <c r="R1820">
        <v>25.56</v>
      </c>
      <c r="S1820" t="s">
        <v>43</v>
      </c>
      <c r="T1820" t="s">
        <v>44</v>
      </c>
      <c r="U1820">
        <v>205</v>
      </c>
      <c r="V1820">
        <v>3805</v>
      </c>
      <c r="Y1820" t="s">
        <v>45</v>
      </c>
      <c r="Z1820">
        <v>217.11600000000001</v>
      </c>
      <c r="AA1820">
        <v>1</v>
      </c>
      <c r="AB1820" t="s">
        <v>46</v>
      </c>
      <c r="AC1820">
        <v>9.44</v>
      </c>
      <c r="AD1820">
        <v>30</v>
      </c>
      <c r="AE1820">
        <v>101</v>
      </c>
      <c r="AF1820">
        <v>1</v>
      </c>
      <c r="AH1820">
        <v>1</v>
      </c>
      <c r="AJ1820">
        <v>9</v>
      </c>
      <c r="AK1820">
        <v>0</v>
      </c>
      <c r="AL1820">
        <v>9</v>
      </c>
      <c r="AM1820">
        <v>84.96</v>
      </c>
      <c r="AN1820">
        <v>4.1500000000000004</v>
      </c>
    </row>
    <row r="1821" spans="1:40" x14ac:dyDescent="0.25">
      <c r="A1821" t="s">
        <v>40</v>
      </c>
      <c r="B1821">
        <v>51</v>
      </c>
      <c r="C1821">
        <v>75</v>
      </c>
      <c r="D1821">
        <v>2</v>
      </c>
      <c r="E1821">
        <v>132051000</v>
      </c>
      <c r="F1821">
        <v>6</v>
      </c>
      <c r="G1821">
        <v>1</v>
      </c>
      <c r="H1821">
        <v>9.44</v>
      </c>
      <c r="I1821">
        <v>0.46</v>
      </c>
      <c r="J1821" t="s">
        <v>41</v>
      </c>
      <c r="K1821" s="1">
        <v>42559.059421296297</v>
      </c>
      <c r="L1821">
        <v>75</v>
      </c>
      <c r="M1821">
        <v>38.905000000000001</v>
      </c>
      <c r="N1821">
        <v>-67.943299999999994</v>
      </c>
      <c r="P1821" t="s">
        <v>48</v>
      </c>
      <c r="R1821">
        <v>25.56</v>
      </c>
      <c r="S1821" t="s">
        <v>43</v>
      </c>
      <c r="T1821" t="s">
        <v>44</v>
      </c>
      <c r="U1821">
        <v>205</v>
      </c>
      <c r="V1821">
        <v>3805</v>
      </c>
      <c r="Y1821" t="s">
        <v>45</v>
      </c>
      <c r="Z1821">
        <v>217.11600000000001</v>
      </c>
      <c r="AA1821">
        <v>1</v>
      </c>
      <c r="AB1821" t="s">
        <v>46</v>
      </c>
      <c r="AC1821">
        <v>9.44</v>
      </c>
      <c r="AD1821">
        <v>30</v>
      </c>
      <c r="AE1821">
        <v>101</v>
      </c>
      <c r="AF1821">
        <v>1</v>
      </c>
      <c r="AH1821">
        <v>1</v>
      </c>
      <c r="AJ1821">
        <v>9</v>
      </c>
      <c r="AK1821">
        <v>0</v>
      </c>
      <c r="AL1821">
        <v>9</v>
      </c>
      <c r="AM1821">
        <v>84.96</v>
      </c>
      <c r="AN1821">
        <v>4.1500000000000004</v>
      </c>
    </row>
    <row r="1822" spans="1:40" x14ac:dyDescent="0.25">
      <c r="A1822" t="s">
        <v>40</v>
      </c>
      <c r="B1822">
        <v>51</v>
      </c>
      <c r="C1822">
        <v>75</v>
      </c>
      <c r="D1822">
        <v>2</v>
      </c>
      <c r="E1822">
        <v>132051000</v>
      </c>
      <c r="F1822">
        <v>6.1</v>
      </c>
      <c r="G1822">
        <v>1</v>
      </c>
      <c r="H1822">
        <v>9.44</v>
      </c>
      <c r="I1822">
        <v>0.46</v>
      </c>
      <c r="J1822" t="s">
        <v>41</v>
      </c>
      <c r="K1822" s="1">
        <v>42559.059421296297</v>
      </c>
      <c r="L1822">
        <v>75</v>
      </c>
      <c r="M1822">
        <v>38.905000000000001</v>
      </c>
      <c r="N1822">
        <v>-67.943299999999994</v>
      </c>
      <c r="P1822" t="s">
        <v>48</v>
      </c>
      <c r="R1822">
        <v>25.56</v>
      </c>
      <c r="S1822" t="s">
        <v>43</v>
      </c>
      <c r="T1822" t="s">
        <v>44</v>
      </c>
      <c r="U1822">
        <v>205</v>
      </c>
      <c r="V1822">
        <v>3805</v>
      </c>
      <c r="Y1822" t="s">
        <v>45</v>
      </c>
      <c r="Z1822">
        <v>217.11600000000001</v>
      </c>
      <c r="AA1822">
        <v>1</v>
      </c>
      <c r="AB1822" t="s">
        <v>46</v>
      </c>
      <c r="AC1822">
        <v>9.44</v>
      </c>
      <c r="AD1822">
        <v>30</v>
      </c>
      <c r="AE1822">
        <v>101</v>
      </c>
      <c r="AF1822">
        <v>1</v>
      </c>
      <c r="AH1822">
        <v>1</v>
      </c>
      <c r="AJ1822">
        <v>9</v>
      </c>
      <c r="AK1822">
        <v>0</v>
      </c>
      <c r="AL1822">
        <v>9</v>
      </c>
      <c r="AM1822">
        <v>84.96</v>
      </c>
      <c r="AN1822">
        <v>4.1500000000000004</v>
      </c>
    </row>
    <row r="1823" spans="1:40" x14ac:dyDescent="0.25">
      <c r="A1823" t="s">
        <v>40</v>
      </c>
      <c r="B1823">
        <v>51</v>
      </c>
      <c r="C1823">
        <v>75</v>
      </c>
      <c r="D1823">
        <v>2</v>
      </c>
      <c r="E1823">
        <v>132051000</v>
      </c>
      <c r="F1823">
        <v>6.4</v>
      </c>
      <c r="G1823">
        <v>1</v>
      </c>
      <c r="H1823">
        <v>9.44</v>
      </c>
      <c r="I1823">
        <v>0.46</v>
      </c>
      <c r="J1823" t="s">
        <v>41</v>
      </c>
      <c r="K1823" s="1">
        <v>42559.059421296297</v>
      </c>
      <c r="L1823">
        <v>75</v>
      </c>
      <c r="M1823">
        <v>38.905000000000001</v>
      </c>
      <c r="N1823">
        <v>-67.943299999999994</v>
      </c>
      <c r="P1823" t="s">
        <v>48</v>
      </c>
      <c r="R1823">
        <v>25.56</v>
      </c>
      <c r="S1823" t="s">
        <v>43</v>
      </c>
      <c r="T1823" t="s">
        <v>44</v>
      </c>
      <c r="U1823">
        <v>205</v>
      </c>
      <c r="V1823">
        <v>3805</v>
      </c>
      <c r="Y1823" t="s">
        <v>45</v>
      </c>
      <c r="Z1823">
        <v>217.11600000000001</v>
      </c>
      <c r="AA1823">
        <v>1</v>
      </c>
      <c r="AB1823" t="s">
        <v>46</v>
      </c>
      <c r="AC1823">
        <v>9.44</v>
      </c>
      <c r="AD1823">
        <v>30</v>
      </c>
      <c r="AE1823">
        <v>101</v>
      </c>
      <c r="AF1823">
        <v>1</v>
      </c>
      <c r="AH1823">
        <v>1</v>
      </c>
      <c r="AJ1823">
        <v>9</v>
      </c>
      <c r="AK1823">
        <v>0</v>
      </c>
      <c r="AL1823">
        <v>9</v>
      </c>
      <c r="AM1823">
        <v>84.96</v>
      </c>
      <c r="AN1823">
        <v>4.1500000000000004</v>
      </c>
    </row>
    <row r="1824" spans="1:40" x14ac:dyDescent="0.25">
      <c r="A1824" t="s">
        <v>40</v>
      </c>
      <c r="B1824">
        <v>51</v>
      </c>
      <c r="C1824">
        <v>75</v>
      </c>
      <c r="D1824">
        <v>2</v>
      </c>
      <c r="E1824">
        <v>132051000</v>
      </c>
      <c r="F1824">
        <v>7</v>
      </c>
      <c r="G1824">
        <v>2</v>
      </c>
      <c r="H1824">
        <v>18.88</v>
      </c>
      <c r="I1824">
        <v>0.92</v>
      </c>
      <c r="J1824" t="s">
        <v>41</v>
      </c>
      <c r="K1824" s="1">
        <v>42559.059421296297</v>
      </c>
      <c r="L1824">
        <v>75</v>
      </c>
      <c r="M1824">
        <v>38.905000000000001</v>
      </c>
      <c r="N1824">
        <v>-67.943299999999994</v>
      </c>
      <c r="P1824" t="s">
        <v>48</v>
      </c>
      <c r="R1824">
        <v>25.56</v>
      </c>
      <c r="S1824" t="s">
        <v>43</v>
      </c>
      <c r="T1824" t="s">
        <v>44</v>
      </c>
      <c r="U1824">
        <v>205</v>
      </c>
      <c r="V1824">
        <v>3805</v>
      </c>
      <c r="Y1824" t="s">
        <v>45</v>
      </c>
      <c r="Z1824">
        <v>217.11600000000001</v>
      </c>
      <c r="AA1824">
        <v>1</v>
      </c>
      <c r="AB1824" t="s">
        <v>46</v>
      </c>
      <c r="AC1824">
        <v>9.44</v>
      </c>
      <c r="AD1824">
        <v>30</v>
      </c>
      <c r="AE1824">
        <v>101</v>
      </c>
      <c r="AF1824">
        <v>1</v>
      </c>
      <c r="AH1824">
        <v>1</v>
      </c>
      <c r="AJ1824">
        <v>9</v>
      </c>
      <c r="AK1824">
        <v>0</v>
      </c>
      <c r="AL1824">
        <v>9</v>
      </c>
      <c r="AM1824">
        <v>84.96</v>
      </c>
      <c r="AN1824">
        <v>4.1500000000000004</v>
      </c>
    </row>
    <row r="1825" spans="1:40" x14ac:dyDescent="0.25">
      <c r="A1825" t="s">
        <v>40</v>
      </c>
      <c r="B1825">
        <v>51</v>
      </c>
      <c r="C1825">
        <v>75</v>
      </c>
      <c r="D1825">
        <v>2</v>
      </c>
      <c r="E1825">
        <v>132051000</v>
      </c>
      <c r="F1825">
        <v>9</v>
      </c>
      <c r="G1825">
        <v>1</v>
      </c>
      <c r="H1825">
        <v>9.44</v>
      </c>
      <c r="I1825">
        <v>0.46</v>
      </c>
      <c r="J1825" t="s">
        <v>41</v>
      </c>
      <c r="K1825" s="1">
        <v>42559.059421296297</v>
      </c>
      <c r="L1825">
        <v>75</v>
      </c>
      <c r="M1825">
        <v>38.905000000000001</v>
      </c>
      <c r="N1825">
        <v>-67.943299999999994</v>
      </c>
      <c r="P1825" t="s">
        <v>48</v>
      </c>
      <c r="R1825">
        <v>25.56</v>
      </c>
      <c r="S1825" t="s">
        <v>43</v>
      </c>
      <c r="T1825" t="s">
        <v>44</v>
      </c>
      <c r="U1825">
        <v>205</v>
      </c>
      <c r="V1825">
        <v>3805</v>
      </c>
      <c r="Y1825" t="s">
        <v>45</v>
      </c>
      <c r="Z1825">
        <v>217.11600000000001</v>
      </c>
      <c r="AA1825">
        <v>1</v>
      </c>
      <c r="AB1825" t="s">
        <v>46</v>
      </c>
      <c r="AC1825">
        <v>9.44</v>
      </c>
      <c r="AD1825">
        <v>30</v>
      </c>
      <c r="AE1825">
        <v>101</v>
      </c>
      <c r="AF1825">
        <v>1</v>
      </c>
      <c r="AH1825">
        <v>1</v>
      </c>
      <c r="AJ1825">
        <v>9</v>
      </c>
      <c r="AK1825">
        <v>0</v>
      </c>
      <c r="AL1825">
        <v>9</v>
      </c>
      <c r="AM1825">
        <v>84.96</v>
      </c>
      <c r="AN1825">
        <v>4.1500000000000004</v>
      </c>
    </row>
    <row r="1826" spans="1:40" x14ac:dyDescent="0.25">
      <c r="A1826" t="s">
        <v>40</v>
      </c>
      <c r="B1826">
        <v>51</v>
      </c>
      <c r="C1826">
        <v>75</v>
      </c>
      <c r="D1826">
        <v>2</v>
      </c>
      <c r="E1826">
        <v>132051000</v>
      </c>
      <c r="F1826">
        <v>9.4</v>
      </c>
      <c r="G1826">
        <v>1</v>
      </c>
      <c r="H1826">
        <v>9.44</v>
      </c>
      <c r="I1826">
        <v>0.46</v>
      </c>
      <c r="J1826" t="s">
        <v>41</v>
      </c>
      <c r="K1826" s="1">
        <v>42559.059421296297</v>
      </c>
      <c r="L1826">
        <v>75</v>
      </c>
      <c r="M1826">
        <v>38.905000000000001</v>
      </c>
      <c r="N1826">
        <v>-67.943299999999994</v>
      </c>
      <c r="P1826" t="s">
        <v>48</v>
      </c>
      <c r="R1826">
        <v>25.56</v>
      </c>
      <c r="S1826" t="s">
        <v>43</v>
      </c>
      <c r="T1826" t="s">
        <v>44</v>
      </c>
      <c r="U1826">
        <v>205</v>
      </c>
      <c r="V1826">
        <v>3805</v>
      </c>
      <c r="Y1826" t="s">
        <v>45</v>
      </c>
      <c r="Z1826">
        <v>217.11600000000001</v>
      </c>
      <c r="AA1826">
        <v>1</v>
      </c>
      <c r="AB1826" t="s">
        <v>46</v>
      </c>
      <c r="AC1826">
        <v>9.44</v>
      </c>
      <c r="AD1826">
        <v>30</v>
      </c>
      <c r="AE1826">
        <v>101</v>
      </c>
      <c r="AF1826">
        <v>1</v>
      </c>
      <c r="AH1826">
        <v>1</v>
      </c>
      <c r="AJ1826">
        <v>9</v>
      </c>
      <c r="AK1826">
        <v>0</v>
      </c>
      <c r="AL1826">
        <v>9</v>
      </c>
      <c r="AM1826">
        <v>84.96</v>
      </c>
      <c r="AN1826">
        <v>4.1500000000000004</v>
      </c>
    </row>
    <row r="1827" spans="1:40" x14ac:dyDescent="0.25">
      <c r="A1827" t="s">
        <v>40</v>
      </c>
      <c r="B1827">
        <v>51</v>
      </c>
      <c r="C1827">
        <v>75</v>
      </c>
      <c r="D1827">
        <v>2</v>
      </c>
      <c r="E1827">
        <v>132080000</v>
      </c>
      <c r="F1827">
        <v>2</v>
      </c>
      <c r="G1827">
        <v>1</v>
      </c>
      <c r="H1827">
        <v>9.44</v>
      </c>
      <c r="I1827">
        <v>0.46</v>
      </c>
      <c r="J1827" t="s">
        <v>41</v>
      </c>
      <c r="K1827" s="1">
        <v>42559.059421296297</v>
      </c>
      <c r="L1827">
        <v>75</v>
      </c>
      <c r="M1827">
        <v>38.905000000000001</v>
      </c>
      <c r="N1827">
        <v>-67.943299999999994</v>
      </c>
      <c r="P1827" t="s">
        <v>48</v>
      </c>
      <c r="R1827">
        <v>25.56</v>
      </c>
      <c r="S1827" t="s">
        <v>43</v>
      </c>
      <c r="T1827" t="s">
        <v>44</v>
      </c>
      <c r="U1827">
        <v>205</v>
      </c>
      <c r="V1827">
        <v>3805</v>
      </c>
      <c r="Y1827" t="s">
        <v>45</v>
      </c>
      <c r="Z1827">
        <v>217.11600000000001</v>
      </c>
      <c r="AA1827">
        <v>1</v>
      </c>
      <c r="AB1827" t="s">
        <v>46</v>
      </c>
      <c r="AC1827">
        <v>9.44</v>
      </c>
      <c r="AD1827">
        <v>30</v>
      </c>
      <c r="AE1827">
        <v>101</v>
      </c>
      <c r="AF1827">
        <v>1</v>
      </c>
      <c r="AH1827">
        <v>1</v>
      </c>
      <c r="AJ1827">
        <v>1</v>
      </c>
      <c r="AK1827">
        <v>0</v>
      </c>
      <c r="AL1827">
        <v>1</v>
      </c>
      <c r="AM1827">
        <v>9.44</v>
      </c>
      <c r="AN1827">
        <v>0.46</v>
      </c>
    </row>
    <row r="1828" spans="1:40" x14ac:dyDescent="0.25">
      <c r="A1828" t="s">
        <v>40</v>
      </c>
      <c r="B1828">
        <v>51</v>
      </c>
      <c r="C1828">
        <v>75</v>
      </c>
      <c r="D1828">
        <v>2</v>
      </c>
      <c r="E1828">
        <v>132080200</v>
      </c>
      <c r="F1828">
        <v>1.5</v>
      </c>
      <c r="G1828">
        <v>3</v>
      </c>
      <c r="H1828">
        <v>30.59</v>
      </c>
      <c r="I1828">
        <v>1.49</v>
      </c>
      <c r="J1828" t="s">
        <v>41</v>
      </c>
      <c r="K1828" s="1">
        <v>42559.059421296297</v>
      </c>
      <c r="L1828">
        <v>75</v>
      </c>
      <c r="M1828">
        <v>38.905000000000001</v>
      </c>
      <c r="N1828">
        <v>-67.943299999999994</v>
      </c>
      <c r="P1828" t="s">
        <v>48</v>
      </c>
      <c r="R1828">
        <v>25.56</v>
      </c>
      <c r="S1828" t="s">
        <v>43</v>
      </c>
      <c r="T1828" t="s">
        <v>44</v>
      </c>
      <c r="U1828">
        <v>205</v>
      </c>
      <c r="V1828">
        <v>3805</v>
      </c>
      <c r="Y1828" t="s">
        <v>45</v>
      </c>
      <c r="Z1828">
        <v>217.11600000000001</v>
      </c>
      <c r="AA1828">
        <v>1</v>
      </c>
      <c r="AB1828" t="s">
        <v>46</v>
      </c>
      <c r="AC1828">
        <v>9.44</v>
      </c>
      <c r="AD1828">
        <v>30</v>
      </c>
      <c r="AE1828">
        <v>101</v>
      </c>
      <c r="AF1828">
        <v>1</v>
      </c>
      <c r="AH1828">
        <v>1</v>
      </c>
      <c r="AJ1828">
        <v>25</v>
      </c>
      <c r="AK1828">
        <v>2</v>
      </c>
      <c r="AL1828">
        <v>27</v>
      </c>
      <c r="AM1828">
        <v>254.88</v>
      </c>
      <c r="AN1828">
        <v>12.44</v>
      </c>
    </row>
    <row r="1829" spans="1:40" x14ac:dyDescent="0.25">
      <c r="A1829" t="s">
        <v>40</v>
      </c>
      <c r="B1829">
        <v>51</v>
      </c>
      <c r="C1829">
        <v>75</v>
      </c>
      <c r="D1829">
        <v>2</v>
      </c>
      <c r="E1829">
        <v>132080200</v>
      </c>
      <c r="F1829">
        <v>1.7</v>
      </c>
      <c r="G1829">
        <v>2</v>
      </c>
      <c r="H1829">
        <v>20.39</v>
      </c>
      <c r="I1829">
        <v>0.99</v>
      </c>
      <c r="J1829" t="s">
        <v>41</v>
      </c>
      <c r="K1829" s="1">
        <v>42559.059421296297</v>
      </c>
      <c r="L1829">
        <v>75</v>
      </c>
      <c r="M1829">
        <v>38.905000000000001</v>
      </c>
      <c r="N1829">
        <v>-67.943299999999994</v>
      </c>
      <c r="P1829" t="s">
        <v>48</v>
      </c>
      <c r="R1829">
        <v>25.56</v>
      </c>
      <c r="S1829" t="s">
        <v>43</v>
      </c>
      <c r="T1829" t="s">
        <v>44</v>
      </c>
      <c r="U1829">
        <v>205</v>
      </c>
      <c r="V1829">
        <v>3805</v>
      </c>
      <c r="Y1829" t="s">
        <v>45</v>
      </c>
      <c r="Z1829">
        <v>217.11600000000001</v>
      </c>
      <c r="AA1829">
        <v>1</v>
      </c>
      <c r="AB1829" t="s">
        <v>46</v>
      </c>
      <c r="AC1829">
        <v>9.44</v>
      </c>
      <c r="AD1829">
        <v>30</v>
      </c>
      <c r="AE1829">
        <v>101</v>
      </c>
      <c r="AF1829">
        <v>1</v>
      </c>
      <c r="AH1829">
        <v>1</v>
      </c>
      <c r="AJ1829">
        <v>25</v>
      </c>
      <c r="AK1829">
        <v>2</v>
      </c>
      <c r="AL1829">
        <v>27</v>
      </c>
      <c r="AM1829">
        <v>254.88</v>
      </c>
      <c r="AN1829">
        <v>12.44</v>
      </c>
    </row>
    <row r="1830" spans="1:40" x14ac:dyDescent="0.25">
      <c r="A1830" t="s">
        <v>40</v>
      </c>
      <c r="B1830">
        <v>51</v>
      </c>
      <c r="C1830">
        <v>75</v>
      </c>
      <c r="D1830">
        <v>2</v>
      </c>
      <c r="E1830">
        <v>132080200</v>
      </c>
      <c r="F1830">
        <v>1.8</v>
      </c>
      <c r="G1830">
        <v>1</v>
      </c>
      <c r="H1830">
        <v>10.199999999999999</v>
      </c>
      <c r="I1830">
        <v>0.5</v>
      </c>
      <c r="J1830" t="s">
        <v>41</v>
      </c>
      <c r="K1830" s="1">
        <v>42559.059421296297</v>
      </c>
      <c r="L1830">
        <v>75</v>
      </c>
      <c r="M1830">
        <v>38.905000000000001</v>
      </c>
      <c r="N1830">
        <v>-67.943299999999994</v>
      </c>
      <c r="P1830" t="s">
        <v>48</v>
      </c>
      <c r="R1830">
        <v>25.56</v>
      </c>
      <c r="S1830" t="s">
        <v>43</v>
      </c>
      <c r="T1830" t="s">
        <v>44</v>
      </c>
      <c r="U1830">
        <v>205</v>
      </c>
      <c r="V1830">
        <v>3805</v>
      </c>
      <c r="Y1830" t="s">
        <v>45</v>
      </c>
      <c r="Z1830">
        <v>217.11600000000001</v>
      </c>
      <c r="AA1830">
        <v>1</v>
      </c>
      <c r="AB1830" t="s">
        <v>46</v>
      </c>
      <c r="AC1830">
        <v>9.44</v>
      </c>
      <c r="AD1830">
        <v>30</v>
      </c>
      <c r="AE1830">
        <v>101</v>
      </c>
      <c r="AF1830">
        <v>1</v>
      </c>
      <c r="AH1830">
        <v>1</v>
      </c>
      <c r="AJ1830">
        <v>25</v>
      </c>
      <c r="AK1830">
        <v>2</v>
      </c>
      <c r="AL1830">
        <v>27</v>
      </c>
      <c r="AM1830">
        <v>254.88</v>
      </c>
      <c r="AN1830">
        <v>12.44</v>
      </c>
    </row>
    <row r="1831" spans="1:40" x14ac:dyDescent="0.25">
      <c r="A1831" t="s">
        <v>40</v>
      </c>
      <c r="B1831">
        <v>51</v>
      </c>
      <c r="C1831">
        <v>75</v>
      </c>
      <c r="D1831">
        <v>2</v>
      </c>
      <c r="E1831">
        <v>132080200</v>
      </c>
      <c r="F1831">
        <v>2</v>
      </c>
      <c r="G1831">
        <v>8</v>
      </c>
      <c r="H1831">
        <v>81.56</v>
      </c>
      <c r="I1831">
        <v>3.98</v>
      </c>
      <c r="J1831" t="s">
        <v>41</v>
      </c>
      <c r="K1831" s="1">
        <v>42559.059421296297</v>
      </c>
      <c r="L1831">
        <v>75</v>
      </c>
      <c r="M1831">
        <v>38.905000000000001</v>
      </c>
      <c r="N1831">
        <v>-67.943299999999994</v>
      </c>
      <c r="P1831" t="s">
        <v>48</v>
      </c>
      <c r="R1831">
        <v>25.56</v>
      </c>
      <c r="S1831" t="s">
        <v>43</v>
      </c>
      <c r="T1831" t="s">
        <v>44</v>
      </c>
      <c r="U1831">
        <v>205</v>
      </c>
      <c r="V1831">
        <v>3805</v>
      </c>
      <c r="Y1831" t="s">
        <v>45</v>
      </c>
      <c r="Z1831">
        <v>217.11600000000001</v>
      </c>
      <c r="AA1831">
        <v>1</v>
      </c>
      <c r="AB1831" t="s">
        <v>46</v>
      </c>
      <c r="AC1831">
        <v>9.44</v>
      </c>
      <c r="AD1831">
        <v>30</v>
      </c>
      <c r="AE1831">
        <v>101</v>
      </c>
      <c r="AF1831">
        <v>1</v>
      </c>
      <c r="AH1831">
        <v>1</v>
      </c>
      <c r="AJ1831">
        <v>25</v>
      </c>
      <c r="AK1831">
        <v>2</v>
      </c>
      <c r="AL1831">
        <v>27</v>
      </c>
      <c r="AM1831">
        <v>254.88</v>
      </c>
      <c r="AN1831">
        <v>12.44</v>
      </c>
    </row>
    <row r="1832" spans="1:40" x14ac:dyDescent="0.25">
      <c r="A1832" t="s">
        <v>40</v>
      </c>
      <c r="B1832">
        <v>51</v>
      </c>
      <c r="C1832">
        <v>75</v>
      </c>
      <c r="D1832">
        <v>2</v>
      </c>
      <c r="E1832">
        <v>132080200</v>
      </c>
      <c r="F1832">
        <v>2.1</v>
      </c>
      <c r="G1832">
        <v>1</v>
      </c>
      <c r="H1832">
        <v>10.199999999999999</v>
      </c>
      <c r="I1832">
        <v>0.5</v>
      </c>
      <c r="J1832" t="s">
        <v>41</v>
      </c>
      <c r="K1832" s="1">
        <v>42559.059421296297</v>
      </c>
      <c r="L1832">
        <v>75</v>
      </c>
      <c r="M1832">
        <v>38.905000000000001</v>
      </c>
      <c r="N1832">
        <v>-67.943299999999994</v>
      </c>
      <c r="P1832" t="s">
        <v>48</v>
      </c>
      <c r="R1832">
        <v>25.56</v>
      </c>
      <c r="S1832" t="s">
        <v>43</v>
      </c>
      <c r="T1832" t="s">
        <v>44</v>
      </c>
      <c r="U1832">
        <v>205</v>
      </c>
      <c r="V1832">
        <v>3805</v>
      </c>
      <c r="Y1832" t="s">
        <v>45</v>
      </c>
      <c r="Z1832">
        <v>217.11600000000001</v>
      </c>
      <c r="AA1832">
        <v>1</v>
      </c>
      <c r="AB1832" t="s">
        <v>46</v>
      </c>
      <c r="AC1832">
        <v>9.44</v>
      </c>
      <c r="AD1832">
        <v>30</v>
      </c>
      <c r="AE1832">
        <v>101</v>
      </c>
      <c r="AF1832">
        <v>1</v>
      </c>
      <c r="AH1832">
        <v>1</v>
      </c>
      <c r="AJ1832">
        <v>25</v>
      </c>
      <c r="AK1832">
        <v>2</v>
      </c>
      <c r="AL1832">
        <v>27</v>
      </c>
      <c r="AM1832">
        <v>254.88</v>
      </c>
      <c r="AN1832">
        <v>12.44</v>
      </c>
    </row>
    <row r="1833" spans="1:40" x14ac:dyDescent="0.25">
      <c r="A1833" t="s">
        <v>40</v>
      </c>
      <c r="B1833">
        <v>51</v>
      </c>
      <c r="C1833">
        <v>75</v>
      </c>
      <c r="D1833">
        <v>2</v>
      </c>
      <c r="E1833">
        <v>132080200</v>
      </c>
      <c r="F1833">
        <v>2.2999999999999998</v>
      </c>
      <c r="G1833">
        <v>3</v>
      </c>
      <c r="H1833">
        <v>30.59</v>
      </c>
      <c r="I1833">
        <v>1.49</v>
      </c>
      <c r="J1833" t="s">
        <v>41</v>
      </c>
      <c r="K1833" s="1">
        <v>42559.059421296297</v>
      </c>
      <c r="L1833">
        <v>75</v>
      </c>
      <c r="M1833">
        <v>38.905000000000001</v>
      </c>
      <c r="N1833">
        <v>-67.943299999999994</v>
      </c>
      <c r="P1833" t="s">
        <v>48</v>
      </c>
      <c r="R1833">
        <v>25.56</v>
      </c>
      <c r="S1833" t="s">
        <v>43</v>
      </c>
      <c r="T1833" t="s">
        <v>44</v>
      </c>
      <c r="U1833">
        <v>205</v>
      </c>
      <c r="V1833">
        <v>3805</v>
      </c>
      <c r="Y1833" t="s">
        <v>45</v>
      </c>
      <c r="Z1833">
        <v>217.11600000000001</v>
      </c>
      <c r="AA1833">
        <v>1</v>
      </c>
      <c r="AB1833" t="s">
        <v>46</v>
      </c>
      <c r="AC1833">
        <v>9.44</v>
      </c>
      <c r="AD1833">
        <v>30</v>
      </c>
      <c r="AE1833">
        <v>101</v>
      </c>
      <c r="AF1833">
        <v>1</v>
      </c>
      <c r="AH1833">
        <v>1</v>
      </c>
      <c r="AJ1833">
        <v>25</v>
      </c>
      <c r="AK1833">
        <v>2</v>
      </c>
      <c r="AL1833">
        <v>27</v>
      </c>
      <c r="AM1833">
        <v>254.88</v>
      </c>
      <c r="AN1833">
        <v>12.44</v>
      </c>
    </row>
    <row r="1834" spans="1:40" x14ac:dyDescent="0.25">
      <c r="A1834" t="s">
        <v>40</v>
      </c>
      <c r="B1834">
        <v>51</v>
      </c>
      <c r="C1834">
        <v>75</v>
      </c>
      <c r="D1834">
        <v>2</v>
      </c>
      <c r="E1834">
        <v>132080200</v>
      </c>
      <c r="F1834">
        <v>3</v>
      </c>
      <c r="G1834">
        <v>1</v>
      </c>
      <c r="H1834">
        <v>10.199999999999999</v>
      </c>
      <c r="I1834">
        <v>0.5</v>
      </c>
      <c r="J1834" t="s">
        <v>41</v>
      </c>
      <c r="K1834" s="1">
        <v>42559.059421296297</v>
      </c>
      <c r="L1834">
        <v>75</v>
      </c>
      <c r="M1834">
        <v>38.905000000000001</v>
      </c>
      <c r="N1834">
        <v>-67.943299999999994</v>
      </c>
      <c r="P1834" t="s">
        <v>48</v>
      </c>
      <c r="R1834">
        <v>25.56</v>
      </c>
      <c r="S1834" t="s">
        <v>43</v>
      </c>
      <c r="T1834" t="s">
        <v>44</v>
      </c>
      <c r="U1834">
        <v>205</v>
      </c>
      <c r="V1834">
        <v>3805</v>
      </c>
      <c r="Y1834" t="s">
        <v>45</v>
      </c>
      <c r="Z1834">
        <v>217.11600000000001</v>
      </c>
      <c r="AA1834">
        <v>1</v>
      </c>
      <c r="AB1834" t="s">
        <v>46</v>
      </c>
      <c r="AC1834">
        <v>9.44</v>
      </c>
      <c r="AD1834">
        <v>30</v>
      </c>
      <c r="AE1834">
        <v>101</v>
      </c>
      <c r="AF1834">
        <v>1</v>
      </c>
      <c r="AH1834">
        <v>1</v>
      </c>
      <c r="AJ1834">
        <v>25</v>
      </c>
      <c r="AK1834">
        <v>2</v>
      </c>
      <c r="AL1834">
        <v>27</v>
      </c>
      <c r="AM1834">
        <v>254.88</v>
      </c>
      <c r="AN1834">
        <v>12.44</v>
      </c>
    </row>
    <row r="1835" spans="1:40" x14ac:dyDescent="0.25">
      <c r="A1835" t="s">
        <v>40</v>
      </c>
      <c r="B1835">
        <v>51</v>
      </c>
      <c r="C1835">
        <v>75</v>
      </c>
      <c r="D1835">
        <v>2</v>
      </c>
      <c r="E1835">
        <v>132080200</v>
      </c>
      <c r="F1835">
        <v>3.1</v>
      </c>
      <c r="G1835">
        <v>1</v>
      </c>
      <c r="H1835">
        <v>10.199999999999999</v>
      </c>
      <c r="I1835">
        <v>0.5</v>
      </c>
      <c r="J1835" t="s">
        <v>41</v>
      </c>
      <c r="K1835" s="1">
        <v>42559.059421296297</v>
      </c>
      <c r="L1835">
        <v>75</v>
      </c>
      <c r="M1835">
        <v>38.905000000000001</v>
      </c>
      <c r="N1835">
        <v>-67.943299999999994</v>
      </c>
      <c r="P1835" t="s">
        <v>48</v>
      </c>
      <c r="R1835">
        <v>25.56</v>
      </c>
      <c r="S1835" t="s">
        <v>43</v>
      </c>
      <c r="T1835" t="s">
        <v>44</v>
      </c>
      <c r="U1835">
        <v>205</v>
      </c>
      <c r="V1835">
        <v>3805</v>
      </c>
      <c r="Y1835" t="s">
        <v>45</v>
      </c>
      <c r="Z1835">
        <v>217.11600000000001</v>
      </c>
      <c r="AA1835">
        <v>1</v>
      </c>
      <c r="AB1835" t="s">
        <v>46</v>
      </c>
      <c r="AC1835">
        <v>9.44</v>
      </c>
      <c r="AD1835">
        <v>30</v>
      </c>
      <c r="AE1835">
        <v>101</v>
      </c>
      <c r="AF1835">
        <v>1</v>
      </c>
      <c r="AH1835">
        <v>1</v>
      </c>
      <c r="AJ1835">
        <v>25</v>
      </c>
      <c r="AK1835">
        <v>2</v>
      </c>
      <c r="AL1835">
        <v>27</v>
      </c>
      <c r="AM1835">
        <v>254.88</v>
      </c>
      <c r="AN1835">
        <v>12.44</v>
      </c>
    </row>
    <row r="1836" spans="1:40" x14ac:dyDescent="0.25">
      <c r="A1836" t="s">
        <v>40</v>
      </c>
      <c r="B1836">
        <v>51</v>
      </c>
      <c r="C1836">
        <v>75</v>
      </c>
      <c r="D1836">
        <v>2</v>
      </c>
      <c r="E1836">
        <v>132080200</v>
      </c>
      <c r="F1836">
        <v>3.2</v>
      </c>
      <c r="G1836">
        <v>1</v>
      </c>
      <c r="H1836">
        <v>10.199999999999999</v>
      </c>
      <c r="I1836">
        <v>0.5</v>
      </c>
      <c r="J1836" t="s">
        <v>41</v>
      </c>
      <c r="K1836" s="1">
        <v>42559.059421296297</v>
      </c>
      <c r="L1836">
        <v>75</v>
      </c>
      <c r="M1836">
        <v>38.905000000000001</v>
      </c>
      <c r="N1836">
        <v>-67.943299999999994</v>
      </c>
      <c r="P1836" t="s">
        <v>48</v>
      </c>
      <c r="R1836">
        <v>25.56</v>
      </c>
      <c r="S1836" t="s">
        <v>43</v>
      </c>
      <c r="T1836" t="s">
        <v>44</v>
      </c>
      <c r="U1836">
        <v>205</v>
      </c>
      <c r="V1836">
        <v>3805</v>
      </c>
      <c r="Y1836" t="s">
        <v>45</v>
      </c>
      <c r="Z1836">
        <v>217.11600000000001</v>
      </c>
      <c r="AA1836">
        <v>1</v>
      </c>
      <c r="AB1836" t="s">
        <v>46</v>
      </c>
      <c r="AC1836">
        <v>9.44</v>
      </c>
      <c r="AD1836">
        <v>30</v>
      </c>
      <c r="AE1836">
        <v>101</v>
      </c>
      <c r="AF1836">
        <v>1</v>
      </c>
      <c r="AH1836">
        <v>1</v>
      </c>
      <c r="AJ1836">
        <v>25</v>
      </c>
      <c r="AK1836">
        <v>2</v>
      </c>
      <c r="AL1836">
        <v>27</v>
      </c>
      <c r="AM1836">
        <v>254.88</v>
      </c>
      <c r="AN1836">
        <v>12.44</v>
      </c>
    </row>
    <row r="1837" spans="1:40" x14ac:dyDescent="0.25">
      <c r="A1837" t="s">
        <v>40</v>
      </c>
      <c r="B1837">
        <v>51</v>
      </c>
      <c r="C1837">
        <v>75</v>
      </c>
      <c r="D1837">
        <v>2</v>
      </c>
      <c r="E1837">
        <v>132080200</v>
      </c>
      <c r="F1837">
        <v>3.4</v>
      </c>
      <c r="G1837">
        <v>1</v>
      </c>
      <c r="H1837">
        <v>10.199999999999999</v>
      </c>
      <c r="I1837">
        <v>0.5</v>
      </c>
      <c r="J1837" t="s">
        <v>41</v>
      </c>
      <c r="K1837" s="1">
        <v>42559.059421296297</v>
      </c>
      <c r="L1837">
        <v>75</v>
      </c>
      <c r="M1837">
        <v>38.905000000000001</v>
      </c>
      <c r="N1837">
        <v>-67.943299999999994</v>
      </c>
      <c r="P1837" t="s">
        <v>48</v>
      </c>
      <c r="R1837">
        <v>25.56</v>
      </c>
      <c r="S1837" t="s">
        <v>43</v>
      </c>
      <c r="T1837" t="s">
        <v>44</v>
      </c>
      <c r="U1837">
        <v>205</v>
      </c>
      <c r="V1837">
        <v>3805</v>
      </c>
      <c r="Y1837" t="s">
        <v>45</v>
      </c>
      <c r="Z1837">
        <v>217.11600000000001</v>
      </c>
      <c r="AA1837">
        <v>1</v>
      </c>
      <c r="AB1837" t="s">
        <v>46</v>
      </c>
      <c r="AC1837">
        <v>9.44</v>
      </c>
      <c r="AD1837">
        <v>30</v>
      </c>
      <c r="AE1837">
        <v>101</v>
      </c>
      <c r="AF1837">
        <v>1</v>
      </c>
      <c r="AH1837">
        <v>1</v>
      </c>
      <c r="AJ1837">
        <v>25</v>
      </c>
      <c r="AK1837">
        <v>2</v>
      </c>
      <c r="AL1837">
        <v>27</v>
      </c>
      <c r="AM1837">
        <v>254.88</v>
      </c>
      <c r="AN1837">
        <v>12.44</v>
      </c>
    </row>
    <row r="1838" spans="1:40" x14ac:dyDescent="0.25">
      <c r="A1838" t="s">
        <v>40</v>
      </c>
      <c r="B1838">
        <v>51</v>
      </c>
      <c r="C1838">
        <v>75</v>
      </c>
      <c r="D1838">
        <v>2</v>
      </c>
      <c r="E1838">
        <v>132080200</v>
      </c>
      <c r="F1838">
        <v>3.5</v>
      </c>
      <c r="G1838">
        <v>1</v>
      </c>
      <c r="H1838">
        <v>10.199999999999999</v>
      </c>
      <c r="I1838">
        <v>0.5</v>
      </c>
      <c r="J1838" t="s">
        <v>41</v>
      </c>
      <c r="K1838" s="1">
        <v>42559.059421296297</v>
      </c>
      <c r="L1838">
        <v>75</v>
      </c>
      <c r="M1838">
        <v>38.905000000000001</v>
      </c>
      <c r="N1838">
        <v>-67.943299999999994</v>
      </c>
      <c r="P1838" t="s">
        <v>48</v>
      </c>
      <c r="R1838">
        <v>25.56</v>
      </c>
      <c r="S1838" t="s">
        <v>43</v>
      </c>
      <c r="T1838" t="s">
        <v>44</v>
      </c>
      <c r="U1838">
        <v>205</v>
      </c>
      <c r="V1838">
        <v>3805</v>
      </c>
      <c r="Y1838" t="s">
        <v>45</v>
      </c>
      <c r="Z1838">
        <v>217.11600000000001</v>
      </c>
      <c r="AA1838">
        <v>1</v>
      </c>
      <c r="AB1838" t="s">
        <v>46</v>
      </c>
      <c r="AC1838">
        <v>9.44</v>
      </c>
      <c r="AD1838">
        <v>30</v>
      </c>
      <c r="AE1838">
        <v>101</v>
      </c>
      <c r="AF1838">
        <v>1</v>
      </c>
      <c r="AH1838">
        <v>1</v>
      </c>
      <c r="AJ1838">
        <v>25</v>
      </c>
      <c r="AK1838">
        <v>2</v>
      </c>
      <c r="AL1838">
        <v>27</v>
      </c>
      <c r="AM1838">
        <v>254.88</v>
      </c>
      <c r="AN1838">
        <v>12.44</v>
      </c>
    </row>
    <row r="1839" spans="1:40" x14ac:dyDescent="0.25">
      <c r="A1839" t="s">
        <v>40</v>
      </c>
      <c r="B1839">
        <v>51</v>
      </c>
      <c r="C1839">
        <v>75</v>
      </c>
      <c r="D1839">
        <v>2</v>
      </c>
      <c r="E1839">
        <v>132080200</v>
      </c>
      <c r="F1839">
        <v>4.0999999999999996</v>
      </c>
      <c r="G1839">
        <v>1</v>
      </c>
      <c r="H1839">
        <v>10.199999999999999</v>
      </c>
      <c r="I1839">
        <v>0.5</v>
      </c>
      <c r="J1839" t="s">
        <v>41</v>
      </c>
      <c r="K1839" s="1">
        <v>42559.059421296297</v>
      </c>
      <c r="L1839">
        <v>75</v>
      </c>
      <c r="M1839">
        <v>38.905000000000001</v>
      </c>
      <c r="N1839">
        <v>-67.943299999999994</v>
      </c>
      <c r="P1839" t="s">
        <v>48</v>
      </c>
      <c r="R1839">
        <v>25.56</v>
      </c>
      <c r="S1839" t="s">
        <v>43</v>
      </c>
      <c r="T1839" t="s">
        <v>44</v>
      </c>
      <c r="U1839">
        <v>205</v>
      </c>
      <c r="V1839">
        <v>3805</v>
      </c>
      <c r="Y1839" t="s">
        <v>45</v>
      </c>
      <c r="Z1839">
        <v>217.11600000000001</v>
      </c>
      <c r="AA1839">
        <v>1</v>
      </c>
      <c r="AB1839" t="s">
        <v>46</v>
      </c>
      <c r="AC1839">
        <v>9.44</v>
      </c>
      <c r="AD1839">
        <v>30</v>
      </c>
      <c r="AE1839">
        <v>101</v>
      </c>
      <c r="AF1839">
        <v>1</v>
      </c>
      <c r="AH1839">
        <v>1</v>
      </c>
      <c r="AJ1839">
        <v>25</v>
      </c>
      <c r="AK1839">
        <v>2</v>
      </c>
      <c r="AL1839">
        <v>27</v>
      </c>
      <c r="AM1839">
        <v>254.88</v>
      </c>
      <c r="AN1839">
        <v>12.44</v>
      </c>
    </row>
    <row r="1840" spans="1:40" x14ac:dyDescent="0.25">
      <c r="A1840" t="s">
        <v>40</v>
      </c>
      <c r="B1840">
        <v>51</v>
      </c>
      <c r="C1840">
        <v>75</v>
      </c>
      <c r="D1840">
        <v>2</v>
      </c>
      <c r="E1840">
        <v>132080200</v>
      </c>
      <c r="F1840">
        <v>5.4</v>
      </c>
      <c r="G1840">
        <v>1</v>
      </c>
      <c r="H1840">
        <v>10.199999999999999</v>
      </c>
      <c r="I1840">
        <v>0.5</v>
      </c>
      <c r="J1840" t="s">
        <v>41</v>
      </c>
      <c r="K1840" s="1">
        <v>42559.059421296297</v>
      </c>
      <c r="L1840">
        <v>75</v>
      </c>
      <c r="M1840">
        <v>38.905000000000001</v>
      </c>
      <c r="N1840">
        <v>-67.943299999999994</v>
      </c>
      <c r="P1840" t="s">
        <v>48</v>
      </c>
      <c r="R1840">
        <v>25.56</v>
      </c>
      <c r="S1840" t="s">
        <v>43</v>
      </c>
      <c r="T1840" t="s">
        <v>44</v>
      </c>
      <c r="U1840">
        <v>205</v>
      </c>
      <c r="V1840">
        <v>3805</v>
      </c>
      <c r="Y1840" t="s">
        <v>45</v>
      </c>
      <c r="Z1840">
        <v>217.11600000000001</v>
      </c>
      <c r="AA1840">
        <v>1</v>
      </c>
      <c r="AB1840" t="s">
        <v>46</v>
      </c>
      <c r="AC1840">
        <v>9.44</v>
      </c>
      <c r="AD1840">
        <v>30</v>
      </c>
      <c r="AE1840">
        <v>101</v>
      </c>
      <c r="AF1840">
        <v>1</v>
      </c>
      <c r="AH1840">
        <v>1</v>
      </c>
      <c r="AJ1840">
        <v>25</v>
      </c>
      <c r="AK1840">
        <v>2</v>
      </c>
      <c r="AL1840">
        <v>27</v>
      </c>
      <c r="AM1840">
        <v>254.88</v>
      </c>
      <c r="AN1840">
        <v>12.44</v>
      </c>
    </row>
    <row r="1841" spans="1:40" x14ac:dyDescent="0.25">
      <c r="A1841" t="s">
        <v>40</v>
      </c>
      <c r="B1841">
        <v>51</v>
      </c>
      <c r="C1841">
        <v>75</v>
      </c>
      <c r="D1841">
        <v>2</v>
      </c>
      <c r="E1841">
        <v>132080500</v>
      </c>
      <c r="F1841">
        <v>3.5</v>
      </c>
      <c r="G1841">
        <v>1</v>
      </c>
      <c r="H1841">
        <v>9.44</v>
      </c>
      <c r="I1841">
        <v>0.46</v>
      </c>
      <c r="J1841" t="s">
        <v>41</v>
      </c>
      <c r="K1841" s="1">
        <v>42559.059421296297</v>
      </c>
      <c r="L1841">
        <v>75</v>
      </c>
      <c r="M1841">
        <v>38.905000000000001</v>
      </c>
      <c r="N1841">
        <v>-67.943299999999994</v>
      </c>
      <c r="P1841" t="s">
        <v>48</v>
      </c>
      <c r="R1841">
        <v>25.56</v>
      </c>
      <c r="S1841" t="s">
        <v>43</v>
      </c>
      <c r="T1841" t="s">
        <v>44</v>
      </c>
      <c r="U1841">
        <v>205</v>
      </c>
      <c r="V1841">
        <v>3805</v>
      </c>
      <c r="Y1841" t="s">
        <v>45</v>
      </c>
      <c r="Z1841">
        <v>217.11600000000001</v>
      </c>
      <c r="AA1841">
        <v>1</v>
      </c>
      <c r="AB1841" t="s">
        <v>46</v>
      </c>
      <c r="AC1841">
        <v>9.44</v>
      </c>
      <c r="AD1841">
        <v>30</v>
      </c>
      <c r="AE1841">
        <v>101</v>
      </c>
      <c r="AF1841">
        <v>1</v>
      </c>
      <c r="AH1841">
        <v>1</v>
      </c>
      <c r="AJ1841">
        <v>1</v>
      </c>
      <c r="AK1841">
        <v>0</v>
      </c>
      <c r="AL1841">
        <v>1</v>
      </c>
      <c r="AM1841">
        <v>9.44</v>
      </c>
      <c r="AN1841">
        <v>0.46</v>
      </c>
    </row>
    <row r="1842" spans="1:40" x14ac:dyDescent="0.25">
      <c r="A1842" t="s">
        <v>40</v>
      </c>
      <c r="B1842">
        <v>51</v>
      </c>
      <c r="C1842">
        <v>75</v>
      </c>
      <c r="D1842">
        <v>2</v>
      </c>
      <c r="E1842">
        <v>132080902</v>
      </c>
      <c r="F1842">
        <v>2.7</v>
      </c>
      <c r="G1842">
        <v>1</v>
      </c>
      <c r="H1842">
        <v>12.98</v>
      </c>
      <c r="I1842">
        <v>0.63</v>
      </c>
      <c r="J1842" t="s">
        <v>41</v>
      </c>
      <c r="K1842" s="1">
        <v>42559.059421296297</v>
      </c>
      <c r="L1842">
        <v>75</v>
      </c>
      <c r="M1842">
        <v>38.905000000000001</v>
      </c>
      <c r="N1842">
        <v>-67.943299999999994</v>
      </c>
      <c r="P1842" t="s">
        <v>48</v>
      </c>
      <c r="R1842">
        <v>25.56</v>
      </c>
      <c r="S1842" t="s">
        <v>43</v>
      </c>
      <c r="T1842" t="s">
        <v>44</v>
      </c>
      <c r="U1842">
        <v>205</v>
      </c>
      <c r="V1842">
        <v>3805</v>
      </c>
      <c r="Y1842" t="s">
        <v>45</v>
      </c>
      <c r="Z1842">
        <v>217.11600000000001</v>
      </c>
      <c r="AA1842">
        <v>1</v>
      </c>
      <c r="AB1842" t="s">
        <v>46</v>
      </c>
      <c r="AC1842">
        <v>9.44</v>
      </c>
      <c r="AD1842">
        <v>30</v>
      </c>
      <c r="AE1842">
        <v>101</v>
      </c>
      <c r="AF1842">
        <v>1</v>
      </c>
      <c r="AH1842">
        <v>1</v>
      </c>
      <c r="AJ1842">
        <v>8</v>
      </c>
      <c r="AK1842">
        <v>3</v>
      </c>
      <c r="AL1842">
        <v>11</v>
      </c>
      <c r="AM1842">
        <v>103.84</v>
      </c>
      <c r="AN1842">
        <v>5.07</v>
      </c>
    </row>
    <row r="1843" spans="1:40" x14ac:dyDescent="0.25">
      <c r="A1843" t="s">
        <v>40</v>
      </c>
      <c r="B1843">
        <v>51</v>
      </c>
      <c r="C1843">
        <v>75</v>
      </c>
      <c r="D1843">
        <v>2</v>
      </c>
      <c r="E1843">
        <v>132080902</v>
      </c>
      <c r="F1843">
        <v>3.1</v>
      </c>
      <c r="G1843">
        <v>1</v>
      </c>
      <c r="H1843">
        <v>12.98</v>
      </c>
      <c r="I1843">
        <v>0.63</v>
      </c>
      <c r="J1843" t="s">
        <v>41</v>
      </c>
      <c r="K1843" s="1">
        <v>42559.059421296297</v>
      </c>
      <c r="L1843">
        <v>75</v>
      </c>
      <c r="M1843">
        <v>38.905000000000001</v>
      </c>
      <c r="N1843">
        <v>-67.943299999999994</v>
      </c>
      <c r="P1843" t="s">
        <v>48</v>
      </c>
      <c r="R1843">
        <v>25.56</v>
      </c>
      <c r="S1843" t="s">
        <v>43</v>
      </c>
      <c r="T1843" t="s">
        <v>44</v>
      </c>
      <c r="U1843">
        <v>205</v>
      </c>
      <c r="V1843">
        <v>3805</v>
      </c>
      <c r="Y1843" t="s">
        <v>45</v>
      </c>
      <c r="Z1843">
        <v>217.11600000000001</v>
      </c>
      <c r="AA1843">
        <v>1</v>
      </c>
      <c r="AB1843" t="s">
        <v>46</v>
      </c>
      <c r="AC1843">
        <v>9.44</v>
      </c>
      <c r="AD1843">
        <v>30</v>
      </c>
      <c r="AE1843">
        <v>101</v>
      </c>
      <c r="AF1843">
        <v>1</v>
      </c>
      <c r="AH1843">
        <v>1</v>
      </c>
      <c r="AJ1843">
        <v>8</v>
      </c>
      <c r="AK1843">
        <v>3</v>
      </c>
      <c r="AL1843">
        <v>11</v>
      </c>
      <c r="AM1843">
        <v>103.84</v>
      </c>
      <c r="AN1843">
        <v>5.07</v>
      </c>
    </row>
    <row r="1844" spans="1:40" x14ac:dyDescent="0.25">
      <c r="A1844" t="s">
        <v>40</v>
      </c>
      <c r="B1844">
        <v>51</v>
      </c>
      <c r="C1844">
        <v>75</v>
      </c>
      <c r="D1844">
        <v>2</v>
      </c>
      <c r="E1844">
        <v>132080902</v>
      </c>
      <c r="F1844">
        <v>3.2</v>
      </c>
      <c r="G1844">
        <v>1</v>
      </c>
      <c r="H1844">
        <v>12.98</v>
      </c>
      <c r="I1844">
        <v>0.63</v>
      </c>
      <c r="J1844" t="s">
        <v>41</v>
      </c>
      <c r="K1844" s="1">
        <v>42559.059421296297</v>
      </c>
      <c r="L1844">
        <v>75</v>
      </c>
      <c r="M1844">
        <v>38.905000000000001</v>
      </c>
      <c r="N1844">
        <v>-67.943299999999994</v>
      </c>
      <c r="P1844" t="s">
        <v>48</v>
      </c>
      <c r="R1844">
        <v>25.56</v>
      </c>
      <c r="S1844" t="s">
        <v>43</v>
      </c>
      <c r="T1844" t="s">
        <v>44</v>
      </c>
      <c r="U1844">
        <v>205</v>
      </c>
      <c r="V1844">
        <v>3805</v>
      </c>
      <c r="Y1844" t="s">
        <v>45</v>
      </c>
      <c r="Z1844">
        <v>217.11600000000001</v>
      </c>
      <c r="AA1844">
        <v>1</v>
      </c>
      <c r="AB1844" t="s">
        <v>46</v>
      </c>
      <c r="AC1844">
        <v>9.44</v>
      </c>
      <c r="AD1844">
        <v>30</v>
      </c>
      <c r="AE1844">
        <v>101</v>
      </c>
      <c r="AF1844">
        <v>1</v>
      </c>
      <c r="AH1844">
        <v>1</v>
      </c>
      <c r="AJ1844">
        <v>8</v>
      </c>
      <c r="AK1844">
        <v>3</v>
      </c>
      <c r="AL1844">
        <v>11</v>
      </c>
      <c r="AM1844">
        <v>103.84</v>
      </c>
      <c r="AN1844">
        <v>5.07</v>
      </c>
    </row>
    <row r="1845" spans="1:40" x14ac:dyDescent="0.25">
      <c r="A1845" t="s">
        <v>40</v>
      </c>
      <c r="B1845">
        <v>51</v>
      </c>
      <c r="C1845">
        <v>75</v>
      </c>
      <c r="D1845">
        <v>2</v>
      </c>
      <c r="E1845">
        <v>132080902</v>
      </c>
      <c r="F1845">
        <v>3.5</v>
      </c>
      <c r="G1845">
        <v>1</v>
      </c>
      <c r="H1845">
        <v>12.98</v>
      </c>
      <c r="I1845">
        <v>0.63</v>
      </c>
      <c r="J1845" t="s">
        <v>41</v>
      </c>
      <c r="K1845" s="1">
        <v>42559.059421296297</v>
      </c>
      <c r="L1845">
        <v>75</v>
      </c>
      <c r="M1845">
        <v>38.905000000000001</v>
      </c>
      <c r="N1845">
        <v>-67.943299999999994</v>
      </c>
      <c r="P1845" t="s">
        <v>48</v>
      </c>
      <c r="R1845">
        <v>25.56</v>
      </c>
      <c r="S1845" t="s">
        <v>43</v>
      </c>
      <c r="T1845" t="s">
        <v>44</v>
      </c>
      <c r="U1845">
        <v>205</v>
      </c>
      <c r="V1845">
        <v>3805</v>
      </c>
      <c r="Y1845" t="s">
        <v>45</v>
      </c>
      <c r="Z1845">
        <v>217.11600000000001</v>
      </c>
      <c r="AA1845">
        <v>1</v>
      </c>
      <c r="AB1845" t="s">
        <v>46</v>
      </c>
      <c r="AC1845">
        <v>9.44</v>
      </c>
      <c r="AD1845">
        <v>30</v>
      </c>
      <c r="AE1845">
        <v>101</v>
      </c>
      <c r="AF1845">
        <v>1</v>
      </c>
      <c r="AH1845">
        <v>1</v>
      </c>
      <c r="AJ1845">
        <v>8</v>
      </c>
      <c r="AK1845">
        <v>3</v>
      </c>
      <c r="AL1845">
        <v>11</v>
      </c>
      <c r="AM1845">
        <v>103.84</v>
      </c>
      <c r="AN1845">
        <v>5.07</v>
      </c>
    </row>
    <row r="1846" spans="1:40" x14ac:dyDescent="0.25">
      <c r="A1846" t="s">
        <v>40</v>
      </c>
      <c r="B1846">
        <v>51</v>
      </c>
      <c r="C1846">
        <v>75</v>
      </c>
      <c r="D1846">
        <v>2</v>
      </c>
      <c r="E1846">
        <v>132080902</v>
      </c>
      <c r="F1846">
        <v>4</v>
      </c>
      <c r="G1846">
        <v>2</v>
      </c>
      <c r="H1846">
        <v>25.96</v>
      </c>
      <c r="I1846">
        <v>1.27</v>
      </c>
      <c r="J1846" t="s">
        <v>41</v>
      </c>
      <c r="K1846" s="1">
        <v>42559.059421296297</v>
      </c>
      <c r="L1846">
        <v>75</v>
      </c>
      <c r="M1846">
        <v>38.905000000000001</v>
      </c>
      <c r="N1846">
        <v>-67.943299999999994</v>
      </c>
      <c r="P1846" t="s">
        <v>48</v>
      </c>
      <c r="R1846">
        <v>25.56</v>
      </c>
      <c r="S1846" t="s">
        <v>43</v>
      </c>
      <c r="T1846" t="s">
        <v>44</v>
      </c>
      <c r="U1846">
        <v>205</v>
      </c>
      <c r="V1846">
        <v>3805</v>
      </c>
      <c r="Y1846" t="s">
        <v>45</v>
      </c>
      <c r="Z1846">
        <v>217.11600000000001</v>
      </c>
      <c r="AA1846">
        <v>1</v>
      </c>
      <c r="AB1846" t="s">
        <v>46</v>
      </c>
      <c r="AC1846">
        <v>9.44</v>
      </c>
      <c r="AD1846">
        <v>30</v>
      </c>
      <c r="AE1846">
        <v>101</v>
      </c>
      <c r="AF1846">
        <v>1</v>
      </c>
      <c r="AH1846">
        <v>1</v>
      </c>
      <c r="AJ1846">
        <v>8</v>
      </c>
      <c r="AK1846">
        <v>3</v>
      </c>
      <c r="AL1846">
        <v>11</v>
      </c>
      <c r="AM1846">
        <v>103.84</v>
      </c>
      <c r="AN1846">
        <v>5.07</v>
      </c>
    </row>
    <row r="1847" spans="1:40" x14ac:dyDescent="0.25">
      <c r="A1847" t="s">
        <v>40</v>
      </c>
      <c r="B1847">
        <v>51</v>
      </c>
      <c r="C1847">
        <v>75</v>
      </c>
      <c r="D1847">
        <v>2</v>
      </c>
      <c r="E1847">
        <v>132080902</v>
      </c>
      <c r="F1847">
        <v>4.7</v>
      </c>
      <c r="G1847">
        <v>1</v>
      </c>
      <c r="H1847">
        <v>12.98</v>
      </c>
      <c r="I1847">
        <v>0.63</v>
      </c>
      <c r="J1847" t="s">
        <v>41</v>
      </c>
      <c r="K1847" s="1">
        <v>42559.059421296297</v>
      </c>
      <c r="L1847">
        <v>75</v>
      </c>
      <c r="M1847">
        <v>38.905000000000001</v>
      </c>
      <c r="N1847">
        <v>-67.943299999999994</v>
      </c>
      <c r="P1847" t="s">
        <v>48</v>
      </c>
      <c r="R1847">
        <v>25.56</v>
      </c>
      <c r="S1847" t="s">
        <v>43</v>
      </c>
      <c r="T1847" t="s">
        <v>44</v>
      </c>
      <c r="U1847">
        <v>205</v>
      </c>
      <c r="V1847">
        <v>3805</v>
      </c>
      <c r="Y1847" t="s">
        <v>45</v>
      </c>
      <c r="Z1847">
        <v>217.11600000000001</v>
      </c>
      <c r="AA1847">
        <v>1</v>
      </c>
      <c r="AB1847" t="s">
        <v>46</v>
      </c>
      <c r="AC1847">
        <v>9.44</v>
      </c>
      <c r="AD1847">
        <v>30</v>
      </c>
      <c r="AE1847">
        <v>101</v>
      </c>
      <c r="AF1847">
        <v>1</v>
      </c>
      <c r="AH1847">
        <v>1</v>
      </c>
      <c r="AJ1847">
        <v>8</v>
      </c>
      <c r="AK1847">
        <v>3</v>
      </c>
      <c r="AL1847">
        <v>11</v>
      </c>
      <c r="AM1847">
        <v>103.84</v>
      </c>
      <c r="AN1847">
        <v>5.07</v>
      </c>
    </row>
    <row r="1848" spans="1:40" x14ac:dyDescent="0.25">
      <c r="A1848" t="s">
        <v>40</v>
      </c>
      <c r="B1848">
        <v>51</v>
      </c>
      <c r="C1848">
        <v>75</v>
      </c>
      <c r="D1848">
        <v>2</v>
      </c>
      <c r="E1848">
        <v>132080902</v>
      </c>
      <c r="F1848">
        <v>5.2</v>
      </c>
      <c r="G1848">
        <v>1</v>
      </c>
      <c r="H1848">
        <v>12.98</v>
      </c>
      <c r="I1848">
        <v>0.63</v>
      </c>
      <c r="J1848" t="s">
        <v>41</v>
      </c>
      <c r="K1848" s="1">
        <v>42559.059421296297</v>
      </c>
      <c r="L1848">
        <v>75</v>
      </c>
      <c r="M1848">
        <v>38.905000000000001</v>
      </c>
      <c r="N1848">
        <v>-67.943299999999994</v>
      </c>
      <c r="P1848" t="s">
        <v>48</v>
      </c>
      <c r="R1848">
        <v>25.56</v>
      </c>
      <c r="S1848" t="s">
        <v>43</v>
      </c>
      <c r="T1848" t="s">
        <v>44</v>
      </c>
      <c r="U1848">
        <v>205</v>
      </c>
      <c r="V1848">
        <v>3805</v>
      </c>
      <c r="Y1848" t="s">
        <v>45</v>
      </c>
      <c r="Z1848">
        <v>217.11600000000001</v>
      </c>
      <c r="AA1848">
        <v>1</v>
      </c>
      <c r="AB1848" t="s">
        <v>46</v>
      </c>
      <c r="AC1848">
        <v>9.44</v>
      </c>
      <c r="AD1848">
        <v>30</v>
      </c>
      <c r="AE1848">
        <v>101</v>
      </c>
      <c r="AF1848">
        <v>1</v>
      </c>
      <c r="AH1848">
        <v>1</v>
      </c>
      <c r="AJ1848">
        <v>8</v>
      </c>
      <c r="AK1848">
        <v>3</v>
      </c>
      <c r="AL1848">
        <v>11</v>
      </c>
      <c r="AM1848">
        <v>103.84</v>
      </c>
      <c r="AN1848">
        <v>5.07</v>
      </c>
    </row>
    <row r="1849" spans="1:40" x14ac:dyDescent="0.25">
      <c r="A1849" t="s">
        <v>40</v>
      </c>
      <c r="B1849">
        <v>51</v>
      </c>
      <c r="C1849">
        <v>75</v>
      </c>
      <c r="D1849">
        <v>2</v>
      </c>
      <c r="E1849">
        <v>132082203</v>
      </c>
      <c r="F1849">
        <v>12</v>
      </c>
      <c r="G1849">
        <v>1</v>
      </c>
      <c r="H1849">
        <v>9.44</v>
      </c>
      <c r="I1849">
        <v>0.46</v>
      </c>
      <c r="J1849" t="s">
        <v>41</v>
      </c>
      <c r="K1849" s="1">
        <v>42559.059421296297</v>
      </c>
      <c r="L1849">
        <v>75</v>
      </c>
      <c r="M1849">
        <v>38.905000000000001</v>
      </c>
      <c r="N1849">
        <v>-67.943299999999994</v>
      </c>
      <c r="P1849" t="s">
        <v>48</v>
      </c>
      <c r="R1849">
        <v>25.56</v>
      </c>
      <c r="S1849" t="s">
        <v>43</v>
      </c>
      <c r="T1849" t="s">
        <v>44</v>
      </c>
      <c r="U1849">
        <v>205</v>
      </c>
      <c r="V1849">
        <v>3805</v>
      </c>
      <c r="Y1849" t="s">
        <v>45</v>
      </c>
      <c r="Z1849">
        <v>217.11600000000001</v>
      </c>
      <c r="AA1849">
        <v>1</v>
      </c>
      <c r="AB1849" t="s">
        <v>46</v>
      </c>
      <c r="AC1849">
        <v>9.44</v>
      </c>
      <c r="AD1849">
        <v>30</v>
      </c>
      <c r="AE1849">
        <v>101</v>
      </c>
      <c r="AF1849">
        <v>1</v>
      </c>
      <c r="AH1849">
        <v>1</v>
      </c>
      <c r="AJ1849">
        <v>2</v>
      </c>
      <c r="AK1849">
        <v>0</v>
      </c>
      <c r="AL1849">
        <v>2</v>
      </c>
      <c r="AM1849">
        <v>18.88</v>
      </c>
      <c r="AN1849">
        <v>0.92</v>
      </c>
    </row>
    <row r="1850" spans="1:40" x14ac:dyDescent="0.25">
      <c r="A1850" t="s">
        <v>40</v>
      </c>
      <c r="B1850">
        <v>51</v>
      </c>
      <c r="C1850">
        <v>75</v>
      </c>
      <c r="D1850">
        <v>2</v>
      </c>
      <c r="E1850">
        <v>132082203</v>
      </c>
      <c r="F1850">
        <v>13</v>
      </c>
      <c r="G1850">
        <v>1</v>
      </c>
      <c r="H1850">
        <v>9.44</v>
      </c>
      <c r="I1850">
        <v>0.46</v>
      </c>
      <c r="J1850" t="s">
        <v>41</v>
      </c>
      <c r="K1850" s="1">
        <v>42559.059421296297</v>
      </c>
      <c r="L1850">
        <v>75</v>
      </c>
      <c r="M1850">
        <v>38.905000000000001</v>
      </c>
      <c r="N1850">
        <v>-67.943299999999994</v>
      </c>
      <c r="P1850" t="s">
        <v>48</v>
      </c>
      <c r="R1850">
        <v>25.56</v>
      </c>
      <c r="S1850" t="s">
        <v>43</v>
      </c>
      <c r="T1850" t="s">
        <v>44</v>
      </c>
      <c r="U1850">
        <v>205</v>
      </c>
      <c r="V1850">
        <v>3805</v>
      </c>
      <c r="Y1850" t="s">
        <v>45</v>
      </c>
      <c r="Z1850">
        <v>217.11600000000001</v>
      </c>
      <c r="AA1850">
        <v>1</v>
      </c>
      <c r="AB1850" t="s">
        <v>46</v>
      </c>
      <c r="AC1850">
        <v>9.44</v>
      </c>
      <c r="AD1850">
        <v>30</v>
      </c>
      <c r="AE1850">
        <v>101</v>
      </c>
      <c r="AF1850">
        <v>1</v>
      </c>
      <c r="AH1850">
        <v>1</v>
      </c>
      <c r="AJ1850">
        <v>2</v>
      </c>
      <c r="AK1850">
        <v>0</v>
      </c>
      <c r="AL1850">
        <v>2</v>
      </c>
      <c r="AM1850">
        <v>18.88</v>
      </c>
      <c r="AN1850">
        <v>0.92</v>
      </c>
    </row>
    <row r="1851" spans="1:40" x14ac:dyDescent="0.25">
      <c r="A1851" t="s">
        <v>40</v>
      </c>
      <c r="B1851">
        <v>51</v>
      </c>
      <c r="C1851">
        <v>75</v>
      </c>
      <c r="D1851">
        <v>2</v>
      </c>
      <c r="E1851">
        <v>148030100</v>
      </c>
      <c r="F1851">
        <v>2.7</v>
      </c>
      <c r="G1851">
        <v>1</v>
      </c>
      <c r="H1851">
        <v>9.44</v>
      </c>
      <c r="I1851">
        <v>0.46</v>
      </c>
      <c r="J1851" t="s">
        <v>41</v>
      </c>
      <c r="K1851" s="1">
        <v>42559.059421296297</v>
      </c>
      <c r="L1851">
        <v>75</v>
      </c>
      <c r="M1851">
        <v>38.905000000000001</v>
      </c>
      <c r="N1851">
        <v>-67.943299999999994</v>
      </c>
      <c r="P1851" t="s">
        <v>48</v>
      </c>
      <c r="R1851">
        <v>25.56</v>
      </c>
      <c r="S1851" t="s">
        <v>43</v>
      </c>
      <c r="T1851" t="s">
        <v>44</v>
      </c>
      <c r="U1851">
        <v>205</v>
      </c>
      <c r="V1851">
        <v>3805</v>
      </c>
      <c r="Y1851" t="s">
        <v>45</v>
      </c>
      <c r="Z1851">
        <v>217.11600000000001</v>
      </c>
      <c r="AA1851">
        <v>1</v>
      </c>
      <c r="AB1851" t="s">
        <v>46</v>
      </c>
      <c r="AC1851">
        <v>9.44</v>
      </c>
      <c r="AD1851">
        <v>30</v>
      </c>
      <c r="AE1851">
        <v>101</v>
      </c>
      <c r="AF1851">
        <v>1</v>
      </c>
      <c r="AH1851">
        <v>1</v>
      </c>
      <c r="AJ1851">
        <v>3</v>
      </c>
      <c r="AK1851">
        <v>0</v>
      </c>
      <c r="AL1851">
        <v>3</v>
      </c>
      <c r="AM1851">
        <v>28.32</v>
      </c>
      <c r="AN1851">
        <v>1.38</v>
      </c>
    </row>
    <row r="1852" spans="1:40" x14ac:dyDescent="0.25">
      <c r="A1852" t="s">
        <v>40</v>
      </c>
      <c r="B1852">
        <v>51</v>
      </c>
      <c r="C1852">
        <v>75</v>
      </c>
      <c r="D1852">
        <v>2</v>
      </c>
      <c r="E1852">
        <v>148030100</v>
      </c>
      <c r="F1852">
        <v>3.5</v>
      </c>
      <c r="G1852">
        <v>1</v>
      </c>
      <c r="H1852">
        <v>9.44</v>
      </c>
      <c r="I1852">
        <v>0.46</v>
      </c>
      <c r="J1852" t="s">
        <v>41</v>
      </c>
      <c r="K1852" s="1">
        <v>42559.059421296297</v>
      </c>
      <c r="L1852">
        <v>75</v>
      </c>
      <c r="M1852">
        <v>38.905000000000001</v>
      </c>
      <c r="N1852">
        <v>-67.943299999999994</v>
      </c>
      <c r="P1852" t="s">
        <v>48</v>
      </c>
      <c r="R1852">
        <v>25.56</v>
      </c>
      <c r="S1852" t="s">
        <v>43</v>
      </c>
      <c r="T1852" t="s">
        <v>44</v>
      </c>
      <c r="U1852">
        <v>205</v>
      </c>
      <c r="V1852">
        <v>3805</v>
      </c>
      <c r="Y1852" t="s">
        <v>45</v>
      </c>
      <c r="Z1852">
        <v>217.11600000000001</v>
      </c>
      <c r="AA1852">
        <v>1</v>
      </c>
      <c r="AB1852" t="s">
        <v>46</v>
      </c>
      <c r="AC1852">
        <v>9.44</v>
      </c>
      <c r="AD1852">
        <v>30</v>
      </c>
      <c r="AE1852">
        <v>101</v>
      </c>
      <c r="AF1852">
        <v>1</v>
      </c>
      <c r="AH1852">
        <v>1</v>
      </c>
      <c r="AJ1852">
        <v>3</v>
      </c>
      <c r="AK1852">
        <v>0</v>
      </c>
      <c r="AL1852">
        <v>3</v>
      </c>
      <c r="AM1852">
        <v>28.32</v>
      </c>
      <c r="AN1852">
        <v>1.38</v>
      </c>
    </row>
    <row r="1853" spans="1:40" x14ac:dyDescent="0.25">
      <c r="A1853" t="s">
        <v>40</v>
      </c>
      <c r="B1853">
        <v>51</v>
      </c>
      <c r="C1853">
        <v>75</v>
      </c>
      <c r="D1853">
        <v>2</v>
      </c>
      <c r="E1853">
        <v>148030100</v>
      </c>
      <c r="F1853">
        <v>5.5</v>
      </c>
      <c r="G1853">
        <v>1</v>
      </c>
      <c r="H1853">
        <v>9.44</v>
      </c>
      <c r="I1853">
        <v>0.46</v>
      </c>
      <c r="J1853" t="s">
        <v>41</v>
      </c>
      <c r="K1853" s="1">
        <v>42559.059421296297</v>
      </c>
      <c r="L1853">
        <v>75</v>
      </c>
      <c r="M1853">
        <v>38.905000000000001</v>
      </c>
      <c r="N1853">
        <v>-67.943299999999994</v>
      </c>
      <c r="P1853" t="s">
        <v>48</v>
      </c>
      <c r="R1853">
        <v>25.56</v>
      </c>
      <c r="S1853" t="s">
        <v>43</v>
      </c>
      <c r="T1853" t="s">
        <v>44</v>
      </c>
      <c r="U1853">
        <v>205</v>
      </c>
      <c r="V1853">
        <v>3805</v>
      </c>
      <c r="Y1853" t="s">
        <v>45</v>
      </c>
      <c r="Z1853">
        <v>217.11600000000001</v>
      </c>
      <c r="AA1853">
        <v>1</v>
      </c>
      <c r="AB1853" t="s">
        <v>46</v>
      </c>
      <c r="AC1853">
        <v>9.44</v>
      </c>
      <c r="AD1853">
        <v>30</v>
      </c>
      <c r="AE1853">
        <v>101</v>
      </c>
      <c r="AF1853">
        <v>1</v>
      </c>
      <c r="AH1853">
        <v>1</v>
      </c>
      <c r="AJ1853">
        <v>3</v>
      </c>
      <c r="AK1853">
        <v>0</v>
      </c>
      <c r="AL1853">
        <v>3</v>
      </c>
      <c r="AM1853">
        <v>28.32</v>
      </c>
      <c r="AN1853">
        <v>1.38</v>
      </c>
    </row>
    <row r="1854" spans="1:40" x14ac:dyDescent="0.25">
      <c r="A1854" t="s">
        <v>40</v>
      </c>
      <c r="B1854">
        <v>51</v>
      </c>
      <c r="C1854">
        <v>75</v>
      </c>
      <c r="D1854">
        <v>2</v>
      </c>
      <c r="E1854">
        <v>170061000</v>
      </c>
      <c r="F1854">
        <v>3.5</v>
      </c>
      <c r="G1854">
        <v>1</v>
      </c>
      <c r="H1854">
        <v>9.44</v>
      </c>
      <c r="I1854">
        <v>0.46</v>
      </c>
      <c r="J1854" t="s">
        <v>41</v>
      </c>
      <c r="K1854" s="1">
        <v>42559.059421296297</v>
      </c>
      <c r="L1854">
        <v>75</v>
      </c>
      <c r="M1854">
        <v>38.905000000000001</v>
      </c>
      <c r="N1854">
        <v>-67.943299999999994</v>
      </c>
      <c r="P1854" t="s">
        <v>48</v>
      </c>
      <c r="R1854">
        <v>25.56</v>
      </c>
      <c r="S1854" t="s">
        <v>43</v>
      </c>
      <c r="T1854" t="s">
        <v>44</v>
      </c>
      <c r="U1854">
        <v>205</v>
      </c>
      <c r="V1854">
        <v>3805</v>
      </c>
      <c r="Y1854" t="s">
        <v>45</v>
      </c>
      <c r="Z1854">
        <v>217.11600000000001</v>
      </c>
      <c r="AA1854">
        <v>1</v>
      </c>
      <c r="AB1854" t="s">
        <v>46</v>
      </c>
      <c r="AC1854">
        <v>9.44</v>
      </c>
      <c r="AD1854">
        <v>30</v>
      </c>
      <c r="AE1854">
        <v>101</v>
      </c>
      <c r="AF1854">
        <v>1</v>
      </c>
      <c r="AH1854">
        <v>1</v>
      </c>
      <c r="AJ1854">
        <v>1</v>
      </c>
      <c r="AK1854">
        <v>0</v>
      </c>
      <c r="AL1854">
        <v>1</v>
      </c>
      <c r="AM1854">
        <v>9.44</v>
      </c>
      <c r="AN1854">
        <v>0.46</v>
      </c>
    </row>
    <row r="1855" spans="1:40" x14ac:dyDescent="0.25">
      <c r="A1855" t="s">
        <v>40</v>
      </c>
      <c r="B1855">
        <v>51</v>
      </c>
      <c r="C1855">
        <v>75</v>
      </c>
      <c r="D1855">
        <v>2</v>
      </c>
      <c r="E1855">
        <v>170150000</v>
      </c>
      <c r="F1855">
        <v>4.7</v>
      </c>
      <c r="G1855">
        <v>1</v>
      </c>
      <c r="H1855">
        <v>9.44</v>
      </c>
      <c r="I1855">
        <v>0.46</v>
      </c>
      <c r="J1855" t="s">
        <v>41</v>
      </c>
      <c r="K1855" s="1">
        <v>42559.059421296297</v>
      </c>
      <c r="L1855">
        <v>75</v>
      </c>
      <c r="M1855">
        <v>38.905000000000001</v>
      </c>
      <c r="N1855">
        <v>-67.943299999999994</v>
      </c>
      <c r="P1855" t="s">
        <v>48</v>
      </c>
      <c r="R1855">
        <v>25.56</v>
      </c>
      <c r="S1855" t="s">
        <v>43</v>
      </c>
      <c r="T1855" t="s">
        <v>44</v>
      </c>
      <c r="U1855">
        <v>205</v>
      </c>
      <c r="V1855">
        <v>3805</v>
      </c>
      <c r="Y1855" t="s">
        <v>45</v>
      </c>
      <c r="Z1855">
        <v>217.11600000000001</v>
      </c>
      <c r="AA1855">
        <v>1</v>
      </c>
      <c r="AB1855" t="s">
        <v>46</v>
      </c>
      <c r="AC1855">
        <v>9.44</v>
      </c>
      <c r="AD1855">
        <v>30</v>
      </c>
      <c r="AE1855">
        <v>101</v>
      </c>
      <c r="AF1855">
        <v>1</v>
      </c>
      <c r="AH1855">
        <v>1</v>
      </c>
      <c r="AJ1855">
        <v>1</v>
      </c>
      <c r="AK1855">
        <v>0</v>
      </c>
      <c r="AL1855">
        <v>1</v>
      </c>
      <c r="AM1855">
        <v>9.44</v>
      </c>
      <c r="AN1855">
        <v>0.46</v>
      </c>
    </row>
    <row r="1856" spans="1:40" x14ac:dyDescent="0.25">
      <c r="A1856" t="s">
        <v>40</v>
      </c>
      <c r="B1856">
        <v>51</v>
      </c>
      <c r="C1856">
        <v>75</v>
      </c>
      <c r="D1856">
        <v>2</v>
      </c>
      <c r="E1856">
        <v>170440301</v>
      </c>
      <c r="F1856">
        <v>5.5</v>
      </c>
      <c r="G1856">
        <v>1</v>
      </c>
      <c r="H1856">
        <v>9.44</v>
      </c>
      <c r="I1856">
        <v>0.46</v>
      </c>
      <c r="J1856" t="s">
        <v>41</v>
      </c>
      <c r="K1856" s="1">
        <v>42559.059421296297</v>
      </c>
      <c r="L1856">
        <v>75</v>
      </c>
      <c r="M1856">
        <v>38.905000000000001</v>
      </c>
      <c r="N1856">
        <v>-67.943299999999994</v>
      </c>
      <c r="P1856" t="s">
        <v>48</v>
      </c>
      <c r="R1856">
        <v>25.56</v>
      </c>
      <c r="S1856" t="s">
        <v>43</v>
      </c>
      <c r="T1856" t="s">
        <v>44</v>
      </c>
      <c r="U1856">
        <v>205</v>
      </c>
      <c r="V1856">
        <v>3805</v>
      </c>
      <c r="Y1856" t="s">
        <v>45</v>
      </c>
      <c r="Z1856">
        <v>217.11600000000001</v>
      </c>
      <c r="AA1856">
        <v>1</v>
      </c>
      <c r="AB1856" t="s">
        <v>46</v>
      </c>
      <c r="AC1856">
        <v>9.44</v>
      </c>
      <c r="AD1856">
        <v>30</v>
      </c>
      <c r="AE1856">
        <v>101</v>
      </c>
      <c r="AF1856">
        <v>1</v>
      </c>
      <c r="AH1856">
        <v>1</v>
      </c>
      <c r="AJ1856">
        <v>1</v>
      </c>
      <c r="AK1856">
        <v>0</v>
      </c>
      <c r="AL1856">
        <v>1</v>
      </c>
      <c r="AM1856">
        <v>9.44</v>
      </c>
      <c r="AN1856">
        <v>0.46</v>
      </c>
    </row>
    <row r="1857" spans="1:40" x14ac:dyDescent="0.25">
      <c r="A1857" t="s">
        <v>40</v>
      </c>
      <c r="B1857">
        <v>51</v>
      </c>
      <c r="C1857">
        <v>75</v>
      </c>
      <c r="D1857">
        <v>2</v>
      </c>
      <c r="E1857">
        <v>170440400</v>
      </c>
      <c r="F1857">
        <v>2.2999999999999998</v>
      </c>
      <c r="G1857">
        <v>1</v>
      </c>
      <c r="H1857">
        <v>9.44</v>
      </c>
      <c r="I1857">
        <v>0.46</v>
      </c>
      <c r="J1857" t="s">
        <v>41</v>
      </c>
      <c r="K1857" s="1">
        <v>42559.059421296297</v>
      </c>
      <c r="L1857">
        <v>75</v>
      </c>
      <c r="M1857">
        <v>38.905000000000001</v>
      </c>
      <c r="N1857">
        <v>-67.943299999999994</v>
      </c>
      <c r="P1857" t="s">
        <v>48</v>
      </c>
      <c r="R1857">
        <v>25.56</v>
      </c>
      <c r="S1857" t="s">
        <v>43</v>
      </c>
      <c r="T1857" t="s">
        <v>44</v>
      </c>
      <c r="U1857">
        <v>205</v>
      </c>
      <c r="V1857">
        <v>3805</v>
      </c>
      <c r="Y1857" t="s">
        <v>45</v>
      </c>
      <c r="Z1857">
        <v>217.11600000000001</v>
      </c>
      <c r="AA1857">
        <v>1</v>
      </c>
      <c r="AB1857" t="s">
        <v>46</v>
      </c>
      <c r="AC1857">
        <v>9.44</v>
      </c>
      <c r="AD1857">
        <v>30</v>
      </c>
      <c r="AE1857">
        <v>101</v>
      </c>
      <c r="AF1857">
        <v>1</v>
      </c>
      <c r="AH1857">
        <v>1</v>
      </c>
      <c r="AJ1857">
        <v>1</v>
      </c>
      <c r="AK1857">
        <v>0</v>
      </c>
      <c r="AL1857">
        <v>1</v>
      </c>
      <c r="AM1857">
        <v>9.44</v>
      </c>
      <c r="AN1857">
        <v>0.46</v>
      </c>
    </row>
    <row r="1858" spans="1:40" x14ac:dyDescent="0.25">
      <c r="A1858" t="s">
        <v>40</v>
      </c>
      <c r="B1858">
        <v>51</v>
      </c>
      <c r="C1858">
        <v>75</v>
      </c>
      <c r="D1858">
        <v>2</v>
      </c>
      <c r="E1858">
        <v>170440405</v>
      </c>
      <c r="F1858">
        <v>3</v>
      </c>
      <c r="G1858">
        <v>1</v>
      </c>
      <c r="H1858">
        <v>9.44</v>
      </c>
      <c r="I1858">
        <v>0.46</v>
      </c>
      <c r="J1858" t="s">
        <v>41</v>
      </c>
      <c r="K1858" s="1">
        <v>42559.059421296297</v>
      </c>
      <c r="L1858">
        <v>75</v>
      </c>
      <c r="M1858">
        <v>38.905000000000001</v>
      </c>
      <c r="N1858">
        <v>-67.943299999999994</v>
      </c>
      <c r="P1858" t="s">
        <v>48</v>
      </c>
      <c r="R1858">
        <v>25.56</v>
      </c>
      <c r="S1858" t="s">
        <v>43</v>
      </c>
      <c r="T1858" t="s">
        <v>44</v>
      </c>
      <c r="U1858">
        <v>205</v>
      </c>
      <c r="V1858">
        <v>3805</v>
      </c>
      <c r="Y1858" t="s">
        <v>45</v>
      </c>
      <c r="Z1858">
        <v>217.11600000000001</v>
      </c>
      <c r="AA1858">
        <v>1</v>
      </c>
      <c r="AB1858" t="s">
        <v>46</v>
      </c>
      <c r="AC1858">
        <v>9.44</v>
      </c>
      <c r="AD1858">
        <v>30</v>
      </c>
      <c r="AE1858">
        <v>101</v>
      </c>
      <c r="AF1858">
        <v>1</v>
      </c>
      <c r="AH1858">
        <v>1</v>
      </c>
      <c r="AJ1858">
        <v>3</v>
      </c>
      <c r="AK1858">
        <v>0</v>
      </c>
      <c r="AL1858">
        <v>3</v>
      </c>
      <c r="AM1858">
        <v>28.32</v>
      </c>
      <c r="AN1858">
        <v>1.38</v>
      </c>
    </row>
    <row r="1859" spans="1:40" x14ac:dyDescent="0.25">
      <c r="A1859" t="s">
        <v>40</v>
      </c>
      <c r="B1859">
        <v>51</v>
      </c>
      <c r="C1859">
        <v>75</v>
      </c>
      <c r="D1859">
        <v>2</v>
      </c>
      <c r="E1859">
        <v>170440405</v>
      </c>
      <c r="F1859">
        <v>3.3</v>
      </c>
      <c r="G1859">
        <v>2</v>
      </c>
      <c r="H1859">
        <v>18.88</v>
      </c>
      <c r="I1859">
        <v>0.92</v>
      </c>
      <c r="J1859" t="s">
        <v>41</v>
      </c>
      <c r="K1859" s="1">
        <v>42559.059421296297</v>
      </c>
      <c r="L1859">
        <v>75</v>
      </c>
      <c r="M1859">
        <v>38.905000000000001</v>
      </c>
      <c r="N1859">
        <v>-67.943299999999994</v>
      </c>
      <c r="P1859" t="s">
        <v>48</v>
      </c>
      <c r="R1859">
        <v>25.56</v>
      </c>
      <c r="S1859" t="s">
        <v>43</v>
      </c>
      <c r="T1859" t="s">
        <v>44</v>
      </c>
      <c r="U1859">
        <v>205</v>
      </c>
      <c r="V1859">
        <v>3805</v>
      </c>
      <c r="Y1859" t="s">
        <v>45</v>
      </c>
      <c r="Z1859">
        <v>217.11600000000001</v>
      </c>
      <c r="AA1859">
        <v>1</v>
      </c>
      <c r="AB1859" t="s">
        <v>46</v>
      </c>
      <c r="AC1859">
        <v>9.44</v>
      </c>
      <c r="AD1859">
        <v>30</v>
      </c>
      <c r="AE1859">
        <v>101</v>
      </c>
      <c r="AF1859">
        <v>1</v>
      </c>
      <c r="AH1859">
        <v>1</v>
      </c>
      <c r="AJ1859">
        <v>3</v>
      </c>
      <c r="AK1859">
        <v>0</v>
      </c>
      <c r="AL1859">
        <v>3</v>
      </c>
      <c r="AM1859">
        <v>28.32</v>
      </c>
      <c r="AN1859">
        <v>1.38</v>
      </c>
    </row>
    <row r="1860" spans="1:40" x14ac:dyDescent="0.25">
      <c r="A1860" t="s">
        <v>40</v>
      </c>
      <c r="B1860">
        <v>51</v>
      </c>
      <c r="C1860">
        <v>75</v>
      </c>
      <c r="D1860">
        <v>2</v>
      </c>
      <c r="E1860">
        <v>170440604</v>
      </c>
      <c r="F1860">
        <v>2.2999999999999998</v>
      </c>
      <c r="G1860">
        <v>1</v>
      </c>
      <c r="H1860">
        <v>9.44</v>
      </c>
      <c r="I1860">
        <v>0.46</v>
      </c>
      <c r="J1860" t="s">
        <v>41</v>
      </c>
      <c r="K1860" s="1">
        <v>42559.059421296297</v>
      </c>
      <c r="L1860">
        <v>75</v>
      </c>
      <c r="M1860">
        <v>38.905000000000001</v>
      </c>
      <c r="N1860">
        <v>-67.943299999999994</v>
      </c>
      <c r="P1860" t="s">
        <v>48</v>
      </c>
      <c r="R1860">
        <v>25.56</v>
      </c>
      <c r="S1860" t="s">
        <v>43</v>
      </c>
      <c r="T1860" t="s">
        <v>44</v>
      </c>
      <c r="U1860">
        <v>205</v>
      </c>
      <c r="V1860">
        <v>3805</v>
      </c>
      <c r="Y1860" t="s">
        <v>45</v>
      </c>
      <c r="Z1860">
        <v>217.11600000000001</v>
      </c>
      <c r="AA1860">
        <v>1</v>
      </c>
      <c r="AB1860" t="s">
        <v>46</v>
      </c>
      <c r="AC1860">
        <v>9.44</v>
      </c>
      <c r="AD1860">
        <v>30</v>
      </c>
      <c r="AE1860">
        <v>101</v>
      </c>
      <c r="AF1860">
        <v>1</v>
      </c>
      <c r="AH1860">
        <v>1</v>
      </c>
      <c r="AJ1860">
        <v>1</v>
      </c>
      <c r="AK1860">
        <v>0</v>
      </c>
      <c r="AL1860">
        <v>1</v>
      </c>
      <c r="AM1860">
        <v>9.44</v>
      </c>
      <c r="AN1860">
        <v>0.46</v>
      </c>
    </row>
    <row r="1861" spans="1:40" x14ac:dyDescent="0.25">
      <c r="A1861" t="s">
        <v>40</v>
      </c>
      <c r="B1861">
        <v>51</v>
      </c>
      <c r="C1861">
        <v>75</v>
      </c>
      <c r="D1861">
        <v>2</v>
      </c>
      <c r="E1861">
        <v>170500101</v>
      </c>
      <c r="F1861">
        <v>3</v>
      </c>
      <c r="G1861">
        <v>1</v>
      </c>
      <c r="H1861">
        <v>9.44</v>
      </c>
      <c r="I1861">
        <v>0.46</v>
      </c>
      <c r="J1861" t="s">
        <v>41</v>
      </c>
      <c r="K1861" s="1">
        <v>42559.059421296297</v>
      </c>
      <c r="L1861">
        <v>75</v>
      </c>
      <c r="M1861">
        <v>38.905000000000001</v>
      </c>
      <c r="N1861">
        <v>-67.943299999999994</v>
      </c>
      <c r="P1861" t="s">
        <v>48</v>
      </c>
      <c r="R1861">
        <v>25.56</v>
      </c>
      <c r="S1861" t="s">
        <v>43</v>
      </c>
      <c r="T1861" t="s">
        <v>44</v>
      </c>
      <c r="U1861">
        <v>205</v>
      </c>
      <c r="V1861">
        <v>3805</v>
      </c>
      <c r="Y1861" t="s">
        <v>45</v>
      </c>
      <c r="Z1861">
        <v>217.11600000000001</v>
      </c>
      <c r="AA1861">
        <v>1</v>
      </c>
      <c r="AB1861" t="s">
        <v>46</v>
      </c>
      <c r="AC1861">
        <v>9.44</v>
      </c>
      <c r="AD1861">
        <v>30</v>
      </c>
      <c r="AE1861">
        <v>101</v>
      </c>
      <c r="AF1861">
        <v>1</v>
      </c>
      <c r="AH1861">
        <v>1</v>
      </c>
      <c r="AJ1861">
        <v>2</v>
      </c>
      <c r="AK1861">
        <v>0</v>
      </c>
      <c r="AL1861">
        <v>2</v>
      </c>
      <c r="AM1861">
        <v>18.88</v>
      </c>
      <c r="AN1861">
        <v>0.92</v>
      </c>
    </row>
    <row r="1862" spans="1:40" x14ac:dyDescent="0.25">
      <c r="A1862" t="s">
        <v>40</v>
      </c>
      <c r="B1862">
        <v>51</v>
      </c>
      <c r="C1862">
        <v>75</v>
      </c>
      <c r="D1862">
        <v>2</v>
      </c>
      <c r="E1862">
        <v>170500101</v>
      </c>
      <c r="F1862">
        <v>5.5</v>
      </c>
      <c r="G1862">
        <v>1</v>
      </c>
      <c r="H1862">
        <v>9.44</v>
      </c>
      <c r="I1862">
        <v>0.46</v>
      </c>
      <c r="J1862" t="s">
        <v>41</v>
      </c>
      <c r="K1862" s="1">
        <v>42559.059421296297</v>
      </c>
      <c r="L1862">
        <v>75</v>
      </c>
      <c r="M1862">
        <v>38.905000000000001</v>
      </c>
      <c r="N1862">
        <v>-67.943299999999994</v>
      </c>
      <c r="P1862" t="s">
        <v>48</v>
      </c>
      <c r="R1862">
        <v>25.56</v>
      </c>
      <c r="S1862" t="s">
        <v>43</v>
      </c>
      <c r="T1862" t="s">
        <v>44</v>
      </c>
      <c r="U1862">
        <v>205</v>
      </c>
      <c r="V1862">
        <v>3805</v>
      </c>
      <c r="Y1862" t="s">
        <v>45</v>
      </c>
      <c r="Z1862">
        <v>217.11600000000001</v>
      </c>
      <c r="AA1862">
        <v>1</v>
      </c>
      <c r="AB1862" t="s">
        <v>46</v>
      </c>
      <c r="AC1862">
        <v>9.44</v>
      </c>
      <c r="AD1862">
        <v>30</v>
      </c>
      <c r="AE1862">
        <v>101</v>
      </c>
      <c r="AF1862">
        <v>1</v>
      </c>
      <c r="AH1862">
        <v>1</v>
      </c>
      <c r="AJ1862">
        <v>2</v>
      </c>
      <c r="AK1862">
        <v>0</v>
      </c>
      <c r="AL1862">
        <v>2</v>
      </c>
      <c r="AM1862">
        <v>18.88</v>
      </c>
      <c r="AN1862">
        <v>0.92</v>
      </c>
    </row>
    <row r="1863" spans="1:40" x14ac:dyDescent="0.25">
      <c r="A1863" t="s">
        <v>40</v>
      </c>
      <c r="B1863">
        <v>51</v>
      </c>
      <c r="C1863">
        <v>75</v>
      </c>
      <c r="D1863">
        <v>2</v>
      </c>
      <c r="E1863">
        <v>170520100</v>
      </c>
      <c r="F1863">
        <v>2.2000000000000002</v>
      </c>
      <c r="G1863">
        <v>1</v>
      </c>
      <c r="H1863">
        <v>9.44</v>
      </c>
      <c r="I1863">
        <v>0.46</v>
      </c>
      <c r="J1863" t="s">
        <v>41</v>
      </c>
      <c r="K1863" s="1">
        <v>42559.059421296297</v>
      </c>
      <c r="L1863">
        <v>75</v>
      </c>
      <c r="M1863">
        <v>38.905000000000001</v>
      </c>
      <c r="N1863">
        <v>-67.943299999999994</v>
      </c>
      <c r="P1863" t="s">
        <v>48</v>
      </c>
      <c r="R1863">
        <v>25.56</v>
      </c>
      <c r="S1863" t="s">
        <v>43</v>
      </c>
      <c r="T1863" t="s">
        <v>44</v>
      </c>
      <c r="U1863">
        <v>205</v>
      </c>
      <c r="V1863">
        <v>3805</v>
      </c>
      <c r="Y1863" t="s">
        <v>45</v>
      </c>
      <c r="Z1863">
        <v>217.11600000000001</v>
      </c>
      <c r="AA1863">
        <v>1</v>
      </c>
      <c r="AB1863" t="s">
        <v>46</v>
      </c>
      <c r="AC1863">
        <v>9.44</v>
      </c>
      <c r="AD1863">
        <v>30</v>
      </c>
      <c r="AE1863">
        <v>101</v>
      </c>
      <c r="AF1863">
        <v>1</v>
      </c>
      <c r="AH1863">
        <v>1</v>
      </c>
      <c r="AJ1863">
        <v>2</v>
      </c>
      <c r="AK1863">
        <v>0</v>
      </c>
      <c r="AL1863">
        <v>2</v>
      </c>
      <c r="AM1863">
        <v>18.88</v>
      </c>
      <c r="AN1863">
        <v>0.92</v>
      </c>
    </row>
    <row r="1864" spans="1:40" x14ac:dyDescent="0.25">
      <c r="A1864" t="s">
        <v>40</v>
      </c>
      <c r="B1864">
        <v>51</v>
      </c>
      <c r="C1864">
        <v>75</v>
      </c>
      <c r="D1864">
        <v>2</v>
      </c>
      <c r="E1864">
        <v>170520100</v>
      </c>
      <c r="F1864">
        <v>2.7</v>
      </c>
      <c r="G1864">
        <v>1</v>
      </c>
      <c r="H1864">
        <v>9.44</v>
      </c>
      <c r="I1864">
        <v>0.46</v>
      </c>
      <c r="J1864" t="s">
        <v>41</v>
      </c>
      <c r="K1864" s="1">
        <v>42559.059421296297</v>
      </c>
      <c r="L1864">
        <v>75</v>
      </c>
      <c r="M1864">
        <v>38.905000000000001</v>
      </c>
      <c r="N1864">
        <v>-67.943299999999994</v>
      </c>
      <c r="P1864" t="s">
        <v>48</v>
      </c>
      <c r="R1864">
        <v>25.56</v>
      </c>
      <c r="S1864" t="s">
        <v>43</v>
      </c>
      <c r="T1864" t="s">
        <v>44</v>
      </c>
      <c r="U1864">
        <v>205</v>
      </c>
      <c r="V1864">
        <v>3805</v>
      </c>
      <c r="Y1864" t="s">
        <v>45</v>
      </c>
      <c r="Z1864">
        <v>217.11600000000001</v>
      </c>
      <c r="AA1864">
        <v>1</v>
      </c>
      <c r="AB1864" t="s">
        <v>46</v>
      </c>
      <c r="AC1864">
        <v>9.44</v>
      </c>
      <c r="AD1864">
        <v>30</v>
      </c>
      <c r="AE1864">
        <v>101</v>
      </c>
      <c r="AF1864">
        <v>1</v>
      </c>
      <c r="AH1864">
        <v>1</v>
      </c>
      <c r="AJ1864">
        <v>2</v>
      </c>
      <c r="AK1864">
        <v>0</v>
      </c>
      <c r="AL1864">
        <v>2</v>
      </c>
      <c r="AM1864">
        <v>18.88</v>
      </c>
      <c r="AN1864">
        <v>0.92</v>
      </c>
    </row>
    <row r="1865" spans="1:40" x14ac:dyDescent="0.25">
      <c r="A1865" t="s">
        <v>40</v>
      </c>
      <c r="B1865">
        <v>51</v>
      </c>
      <c r="C1865">
        <v>75</v>
      </c>
      <c r="D1865">
        <v>2</v>
      </c>
      <c r="E1865">
        <v>170550000</v>
      </c>
      <c r="F1865">
        <v>4.8</v>
      </c>
      <c r="G1865">
        <v>1</v>
      </c>
      <c r="H1865">
        <v>9.44</v>
      </c>
      <c r="I1865">
        <v>0.46</v>
      </c>
      <c r="J1865" t="s">
        <v>41</v>
      </c>
      <c r="K1865" s="1">
        <v>42559.059421296297</v>
      </c>
      <c r="L1865">
        <v>75</v>
      </c>
      <c r="M1865">
        <v>38.905000000000001</v>
      </c>
      <c r="N1865">
        <v>-67.943299999999994</v>
      </c>
      <c r="P1865" t="s">
        <v>48</v>
      </c>
      <c r="R1865">
        <v>25.56</v>
      </c>
      <c r="S1865" t="s">
        <v>43</v>
      </c>
      <c r="T1865" t="s">
        <v>44</v>
      </c>
      <c r="U1865">
        <v>205</v>
      </c>
      <c r="V1865">
        <v>3805</v>
      </c>
      <c r="Y1865" t="s">
        <v>45</v>
      </c>
      <c r="Z1865">
        <v>217.11600000000001</v>
      </c>
      <c r="AA1865">
        <v>1</v>
      </c>
      <c r="AB1865" t="s">
        <v>46</v>
      </c>
      <c r="AC1865">
        <v>9.44</v>
      </c>
      <c r="AD1865">
        <v>30</v>
      </c>
      <c r="AE1865">
        <v>101</v>
      </c>
      <c r="AF1865">
        <v>1</v>
      </c>
      <c r="AH1865">
        <v>1</v>
      </c>
      <c r="AJ1865">
        <v>2</v>
      </c>
      <c r="AK1865">
        <v>0</v>
      </c>
      <c r="AL1865">
        <v>2</v>
      </c>
      <c r="AM1865">
        <v>18.88</v>
      </c>
      <c r="AN1865">
        <v>0.92</v>
      </c>
    </row>
    <row r="1866" spans="1:40" x14ac:dyDescent="0.25">
      <c r="A1866" t="s">
        <v>40</v>
      </c>
      <c r="B1866">
        <v>51</v>
      </c>
      <c r="C1866">
        <v>75</v>
      </c>
      <c r="D1866">
        <v>2</v>
      </c>
      <c r="E1866">
        <v>170550000</v>
      </c>
      <c r="F1866">
        <v>5.8</v>
      </c>
      <c r="G1866">
        <v>1</v>
      </c>
      <c r="H1866">
        <v>9.44</v>
      </c>
      <c r="I1866">
        <v>0.46</v>
      </c>
      <c r="J1866" t="s">
        <v>41</v>
      </c>
      <c r="K1866" s="1">
        <v>42559.059421296297</v>
      </c>
      <c r="L1866">
        <v>75</v>
      </c>
      <c r="M1866">
        <v>38.905000000000001</v>
      </c>
      <c r="N1866">
        <v>-67.943299999999994</v>
      </c>
      <c r="P1866" t="s">
        <v>48</v>
      </c>
      <c r="R1866">
        <v>25.56</v>
      </c>
      <c r="S1866" t="s">
        <v>43</v>
      </c>
      <c r="T1866" t="s">
        <v>44</v>
      </c>
      <c r="U1866">
        <v>205</v>
      </c>
      <c r="V1866">
        <v>3805</v>
      </c>
      <c r="Y1866" t="s">
        <v>45</v>
      </c>
      <c r="Z1866">
        <v>217.11600000000001</v>
      </c>
      <c r="AA1866">
        <v>1</v>
      </c>
      <c r="AB1866" t="s">
        <v>46</v>
      </c>
      <c r="AC1866">
        <v>9.44</v>
      </c>
      <c r="AD1866">
        <v>30</v>
      </c>
      <c r="AE1866">
        <v>101</v>
      </c>
      <c r="AF1866">
        <v>1</v>
      </c>
      <c r="AH1866">
        <v>1</v>
      </c>
      <c r="AJ1866">
        <v>2</v>
      </c>
      <c r="AK1866">
        <v>0</v>
      </c>
      <c r="AL1866">
        <v>2</v>
      </c>
      <c r="AM1866">
        <v>18.88</v>
      </c>
      <c r="AN1866">
        <v>0.92</v>
      </c>
    </row>
    <row r="1867" spans="1:40" x14ac:dyDescent="0.25">
      <c r="A1867" t="s">
        <v>40</v>
      </c>
      <c r="B1867">
        <v>51</v>
      </c>
      <c r="C1867">
        <v>75</v>
      </c>
      <c r="D1867">
        <v>2</v>
      </c>
      <c r="E1867">
        <v>170560000</v>
      </c>
      <c r="F1867">
        <v>5.3</v>
      </c>
      <c r="G1867">
        <v>1</v>
      </c>
      <c r="H1867">
        <v>9.44</v>
      </c>
      <c r="I1867">
        <v>0.46</v>
      </c>
      <c r="J1867" t="s">
        <v>41</v>
      </c>
      <c r="K1867" s="1">
        <v>42559.059421296297</v>
      </c>
      <c r="L1867">
        <v>75</v>
      </c>
      <c r="M1867">
        <v>38.905000000000001</v>
      </c>
      <c r="N1867">
        <v>-67.943299999999994</v>
      </c>
      <c r="P1867" t="s">
        <v>48</v>
      </c>
      <c r="R1867">
        <v>25.56</v>
      </c>
      <c r="S1867" t="s">
        <v>43</v>
      </c>
      <c r="T1867" t="s">
        <v>44</v>
      </c>
      <c r="U1867">
        <v>205</v>
      </c>
      <c r="V1867">
        <v>3805</v>
      </c>
      <c r="Y1867" t="s">
        <v>45</v>
      </c>
      <c r="Z1867">
        <v>217.11600000000001</v>
      </c>
      <c r="AA1867">
        <v>1</v>
      </c>
      <c r="AB1867" t="s">
        <v>46</v>
      </c>
      <c r="AC1867">
        <v>9.44</v>
      </c>
      <c r="AD1867">
        <v>30</v>
      </c>
      <c r="AE1867">
        <v>101</v>
      </c>
      <c r="AF1867">
        <v>1</v>
      </c>
      <c r="AH1867">
        <v>1</v>
      </c>
      <c r="AJ1867">
        <v>1</v>
      </c>
      <c r="AK1867">
        <v>0</v>
      </c>
      <c r="AL1867">
        <v>1</v>
      </c>
      <c r="AM1867">
        <v>9.44</v>
      </c>
      <c r="AN1867">
        <v>0.46</v>
      </c>
    </row>
    <row r="1868" spans="1:40" x14ac:dyDescent="0.25">
      <c r="A1868" t="s">
        <v>40</v>
      </c>
      <c r="B1868">
        <v>51</v>
      </c>
      <c r="C1868">
        <v>75</v>
      </c>
      <c r="D1868">
        <v>2</v>
      </c>
      <c r="E1868">
        <v>183011000</v>
      </c>
      <c r="F1868">
        <v>4.8</v>
      </c>
      <c r="G1868">
        <v>1</v>
      </c>
      <c r="H1868">
        <v>9.44</v>
      </c>
      <c r="I1868">
        <v>0.46</v>
      </c>
      <c r="J1868" t="s">
        <v>41</v>
      </c>
      <c r="K1868" s="1">
        <v>42559.059421296297</v>
      </c>
      <c r="L1868">
        <v>75</v>
      </c>
      <c r="M1868">
        <v>38.905000000000001</v>
      </c>
      <c r="N1868">
        <v>-67.943299999999994</v>
      </c>
      <c r="P1868" t="s">
        <v>48</v>
      </c>
      <c r="R1868">
        <v>25.56</v>
      </c>
      <c r="S1868" t="s">
        <v>43</v>
      </c>
      <c r="T1868" t="s">
        <v>44</v>
      </c>
      <c r="U1868">
        <v>205</v>
      </c>
      <c r="V1868">
        <v>3805</v>
      </c>
      <c r="Y1868" t="s">
        <v>45</v>
      </c>
      <c r="Z1868">
        <v>217.11600000000001</v>
      </c>
      <c r="AA1868">
        <v>1</v>
      </c>
      <c r="AB1868" t="s">
        <v>46</v>
      </c>
      <c r="AC1868">
        <v>9.44</v>
      </c>
      <c r="AD1868">
        <v>30</v>
      </c>
      <c r="AE1868">
        <v>101</v>
      </c>
      <c r="AF1868">
        <v>1</v>
      </c>
      <c r="AH1868">
        <v>1</v>
      </c>
      <c r="AJ1868">
        <v>2</v>
      </c>
      <c r="AK1868">
        <v>0</v>
      </c>
      <c r="AL1868">
        <v>2</v>
      </c>
      <c r="AM1868">
        <v>18.88</v>
      </c>
      <c r="AN1868">
        <v>0.92</v>
      </c>
    </row>
    <row r="1869" spans="1:40" x14ac:dyDescent="0.25">
      <c r="A1869" t="s">
        <v>40</v>
      </c>
      <c r="B1869">
        <v>51</v>
      </c>
      <c r="C1869">
        <v>75</v>
      </c>
      <c r="D1869">
        <v>2</v>
      </c>
      <c r="E1869">
        <v>183011000</v>
      </c>
      <c r="F1869">
        <v>5.6</v>
      </c>
      <c r="G1869">
        <v>1</v>
      </c>
      <c r="H1869">
        <v>9.44</v>
      </c>
      <c r="I1869">
        <v>0.46</v>
      </c>
      <c r="J1869" t="s">
        <v>41</v>
      </c>
      <c r="K1869" s="1">
        <v>42559.059421296297</v>
      </c>
      <c r="L1869">
        <v>75</v>
      </c>
      <c r="M1869">
        <v>38.905000000000001</v>
      </c>
      <c r="N1869">
        <v>-67.943299999999994</v>
      </c>
      <c r="P1869" t="s">
        <v>48</v>
      </c>
      <c r="R1869">
        <v>25.56</v>
      </c>
      <c r="S1869" t="s">
        <v>43</v>
      </c>
      <c r="T1869" t="s">
        <v>44</v>
      </c>
      <c r="U1869">
        <v>205</v>
      </c>
      <c r="V1869">
        <v>3805</v>
      </c>
      <c r="Y1869" t="s">
        <v>45</v>
      </c>
      <c r="Z1869">
        <v>217.11600000000001</v>
      </c>
      <c r="AA1869">
        <v>1</v>
      </c>
      <c r="AB1869" t="s">
        <v>46</v>
      </c>
      <c r="AC1869">
        <v>9.44</v>
      </c>
      <c r="AD1869">
        <v>30</v>
      </c>
      <c r="AE1869">
        <v>101</v>
      </c>
      <c r="AF1869">
        <v>1</v>
      </c>
      <c r="AH1869">
        <v>1</v>
      </c>
      <c r="AJ1869">
        <v>2</v>
      </c>
      <c r="AK1869">
        <v>0</v>
      </c>
      <c r="AL1869">
        <v>2</v>
      </c>
      <c r="AM1869">
        <v>18.88</v>
      </c>
      <c r="AN1869">
        <v>0.92</v>
      </c>
    </row>
    <row r="1870" spans="1:40" x14ac:dyDescent="0.25">
      <c r="A1870" t="s">
        <v>40</v>
      </c>
      <c r="B1870">
        <v>51</v>
      </c>
      <c r="C1870">
        <v>75</v>
      </c>
      <c r="D1870">
        <v>2</v>
      </c>
      <c r="E1870">
        <v>183012200</v>
      </c>
      <c r="F1870">
        <v>4.5999999999999996</v>
      </c>
      <c r="G1870">
        <v>1</v>
      </c>
      <c r="H1870">
        <v>9.44</v>
      </c>
      <c r="I1870">
        <v>0.46</v>
      </c>
      <c r="J1870" t="s">
        <v>41</v>
      </c>
      <c r="K1870" s="1">
        <v>42559.059421296297</v>
      </c>
      <c r="L1870">
        <v>75</v>
      </c>
      <c r="M1870">
        <v>38.905000000000001</v>
      </c>
      <c r="N1870">
        <v>-67.943299999999994</v>
      </c>
      <c r="P1870" t="s">
        <v>48</v>
      </c>
      <c r="R1870">
        <v>25.56</v>
      </c>
      <c r="S1870" t="s">
        <v>43</v>
      </c>
      <c r="T1870" t="s">
        <v>44</v>
      </c>
      <c r="U1870">
        <v>205</v>
      </c>
      <c r="V1870">
        <v>3805</v>
      </c>
      <c r="Y1870" t="s">
        <v>45</v>
      </c>
      <c r="Z1870">
        <v>217.11600000000001</v>
      </c>
      <c r="AA1870">
        <v>1</v>
      </c>
      <c r="AB1870" t="s">
        <v>46</v>
      </c>
      <c r="AC1870">
        <v>9.44</v>
      </c>
      <c r="AD1870">
        <v>30</v>
      </c>
      <c r="AE1870">
        <v>101</v>
      </c>
      <c r="AF1870">
        <v>1</v>
      </c>
      <c r="AH1870">
        <v>1</v>
      </c>
      <c r="AJ1870">
        <v>6</v>
      </c>
      <c r="AK1870">
        <v>0</v>
      </c>
      <c r="AL1870">
        <v>6</v>
      </c>
      <c r="AM1870">
        <v>56.64</v>
      </c>
      <c r="AN1870">
        <v>2.76</v>
      </c>
    </row>
    <row r="1871" spans="1:40" x14ac:dyDescent="0.25">
      <c r="A1871" t="s">
        <v>40</v>
      </c>
      <c r="B1871">
        <v>51</v>
      </c>
      <c r="C1871">
        <v>75</v>
      </c>
      <c r="D1871">
        <v>2</v>
      </c>
      <c r="E1871">
        <v>183012200</v>
      </c>
      <c r="F1871">
        <v>4.7</v>
      </c>
      <c r="G1871">
        <v>1</v>
      </c>
      <c r="H1871">
        <v>9.44</v>
      </c>
      <c r="I1871">
        <v>0.46</v>
      </c>
      <c r="J1871" t="s">
        <v>41</v>
      </c>
      <c r="K1871" s="1">
        <v>42559.059421296297</v>
      </c>
      <c r="L1871">
        <v>75</v>
      </c>
      <c r="M1871">
        <v>38.905000000000001</v>
      </c>
      <c r="N1871">
        <v>-67.943299999999994</v>
      </c>
      <c r="P1871" t="s">
        <v>48</v>
      </c>
      <c r="R1871">
        <v>25.56</v>
      </c>
      <c r="S1871" t="s">
        <v>43</v>
      </c>
      <c r="T1871" t="s">
        <v>44</v>
      </c>
      <c r="U1871">
        <v>205</v>
      </c>
      <c r="V1871">
        <v>3805</v>
      </c>
      <c r="Y1871" t="s">
        <v>45</v>
      </c>
      <c r="Z1871">
        <v>217.11600000000001</v>
      </c>
      <c r="AA1871">
        <v>1</v>
      </c>
      <c r="AB1871" t="s">
        <v>46</v>
      </c>
      <c r="AC1871">
        <v>9.44</v>
      </c>
      <c r="AD1871">
        <v>30</v>
      </c>
      <c r="AE1871">
        <v>101</v>
      </c>
      <c r="AF1871">
        <v>1</v>
      </c>
      <c r="AH1871">
        <v>1</v>
      </c>
      <c r="AJ1871">
        <v>6</v>
      </c>
      <c r="AK1871">
        <v>0</v>
      </c>
      <c r="AL1871">
        <v>6</v>
      </c>
      <c r="AM1871">
        <v>56.64</v>
      </c>
      <c r="AN1871">
        <v>2.76</v>
      </c>
    </row>
    <row r="1872" spans="1:40" x14ac:dyDescent="0.25">
      <c r="A1872" t="s">
        <v>40</v>
      </c>
      <c r="B1872">
        <v>51</v>
      </c>
      <c r="C1872">
        <v>75</v>
      </c>
      <c r="D1872">
        <v>2</v>
      </c>
      <c r="E1872">
        <v>183012200</v>
      </c>
      <c r="F1872">
        <v>3</v>
      </c>
      <c r="G1872">
        <v>2</v>
      </c>
      <c r="H1872">
        <v>18.88</v>
      </c>
      <c r="I1872">
        <v>0.92</v>
      </c>
      <c r="J1872" t="s">
        <v>41</v>
      </c>
      <c r="K1872" s="1">
        <v>42559.059421296297</v>
      </c>
      <c r="L1872">
        <v>75</v>
      </c>
      <c r="M1872">
        <v>38.905000000000001</v>
      </c>
      <c r="N1872">
        <v>-67.943299999999994</v>
      </c>
      <c r="P1872" t="s">
        <v>48</v>
      </c>
      <c r="R1872">
        <v>25.56</v>
      </c>
      <c r="S1872" t="s">
        <v>43</v>
      </c>
      <c r="T1872" t="s">
        <v>44</v>
      </c>
      <c r="U1872">
        <v>205</v>
      </c>
      <c r="V1872">
        <v>3805</v>
      </c>
      <c r="Y1872" t="s">
        <v>45</v>
      </c>
      <c r="Z1872">
        <v>217.11600000000001</v>
      </c>
      <c r="AA1872">
        <v>1</v>
      </c>
      <c r="AB1872" t="s">
        <v>46</v>
      </c>
      <c r="AC1872">
        <v>9.44</v>
      </c>
      <c r="AD1872">
        <v>30</v>
      </c>
      <c r="AE1872">
        <v>101</v>
      </c>
      <c r="AF1872">
        <v>1</v>
      </c>
      <c r="AH1872">
        <v>1</v>
      </c>
      <c r="AJ1872">
        <v>6</v>
      </c>
      <c r="AK1872">
        <v>0</v>
      </c>
      <c r="AL1872">
        <v>6</v>
      </c>
      <c r="AM1872">
        <v>56.64</v>
      </c>
      <c r="AN1872">
        <v>2.76</v>
      </c>
    </row>
    <row r="1873" spans="1:40" x14ac:dyDescent="0.25">
      <c r="A1873" t="s">
        <v>40</v>
      </c>
      <c r="B1873">
        <v>51</v>
      </c>
      <c r="C1873">
        <v>75</v>
      </c>
      <c r="D1873">
        <v>2</v>
      </c>
      <c r="E1873">
        <v>183012200</v>
      </c>
      <c r="F1873">
        <v>3.8</v>
      </c>
      <c r="G1873">
        <v>1</v>
      </c>
      <c r="H1873">
        <v>9.44</v>
      </c>
      <c r="I1873">
        <v>0.46</v>
      </c>
      <c r="J1873" t="s">
        <v>41</v>
      </c>
      <c r="K1873" s="1">
        <v>42559.059421296297</v>
      </c>
      <c r="L1873">
        <v>75</v>
      </c>
      <c r="M1873">
        <v>38.905000000000001</v>
      </c>
      <c r="N1873">
        <v>-67.943299999999994</v>
      </c>
      <c r="P1873" t="s">
        <v>48</v>
      </c>
      <c r="R1873">
        <v>25.56</v>
      </c>
      <c r="S1873" t="s">
        <v>43</v>
      </c>
      <c r="T1873" t="s">
        <v>44</v>
      </c>
      <c r="U1873">
        <v>205</v>
      </c>
      <c r="V1873">
        <v>3805</v>
      </c>
      <c r="Y1873" t="s">
        <v>45</v>
      </c>
      <c r="Z1873">
        <v>217.11600000000001</v>
      </c>
      <c r="AA1873">
        <v>1</v>
      </c>
      <c r="AB1873" t="s">
        <v>46</v>
      </c>
      <c r="AC1873">
        <v>9.44</v>
      </c>
      <c r="AD1873">
        <v>30</v>
      </c>
      <c r="AE1873">
        <v>101</v>
      </c>
      <c r="AF1873">
        <v>1</v>
      </c>
      <c r="AH1873">
        <v>1</v>
      </c>
      <c r="AJ1873">
        <v>6</v>
      </c>
      <c r="AK1873">
        <v>0</v>
      </c>
      <c r="AL1873">
        <v>6</v>
      </c>
      <c r="AM1873">
        <v>56.64</v>
      </c>
      <c r="AN1873">
        <v>2.76</v>
      </c>
    </row>
    <row r="1874" spans="1:40" x14ac:dyDescent="0.25">
      <c r="A1874" t="s">
        <v>40</v>
      </c>
      <c r="B1874">
        <v>51</v>
      </c>
      <c r="C1874">
        <v>75</v>
      </c>
      <c r="D1874">
        <v>2</v>
      </c>
      <c r="E1874">
        <v>183012200</v>
      </c>
      <c r="F1874">
        <v>4</v>
      </c>
      <c r="G1874">
        <v>1</v>
      </c>
      <c r="H1874">
        <v>9.44</v>
      </c>
      <c r="I1874">
        <v>0.46</v>
      </c>
      <c r="J1874" t="s">
        <v>41</v>
      </c>
      <c r="K1874" s="1">
        <v>42559.059421296297</v>
      </c>
      <c r="L1874">
        <v>75</v>
      </c>
      <c r="M1874">
        <v>38.905000000000001</v>
      </c>
      <c r="N1874">
        <v>-67.943299999999994</v>
      </c>
      <c r="P1874" t="s">
        <v>48</v>
      </c>
      <c r="R1874">
        <v>25.56</v>
      </c>
      <c r="S1874" t="s">
        <v>43</v>
      </c>
      <c r="T1874" t="s">
        <v>44</v>
      </c>
      <c r="U1874">
        <v>205</v>
      </c>
      <c r="V1874">
        <v>3805</v>
      </c>
      <c r="Y1874" t="s">
        <v>45</v>
      </c>
      <c r="Z1874">
        <v>217.11600000000001</v>
      </c>
      <c r="AA1874">
        <v>1</v>
      </c>
      <c r="AB1874" t="s">
        <v>46</v>
      </c>
      <c r="AC1874">
        <v>9.44</v>
      </c>
      <c r="AD1874">
        <v>30</v>
      </c>
      <c r="AE1874">
        <v>101</v>
      </c>
      <c r="AF1874">
        <v>1</v>
      </c>
      <c r="AH1874">
        <v>1</v>
      </c>
      <c r="AJ1874">
        <v>6</v>
      </c>
      <c r="AK1874">
        <v>0</v>
      </c>
      <c r="AL1874">
        <v>6</v>
      </c>
      <c r="AM1874">
        <v>56.64</v>
      </c>
      <c r="AN1874">
        <v>2.76</v>
      </c>
    </row>
    <row r="1875" spans="1:40" x14ac:dyDescent="0.25">
      <c r="A1875" t="s">
        <v>40</v>
      </c>
      <c r="B1875">
        <v>52</v>
      </c>
      <c r="C1875">
        <v>76</v>
      </c>
      <c r="D1875">
        <v>2</v>
      </c>
      <c r="E1875">
        <v>120000000</v>
      </c>
      <c r="F1875">
        <v>1.8</v>
      </c>
      <c r="G1875">
        <v>3</v>
      </c>
      <c r="H1875">
        <v>30.16</v>
      </c>
      <c r="I1875">
        <v>1.47</v>
      </c>
      <c r="J1875" t="s">
        <v>41</v>
      </c>
      <c r="K1875" s="1">
        <v>42559.107002314813</v>
      </c>
      <c r="L1875">
        <v>76</v>
      </c>
      <c r="M1875">
        <v>38.774999999999999</v>
      </c>
      <c r="N1875">
        <v>-67.978300000000004</v>
      </c>
      <c r="P1875" t="s">
        <v>48</v>
      </c>
      <c r="R1875">
        <v>25.67</v>
      </c>
      <c r="S1875" t="s">
        <v>43</v>
      </c>
      <c r="T1875" t="s">
        <v>44</v>
      </c>
      <c r="U1875">
        <v>205</v>
      </c>
      <c r="V1875">
        <v>4053</v>
      </c>
      <c r="Y1875" t="s">
        <v>45</v>
      </c>
      <c r="Z1875">
        <v>262.18799999999999</v>
      </c>
      <c r="AA1875">
        <v>1</v>
      </c>
      <c r="AB1875" t="s">
        <v>46</v>
      </c>
      <c r="AC1875">
        <v>7.82</v>
      </c>
      <c r="AD1875">
        <v>31</v>
      </c>
      <c r="AE1875">
        <v>133</v>
      </c>
      <c r="AF1875">
        <v>1</v>
      </c>
      <c r="AH1875">
        <v>1</v>
      </c>
      <c r="AJ1875">
        <v>7</v>
      </c>
      <c r="AK1875">
        <v>2</v>
      </c>
      <c r="AL1875">
        <v>9</v>
      </c>
      <c r="AM1875">
        <v>70.38</v>
      </c>
      <c r="AN1875">
        <v>3.43</v>
      </c>
    </row>
    <row r="1876" spans="1:40" x14ac:dyDescent="0.25">
      <c r="A1876" t="s">
        <v>40</v>
      </c>
      <c r="B1876">
        <v>52</v>
      </c>
      <c r="C1876">
        <v>76</v>
      </c>
      <c r="D1876">
        <v>2</v>
      </c>
      <c r="E1876">
        <v>120000000</v>
      </c>
      <c r="F1876">
        <v>2</v>
      </c>
      <c r="G1876">
        <v>3</v>
      </c>
      <c r="H1876">
        <v>30.16</v>
      </c>
      <c r="I1876">
        <v>1.47</v>
      </c>
      <c r="J1876" t="s">
        <v>41</v>
      </c>
      <c r="K1876" s="1">
        <v>42559.107002314813</v>
      </c>
      <c r="L1876">
        <v>76</v>
      </c>
      <c r="M1876">
        <v>38.774999999999999</v>
      </c>
      <c r="N1876">
        <v>-67.978300000000004</v>
      </c>
      <c r="P1876" t="s">
        <v>48</v>
      </c>
      <c r="R1876">
        <v>25.67</v>
      </c>
      <c r="S1876" t="s">
        <v>43</v>
      </c>
      <c r="T1876" t="s">
        <v>44</v>
      </c>
      <c r="U1876">
        <v>205</v>
      </c>
      <c r="V1876">
        <v>4053</v>
      </c>
      <c r="Y1876" t="s">
        <v>45</v>
      </c>
      <c r="Z1876">
        <v>262.18799999999999</v>
      </c>
      <c r="AA1876">
        <v>1</v>
      </c>
      <c r="AB1876" t="s">
        <v>46</v>
      </c>
      <c r="AC1876">
        <v>7.82</v>
      </c>
      <c r="AD1876">
        <v>31</v>
      </c>
      <c r="AE1876">
        <v>133</v>
      </c>
      <c r="AF1876">
        <v>1</v>
      </c>
      <c r="AH1876">
        <v>1</v>
      </c>
      <c r="AJ1876">
        <v>7</v>
      </c>
      <c r="AK1876">
        <v>2</v>
      </c>
      <c r="AL1876">
        <v>9</v>
      </c>
      <c r="AM1876">
        <v>70.38</v>
      </c>
      <c r="AN1876">
        <v>3.43</v>
      </c>
    </row>
    <row r="1877" spans="1:40" x14ac:dyDescent="0.25">
      <c r="A1877" t="s">
        <v>40</v>
      </c>
      <c r="B1877">
        <v>52</v>
      </c>
      <c r="C1877">
        <v>76</v>
      </c>
      <c r="D1877">
        <v>2</v>
      </c>
      <c r="E1877">
        <v>120000000</v>
      </c>
      <c r="F1877">
        <v>2.2999999999999998</v>
      </c>
      <c r="G1877">
        <v>1</v>
      </c>
      <c r="H1877">
        <v>10.050000000000001</v>
      </c>
      <c r="I1877">
        <v>0.49</v>
      </c>
      <c r="J1877" t="s">
        <v>41</v>
      </c>
      <c r="K1877" s="1">
        <v>42559.107002314813</v>
      </c>
      <c r="L1877">
        <v>76</v>
      </c>
      <c r="M1877">
        <v>38.774999999999999</v>
      </c>
      <c r="N1877">
        <v>-67.978300000000004</v>
      </c>
      <c r="P1877" t="s">
        <v>48</v>
      </c>
      <c r="R1877">
        <v>25.67</v>
      </c>
      <c r="S1877" t="s">
        <v>43</v>
      </c>
      <c r="T1877" t="s">
        <v>44</v>
      </c>
      <c r="U1877">
        <v>205</v>
      </c>
      <c r="V1877">
        <v>4053</v>
      </c>
      <c r="Y1877" t="s">
        <v>45</v>
      </c>
      <c r="Z1877">
        <v>262.18799999999999</v>
      </c>
      <c r="AA1877">
        <v>1</v>
      </c>
      <c r="AB1877" t="s">
        <v>46</v>
      </c>
      <c r="AC1877">
        <v>7.82</v>
      </c>
      <c r="AD1877">
        <v>31</v>
      </c>
      <c r="AE1877">
        <v>133</v>
      </c>
      <c r="AF1877">
        <v>1</v>
      </c>
      <c r="AH1877">
        <v>1</v>
      </c>
      <c r="AJ1877">
        <v>7</v>
      </c>
      <c r="AK1877">
        <v>2</v>
      </c>
      <c r="AL1877">
        <v>9</v>
      </c>
      <c r="AM1877">
        <v>70.38</v>
      </c>
      <c r="AN1877">
        <v>3.43</v>
      </c>
    </row>
    <row r="1878" spans="1:40" x14ac:dyDescent="0.25">
      <c r="A1878" t="s">
        <v>40</v>
      </c>
      <c r="B1878">
        <v>52</v>
      </c>
      <c r="C1878">
        <v>76</v>
      </c>
      <c r="D1878">
        <v>2</v>
      </c>
      <c r="E1878">
        <v>121140000</v>
      </c>
      <c r="F1878">
        <v>7</v>
      </c>
      <c r="G1878">
        <v>1</v>
      </c>
      <c r="H1878">
        <v>7.82</v>
      </c>
      <c r="I1878">
        <v>0.38</v>
      </c>
      <c r="J1878" t="s">
        <v>41</v>
      </c>
      <c r="K1878" s="1">
        <v>42559.107002314813</v>
      </c>
      <c r="L1878">
        <v>76</v>
      </c>
      <c r="M1878">
        <v>38.774999999999999</v>
      </c>
      <c r="N1878">
        <v>-67.978300000000004</v>
      </c>
      <c r="P1878" t="s">
        <v>48</v>
      </c>
      <c r="R1878">
        <v>25.67</v>
      </c>
      <c r="S1878" t="s">
        <v>43</v>
      </c>
      <c r="T1878" t="s">
        <v>44</v>
      </c>
      <c r="U1878">
        <v>205</v>
      </c>
      <c r="V1878">
        <v>4053</v>
      </c>
      <c r="Y1878" t="s">
        <v>45</v>
      </c>
      <c r="Z1878">
        <v>262.18799999999999</v>
      </c>
      <c r="AA1878">
        <v>1</v>
      </c>
      <c r="AB1878" t="s">
        <v>46</v>
      </c>
      <c r="AC1878">
        <v>7.82</v>
      </c>
      <c r="AD1878">
        <v>31</v>
      </c>
      <c r="AE1878">
        <v>133</v>
      </c>
      <c r="AF1878">
        <v>1</v>
      </c>
      <c r="AH1878">
        <v>1</v>
      </c>
      <c r="AJ1878">
        <v>1</v>
      </c>
      <c r="AK1878">
        <v>0</v>
      </c>
      <c r="AL1878">
        <v>1</v>
      </c>
      <c r="AM1878">
        <v>7.82</v>
      </c>
      <c r="AN1878">
        <v>0.38</v>
      </c>
    </row>
    <row r="1879" spans="1:40" x14ac:dyDescent="0.25">
      <c r="A1879" t="s">
        <v>40</v>
      </c>
      <c r="B1879">
        <v>52</v>
      </c>
      <c r="C1879">
        <v>76</v>
      </c>
      <c r="D1879">
        <v>2</v>
      </c>
      <c r="E1879">
        <v>121140200</v>
      </c>
      <c r="F1879">
        <v>2.1</v>
      </c>
      <c r="G1879">
        <v>1</v>
      </c>
      <c r="H1879">
        <v>8.42</v>
      </c>
      <c r="I1879">
        <v>0.41</v>
      </c>
      <c r="J1879" t="s">
        <v>41</v>
      </c>
      <c r="K1879" s="1">
        <v>42559.107002314813</v>
      </c>
      <c r="L1879">
        <v>76</v>
      </c>
      <c r="M1879">
        <v>38.774999999999999</v>
      </c>
      <c r="N1879">
        <v>-67.978300000000004</v>
      </c>
      <c r="P1879" t="s">
        <v>48</v>
      </c>
      <c r="R1879">
        <v>25.67</v>
      </c>
      <c r="S1879" t="s">
        <v>43</v>
      </c>
      <c r="T1879" t="s">
        <v>44</v>
      </c>
      <c r="U1879">
        <v>205</v>
      </c>
      <c r="V1879">
        <v>4053</v>
      </c>
      <c r="Y1879" t="s">
        <v>45</v>
      </c>
      <c r="Z1879">
        <v>262.18799999999999</v>
      </c>
      <c r="AA1879">
        <v>1</v>
      </c>
      <c r="AB1879" t="s">
        <v>46</v>
      </c>
      <c r="AC1879">
        <v>7.82</v>
      </c>
      <c r="AD1879">
        <v>31</v>
      </c>
      <c r="AE1879">
        <v>133</v>
      </c>
      <c r="AF1879">
        <v>1</v>
      </c>
      <c r="AH1879">
        <v>1</v>
      </c>
      <c r="AJ1879">
        <v>13</v>
      </c>
      <c r="AK1879">
        <v>1</v>
      </c>
      <c r="AL1879">
        <v>14</v>
      </c>
      <c r="AM1879">
        <v>109.48</v>
      </c>
      <c r="AN1879">
        <v>5.34</v>
      </c>
    </row>
    <row r="1880" spans="1:40" x14ac:dyDescent="0.25">
      <c r="A1880" t="s">
        <v>40</v>
      </c>
      <c r="B1880">
        <v>52</v>
      </c>
      <c r="C1880">
        <v>76</v>
      </c>
      <c r="D1880">
        <v>2</v>
      </c>
      <c r="E1880">
        <v>121140200</v>
      </c>
      <c r="F1880">
        <v>2.2999999999999998</v>
      </c>
      <c r="G1880">
        <v>2</v>
      </c>
      <c r="H1880">
        <v>16.84</v>
      </c>
      <c r="I1880">
        <v>0.82</v>
      </c>
      <c r="J1880" t="s">
        <v>41</v>
      </c>
      <c r="K1880" s="1">
        <v>42559.107002314813</v>
      </c>
      <c r="L1880">
        <v>76</v>
      </c>
      <c r="M1880">
        <v>38.774999999999999</v>
      </c>
      <c r="N1880">
        <v>-67.978300000000004</v>
      </c>
      <c r="P1880" t="s">
        <v>48</v>
      </c>
      <c r="R1880">
        <v>25.67</v>
      </c>
      <c r="S1880" t="s">
        <v>43</v>
      </c>
      <c r="T1880" t="s">
        <v>44</v>
      </c>
      <c r="U1880">
        <v>205</v>
      </c>
      <c r="V1880">
        <v>4053</v>
      </c>
      <c r="Y1880" t="s">
        <v>45</v>
      </c>
      <c r="Z1880">
        <v>262.18799999999999</v>
      </c>
      <c r="AA1880">
        <v>1</v>
      </c>
      <c r="AB1880" t="s">
        <v>46</v>
      </c>
      <c r="AC1880">
        <v>7.82</v>
      </c>
      <c r="AD1880">
        <v>31</v>
      </c>
      <c r="AE1880">
        <v>133</v>
      </c>
      <c r="AF1880">
        <v>1</v>
      </c>
      <c r="AH1880">
        <v>1</v>
      </c>
      <c r="AJ1880">
        <v>13</v>
      </c>
      <c r="AK1880">
        <v>1</v>
      </c>
      <c r="AL1880">
        <v>14</v>
      </c>
      <c r="AM1880">
        <v>109.48</v>
      </c>
      <c r="AN1880">
        <v>5.34</v>
      </c>
    </row>
    <row r="1881" spans="1:40" x14ac:dyDescent="0.25">
      <c r="A1881" t="s">
        <v>40</v>
      </c>
      <c r="B1881">
        <v>52</v>
      </c>
      <c r="C1881">
        <v>76</v>
      </c>
      <c r="D1881">
        <v>2</v>
      </c>
      <c r="E1881">
        <v>121140200</v>
      </c>
      <c r="F1881">
        <v>2.8</v>
      </c>
      <c r="G1881">
        <v>1</v>
      </c>
      <c r="H1881">
        <v>8.42</v>
      </c>
      <c r="I1881">
        <v>0.41</v>
      </c>
      <c r="J1881" t="s">
        <v>41</v>
      </c>
      <c r="K1881" s="1">
        <v>42559.107002314813</v>
      </c>
      <c r="L1881">
        <v>76</v>
      </c>
      <c r="M1881">
        <v>38.774999999999999</v>
      </c>
      <c r="N1881">
        <v>-67.978300000000004</v>
      </c>
      <c r="P1881" t="s">
        <v>48</v>
      </c>
      <c r="R1881">
        <v>25.67</v>
      </c>
      <c r="S1881" t="s">
        <v>43</v>
      </c>
      <c r="T1881" t="s">
        <v>44</v>
      </c>
      <c r="U1881">
        <v>205</v>
      </c>
      <c r="V1881">
        <v>4053</v>
      </c>
      <c r="Y1881" t="s">
        <v>45</v>
      </c>
      <c r="Z1881">
        <v>262.18799999999999</v>
      </c>
      <c r="AA1881">
        <v>1</v>
      </c>
      <c r="AB1881" t="s">
        <v>46</v>
      </c>
      <c r="AC1881">
        <v>7.82</v>
      </c>
      <c r="AD1881">
        <v>31</v>
      </c>
      <c r="AE1881">
        <v>133</v>
      </c>
      <c r="AF1881">
        <v>1</v>
      </c>
      <c r="AH1881">
        <v>1</v>
      </c>
      <c r="AJ1881">
        <v>13</v>
      </c>
      <c r="AK1881">
        <v>1</v>
      </c>
      <c r="AL1881">
        <v>14</v>
      </c>
      <c r="AM1881">
        <v>109.48</v>
      </c>
      <c r="AN1881">
        <v>5.34</v>
      </c>
    </row>
    <row r="1882" spans="1:40" x14ac:dyDescent="0.25">
      <c r="A1882" t="s">
        <v>40</v>
      </c>
      <c r="B1882">
        <v>52</v>
      </c>
      <c r="C1882">
        <v>76</v>
      </c>
      <c r="D1882">
        <v>2</v>
      </c>
      <c r="E1882">
        <v>121140200</v>
      </c>
      <c r="F1882">
        <v>2.9</v>
      </c>
      <c r="G1882">
        <v>1</v>
      </c>
      <c r="H1882">
        <v>8.42</v>
      </c>
      <c r="I1882">
        <v>0.41</v>
      </c>
      <c r="J1882" t="s">
        <v>41</v>
      </c>
      <c r="K1882" s="1">
        <v>42559.107002314813</v>
      </c>
      <c r="L1882">
        <v>76</v>
      </c>
      <c r="M1882">
        <v>38.774999999999999</v>
      </c>
      <c r="N1882">
        <v>-67.978300000000004</v>
      </c>
      <c r="P1882" t="s">
        <v>48</v>
      </c>
      <c r="R1882">
        <v>25.67</v>
      </c>
      <c r="S1882" t="s">
        <v>43</v>
      </c>
      <c r="T1882" t="s">
        <v>44</v>
      </c>
      <c r="U1882">
        <v>205</v>
      </c>
      <c r="V1882">
        <v>4053</v>
      </c>
      <c r="Y1882" t="s">
        <v>45</v>
      </c>
      <c r="Z1882">
        <v>262.18799999999999</v>
      </c>
      <c r="AA1882">
        <v>1</v>
      </c>
      <c r="AB1882" t="s">
        <v>46</v>
      </c>
      <c r="AC1882">
        <v>7.82</v>
      </c>
      <c r="AD1882">
        <v>31</v>
      </c>
      <c r="AE1882">
        <v>133</v>
      </c>
      <c r="AF1882">
        <v>1</v>
      </c>
      <c r="AH1882">
        <v>1</v>
      </c>
      <c r="AJ1882">
        <v>13</v>
      </c>
      <c r="AK1882">
        <v>1</v>
      </c>
      <c r="AL1882">
        <v>14</v>
      </c>
      <c r="AM1882">
        <v>109.48</v>
      </c>
      <c r="AN1882">
        <v>5.34</v>
      </c>
    </row>
    <row r="1883" spans="1:40" x14ac:dyDescent="0.25">
      <c r="A1883" t="s">
        <v>40</v>
      </c>
      <c r="B1883">
        <v>52</v>
      </c>
      <c r="C1883">
        <v>76</v>
      </c>
      <c r="D1883">
        <v>2</v>
      </c>
      <c r="E1883">
        <v>121140200</v>
      </c>
      <c r="F1883">
        <v>3</v>
      </c>
      <c r="G1883">
        <v>2</v>
      </c>
      <c r="H1883">
        <v>16.84</v>
      </c>
      <c r="I1883">
        <v>0.82</v>
      </c>
      <c r="J1883" t="s">
        <v>41</v>
      </c>
      <c r="K1883" s="1">
        <v>42559.107002314813</v>
      </c>
      <c r="L1883">
        <v>76</v>
      </c>
      <c r="M1883">
        <v>38.774999999999999</v>
      </c>
      <c r="N1883">
        <v>-67.978300000000004</v>
      </c>
      <c r="P1883" t="s">
        <v>48</v>
      </c>
      <c r="R1883">
        <v>25.67</v>
      </c>
      <c r="S1883" t="s">
        <v>43</v>
      </c>
      <c r="T1883" t="s">
        <v>44</v>
      </c>
      <c r="U1883">
        <v>205</v>
      </c>
      <c r="V1883">
        <v>4053</v>
      </c>
      <c r="Y1883" t="s">
        <v>45</v>
      </c>
      <c r="Z1883">
        <v>262.18799999999999</v>
      </c>
      <c r="AA1883">
        <v>1</v>
      </c>
      <c r="AB1883" t="s">
        <v>46</v>
      </c>
      <c r="AC1883">
        <v>7.82</v>
      </c>
      <c r="AD1883">
        <v>31</v>
      </c>
      <c r="AE1883">
        <v>133</v>
      </c>
      <c r="AF1883">
        <v>1</v>
      </c>
      <c r="AH1883">
        <v>1</v>
      </c>
      <c r="AJ1883">
        <v>13</v>
      </c>
      <c r="AK1883">
        <v>1</v>
      </c>
      <c r="AL1883">
        <v>14</v>
      </c>
      <c r="AM1883">
        <v>109.48</v>
      </c>
      <c r="AN1883">
        <v>5.34</v>
      </c>
    </row>
    <row r="1884" spans="1:40" x14ac:dyDescent="0.25">
      <c r="A1884" t="s">
        <v>40</v>
      </c>
      <c r="B1884">
        <v>52</v>
      </c>
      <c r="C1884">
        <v>76</v>
      </c>
      <c r="D1884">
        <v>2</v>
      </c>
      <c r="E1884">
        <v>121140200</v>
      </c>
      <c r="F1884">
        <v>3.2</v>
      </c>
      <c r="G1884">
        <v>1</v>
      </c>
      <c r="H1884">
        <v>8.42</v>
      </c>
      <c r="I1884">
        <v>0.41</v>
      </c>
      <c r="J1884" t="s">
        <v>41</v>
      </c>
      <c r="K1884" s="1">
        <v>42559.107002314813</v>
      </c>
      <c r="L1884">
        <v>76</v>
      </c>
      <c r="M1884">
        <v>38.774999999999999</v>
      </c>
      <c r="N1884">
        <v>-67.978300000000004</v>
      </c>
      <c r="P1884" t="s">
        <v>48</v>
      </c>
      <c r="R1884">
        <v>25.67</v>
      </c>
      <c r="S1884" t="s">
        <v>43</v>
      </c>
      <c r="T1884" t="s">
        <v>44</v>
      </c>
      <c r="U1884">
        <v>205</v>
      </c>
      <c r="V1884">
        <v>4053</v>
      </c>
      <c r="Y1884" t="s">
        <v>45</v>
      </c>
      <c r="Z1884">
        <v>262.18799999999999</v>
      </c>
      <c r="AA1884">
        <v>1</v>
      </c>
      <c r="AB1884" t="s">
        <v>46</v>
      </c>
      <c r="AC1884">
        <v>7.82</v>
      </c>
      <c r="AD1884">
        <v>31</v>
      </c>
      <c r="AE1884">
        <v>133</v>
      </c>
      <c r="AF1884">
        <v>1</v>
      </c>
      <c r="AH1884">
        <v>1</v>
      </c>
      <c r="AJ1884">
        <v>13</v>
      </c>
      <c r="AK1884">
        <v>1</v>
      </c>
      <c r="AL1884">
        <v>14</v>
      </c>
      <c r="AM1884">
        <v>109.48</v>
      </c>
      <c r="AN1884">
        <v>5.34</v>
      </c>
    </row>
    <row r="1885" spans="1:40" x14ac:dyDescent="0.25">
      <c r="A1885" t="s">
        <v>40</v>
      </c>
      <c r="B1885">
        <v>52</v>
      </c>
      <c r="C1885">
        <v>76</v>
      </c>
      <c r="D1885">
        <v>2</v>
      </c>
      <c r="E1885">
        <v>121140200</v>
      </c>
      <c r="F1885">
        <v>4.4000000000000004</v>
      </c>
      <c r="G1885">
        <v>1</v>
      </c>
      <c r="H1885">
        <v>8.42</v>
      </c>
      <c r="I1885">
        <v>0.41</v>
      </c>
      <c r="J1885" t="s">
        <v>41</v>
      </c>
      <c r="K1885" s="1">
        <v>42559.107002314813</v>
      </c>
      <c r="L1885">
        <v>76</v>
      </c>
      <c r="M1885">
        <v>38.774999999999999</v>
      </c>
      <c r="N1885">
        <v>-67.978300000000004</v>
      </c>
      <c r="P1885" t="s">
        <v>48</v>
      </c>
      <c r="R1885">
        <v>25.67</v>
      </c>
      <c r="S1885" t="s">
        <v>43</v>
      </c>
      <c r="T1885" t="s">
        <v>44</v>
      </c>
      <c r="U1885">
        <v>205</v>
      </c>
      <c r="V1885">
        <v>4053</v>
      </c>
      <c r="Y1885" t="s">
        <v>45</v>
      </c>
      <c r="Z1885">
        <v>262.18799999999999</v>
      </c>
      <c r="AA1885">
        <v>1</v>
      </c>
      <c r="AB1885" t="s">
        <v>46</v>
      </c>
      <c r="AC1885">
        <v>7.82</v>
      </c>
      <c r="AD1885">
        <v>31</v>
      </c>
      <c r="AE1885">
        <v>133</v>
      </c>
      <c r="AF1885">
        <v>1</v>
      </c>
      <c r="AH1885">
        <v>1</v>
      </c>
      <c r="AJ1885">
        <v>13</v>
      </c>
      <c r="AK1885">
        <v>1</v>
      </c>
      <c r="AL1885">
        <v>14</v>
      </c>
      <c r="AM1885">
        <v>109.48</v>
      </c>
      <c r="AN1885">
        <v>5.34</v>
      </c>
    </row>
    <row r="1886" spans="1:40" x14ac:dyDescent="0.25">
      <c r="A1886" t="s">
        <v>40</v>
      </c>
      <c r="B1886">
        <v>52</v>
      </c>
      <c r="C1886">
        <v>76</v>
      </c>
      <c r="D1886">
        <v>2</v>
      </c>
      <c r="E1886">
        <v>121140200</v>
      </c>
      <c r="F1886">
        <v>4.5999999999999996</v>
      </c>
      <c r="G1886">
        <v>1</v>
      </c>
      <c r="H1886">
        <v>8.42</v>
      </c>
      <c r="I1886">
        <v>0.41</v>
      </c>
      <c r="J1886" t="s">
        <v>41</v>
      </c>
      <c r="K1886" s="1">
        <v>42559.107002314813</v>
      </c>
      <c r="L1886">
        <v>76</v>
      </c>
      <c r="M1886">
        <v>38.774999999999999</v>
      </c>
      <c r="N1886">
        <v>-67.978300000000004</v>
      </c>
      <c r="P1886" t="s">
        <v>48</v>
      </c>
      <c r="R1886">
        <v>25.67</v>
      </c>
      <c r="S1886" t="s">
        <v>43</v>
      </c>
      <c r="T1886" t="s">
        <v>44</v>
      </c>
      <c r="U1886">
        <v>205</v>
      </c>
      <c r="V1886">
        <v>4053</v>
      </c>
      <c r="Y1886" t="s">
        <v>45</v>
      </c>
      <c r="Z1886">
        <v>262.18799999999999</v>
      </c>
      <c r="AA1886">
        <v>1</v>
      </c>
      <c r="AB1886" t="s">
        <v>46</v>
      </c>
      <c r="AC1886">
        <v>7.82</v>
      </c>
      <c r="AD1886">
        <v>31</v>
      </c>
      <c r="AE1886">
        <v>133</v>
      </c>
      <c r="AF1886">
        <v>1</v>
      </c>
      <c r="AH1886">
        <v>1</v>
      </c>
      <c r="AJ1886">
        <v>13</v>
      </c>
      <c r="AK1886">
        <v>1</v>
      </c>
      <c r="AL1886">
        <v>14</v>
      </c>
      <c r="AM1886">
        <v>109.48</v>
      </c>
      <c r="AN1886">
        <v>5.34</v>
      </c>
    </row>
    <row r="1887" spans="1:40" x14ac:dyDescent="0.25">
      <c r="A1887" t="s">
        <v>40</v>
      </c>
      <c r="B1887">
        <v>52</v>
      </c>
      <c r="C1887">
        <v>76</v>
      </c>
      <c r="D1887">
        <v>2</v>
      </c>
      <c r="E1887">
        <v>121140200</v>
      </c>
      <c r="F1887">
        <v>4.9000000000000004</v>
      </c>
      <c r="G1887">
        <v>2</v>
      </c>
      <c r="H1887">
        <v>16.84</v>
      </c>
      <c r="I1887">
        <v>0.82</v>
      </c>
      <c r="J1887" t="s">
        <v>41</v>
      </c>
      <c r="K1887" s="1">
        <v>42559.107002314813</v>
      </c>
      <c r="L1887">
        <v>76</v>
      </c>
      <c r="M1887">
        <v>38.774999999999999</v>
      </c>
      <c r="N1887">
        <v>-67.978300000000004</v>
      </c>
      <c r="P1887" t="s">
        <v>48</v>
      </c>
      <c r="R1887">
        <v>25.67</v>
      </c>
      <c r="S1887" t="s">
        <v>43</v>
      </c>
      <c r="T1887" t="s">
        <v>44</v>
      </c>
      <c r="U1887">
        <v>205</v>
      </c>
      <c r="V1887">
        <v>4053</v>
      </c>
      <c r="Y1887" t="s">
        <v>45</v>
      </c>
      <c r="Z1887">
        <v>262.18799999999999</v>
      </c>
      <c r="AA1887">
        <v>1</v>
      </c>
      <c r="AB1887" t="s">
        <v>46</v>
      </c>
      <c r="AC1887">
        <v>7.82</v>
      </c>
      <c r="AD1887">
        <v>31</v>
      </c>
      <c r="AE1887">
        <v>133</v>
      </c>
      <c r="AF1887">
        <v>1</v>
      </c>
      <c r="AH1887">
        <v>1</v>
      </c>
      <c r="AJ1887">
        <v>13</v>
      </c>
      <c r="AK1887">
        <v>1</v>
      </c>
      <c r="AL1887">
        <v>14</v>
      </c>
      <c r="AM1887">
        <v>109.48</v>
      </c>
      <c r="AN1887">
        <v>5.34</v>
      </c>
    </row>
    <row r="1888" spans="1:40" x14ac:dyDescent="0.25">
      <c r="A1888" t="s">
        <v>40</v>
      </c>
      <c r="B1888">
        <v>52</v>
      </c>
      <c r="C1888">
        <v>76</v>
      </c>
      <c r="D1888">
        <v>2</v>
      </c>
      <c r="E1888">
        <v>121140200</v>
      </c>
      <c r="F1888">
        <v>5.3</v>
      </c>
      <c r="G1888">
        <v>1</v>
      </c>
      <c r="H1888">
        <v>8.42</v>
      </c>
      <c r="I1888">
        <v>0.41</v>
      </c>
      <c r="J1888" t="s">
        <v>41</v>
      </c>
      <c r="K1888" s="1">
        <v>42559.107002314813</v>
      </c>
      <c r="L1888">
        <v>76</v>
      </c>
      <c r="M1888">
        <v>38.774999999999999</v>
      </c>
      <c r="N1888">
        <v>-67.978300000000004</v>
      </c>
      <c r="P1888" t="s">
        <v>48</v>
      </c>
      <c r="R1888">
        <v>25.67</v>
      </c>
      <c r="S1888" t="s">
        <v>43</v>
      </c>
      <c r="T1888" t="s">
        <v>44</v>
      </c>
      <c r="U1888">
        <v>205</v>
      </c>
      <c r="V1888">
        <v>4053</v>
      </c>
      <c r="Y1888" t="s">
        <v>45</v>
      </c>
      <c r="Z1888">
        <v>262.18799999999999</v>
      </c>
      <c r="AA1888">
        <v>1</v>
      </c>
      <c r="AB1888" t="s">
        <v>46</v>
      </c>
      <c r="AC1888">
        <v>7.82</v>
      </c>
      <c r="AD1888">
        <v>31</v>
      </c>
      <c r="AE1888">
        <v>133</v>
      </c>
      <c r="AF1888">
        <v>1</v>
      </c>
      <c r="AH1888">
        <v>1</v>
      </c>
      <c r="AJ1888">
        <v>13</v>
      </c>
      <c r="AK1888">
        <v>1</v>
      </c>
      <c r="AL1888">
        <v>14</v>
      </c>
      <c r="AM1888">
        <v>109.48</v>
      </c>
      <c r="AN1888">
        <v>5.34</v>
      </c>
    </row>
    <row r="1889" spans="1:40" x14ac:dyDescent="0.25">
      <c r="A1889" t="s">
        <v>40</v>
      </c>
      <c r="B1889">
        <v>52</v>
      </c>
      <c r="C1889">
        <v>76</v>
      </c>
      <c r="D1889">
        <v>2</v>
      </c>
      <c r="E1889">
        <v>121150000</v>
      </c>
      <c r="F1889">
        <v>2.2999999999999998</v>
      </c>
      <c r="G1889">
        <v>1</v>
      </c>
      <c r="H1889">
        <v>9.3800000000000008</v>
      </c>
      <c r="I1889">
        <v>0.46</v>
      </c>
      <c r="J1889" t="s">
        <v>41</v>
      </c>
      <c r="K1889" s="1">
        <v>42559.107002314813</v>
      </c>
      <c r="L1889">
        <v>76</v>
      </c>
      <c r="M1889">
        <v>38.774999999999999</v>
      </c>
      <c r="N1889">
        <v>-67.978300000000004</v>
      </c>
      <c r="P1889" t="s">
        <v>48</v>
      </c>
      <c r="R1889">
        <v>25.67</v>
      </c>
      <c r="S1889" t="s">
        <v>43</v>
      </c>
      <c r="T1889" t="s">
        <v>44</v>
      </c>
      <c r="U1889">
        <v>205</v>
      </c>
      <c r="V1889">
        <v>4053</v>
      </c>
      <c r="Y1889" t="s">
        <v>45</v>
      </c>
      <c r="Z1889">
        <v>262.18799999999999</v>
      </c>
      <c r="AA1889">
        <v>1</v>
      </c>
      <c r="AB1889" t="s">
        <v>46</v>
      </c>
      <c r="AC1889">
        <v>7.82</v>
      </c>
      <c r="AD1889">
        <v>31</v>
      </c>
      <c r="AE1889">
        <v>133</v>
      </c>
      <c r="AF1889">
        <v>1</v>
      </c>
      <c r="AH1889">
        <v>1</v>
      </c>
      <c r="AJ1889">
        <v>5</v>
      </c>
      <c r="AK1889">
        <v>1</v>
      </c>
      <c r="AL1889">
        <v>6</v>
      </c>
      <c r="AM1889">
        <v>46.92</v>
      </c>
      <c r="AN1889">
        <v>2.29</v>
      </c>
    </row>
    <row r="1890" spans="1:40" x14ac:dyDescent="0.25">
      <c r="A1890" t="s">
        <v>40</v>
      </c>
      <c r="B1890">
        <v>52</v>
      </c>
      <c r="C1890">
        <v>76</v>
      </c>
      <c r="D1890">
        <v>2</v>
      </c>
      <c r="E1890">
        <v>121150000</v>
      </c>
      <c r="F1890">
        <v>2.5</v>
      </c>
      <c r="G1890">
        <v>1</v>
      </c>
      <c r="H1890">
        <v>9.3800000000000008</v>
      </c>
      <c r="I1890">
        <v>0.46</v>
      </c>
      <c r="J1890" t="s">
        <v>41</v>
      </c>
      <c r="K1890" s="1">
        <v>42559.107002314813</v>
      </c>
      <c r="L1890">
        <v>76</v>
      </c>
      <c r="M1890">
        <v>38.774999999999999</v>
      </c>
      <c r="N1890">
        <v>-67.978300000000004</v>
      </c>
      <c r="P1890" t="s">
        <v>48</v>
      </c>
      <c r="R1890">
        <v>25.67</v>
      </c>
      <c r="S1890" t="s">
        <v>43</v>
      </c>
      <c r="T1890" t="s">
        <v>44</v>
      </c>
      <c r="U1890">
        <v>205</v>
      </c>
      <c r="V1890">
        <v>4053</v>
      </c>
      <c r="Y1890" t="s">
        <v>45</v>
      </c>
      <c r="Z1890">
        <v>262.18799999999999</v>
      </c>
      <c r="AA1890">
        <v>1</v>
      </c>
      <c r="AB1890" t="s">
        <v>46</v>
      </c>
      <c r="AC1890">
        <v>7.82</v>
      </c>
      <c r="AD1890">
        <v>31</v>
      </c>
      <c r="AE1890">
        <v>133</v>
      </c>
      <c r="AF1890">
        <v>1</v>
      </c>
      <c r="AH1890">
        <v>1</v>
      </c>
      <c r="AJ1890">
        <v>5</v>
      </c>
      <c r="AK1890">
        <v>1</v>
      </c>
      <c r="AL1890">
        <v>6</v>
      </c>
      <c r="AM1890">
        <v>46.92</v>
      </c>
      <c r="AN1890">
        <v>2.29</v>
      </c>
    </row>
    <row r="1891" spans="1:40" x14ac:dyDescent="0.25">
      <c r="A1891" t="s">
        <v>40</v>
      </c>
      <c r="B1891">
        <v>52</v>
      </c>
      <c r="C1891">
        <v>76</v>
      </c>
      <c r="D1891">
        <v>2</v>
      </c>
      <c r="E1891">
        <v>121150000</v>
      </c>
      <c r="F1891">
        <v>3</v>
      </c>
      <c r="G1891">
        <v>1</v>
      </c>
      <c r="H1891">
        <v>9.3800000000000008</v>
      </c>
      <c r="I1891">
        <v>0.46</v>
      </c>
      <c r="J1891" t="s">
        <v>41</v>
      </c>
      <c r="K1891" s="1">
        <v>42559.107002314813</v>
      </c>
      <c r="L1891">
        <v>76</v>
      </c>
      <c r="M1891">
        <v>38.774999999999999</v>
      </c>
      <c r="N1891">
        <v>-67.978300000000004</v>
      </c>
      <c r="P1891" t="s">
        <v>48</v>
      </c>
      <c r="R1891">
        <v>25.67</v>
      </c>
      <c r="S1891" t="s">
        <v>43</v>
      </c>
      <c r="T1891" t="s">
        <v>44</v>
      </c>
      <c r="U1891">
        <v>205</v>
      </c>
      <c r="V1891">
        <v>4053</v>
      </c>
      <c r="Y1891" t="s">
        <v>45</v>
      </c>
      <c r="Z1891">
        <v>262.18799999999999</v>
      </c>
      <c r="AA1891">
        <v>1</v>
      </c>
      <c r="AB1891" t="s">
        <v>46</v>
      </c>
      <c r="AC1891">
        <v>7.82</v>
      </c>
      <c r="AD1891">
        <v>31</v>
      </c>
      <c r="AE1891">
        <v>133</v>
      </c>
      <c r="AF1891">
        <v>1</v>
      </c>
      <c r="AH1891">
        <v>1</v>
      </c>
      <c r="AJ1891">
        <v>5</v>
      </c>
      <c r="AK1891">
        <v>1</v>
      </c>
      <c r="AL1891">
        <v>6</v>
      </c>
      <c r="AM1891">
        <v>46.92</v>
      </c>
      <c r="AN1891">
        <v>2.29</v>
      </c>
    </row>
    <row r="1892" spans="1:40" x14ac:dyDescent="0.25">
      <c r="A1892" t="s">
        <v>40</v>
      </c>
      <c r="B1892">
        <v>52</v>
      </c>
      <c r="C1892">
        <v>76</v>
      </c>
      <c r="D1892">
        <v>2</v>
      </c>
      <c r="E1892">
        <v>121150000</v>
      </c>
      <c r="F1892">
        <v>3.1</v>
      </c>
      <c r="G1892">
        <v>1</v>
      </c>
      <c r="H1892">
        <v>9.3800000000000008</v>
      </c>
      <c r="I1892">
        <v>0.46</v>
      </c>
      <c r="J1892" t="s">
        <v>41</v>
      </c>
      <c r="K1892" s="1">
        <v>42559.107002314813</v>
      </c>
      <c r="L1892">
        <v>76</v>
      </c>
      <c r="M1892">
        <v>38.774999999999999</v>
      </c>
      <c r="N1892">
        <v>-67.978300000000004</v>
      </c>
      <c r="P1892" t="s">
        <v>48</v>
      </c>
      <c r="R1892">
        <v>25.67</v>
      </c>
      <c r="S1892" t="s">
        <v>43</v>
      </c>
      <c r="T1892" t="s">
        <v>44</v>
      </c>
      <c r="U1892">
        <v>205</v>
      </c>
      <c r="V1892">
        <v>4053</v>
      </c>
      <c r="Y1892" t="s">
        <v>45</v>
      </c>
      <c r="Z1892">
        <v>262.18799999999999</v>
      </c>
      <c r="AA1892">
        <v>1</v>
      </c>
      <c r="AB1892" t="s">
        <v>46</v>
      </c>
      <c r="AC1892">
        <v>7.82</v>
      </c>
      <c r="AD1892">
        <v>31</v>
      </c>
      <c r="AE1892">
        <v>133</v>
      </c>
      <c r="AF1892">
        <v>1</v>
      </c>
      <c r="AH1892">
        <v>1</v>
      </c>
      <c r="AJ1892">
        <v>5</v>
      </c>
      <c r="AK1892">
        <v>1</v>
      </c>
      <c r="AL1892">
        <v>6</v>
      </c>
      <c r="AM1892">
        <v>46.92</v>
      </c>
      <c r="AN1892">
        <v>2.29</v>
      </c>
    </row>
    <row r="1893" spans="1:40" x14ac:dyDescent="0.25">
      <c r="A1893" t="s">
        <v>40</v>
      </c>
      <c r="B1893">
        <v>52</v>
      </c>
      <c r="C1893">
        <v>76</v>
      </c>
      <c r="D1893">
        <v>2</v>
      </c>
      <c r="E1893">
        <v>121150000</v>
      </c>
      <c r="F1893">
        <v>29.8</v>
      </c>
      <c r="G1893">
        <v>1</v>
      </c>
      <c r="H1893">
        <v>9.3800000000000008</v>
      </c>
      <c r="I1893">
        <v>0.46</v>
      </c>
      <c r="J1893" t="s">
        <v>41</v>
      </c>
      <c r="K1893" s="1">
        <v>42559.107002314813</v>
      </c>
      <c r="L1893">
        <v>76</v>
      </c>
      <c r="M1893">
        <v>38.774999999999999</v>
      </c>
      <c r="N1893">
        <v>-67.978300000000004</v>
      </c>
      <c r="P1893" t="s">
        <v>48</v>
      </c>
      <c r="R1893">
        <v>25.67</v>
      </c>
      <c r="S1893" t="s">
        <v>43</v>
      </c>
      <c r="T1893" t="s">
        <v>44</v>
      </c>
      <c r="U1893">
        <v>205</v>
      </c>
      <c r="V1893">
        <v>4053</v>
      </c>
      <c r="Y1893" t="s">
        <v>45</v>
      </c>
      <c r="Z1893">
        <v>262.18799999999999</v>
      </c>
      <c r="AA1893">
        <v>1</v>
      </c>
      <c r="AB1893" t="s">
        <v>46</v>
      </c>
      <c r="AC1893">
        <v>7.82</v>
      </c>
      <c r="AD1893">
        <v>31</v>
      </c>
      <c r="AE1893">
        <v>133</v>
      </c>
      <c r="AF1893">
        <v>1</v>
      </c>
      <c r="AH1893">
        <v>1</v>
      </c>
      <c r="AJ1893">
        <v>5</v>
      </c>
      <c r="AK1893">
        <v>1</v>
      </c>
      <c r="AL1893">
        <v>6</v>
      </c>
      <c r="AM1893">
        <v>46.92</v>
      </c>
      <c r="AN1893">
        <v>2.29</v>
      </c>
    </row>
    <row r="1894" spans="1:40" x14ac:dyDescent="0.25">
      <c r="A1894" t="s">
        <v>40</v>
      </c>
      <c r="B1894">
        <v>52</v>
      </c>
      <c r="C1894">
        <v>76</v>
      </c>
      <c r="D1894">
        <v>2</v>
      </c>
      <c r="E1894">
        <v>132080000</v>
      </c>
      <c r="J1894" t="s">
        <v>41</v>
      </c>
      <c r="K1894" s="1">
        <v>42559.107002314813</v>
      </c>
      <c r="L1894">
        <v>76</v>
      </c>
      <c r="M1894">
        <v>38.774999999999999</v>
      </c>
      <c r="N1894">
        <v>-67.978300000000004</v>
      </c>
      <c r="P1894" t="s">
        <v>48</v>
      </c>
      <c r="R1894">
        <v>25.67</v>
      </c>
      <c r="S1894" t="s">
        <v>43</v>
      </c>
      <c r="T1894" t="s">
        <v>44</v>
      </c>
      <c r="U1894">
        <v>205</v>
      </c>
      <c r="V1894">
        <v>4053</v>
      </c>
      <c r="Y1894" t="s">
        <v>45</v>
      </c>
      <c r="Z1894">
        <v>262.18799999999999</v>
      </c>
      <c r="AA1894">
        <v>1</v>
      </c>
      <c r="AB1894" t="s">
        <v>46</v>
      </c>
      <c r="AC1894">
        <v>7.82</v>
      </c>
      <c r="AD1894">
        <v>31</v>
      </c>
      <c r="AE1894">
        <v>133</v>
      </c>
      <c r="AF1894">
        <v>1</v>
      </c>
      <c r="AH1894">
        <v>1</v>
      </c>
      <c r="AJ1894">
        <v>0</v>
      </c>
      <c r="AK1894">
        <v>1</v>
      </c>
      <c r="AL1894">
        <v>1</v>
      </c>
      <c r="AM1894">
        <v>7.82</v>
      </c>
      <c r="AN1894">
        <v>0.38</v>
      </c>
    </row>
    <row r="1895" spans="1:40" x14ac:dyDescent="0.25">
      <c r="A1895" t="s">
        <v>40</v>
      </c>
      <c r="B1895">
        <v>52</v>
      </c>
      <c r="C1895">
        <v>76</v>
      </c>
      <c r="D1895">
        <v>2</v>
      </c>
      <c r="E1895">
        <v>132080200</v>
      </c>
      <c r="F1895">
        <v>1.8</v>
      </c>
      <c r="G1895">
        <v>2</v>
      </c>
      <c r="H1895">
        <v>17.29</v>
      </c>
      <c r="I1895">
        <v>0.84</v>
      </c>
      <c r="J1895" t="s">
        <v>41</v>
      </c>
      <c r="K1895" s="1">
        <v>42559.107002314813</v>
      </c>
      <c r="L1895">
        <v>76</v>
      </c>
      <c r="M1895">
        <v>38.774999999999999</v>
      </c>
      <c r="N1895">
        <v>-67.978300000000004</v>
      </c>
      <c r="P1895" t="s">
        <v>48</v>
      </c>
      <c r="R1895">
        <v>25.67</v>
      </c>
      <c r="S1895" t="s">
        <v>43</v>
      </c>
      <c r="T1895" t="s">
        <v>44</v>
      </c>
      <c r="U1895">
        <v>205</v>
      </c>
      <c r="V1895">
        <v>4053</v>
      </c>
      <c r="Y1895" t="s">
        <v>45</v>
      </c>
      <c r="Z1895">
        <v>262.18799999999999</v>
      </c>
      <c r="AA1895">
        <v>1</v>
      </c>
      <c r="AB1895" t="s">
        <v>46</v>
      </c>
      <c r="AC1895">
        <v>7.82</v>
      </c>
      <c r="AD1895">
        <v>31</v>
      </c>
      <c r="AE1895">
        <v>133</v>
      </c>
      <c r="AF1895">
        <v>1</v>
      </c>
      <c r="AH1895">
        <v>1</v>
      </c>
      <c r="AJ1895">
        <v>38</v>
      </c>
      <c r="AK1895">
        <v>4</v>
      </c>
      <c r="AL1895">
        <v>42</v>
      </c>
      <c r="AM1895">
        <v>328.44</v>
      </c>
      <c r="AN1895">
        <v>16.02</v>
      </c>
    </row>
    <row r="1896" spans="1:40" x14ac:dyDescent="0.25">
      <c r="A1896" t="s">
        <v>40</v>
      </c>
      <c r="B1896">
        <v>52</v>
      </c>
      <c r="C1896">
        <v>76</v>
      </c>
      <c r="D1896">
        <v>2</v>
      </c>
      <c r="E1896">
        <v>132080200</v>
      </c>
      <c r="F1896">
        <v>1.9</v>
      </c>
      <c r="G1896">
        <v>1</v>
      </c>
      <c r="H1896">
        <v>8.64</v>
      </c>
      <c r="I1896">
        <v>0.42</v>
      </c>
      <c r="J1896" t="s">
        <v>41</v>
      </c>
      <c r="K1896" s="1">
        <v>42559.107002314813</v>
      </c>
      <c r="L1896">
        <v>76</v>
      </c>
      <c r="M1896">
        <v>38.774999999999999</v>
      </c>
      <c r="N1896">
        <v>-67.978300000000004</v>
      </c>
      <c r="P1896" t="s">
        <v>48</v>
      </c>
      <c r="R1896">
        <v>25.67</v>
      </c>
      <c r="S1896" t="s">
        <v>43</v>
      </c>
      <c r="T1896" t="s">
        <v>44</v>
      </c>
      <c r="U1896">
        <v>205</v>
      </c>
      <c r="V1896">
        <v>4053</v>
      </c>
      <c r="Y1896" t="s">
        <v>45</v>
      </c>
      <c r="Z1896">
        <v>262.18799999999999</v>
      </c>
      <c r="AA1896">
        <v>1</v>
      </c>
      <c r="AB1896" t="s">
        <v>46</v>
      </c>
      <c r="AC1896">
        <v>7.82</v>
      </c>
      <c r="AD1896">
        <v>31</v>
      </c>
      <c r="AE1896">
        <v>133</v>
      </c>
      <c r="AF1896">
        <v>1</v>
      </c>
      <c r="AH1896">
        <v>1</v>
      </c>
      <c r="AJ1896">
        <v>38</v>
      </c>
      <c r="AK1896">
        <v>4</v>
      </c>
      <c r="AL1896">
        <v>42</v>
      </c>
      <c r="AM1896">
        <v>328.44</v>
      </c>
      <c r="AN1896">
        <v>16.02</v>
      </c>
    </row>
    <row r="1897" spans="1:40" x14ac:dyDescent="0.25">
      <c r="A1897" t="s">
        <v>40</v>
      </c>
      <c r="B1897">
        <v>52</v>
      </c>
      <c r="C1897">
        <v>76</v>
      </c>
      <c r="D1897">
        <v>2</v>
      </c>
      <c r="E1897">
        <v>132080200</v>
      </c>
      <c r="F1897">
        <v>2</v>
      </c>
      <c r="G1897">
        <v>8</v>
      </c>
      <c r="H1897">
        <v>69.150000000000006</v>
      </c>
      <c r="I1897">
        <v>3.37</v>
      </c>
      <c r="J1897" t="s">
        <v>41</v>
      </c>
      <c r="K1897" s="1">
        <v>42559.107002314813</v>
      </c>
      <c r="L1897">
        <v>76</v>
      </c>
      <c r="M1897">
        <v>38.774999999999999</v>
      </c>
      <c r="N1897">
        <v>-67.978300000000004</v>
      </c>
      <c r="P1897" t="s">
        <v>48</v>
      </c>
      <c r="R1897">
        <v>25.67</v>
      </c>
      <c r="S1897" t="s">
        <v>43</v>
      </c>
      <c r="T1897" t="s">
        <v>44</v>
      </c>
      <c r="U1897">
        <v>205</v>
      </c>
      <c r="V1897">
        <v>4053</v>
      </c>
      <c r="Y1897" t="s">
        <v>45</v>
      </c>
      <c r="Z1897">
        <v>262.18799999999999</v>
      </c>
      <c r="AA1897">
        <v>1</v>
      </c>
      <c r="AB1897" t="s">
        <v>46</v>
      </c>
      <c r="AC1897">
        <v>7.82</v>
      </c>
      <c r="AD1897">
        <v>31</v>
      </c>
      <c r="AE1897">
        <v>133</v>
      </c>
      <c r="AF1897">
        <v>1</v>
      </c>
      <c r="AH1897">
        <v>1</v>
      </c>
      <c r="AJ1897">
        <v>38</v>
      </c>
      <c r="AK1897">
        <v>4</v>
      </c>
      <c r="AL1897">
        <v>42</v>
      </c>
      <c r="AM1897">
        <v>328.44</v>
      </c>
      <c r="AN1897">
        <v>16.02</v>
      </c>
    </row>
    <row r="1898" spans="1:40" x14ac:dyDescent="0.25">
      <c r="A1898" t="s">
        <v>40</v>
      </c>
      <c r="B1898">
        <v>52</v>
      </c>
      <c r="C1898">
        <v>76</v>
      </c>
      <c r="D1898">
        <v>2</v>
      </c>
      <c r="E1898">
        <v>132080200</v>
      </c>
      <c r="F1898">
        <v>2.1</v>
      </c>
      <c r="G1898">
        <v>6</v>
      </c>
      <c r="H1898">
        <v>51.86</v>
      </c>
      <c r="I1898">
        <v>2.5299999999999998</v>
      </c>
      <c r="J1898" t="s">
        <v>41</v>
      </c>
      <c r="K1898" s="1">
        <v>42559.107002314813</v>
      </c>
      <c r="L1898">
        <v>76</v>
      </c>
      <c r="M1898">
        <v>38.774999999999999</v>
      </c>
      <c r="N1898">
        <v>-67.978300000000004</v>
      </c>
      <c r="P1898" t="s">
        <v>48</v>
      </c>
      <c r="R1898">
        <v>25.67</v>
      </c>
      <c r="S1898" t="s">
        <v>43</v>
      </c>
      <c r="T1898" t="s">
        <v>44</v>
      </c>
      <c r="U1898">
        <v>205</v>
      </c>
      <c r="V1898">
        <v>4053</v>
      </c>
      <c r="Y1898" t="s">
        <v>45</v>
      </c>
      <c r="Z1898">
        <v>262.18799999999999</v>
      </c>
      <c r="AA1898">
        <v>1</v>
      </c>
      <c r="AB1898" t="s">
        <v>46</v>
      </c>
      <c r="AC1898">
        <v>7.82</v>
      </c>
      <c r="AD1898">
        <v>31</v>
      </c>
      <c r="AE1898">
        <v>133</v>
      </c>
      <c r="AF1898">
        <v>1</v>
      </c>
      <c r="AH1898">
        <v>1</v>
      </c>
      <c r="AJ1898">
        <v>38</v>
      </c>
      <c r="AK1898">
        <v>4</v>
      </c>
      <c r="AL1898">
        <v>42</v>
      </c>
      <c r="AM1898">
        <v>328.44</v>
      </c>
      <c r="AN1898">
        <v>16.02</v>
      </c>
    </row>
    <row r="1899" spans="1:40" x14ac:dyDescent="0.25">
      <c r="A1899" t="s">
        <v>40</v>
      </c>
      <c r="B1899">
        <v>52</v>
      </c>
      <c r="C1899">
        <v>76</v>
      </c>
      <c r="D1899">
        <v>2</v>
      </c>
      <c r="E1899">
        <v>132080200</v>
      </c>
      <c r="F1899">
        <v>2.2000000000000002</v>
      </c>
      <c r="G1899">
        <v>3</v>
      </c>
      <c r="H1899">
        <v>25.93</v>
      </c>
      <c r="I1899">
        <v>1.26</v>
      </c>
      <c r="J1899" t="s">
        <v>41</v>
      </c>
      <c r="K1899" s="1">
        <v>42559.107002314813</v>
      </c>
      <c r="L1899">
        <v>76</v>
      </c>
      <c r="M1899">
        <v>38.774999999999999</v>
      </c>
      <c r="N1899">
        <v>-67.978300000000004</v>
      </c>
      <c r="P1899" t="s">
        <v>48</v>
      </c>
      <c r="R1899">
        <v>25.67</v>
      </c>
      <c r="S1899" t="s">
        <v>43</v>
      </c>
      <c r="T1899" t="s">
        <v>44</v>
      </c>
      <c r="U1899">
        <v>205</v>
      </c>
      <c r="V1899">
        <v>4053</v>
      </c>
      <c r="Y1899" t="s">
        <v>45</v>
      </c>
      <c r="Z1899">
        <v>262.18799999999999</v>
      </c>
      <c r="AA1899">
        <v>1</v>
      </c>
      <c r="AB1899" t="s">
        <v>46</v>
      </c>
      <c r="AC1899">
        <v>7.82</v>
      </c>
      <c r="AD1899">
        <v>31</v>
      </c>
      <c r="AE1899">
        <v>133</v>
      </c>
      <c r="AF1899">
        <v>1</v>
      </c>
      <c r="AH1899">
        <v>1</v>
      </c>
      <c r="AJ1899">
        <v>38</v>
      </c>
      <c r="AK1899">
        <v>4</v>
      </c>
      <c r="AL1899">
        <v>42</v>
      </c>
      <c r="AM1899">
        <v>328.44</v>
      </c>
      <c r="AN1899">
        <v>16.02</v>
      </c>
    </row>
    <row r="1900" spans="1:40" x14ac:dyDescent="0.25">
      <c r="A1900" t="s">
        <v>40</v>
      </c>
      <c r="B1900">
        <v>52</v>
      </c>
      <c r="C1900">
        <v>76</v>
      </c>
      <c r="D1900">
        <v>2</v>
      </c>
      <c r="E1900">
        <v>132080200</v>
      </c>
      <c r="F1900">
        <v>2.2999999999999998</v>
      </c>
      <c r="G1900">
        <v>1</v>
      </c>
      <c r="H1900">
        <v>8.64</v>
      </c>
      <c r="I1900">
        <v>0.42</v>
      </c>
      <c r="J1900" t="s">
        <v>41</v>
      </c>
      <c r="K1900" s="1">
        <v>42559.107002314813</v>
      </c>
      <c r="L1900">
        <v>76</v>
      </c>
      <c r="M1900">
        <v>38.774999999999999</v>
      </c>
      <c r="N1900">
        <v>-67.978300000000004</v>
      </c>
      <c r="P1900" t="s">
        <v>48</v>
      </c>
      <c r="R1900">
        <v>25.67</v>
      </c>
      <c r="S1900" t="s">
        <v>43</v>
      </c>
      <c r="T1900" t="s">
        <v>44</v>
      </c>
      <c r="U1900">
        <v>205</v>
      </c>
      <c r="V1900">
        <v>4053</v>
      </c>
      <c r="Y1900" t="s">
        <v>45</v>
      </c>
      <c r="Z1900">
        <v>262.18799999999999</v>
      </c>
      <c r="AA1900">
        <v>1</v>
      </c>
      <c r="AB1900" t="s">
        <v>46</v>
      </c>
      <c r="AC1900">
        <v>7.82</v>
      </c>
      <c r="AD1900">
        <v>31</v>
      </c>
      <c r="AE1900">
        <v>133</v>
      </c>
      <c r="AF1900">
        <v>1</v>
      </c>
      <c r="AH1900">
        <v>1</v>
      </c>
      <c r="AJ1900">
        <v>38</v>
      </c>
      <c r="AK1900">
        <v>4</v>
      </c>
      <c r="AL1900">
        <v>42</v>
      </c>
      <c r="AM1900">
        <v>328.44</v>
      </c>
      <c r="AN1900">
        <v>16.02</v>
      </c>
    </row>
    <row r="1901" spans="1:40" x14ac:dyDescent="0.25">
      <c r="A1901" t="s">
        <v>40</v>
      </c>
      <c r="B1901">
        <v>52</v>
      </c>
      <c r="C1901">
        <v>76</v>
      </c>
      <c r="D1901">
        <v>2</v>
      </c>
      <c r="E1901">
        <v>132080200</v>
      </c>
      <c r="F1901">
        <v>2.7</v>
      </c>
      <c r="G1901">
        <v>1</v>
      </c>
      <c r="H1901">
        <v>8.64</v>
      </c>
      <c r="I1901">
        <v>0.42</v>
      </c>
      <c r="J1901" t="s">
        <v>41</v>
      </c>
      <c r="K1901" s="1">
        <v>42559.107002314813</v>
      </c>
      <c r="L1901">
        <v>76</v>
      </c>
      <c r="M1901">
        <v>38.774999999999999</v>
      </c>
      <c r="N1901">
        <v>-67.978300000000004</v>
      </c>
      <c r="P1901" t="s">
        <v>48</v>
      </c>
      <c r="R1901">
        <v>25.67</v>
      </c>
      <c r="S1901" t="s">
        <v>43</v>
      </c>
      <c r="T1901" t="s">
        <v>44</v>
      </c>
      <c r="U1901">
        <v>205</v>
      </c>
      <c r="V1901">
        <v>4053</v>
      </c>
      <c r="Y1901" t="s">
        <v>45</v>
      </c>
      <c r="Z1901">
        <v>262.18799999999999</v>
      </c>
      <c r="AA1901">
        <v>1</v>
      </c>
      <c r="AB1901" t="s">
        <v>46</v>
      </c>
      <c r="AC1901">
        <v>7.82</v>
      </c>
      <c r="AD1901">
        <v>31</v>
      </c>
      <c r="AE1901">
        <v>133</v>
      </c>
      <c r="AF1901">
        <v>1</v>
      </c>
      <c r="AH1901">
        <v>1</v>
      </c>
      <c r="AJ1901">
        <v>38</v>
      </c>
      <c r="AK1901">
        <v>4</v>
      </c>
      <c r="AL1901">
        <v>42</v>
      </c>
      <c r="AM1901">
        <v>328.44</v>
      </c>
      <c r="AN1901">
        <v>16.02</v>
      </c>
    </row>
    <row r="1902" spans="1:40" x14ac:dyDescent="0.25">
      <c r="A1902" t="s">
        <v>40</v>
      </c>
      <c r="B1902">
        <v>52</v>
      </c>
      <c r="C1902">
        <v>76</v>
      </c>
      <c r="D1902">
        <v>2</v>
      </c>
      <c r="E1902">
        <v>132080200</v>
      </c>
      <c r="F1902">
        <v>2.8</v>
      </c>
      <c r="G1902">
        <v>1</v>
      </c>
      <c r="H1902">
        <v>8.64</v>
      </c>
      <c r="I1902">
        <v>0.42</v>
      </c>
      <c r="J1902" t="s">
        <v>41</v>
      </c>
      <c r="K1902" s="1">
        <v>42559.107002314813</v>
      </c>
      <c r="L1902">
        <v>76</v>
      </c>
      <c r="M1902">
        <v>38.774999999999999</v>
      </c>
      <c r="N1902">
        <v>-67.978300000000004</v>
      </c>
      <c r="P1902" t="s">
        <v>48</v>
      </c>
      <c r="R1902">
        <v>25.67</v>
      </c>
      <c r="S1902" t="s">
        <v>43</v>
      </c>
      <c r="T1902" t="s">
        <v>44</v>
      </c>
      <c r="U1902">
        <v>205</v>
      </c>
      <c r="V1902">
        <v>4053</v>
      </c>
      <c r="Y1902" t="s">
        <v>45</v>
      </c>
      <c r="Z1902">
        <v>262.18799999999999</v>
      </c>
      <c r="AA1902">
        <v>1</v>
      </c>
      <c r="AB1902" t="s">
        <v>46</v>
      </c>
      <c r="AC1902">
        <v>7.82</v>
      </c>
      <c r="AD1902">
        <v>31</v>
      </c>
      <c r="AE1902">
        <v>133</v>
      </c>
      <c r="AF1902">
        <v>1</v>
      </c>
      <c r="AH1902">
        <v>1</v>
      </c>
      <c r="AJ1902">
        <v>38</v>
      </c>
      <c r="AK1902">
        <v>4</v>
      </c>
      <c r="AL1902">
        <v>42</v>
      </c>
      <c r="AM1902">
        <v>328.44</v>
      </c>
      <c r="AN1902">
        <v>16.02</v>
      </c>
    </row>
    <row r="1903" spans="1:40" x14ac:dyDescent="0.25">
      <c r="A1903" t="s">
        <v>40</v>
      </c>
      <c r="B1903">
        <v>52</v>
      </c>
      <c r="C1903">
        <v>76</v>
      </c>
      <c r="D1903">
        <v>2</v>
      </c>
      <c r="E1903">
        <v>132080200</v>
      </c>
      <c r="F1903">
        <v>2.9</v>
      </c>
      <c r="G1903">
        <v>1</v>
      </c>
      <c r="H1903">
        <v>8.64</v>
      </c>
      <c r="I1903">
        <v>0.42</v>
      </c>
      <c r="J1903" t="s">
        <v>41</v>
      </c>
      <c r="K1903" s="1">
        <v>42559.107002314813</v>
      </c>
      <c r="L1903">
        <v>76</v>
      </c>
      <c r="M1903">
        <v>38.774999999999999</v>
      </c>
      <c r="N1903">
        <v>-67.978300000000004</v>
      </c>
      <c r="P1903" t="s">
        <v>48</v>
      </c>
      <c r="R1903">
        <v>25.67</v>
      </c>
      <c r="S1903" t="s">
        <v>43</v>
      </c>
      <c r="T1903" t="s">
        <v>44</v>
      </c>
      <c r="U1903">
        <v>205</v>
      </c>
      <c r="V1903">
        <v>4053</v>
      </c>
      <c r="Y1903" t="s">
        <v>45</v>
      </c>
      <c r="Z1903">
        <v>262.18799999999999</v>
      </c>
      <c r="AA1903">
        <v>1</v>
      </c>
      <c r="AB1903" t="s">
        <v>46</v>
      </c>
      <c r="AC1903">
        <v>7.82</v>
      </c>
      <c r="AD1903">
        <v>31</v>
      </c>
      <c r="AE1903">
        <v>133</v>
      </c>
      <c r="AF1903">
        <v>1</v>
      </c>
      <c r="AH1903">
        <v>1</v>
      </c>
      <c r="AJ1903">
        <v>38</v>
      </c>
      <c r="AK1903">
        <v>4</v>
      </c>
      <c r="AL1903">
        <v>42</v>
      </c>
      <c r="AM1903">
        <v>328.44</v>
      </c>
      <c r="AN1903">
        <v>16.02</v>
      </c>
    </row>
    <row r="1904" spans="1:40" x14ac:dyDescent="0.25">
      <c r="A1904" t="s">
        <v>40</v>
      </c>
      <c r="B1904">
        <v>52</v>
      </c>
      <c r="C1904">
        <v>76</v>
      </c>
      <c r="D1904">
        <v>2</v>
      </c>
      <c r="E1904">
        <v>132080200</v>
      </c>
      <c r="F1904">
        <v>3</v>
      </c>
      <c r="G1904">
        <v>1</v>
      </c>
      <c r="H1904">
        <v>8.64</v>
      </c>
      <c r="I1904">
        <v>0.42</v>
      </c>
      <c r="J1904" t="s">
        <v>41</v>
      </c>
      <c r="K1904" s="1">
        <v>42559.107002314813</v>
      </c>
      <c r="L1904">
        <v>76</v>
      </c>
      <c r="M1904">
        <v>38.774999999999999</v>
      </c>
      <c r="N1904">
        <v>-67.978300000000004</v>
      </c>
      <c r="P1904" t="s">
        <v>48</v>
      </c>
      <c r="R1904">
        <v>25.67</v>
      </c>
      <c r="S1904" t="s">
        <v>43</v>
      </c>
      <c r="T1904" t="s">
        <v>44</v>
      </c>
      <c r="U1904">
        <v>205</v>
      </c>
      <c r="V1904">
        <v>4053</v>
      </c>
      <c r="Y1904" t="s">
        <v>45</v>
      </c>
      <c r="Z1904">
        <v>262.18799999999999</v>
      </c>
      <c r="AA1904">
        <v>1</v>
      </c>
      <c r="AB1904" t="s">
        <v>46</v>
      </c>
      <c r="AC1904">
        <v>7.82</v>
      </c>
      <c r="AD1904">
        <v>31</v>
      </c>
      <c r="AE1904">
        <v>133</v>
      </c>
      <c r="AF1904">
        <v>1</v>
      </c>
      <c r="AH1904">
        <v>1</v>
      </c>
      <c r="AJ1904">
        <v>38</v>
      </c>
      <c r="AK1904">
        <v>4</v>
      </c>
      <c r="AL1904">
        <v>42</v>
      </c>
      <c r="AM1904">
        <v>328.44</v>
      </c>
      <c r="AN1904">
        <v>16.02</v>
      </c>
    </row>
    <row r="1905" spans="1:40" x14ac:dyDescent="0.25">
      <c r="A1905" t="s">
        <v>40</v>
      </c>
      <c r="B1905">
        <v>52</v>
      </c>
      <c r="C1905">
        <v>76</v>
      </c>
      <c r="D1905">
        <v>2</v>
      </c>
      <c r="E1905">
        <v>132080200</v>
      </c>
      <c r="F1905">
        <v>3.2</v>
      </c>
      <c r="G1905">
        <v>1</v>
      </c>
      <c r="H1905">
        <v>8.64</v>
      </c>
      <c r="I1905">
        <v>0.42</v>
      </c>
      <c r="J1905" t="s">
        <v>41</v>
      </c>
      <c r="K1905" s="1">
        <v>42559.107002314813</v>
      </c>
      <c r="L1905">
        <v>76</v>
      </c>
      <c r="M1905">
        <v>38.774999999999999</v>
      </c>
      <c r="N1905">
        <v>-67.978300000000004</v>
      </c>
      <c r="P1905" t="s">
        <v>48</v>
      </c>
      <c r="R1905">
        <v>25.67</v>
      </c>
      <c r="S1905" t="s">
        <v>43</v>
      </c>
      <c r="T1905" t="s">
        <v>44</v>
      </c>
      <c r="U1905">
        <v>205</v>
      </c>
      <c r="V1905">
        <v>4053</v>
      </c>
      <c r="Y1905" t="s">
        <v>45</v>
      </c>
      <c r="Z1905">
        <v>262.18799999999999</v>
      </c>
      <c r="AA1905">
        <v>1</v>
      </c>
      <c r="AB1905" t="s">
        <v>46</v>
      </c>
      <c r="AC1905">
        <v>7.82</v>
      </c>
      <c r="AD1905">
        <v>31</v>
      </c>
      <c r="AE1905">
        <v>133</v>
      </c>
      <c r="AF1905">
        <v>1</v>
      </c>
      <c r="AH1905">
        <v>1</v>
      </c>
      <c r="AJ1905">
        <v>38</v>
      </c>
      <c r="AK1905">
        <v>4</v>
      </c>
      <c r="AL1905">
        <v>42</v>
      </c>
      <c r="AM1905">
        <v>328.44</v>
      </c>
      <c r="AN1905">
        <v>16.02</v>
      </c>
    </row>
    <row r="1906" spans="1:40" x14ac:dyDescent="0.25">
      <c r="A1906" t="s">
        <v>40</v>
      </c>
      <c r="B1906">
        <v>52</v>
      </c>
      <c r="C1906">
        <v>76</v>
      </c>
      <c r="D1906">
        <v>2</v>
      </c>
      <c r="E1906">
        <v>132080200</v>
      </c>
      <c r="F1906">
        <v>3.3</v>
      </c>
      <c r="G1906">
        <v>1</v>
      </c>
      <c r="H1906">
        <v>8.64</v>
      </c>
      <c r="I1906">
        <v>0.42</v>
      </c>
      <c r="J1906" t="s">
        <v>41</v>
      </c>
      <c r="K1906" s="1">
        <v>42559.107002314813</v>
      </c>
      <c r="L1906">
        <v>76</v>
      </c>
      <c r="M1906">
        <v>38.774999999999999</v>
      </c>
      <c r="N1906">
        <v>-67.978300000000004</v>
      </c>
      <c r="P1906" t="s">
        <v>48</v>
      </c>
      <c r="R1906">
        <v>25.67</v>
      </c>
      <c r="S1906" t="s">
        <v>43</v>
      </c>
      <c r="T1906" t="s">
        <v>44</v>
      </c>
      <c r="U1906">
        <v>205</v>
      </c>
      <c r="V1906">
        <v>4053</v>
      </c>
      <c r="Y1906" t="s">
        <v>45</v>
      </c>
      <c r="Z1906">
        <v>262.18799999999999</v>
      </c>
      <c r="AA1906">
        <v>1</v>
      </c>
      <c r="AB1906" t="s">
        <v>46</v>
      </c>
      <c r="AC1906">
        <v>7.82</v>
      </c>
      <c r="AD1906">
        <v>31</v>
      </c>
      <c r="AE1906">
        <v>133</v>
      </c>
      <c r="AF1906">
        <v>1</v>
      </c>
      <c r="AH1906">
        <v>1</v>
      </c>
      <c r="AJ1906">
        <v>38</v>
      </c>
      <c r="AK1906">
        <v>4</v>
      </c>
      <c r="AL1906">
        <v>42</v>
      </c>
      <c r="AM1906">
        <v>328.44</v>
      </c>
      <c r="AN1906">
        <v>16.02</v>
      </c>
    </row>
    <row r="1907" spans="1:40" x14ac:dyDescent="0.25">
      <c r="A1907" t="s">
        <v>40</v>
      </c>
      <c r="B1907">
        <v>52</v>
      </c>
      <c r="C1907">
        <v>76</v>
      </c>
      <c r="D1907">
        <v>2</v>
      </c>
      <c r="E1907">
        <v>132080200</v>
      </c>
      <c r="F1907">
        <v>3.9</v>
      </c>
      <c r="G1907">
        <v>1</v>
      </c>
      <c r="H1907">
        <v>8.64</v>
      </c>
      <c r="I1907">
        <v>0.42</v>
      </c>
      <c r="J1907" t="s">
        <v>41</v>
      </c>
      <c r="K1907" s="1">
        <v>42559.107002314813</v>
      </c>
      <c r="L1907">
        <v>76</v>
      </c>
      <c r="M1907">
        <v>38.774999999999999</v>
      </c>
      <c r="N1907">
        <v>-67.978300000000004</v>
      </c>
      <c r="P1907" t="s">
        <v>48</v>
      </c>
      <c r="R1907">
        <v>25.67</v>
      </c>
      <c r="S1907" t="s">
        <v>43</v>
      </c>
      <c r="T1907" t="s">
        <v>44</v>
      </c>
      <c r="U1907">
        <v>205</v>
      </c>
      <c r="V1907">
        <v>4053</v>
      </c>
      <c r="Y1907" t="s">
        <v>45</v>
      </c>
      <c r="Z1907">
        <v>262.18799999999999</v>
      </c>
      <c r="AA1907">
        <v>1</v>
      </c>
      <c r="AB1907" t="s">
        <v>46</v>
      </c>
      <c r="AC1907">
        <v>7.82</v>
      </c>
      <c r="AD1907">
        <v>31</v>
      </c>
      <c r="AE1907">
        <v>133</v>
      </c>
      <c r="AF1907">
        <v>1</v>
      </c>
      <c r="AH1907">
        <v>1</v>
      </c>
      <c r="AJ1907">
        <v>38</v>
      </c>
      <c r="AK1907">
        <v>4</v>
      </c>
      <c r="AL1907">
        <v>42</v>
      </c>
      <c r="AM1907">
        <v>328.44</v>
      </c>
      <c r="AN1907">
        <v>16.02</v>
      </c>
    </row>
    <row r="1908" spans="1:40" x14ac:dyDescent="0.25">
      <c r="A1908" t="s">
        <v>40</v>
      </c>
      <c r="B1908">
        <v>52</v>
      </c>
      <c r="C1908">
        <v>76</v>
      </c>
      <c r="D1908">
        <v>2</v>
      </c>
      <c r="E1908">
        <v>132080200</v>
      </c>
      <c r="F1908">
        <v>4</v>
      </c>
      <c r="G1908">
        <v>2</v>
      </c>
      <c r="H1908">
        <v>17.29</v>
      </c>
      <c r="I1908">
        <v>0.84</v>
      </c>
      <c r="J1908" t="s">
        <v>41</v>
      </c>
      <c r="K1908" s="1">
        <v>42559.107002314813</v>
      </c>
      <c r="L1908">
        <v>76</v>
      </c>
      <c r="M1908">
        <v>38.774999999999999</v>
      </c>
      <c r="N1908">
        <v>-67.978300000000004</v>
      </c>
      <c r="P1908" t="s">
        <v>48</v>
      </c>
      <c r="R1908">
        <v>25.67</v>
      </c>
      <c r="S1908" t="s">
        <v>43</v>
      </c>
      <c r="T1908" t="s">
        <v>44</v>
      </c>
      <c r="U1908">
        <v>205</v>
      </c>
      <c r="V1908">
        <v>4053</v>
      </c>
      <c r="Y1908" t="s">
        <v>45</v>
      </c>
      <c r="Z1908">
        <v>262.18799999999999</v>
      </c>
      <c r="AA1908">
        <v>1</v>
      </c>
      <c r="AB1908" t="s">
        <v>46</v>
      </c>
      <c r="AC1908">
        <v>7.82</v>
      </c>
      <c r="AD1908">
        <v>31</v>
      </c>
      <c r="AE1908">
        <v>133</v>
      </c>
      <c r="AF1908">
        <v>1</v>
      </c>
      <c r="AH1908">
        <v>1</v>
      </c>
      <c r="AJ1908">
        <v>38</v>
      </c>
      <c r="AK1908">
        <v>4</v>
      </c>
      <c r="AL1908">
        <v>42</v>
      </c>
      <c r="AM1908">
        <v>328.44</v>
      </c>
      <c r="AN1908">
        <v>16.02</v>
      </c>
    </row>
    <row r="1909" spans="1:40" x14ac:dyDescent="0.25">
      <c r="A1909" t="s">
        <v>40</v>
      </c>
      <c r="B1909">
        <v>52</v>
      </c>
      <c r="C1909">
        <v>76</v>
      </c>
      <c r="D1909">
        <v>2</v>
      </c>
      <c r="E1909">
        <v>132080200</v>
      </c>
      <c r="F1909">
        <v>4.4000000000000004</v>
      </c>
      <c r="G1909">
        <v>1</v>
      </c>
      <c r="H1909">
        <v>8.64</v>
      </c>
      <c r="I1909">
        <v>0.42</v>
      </c>
      <c r="J1909" t="s">
        <v>41</v>
      </c>
      <c r="K1909" s="1">
        <v>42559.107002314813</v>
      </c>
      <c r="L1909">
        <v>76</v>
      </c>
      <c r="M1909">
        <v>38.774999999999999</v>
      </c>
      <c r="N1909">
        <v>-67.978300000000004</v>
      </c>
      <c r="P1909" t="s">
        <v>48</v>
      </c>
      <c r="R1909">
        <v>25.67</v>
      </c>
      <c r="S1909" t="s">
        <v>43</v>
      </c>
      <c r="T1909" t="s">
        <v>44</v>
      </c>
      <c r="U1909">
        <v>205</v>
      </c>
      <c r="V1909">
        <v>4053</v>
      </c>
      <c r="Y1909" t="s">
        <v>45</v>
      </c>
      <c r="Z1909">
        <v>262.18799999999999</v>
      </c>
      <c r="AA1909">
        <v>1</v>
      </c>
      <c r="AB1909" t="s">
        <v>46</v>
      </c>
      <c r="AC1909">
        <v>7.82</v>
      </c>
      <c r="AD1909">
        <v>31</v>
      </c>
      <c r="AE1909">
        <v>133</v>
      </c>
      <c r="AF1909">
        <v>1</v>
      </c>
      <c r="AH1909">
        <v>1</v>
      </c>
      <c r="AJ1909">
        <v>38</v>
      </c>
      <c r="AK1909">
        <v>4</v>
      </c>
      <c r="AL1909">
        <v>42</v>
      </c>
      <c r="AM1909">
        <v>328.44</v>
      </c>
      <c r="AN1909">
        <v>16.02</v>
      </c>
    </row>
    <row r="1910" spans="1:40" x14ac:dyDescent="0.25">
      <c r="A1910" t="s">
        <v>40</v>
      </c>
      <c r="B1910">
        <v>52</v>
      </c>
      <c r="C1910">
        <v>76</v>
      </c>
      <c r="D1910">
        <v>2</v>
      </c>
      <c r="E1910">
        <v>132080200</v>
      </c>
      <c r="F1910">
        <v>4.8</v>
      </c>
      <c r="G1910">
        <v>1</v>
      </c>
      <c r="H1910">
        <v>8.64</v>
      </c>
      <c r="I1910">
        <v>0.42</v>
      </c>
      <c r="J1910" t="s">
        <v>41</v>
      </c>
      <c r="K1910" s="1">
        <v>42559.107002314813</v>
      </c>
      <c r="L1910">
        <v>76</v>
      </c>
      <c r="M1910">
        <v>38.774999999999999</v>
      </c>
      <c r="N1910">
        <v>-67.978300000000004</v>
      </c>
      <c r="P1910" t="s">
        <v>48</v>
      </c>
      <c r="R1910">
        <v>25.67</v>
      </c>
      <c r="S1910" t="s">
        <v>43</v>
      </c>
      <c r="T1910" t="s">
        <v>44</v>
      </c>
      <c r="U1910">
        <v>205</v>
      </c>
      <c r="V1910">
        <v>4053</v>
      </c>
      <c r="Y1910" t="s">
        <v>45</v>
      </c>
      <c r="Z1910">
        <v>262.18799999999999</v>
      </c>
      <c r="AA1910">
        <v>1</v>
      </c>
      <c r="AB1910" t="s">
        <v>46</v>
      </c>
      <c r="AC1910">
        <v>7.82</v>
      </c>
      <c r="AD1910">
        <v>31</v>
      </c>
      <c r="AE1910">
        <v>133</v>
      </c>
      <c r="AF1910">
        <v>1</v>
      </c>
      <c r="AH1910">
        <v>1</v>
      </c>
      <c r="AJ1910">
        <v>38</v>
      </c>
      <c r="AK1910">
        <v>4</v>
      </c>
      <c r="AL1910">
        <v>42</v>
      </c>
      <c r="AM1910">
        <v>328.44</v>
      </c>
      <c r="AN1910">
        <v>16.02</v>
      </c>
    </row>
    <row r="1911" spans="1:40" x14ac:dyDescent="0.25">
      <c r="A1911" t="s">
        <v>40</v>
      </c>
      <c r="B1911">
        <v>52</v>
      </c>
      <c r="C1911">
        <v>76</v>
      </c>
      <c r="D1911">
        <v>2</v>
      </c>
      <c r="E1911">
        <v>132080200</v>
      </c>
      <c r="F1911">
        <v>9.1</v>
      </c>
      <c r="G1911">
        <v>1</v>
      </c>
      <c r="H1911">
        <v>8.64</v>
      </c>
      <c r="I1911">
        <v>0.42</v>
      </c>
      <c r="J1911" t="s">
        <v>41</v>
      </c>
      <c r="K1911" s="1">
        <v>42559.107002314813</v>
      </c>
      <c r="L1911">
        <v>76</v>
      </c>
      <c r="M1911">
        <v>38.774999999999999</v>
      </c>
      <c r="N1911">
        <v>-67.978300000000004</v>
      </c>
      <c r="P1911" t="s">
        <v>48</v>
      </c>
      <c r="R1911">
        <v>25.67</v>
      </c>
      <c r="S1911" t="s">
        <v>43</v>
      </c>
      <c r="T1911" t="s">
        <v>44</v>
      </c>
      <c r="U1911">
        <v>205</v>
      </c>
      <c r="V1911">
        <v>4053</v>
      </c>
      <c r="Y1911" t="s">
        <v>45</v>
      </c>
      <c r="Z1911">
        <v>262.18799999999999</v>
      </c>
      <c r="AA1911">
        <v>1</v>
      </c>
      <c r="AB1911" t="s">
        <v>46</v>
      </c>
      <c r="AC1911">
        <v>7.82</v>
      </c>
      <c r="AD1911">
        <v>31</v>
      </c>
      <c r="AE1911">
        <v>133</v>
      </c>
      <c r="AF1911">
        <v>1</v>
      </c>
      <c r="AH1911">
        <v>1</v>
      </c>
      <c r="AJ1911">
        <v>38</v>
      </c>
      <c r="AK1911">
        <v>4</v>
      </c>
      <c r="AL1911">
        <v>42</v>
      </c>
      <c r="AM1911">
        <v>328.44</v>
      </c>
      <c r="AN1911">
        <v>16.02</v>
      </c>
    </row>
    <row r="1912" spans="1:40" x14ac:dyDescent="0.25">
      <c r="A1912" t="s">
        <v>40</v>
      </c>
      <c r="B1912">
        <v>52</v>
      </c>
      <c r="C1912">
        <v>76</v>
      </c>
      <c r="D1912">
        <v>2</v>
      </c>
      <c r="E1912">
        <v>132080200</v>
      </c>
      <c r="F1912">
        <v>1.3</v>
      </c>
      <c r="G1912">
        <v>1</v>
      </c>
      <c r="H1912">
        <v>8.64</v>
      </c>
      <c r="I1912">
        <v>0.42</v>
      </c>
      <c r="J1912" t="s">
        <v>41</v>
      </c>
      <c r="K1912" s="1">
        <v>42559.107002314813</v>
      </c>
      <c r="L1912">
        <v>76</v>
      </c>
      <c r="M1912">
        <v>38.774999999999999</v>
      </c>
      <c r="N1912">
        <v>-67.978300000000004</v>
      </c>
      <c r="P1912" t="s">
        <v>48</v>
      </c>
      <c r="R1912">
        <v>25.67</v>
      </c>
      <c r="S1912" t="s">
        <v>43</v>
      </c>
      <c r="T1912" t="s">
        <v>44</v>
      </c>
      <c r="U1912">
        <v>205</v>
      </c>
      <c r="V1912">
        <v>4053</v>
      </c>
      <c r="Y1912" t="s">
        <v>45</v>
      </c>
      <c r="Z1912">
        <v>262.18799999999999</v>
      </c>
      <c r="AA1912">
        <v>1</v>
      </c>
      <c r="AB1912" t="s">
        <v>46</v>
      </c>
      <c r="AC1912">
        <v>7.82</v>
      </c>
      <c r="AD1912">
        <v>31</v>
      </c>
      <c r="AE1912">
        <v>133</v>
      </c>
      <c r="AF1912">
        <v>1</v>
      </c>
      <c r="AH1912">
        <v>1</v>
      </c>
      <c r="AJ1912">
        <v>38</v>
      </c>
      <c r="AK1912">
        <v>4</v>
      </c>
      <c r="AL1912">
        <v>42</v>
      </c>
      <c r="AM1912">
        <v>328.44</v>
      </c>
      <c r="AN1912">
        <v>16.02</v>
      </c>
    </row>
    <row r="1913" spans="1:40" x14ac:dyDescent="0.25">
      <c r="A1913" t="s">
        <v>40</v>
      </c>
      <c r="B1913">
        <v>52</v>
      </c>
      <c r="C1913">
        <v>76</v>
      </c>
      <c r="D1913">
        <v>2</v>
      </c>
      <c r="E1913">
        <v>132080200</v>
      </c>
      <c r="F1913">
        <v>1.6</v>
      </c>
      <c r="G1913">
        <v>1</v>
      </c>
      <c r="H1913">
        <v>8.64</v>
      </c>
      <c r="I1913">
        <v>0.42</v>
      </c>
      <c r="J1913" t="s">
        <v>41</v>
      </c>
      <c r="K1913" s="1">
        <v>42559.107002314813</v>
      </c>
      <c r="L1913">
        <v>76</v>
      </c>
      <c r="M1913">
        <v>38.774999999999999</v>
      </c>
      <c r="N1913">
        <v>-67.978300000000004</v>
      </c>
      <c r="P1913" t="s">
        <v>48</v>
      </c>
      <c r="R1913">
        <v>25.67</v>
      </c>
      <c r="S1913" t="s">
        <v>43</v>
      </c>
      <c r="T1913" t="s">
        <v>44</v>
      </c>
      <c r="U1913">
        <v>205</v>
      </c>
      <c r="V1913">
        <v>4053</v>
      </c>
      <c r="Y1913" t="s">
        <v>45</v>
      </c>
      <c r="Z1913">
        <v>262.18799999999999</v>
      </c>
      <c r="AA1913">
        <v>1</v>
      </c>
      <c r="AB1913" t="s">
        <v>46</v>
      </c>
      <c r="AC1913">
        <v>7.82</v>
      </c>
      <c r="AD1913">
        <v>31</v>
      </c>
      <c r="AE1913">
        <v>133</v>
      </c>
      <c r="AF1913">
        <v>1</v>
      </c>
      <c r="AH1913">
        <v>1</v>
      </c>
      <c r="AJ1913">
        <v>38</v>
      </c>
      <c r="AK1913">
        <v>4</v>
      </c>
      <c r="AL1913">
        <v>42</v>
      </c>
      <c r="AM1913">
        <v>328.44</v>
      </c>
      <c r="AN1913">
        <v>16.02</v>
      </c>
    </row>
    <row r="1914" spans="1:40" x14ac:dyDescent="0.25">
      <c r="A1914" t="s">
        <v>40</v>
      </c>
      <c r="B1914">
        <v>52</v>
      </c>
      <c r="C1914">
        <v>76</v>
      </c>
      <c r="D1914">
        <v>2</v>
      </c>
      <c r="E1914">
        <v>132080200</v>
      </c>
      <c r="F1914">
        <v>1.7</v>
      </c>
      <c r="G1914">
        <v>3</v>
      </c>
      <c r="H1914">
        <v>25.93</v>
      </c>
      <c r="I1914">
        <v>1.26</v>
      </c>
      <c r="J1914" t="s">
        <v>41</v>
      </c>
      <c r="K1914" s="1">
        <v>42559.107002314813</v>
      </c>
      <c r="L1914">
        <v>76</v>
      </c>
      <c r="M1914">
        <v>38.774999999999999</v>
      </c>
      <c r="N1914">
        <v>-67.978300000000004</v>
      </c>
      <c r="P1914" t="s">
        <v>48</v>
      </c>
      <c r="R1914">
        <v>25.67</v>
      </c>
      <c r="S1914" t="s">
        <v>43</v>
      </c>
      <c r="T1914" t="s">
        <v>44</v>
      </c>
      <c r="U1914">
        <v>205</v>
      </c>
      <c r="V1914">
        <v>4053</v>
      </c>
      <c r="Y1914" t="s">
        <v>45</v>
      </c>
      <c r="Z1914">
        <v>262.18799999999999</v>
      </c>
      <c r="AA1914">
        <v>1</v>
      </c>
      <c r="AB1914" t="s">
        <v>46</v>
      </c>
      <c r="AC1914">
        <v>7.82</v>
      </c>
      <c r="AD1914">
        <v>31</v>
      </c>
      <c r="AE1914">
        <v>133</v>
      </c>
      <c r="AF1914">
        <v>1</v>
      </c>
      <c r="AH1914">
        <v>1</v>
      </c>
      <c r="AJ1914">
        <v>38</v>
      </c>
      <c r="AK1914">
        <v>4</v>
      </c>
      <c r="AL1914">
        <v>42</v>
      </c>
      <c r="AM1914">
        <v>328.44</v>
      </c>
      <c r="AN1914">
        <v>16.02</v>
      </c>
    </row>
    <row r="1915" spans="1:40" x14ac:dyDescent="0.25">
      <c r="A1915" t="s">
        <v>40</v>
      </c>
      <c r="B1915">
        <v>52</v>
      </c>
      <c r="C1915">
        <v>76</v>
      </c>
      <c r="D1915">
        <v>2</v>
      </c>
      <c r="E1915">
        <v>132080500</v>
      </c>
      <c r="F1915">
        <v>19.100000000000001</v>
      </c>
      <c r="G1915">
        <v>1</v>
      </c>
      <c r="H1915">
        <v>7.82</v>
      </c>
      <c r="I1915">
        <v>0.38</v>
      </c>
      <c r="J1915" t="s">
        <v>41</v>
      </c>
      <c r="K1915" s="1">
        <v>42559.107002314813</v>
      </c>
      <c r="L1915">
        <v>76</v>
      </c>
      <c r="M1915">
        <v>38.774999999999999</v>
      </c>
      <c r="N1915">
        <v>-67.978300000000004</v>
      </c>
      <c r="P1915" t="s">
        <v>48</v>
      </c>
      <c r="R1915">
        <v>25.67</v>
      </c>
      <c r="S1915" t="s">
        <v>43</v>
      </c>
      <c r="T1915" t="s">
        <v>44</v>
      </c>
      <c r="U1915">
        <v>205</v>
      </c>
      <c r="V1915">
        <v>4053</v>
      </c>
      <c r="Y1915" t="s">
        <v>45</v>
      </c>
      <c r="Z1915">
        <v>262.18799999999999</v>
      </c>
      <c r="AA1915">
        <v>1</v>
      </c>
      <c r="AB1915" t="s">
        <v>46</v>
      </c>
      <c r="AC1915">
        <v>7.82</v>
      </c>
      <c r="AD1915">
        <v>31</v>
      </c>
      <c r="AE1915">
        <v>133</v>
      </c>
      <c r="AF1915">
        <v>1</v>
      </c>
      <c r="AH1915">
        <v>1</v>
      </c>
      <c r="AJ1915">
        <v>1</v>
      </c>
      <c r="AK1915">
        <v>0</v>
      </c>
      <c r="AL1915">
        <v>1</v>
      </c>
      <c r="AM1915">
        <v>7.82</v>
      </c>
      <c r="AN1915">
        <v>0.38</v>
      </c>
    </row>
    <row r="1916" spans="1:40" x14ac:dyDescent="0.25">
      <c r="A1916" t="s">
        <v>40</v>
      </c>
      <c r="B1916">
        <v>52</v>
      </c>
      <c r="C1916">
        <v>76</v>
      </c>
      <c r="D1916">
        <v>2</v>
      </c>
      <c r="E1916">
        <v>132080902</v>
      </c>
      <c r="F1916">
        <v>2.1</v>
      </c>
      <c r="G1916">
        <v>1</v>
      </c>
      <c r="H1916">
        <v>7.82</v>
      </c>
      <c r="I1916">
        <v>0.38</v>
      </c>
      <c r="J1916" t="s">
        <v>41</v>
      </c>
      <c r="K1916" s="1">
        <v>42559.107002314813</v>
      </c>
      <c r="L1916">
        <v>76</v>
      </c>
      <c r="M1916">
        <v>38.774999999999999</v>
      </c>
      <c r="N1916">
        <v>-67.978300000000004</v>
      </c>
      <c r="P1916" t="s">
        <v>48</v>
      </c>
      <c r="R1916">
        <v>25.67</v>
      </c>
      <c r="S1916" t="s">
        <v>43</v>
      </c>
      <c r="T1916" t="s">
        <v>44</v>
      </c>
      <c r="U1916">
        <v>205</v>
      </c>
      <c r="V1916">
        <v>4053</v>
      </c>
      <c r="Y1916" t="s">
        <v>45</v>
      </c>
      <c r="Z1916">
        <v>262.18799999999999</v>
      </c>
      <c r="AA1916">
        <v>1</v>
      </c>
      <c r="AB1916" t="s">
        <v>46</v>
      </c>
      <c r="AC1916">
        <v>7.82</v>
      </c>
      <c r="AD1916">
        <v>31</v>
      </c>
      <c r="AE1916">
        <v>133</v>
      </c>
      <c r="AF1916">
        <v>1</v>
      </c>
      <c r="AH1916">
        <v>1</v>
      </c>
      <c r="AJ1916">
        <v>30</v>
      </c>
      <c r="AK1916">
        <v>0</v>
      </c>
      <c r="AL1916">
        <v>30</v>
      </c>
      <c r="AM1916">
        <v>234.6</v>
      </c>
      <c r="AN1916">
        <v>11.44</v>
      </c>
    </row>
    <row r="1917" spans="1:40" x14ac:dyDescent="0.25">
      <c r="A1917" t="s">
        <v>40</v>
      </c>
      <c r="B1917">
        <v>52</v>
      </c>
      <c r="C1917">
        <v>76</v>
      </c>
      <c r="D1917">
        <v>2</v>
      </c>
      <c r="E1917">
        <v>132080902</v>
      </c>
      <c r="F1917">
        <v>2.2000000000000002</v>
      </c>
      <c r="G1917">
        <v>1</v>
      </c>
      <c r="H1917">
        <v>7.82</v>
      </c>
      <c r="I1917">
        <v>0.38</v>
      </c>
      <c r="J1917" t="s">
        <v>41</v>
      </c>
      <c r="K1917" s="1">
        <v>42559.107002314813</v>
      </c>
      <c r="L1917">
        <v>76</v>
      </c>
      <c r="M1917">
        <v>38.774999999999999</v>
      </c>
      <c r="N1917">
        <v>-67.978300000000004</v>
      </c>
      <c r="P1917" t="s">
        <v>48</v>
      </c>
      <c r="R1917">
        <v>25.67</v>
      </c>
      <c r="S1917" t="s">
        <v>43</v>
      </c>
      <c r="T1917" t="s">
        <v>44</v>
      </c>
      <c r="U1917">
        <v>205</v>
      </c>
      <c r="V1917">
        <v>4053</v>
      </c>
      <c r="Y1917" t="s">
        <v>45</v>
      </c>
      <c r="Z1917">
        <v>262.18799999999999</v>
      </c>
      <c r="AA1917">
        <v>1</v>
      </c>
      <c r="AB1917" t="s">
        <v>46</v>
      </c>
      <c r="AC1917">
        <v>7.82</v>
      </c>
      <c r="AD1917">
        <v>31</v>
      </c>
      <c r="AE1917">
        <v>133</v>
      </c>
      <c r="AF1917">
        <v>1</v>
      </c>
      <c r="AH1917">
        <v>1</v>
      </c>
      <c r="AJ1917">
        <v>30</v>
      </c>
      <c r="AK1917">
        <v>0</v>
      </c>
      <c r="AL1917">
        <v>30</v>
      </c>
      <c r="AM1917">
        <v>234.6</v>
      </c>
      <c r="AN1917">
        <v>11.44</v>
      </c>
    </row>
    <row r="1918" spans="1:40" x14ac:dyDescent="0.25">
      <c r="A1918" t="s">
        <v>40</v>
      </c>
      <c r="B1918">
        <v>52</v>
      </c>
      <c r="C1918">
        <v>76</v>
      </c>
      <c r="D1918">
        <v>2</v>
      </c>
      <c r="E1918">
        <v>132080902</v>
      </c>
      <c r="F1918">
        <v>2.6</v>
      </c>
      <c r="G1918">
        <v>1</v>
      </c>
      <c r="H1918">
        <v>7.82</v>
      </c>
      <c r="I1918">
        <v>0.38</v>
      </c>
      <c r="J1918" t="s">
        <v>41</v>
      </c>
      <c r="K1918" s="1">
        <v>42559.107002314813</v>
      </c>
      <c r="L1918">
        <v>76</v>
      </c>
      <c r="M1918">
        <v>38.774999999999999</v>
      </c>
      <c r="N1918">
        <v>-67.978300000000004</v>
      </c>
      <c r="P1918" t="s">
        <v>48</v>
      </c>
      <c r="R1918">
        <v>25.67</v>
      </c>
      <c r="S1918" t="s">
        <v>43</v>
      </c>
      <c r="T1918" t="s">
        <v>44</v>
      </c>
      <c r="U1918">
        <v>205</v>
      </c>
      <c r="V1918">
        <v>4053</v>
      </c>
      <c r="Y1918" t="s">
        <v>45</v>
      </c>
      <c r="Z1918">
        <v>262.18799999999999</v>
      </c>
      <c r="AA1918">
        <v>1</v>
      </c>
      <c r="AB1918" t="s">
        <v>46</v>
      </c>
      <c r="AC1918">
        <v>7.82</v>
      </c>
      <c r="AD1918">
        <v>31</v>
      </c>
      <c r="AE1918">
        <v>133</v>
      </c>
      <c r="AF1918">
        <v>1</v>
      </c>
      <c r="AH1918">
        <v>1</v>
      </c>
      <c r="AJ1918">
        <v>30</v>
      </c>
      <c r="AK1918">
        <v>0</v>
      </c>
      <c r="AL1918">
        <v>30</v>
      </c>
      <c r="AM1918">
        <v>234.6</v>
      </c>
      <c r="AN1918">
        <v>11.44</v>
      </c>
    </row>
    <row r="1919" spans="1:40" x14ac:dyDescent="0.25">
      <c r="A1919" t="s">
        <v>40</v>
      </c>
      <c r="B1919">
        <v>52</v>
      </c>
      <c r="C1919">
        <v>76</v>
      </c>
      <c r="D1919">
        <v>2</v>
      </c>
      <c r="E1919">
        <v>132080902</v>
      </c>
      <c r="F1919">
        <v>2.8</v>
      </c>
      <c r="G1919">
        <v>1</v>
      </c>
      <c r="H1919">
        <v>7.82</v>
      </c>
      <c r="I1919">
        <v>0.38</v>
      </c>
      <c r="J1919" t="s">
        <v>41</v>
      </c>
      <c r="K1919" s="1">
        <v>42559.107002314813</v>
      </c>
      <c r="L1919">
        <v>76</v>
      </c>
      <c r="M1919">
        <v>38.774999999999999</v>
      </c>
      <c r="N1919">
        <v>-67.978300000000004</v>
      </c>
      <c r="P1919" t="s">
        <v>48</v>
      </c>
      <c r="R1919">
        <v>25.67</v>
      </c>
      <c r="S1919" t="s">
        <v>43</v>
      </c>
      <c r="T1919" t="s">
        <v>44</v>
      </c>
      <c r="U1919">
        <v>205</v>
      </c>
      <c r="V1919">
        <v>4053</v>
      </c>
      <c r="Y1919" t="s">
        <v>45</v>
      </c>
      <c r="Z1919">
        <v>262.18799999999999</v>
      </c>
      <c r="AA1919">
        <v>1</v>
      </c>
      <c r="AB1919" t="s">
        <v>46</v>
      </c>
      <c r="AC1919">
        <v>7.82</v>
      </c>
      <c r="AD1919">
        <v>31</v>
      </c>
      <c r="AE1919">
        <v>133</v>
      </c>
      <c r="AF1919">
        <v>1</v>
      </c>
      <c r="AH1919">
        <v>1</v>
      </c>
      <c r="AJ1919">
        <v>30</v>
      </c>
      <c r="AK1919">
        <v>0</v>
      </c>
      <c r="AL1919">
        <v>30</v>
      </c>
      <c r="AM1919">
        <v>234.6</v>
      </c>
      <c r="AN1919">
        <v>11.44</v>
      </c>
    </row>
    <row r="1920" spans="1:40" x14ac:dyDescent="0.25">
      <c r="A1920" t="s">
        <v>40</v>
      </c>
      <c r="B1920">
        <v>52</v>
      </c>
      <c r="C1920">
        <v>76</v>
      </c>
      <c r="D1920">
        <v>2</v>
      </c>
      <c r="E1920">
        <v>132080902</v>
      </c>
      <c r="F1920">
        <v>2.9</v>
      </c>
      <c r="G1920">
        <v>1</v>
      </c>
      <c r="H1920">
        <v>7.82</v>
      </c>
      <c r="I1920">
        <v>0.38</v>
      </c>
      <c r="J1920" t="s">
        <v>41</v>
      </c>
      <c r="K1920" s="1">
        <v>42559.107002314813</v>
      </c>
      <c r="L1920">
        <v>76</v>
      </c>
      <c r="M1920">
        <v>38.774999999999999</v>
      </c>
      <c r="N1920">
        <v>-67.978300000000004</v>
      </c>
      <c r="P1920" t="s">
        <v>48</v>
      </c>
      <c r="R1920">
        <v>25.67</v>
      </c>
      <c r="S1920" t="s">
        <v>43</v>
      </c>
      <c r="T1920" t="s">
        <v>44</v>
      </c>
      <c r="U1920">
        <v>205</v>
      </c>
      <c r="V1920">
        <v>4053</v>
      </c>
      <c r="Y1920" t="s">
        <v>45</v>
      </c>
      <c r="Z1920">
        <v>262.18799999999999</v>
      </c>
      <c r="AA1920">
        <v>1</v>
      </c>
      <c r="AB1920" t="s">
        <v>46</v>
      </c>
      <c r="AC1920">
        <v>7.82</v>
      </c>
      <c r="AD1920">
        <v>31</v>
      </c>
      <c r="AE1920">
        <v>133</v>
      </c>
      <c r="AF1920">
        <v>1</v>
      </c>
      <c r="AH1920">
        <v>1</v>
      </c>
      <c r="AJ1920">
        <v>30</v>
      </c>
      <c r="AK1920">
        <v>0</v>
      </c>
      <c r="AL1920">
        <v>30</v>
      </c>
      <c r="AM1920">
        <v>234.6</v>
      </c>
      <c r="AN1920">
        <v>11.44</v>
      </c>
    </row>
    <row r="1921" spans="1:40" x14ac:dyDescent="0.25">
      <c r="A1921" t="s">
        <v>40</v>
      </c>
      <c r="B1921">
        <v>52</v>
      </c>
      <c r="C1921">
        <v>76</v>
      </c>
      <c r="D1921">
        <v>2</v>
      </c>
      <c r="E1921">
        <v>132080902</v>
      </c>
      <c r="F1921">
        <v>3</v>
      </c>
      <c r="G1921">
        <v>6</v>
      </c>
      <c r="H1921">
        <v>46.92</v>
      </c>
      <c r="I1921">
        <v>2.29</v>
      </c>
      <c r="J1921" t="s">
        <v>41</v>
      </c>
      <c r="K1921" s="1">
        <v>42559.107002314813</v>
      </c>
      <c r="L1921">
        <v>76</v>
      </c>
      <c r="M1921">
        <v>38.774999999999999</v>
      </c>
      <c r="N1921">
        <v>-67.978300000000004</v>
      </c>
      <c r="P1921" t="s">
        <v>48</v>
      </c>
      <c r="R1921">
        <v>25.67</v>
      </c>
      <c r="S1921" t="s">
        <v>43</v>
      </c>
      <c r="T1921" t="s">
        <v>44</v>
      </c>
      <c r="U1921">
        <v>205</v>
      </c>
      <c r="V1921">
        <v>4053</v>
      </c>
      <c r="Y1921" t="s">
        <v>45</v>
      </c>
      <c r="Z1921">
        <v>262.18799999999999</v>
      </c>
      <c r="AA1921">
        <v>1</v>
      </c>
      <c r="AB1921" t="s">
        <v>46</v>
      </c>
      <c r="AC1921">
        <v>7.82</v>
      </c>
      <c r="AD1921">
        <v>31</v>
      </c>
      <c r="AE1921">
        <v>133</v>
      </c>
      <c r="AF1921">
        <v>1</v>
      </c>
      <c r="AH1921">
        <v>1</v>
      </c>
      <c r="AJ1921">
        <v>30</v>
      </c>
      <c r="AK1921">
        <v>0</v>
      </c>
      <c r="AL1921">
        <v>30</v>
      </c>
      <c r="AM1921">
        <v>234.6</v>
      </c>
      <c r="AN1921">
        <v>11.44</v>
      </c>
    </row>
    <row r="1922" spans="1:40" x14ac:dyDescent="0.25">
      <c r="A1922" t="s">
        <v>40</v>
      </c>
      <c r="B1922">
        <v>52</v>
      </c>
      <c r="C1922">
        <v>76</v>
      </c>
      <c r="D1922">
        <v>2</v>
      </c>
      <c r="E1922">
        <v>132080902</v>
      </c>
      <c r="F1922">
        <v>3.1</v>
      </c>
      <c r="G1922">
        <v>3</v>
      </c>
      <c r="H1922">
        <v>23.46</v>
      </c>
      <c r="I1922">
        <v>1.1399999999999999</v>
      </c>
      <c r="J1922" t="s">
        <v>41</v>
      </c>
      <c r="K1922" s="1">
        <v>42559.107002314813</v>
      </c>
      <c r="L1922">
        <v>76</v>
      </c>
      <c r="M1922">
        <v>38.774999999999999</v>
      </c>
      <c r="N1922">
        <v>-67.978300000000004</v>
      </c>
      <c r="P1922" t="s">
        <v>48</v>
      </c>
      <c r="R1922">
        <v>25.67</v>
      </c>
      <c r="S1922" t="s">
        <v>43</v>
      </c>
      <c r="T1922" t="s">
        <v>44</v>
      </c>
      <c r="U1922">
        <v>205</v>
      </c>
      <c r="V1922">
        <v>4053</v>
      </c>
      <c r="Y1922" t="s">
        <v>45</v>
      </c>
      <c r="Z1922">
        <v>262.18799999999999</v>
      </c>
      <c r="AA1922">
        <v>1</v>
      </c>
      <c r="AB1922" t="s">
        <v>46</v>
      </c>
      <c r="AC1922">
        <v>7.82</v>
      </c>
      <c r="AD1922">
        <v>31</v>
      </c>
      <c r="AE1922">
        <v>133</v>
      </c>
      <c r="AF1922">
        <v>1</v>
      </c>
      <c r="AH1922">
        <v>1</v>
      </c>
      <c r="AJ1922">
        <v>30</v>
      </c>
      <c r="AK1922">
        <v>0</v>
      </c>
      <c r="AL1922">
        <v>30</v>
      </c>
      <c r="AM1922">
        <v>234.6</v>
      </c>
      <c r="AN1922">
        <v>11.44</v>
      </c>
    </row>
    <row r="1923" spans="1:40" x14ac:dyDescent="0.25">
      <c r="A1923" t="s">
        <v>40</v>
      </c>
      <c r="B1923">
        <v>52</v>
      </c>
      <c r="C1923">
        <v>76</v>
      </c>
      <c r="D1923">
        <v>2</v>
      </c>
      <c r="E1923">
        <v>132080902</v>
      </c>
      <c r="F1923">
        <v>3.2</v>
      </c>
      <c r="G1923">
        <v>3</v>
      </c>
      <c r="H1923">
        <v>23.46</v>
      </c>
      <c r="I1923">
        <v>1.1399999999999999</v>
      </c>
      <c r="J1923" t="s">
        <v>41</v>
      </c>
      <c r="K1923" s="1">
        <v>42559.107002314813</v>
      </c>
      <c r="L1923">
        <v>76</v>
      </c>
      <c r="M1923">
        <v>38.774999999999999</v>
      </c>
      <c r="N1923">
        <v>-67.978300000000004</v>
      </c>
      <c r="P1923" t="s">
        <v>48</v>
      </c>
      <c r="R1923">
        <v>25.67</v>
      </c>
      <c r="S1923" t="s">
        <v>43</v>
      </c>
      <c r="T1923" t="s">
        <v>44</v>
      </c>
      <c r="U1923">
        <v>205</v>
      </c>
      <c r="V1923">
        <v>4053</v>
      </c>
      <c r="Y1923" t="s">
        <v>45</v>
      </c>
      <c r="Z1923">
        <v>262.18799999999999</v>
      </c>
      <c r="AA1923">
        <v>1</v>
      </c>
      <c r="AB1923" t="s">
        <v>46</v>
      </c>
      <c r="AC1923">
        <v>7.82</v>
      </c>
      <c r="AD1923">
        <v>31</v>
      </c>
      <c r="AE1923">
        <v>133</v>
      </c>
      <c r="AF1923">
        <v>1</v>
      </c>
      <c r="AH1923">
        <v>1</v>
      </c>
      <c r="AJ1923">
        <v>30</v>
      </c>
      <c r="AK1923">
        <v>0</v>
      </c>
      <c r="AL1923">
        <v>30</v>
      </c>
      <c r="AM1923">
        <v>234.6</v>
      </c>
      <c r="AN1923">
        <v>11.44</v>
      </c>
    </row>
    <row r="1924" spans="1:40" x14ac:dyDescent="0.25">
      <c r="A1924" t="s">
        <v>40</v>
      </c>
      <c r="B1924">
        <v>52</v>
      </c>
      <c r="C1924">
        <v>76</v>
      </c>
      <c r="D1924">
        <v>2</v>
      </c>
      <c r="E1924">
        <v>132080902</v>
      </c>
      <c r="F1924">
        <v>3.3</v>
      </c>
      <c r="G1924">
        <v>3</v>
      </c>
      <c r="H1924">
        <v>23.46</v>
      </c>
      <c r="I1924">
        <v>1.1399999999999999</v>
      </c>
      <c r="J1924" t="s">
        <v>41</v>
      </c>
      <c r="K1924" s="1">
        <v>42559.107002314813</v>
      </c>
      <c r="L1924">
        <v>76</v>
      </c>
      <c r="M1924">
        <v>38.774999999999999</v>
      </c>
      <c r="N1924">
        <v>-67.978300000000004</v>
      </c>
      <c r="P1924" t="s">
        <v>48</v>
      </c>
      <c r="R1924">
        <v>25.67</v>
      </c>
      <c r="S1924" t="s">
        <v>43</v>
      </c>
      <c r="T1924" t="s">
        <v>44</v>
      </c>
      <c r="U1924">
        <v>205</v>
      </c>
      <c r="V1924">
        <v>4053</v>
      </c>
      <c r="Y1924" t="s">
        <v>45</v>
      </c>
      <c r="Z1924">
        <v>262.18799999999999</v>
      </c>
      <c r="AA1924">
        <v>1</v>
      </c>
      <c r="AB1924" t="s">
        <v>46</v>
      </c>
      <c r="AC1924">
        <v>7.82</v>
      </c>
      <c r="AD1924">
        <v>31</v>
      </c>
      <c r="AE1924">
        <v>133</v>
      </c>
      <c r="AF1924">
        <v>1</v>
      </c>
      <c r="AH1924">
        <v>1</v>
      </c>
      <c r="AJ1924">
        <v>30</v>
      </c>
      <c r="AK1924">
        <v>0</v>
      </c>
      <c r="AL1924">
        <v>30</v>
      </c>
      <c r="AM1924">
        <v>234.6</v>
      </c>
      <c r="AN1924">
        <v>11.44</v>
      </c>
    </row>
    <row r="1925" spans="1:40" x14ac:dyDescent="0.25">
      <c r="A1925" t="s">
        <v>40</v>
      </c>
      <c r="B1925">
        <v>52</v>
      </c>
      <c r="C1925">
        <v>76</v>
      </c>
      <c r="D1925">
        <v>2</v>
      </c>
      <c r="E1925">
        <v>132080902</v>
      </c>
      <c r="F1925">
        <v>3.4</v>
      </c>
      <c r="G1925">
        <v>1</v>
      </c>
      <c r="H1925">
        <v>7.82</v>
      </c>
      <c r="I1925">
        <v>0.38</v>
      </c>
      <c r="J1925" t="s">
        <v>41</v>
      </c>
      <c r="K1925" s="1">
        <v>42559.107002314813</v>
      </c>
      <c r="L1925">
        <v>76</v>
      </c>
      <c r="M1925">
        <v>38.774999999999999</v>
      </c>
      <c r="N1925">
        <v>-67.978300000000004</v>
      </c>
      <c r="P1925" t="s">
        <v>48</v>
      </c>
      <c r="R1925">
        <v>25.67</v>
      </c>
      <c r="S1925" t="s">
        <v>43</v>
      </c>
      <c r="T1925" t="s">
        <v>44</v>
      </c>
      <c r="U1925">
        <v>205</v>
      </c>
      <c r="V1925">
        <v>4053</v>
      </c>
      <c r="Y1925" t="s">
        <v>45</v>
      </c>
      <c r="Z1925">
        <v>262.18799999999999</v>
      </c>
      <c r="AA1925">
        <v>1</v>
      </c>
      <c r="AB1925" t="s">
        <v>46</v>
      </c>
      <c r="AC1925">
        <v>7.82</v>
      </c>
      <c r="AD1925">
        <v>31</v>
      </c>
      <c r="AE1925">
        <v>133</v>
      </c>
      <c r="AF1925">
        <v>1</v>
      </c>
      <c r="AH1925">
        <v>1</v>
      </c>
      <c r="AJ1925">
        <v>30</v>
      </c>
      <c r="AK1925">
        <v>0</v>
      </c>
      <c r="AL1925">
        <v>30</v>
      </c>
      <c r="AM1925">
        <v>234.6</v>
      </c>
      <c r="AN1925">
        <v>11.44</v>
      </c>
    </row>
    <row r="1926" spans="1:40" x14ac:dyDescent="0.25">
      <c r="A1926" t="s">
        <v>40</v>
      </c>
      <c r="B1926">
        <v>52</v>
      </c>
      <c r="C1926">
        <v>76</v>
      </c>
      <c r="D1926">
        <v>2</v>
      </c>
      <c r="E1926">
        <v>132080902</v>
      </c>
      <c r="F1926">
        <v>3.5</v>
      </c>
      <c r="G1926">
        <v>1</v>
      </c>
      <c r="H1926">
        <v>7.82</v>
      </c>
      <c r="I1926">
        <v>0.38</v>
      </c>
      <c r="J1926" t="s">
        <v>41</v>
      </c>
      <c r="K1926" s="1">
        <v>42559.107002314813</v>
      </c>
      <c r="L1926">
        <v>76</v>
      </c>
      <c r="M1926">
        <v>38.774999999999999</v>
      </c>
      <c r="N1926">
        <v>-67.978300000000004</v>
      </c>
      <c r="P1926" t="s">
        <v>48</v>
      </c>
      <c r="R1926">
        <v>25.67</v>
      </c>
      <c r="S1926" t="s">
        <v>43</v>
      </c>
      <c r="T1926" t="s">
        <v>44</v>
      </c>
      <c r="U1926">
        <v>205</v>
      </c>
      <c r="V1926">
        <v>4053</v>
      </c>
      <c r="Y1926" t="s">
        <v>45</v>
      </c>
      <c r="Z1926">
        <v>262.18799999999999</v>
      </c>
      <c r="AA1926">
        <v>1</v>
      </c>
      <c r="AB1926" t="s">
        <v>46</v>
      </c>
      <c r="AC1926">
        <v>7.82</v>
      </c>
      <c r="AD1926">
        <v>31</v>
      </c>
      <c r="AE1926">
        <v>133</v>
      </c>
      <c r="AF1926">
        <v>1</v>
      </c>
      <c r="AH1926">
        <v>1</v>
      </c>
      <c r="AJ1926">
        <v>30</v>
      </c>
      <c r="AK1926">
        <v>0</v>
      </c>
      <c r="AL1926">
        <v>30</v>
      </c>
      <c r="AM1926">
        <v>234.6</v>
      </c>
      <c r="AN1926">
        <v>11.44</v>
      </c>
    </row>
    <row r="1927" spans="1:40" x14ac:dyDescent="0.25">
      <c r="A1927" t="s">
        <v>40</v>
      </c>
      <c r="B1927">
        <v>52</v>
      </c>
      <c r="C1927">
        <v>76</v>
      </c>
      <c r="D1927">
        <v>2</v>
      </c>
      <c r="E1927">
        <v>132080902</v>
      </c>
      <c r="F1927">
        <v>3.7</v>
      </c>
      <c r="G1927">
        <v>1</v>
      </c>
      <c r="H1927">
        <v>7.82</v>
      </c>
      <c r="I1927">
        <v>0.38</v>
      </c>
      <c r="J1927" t="s">
        <v>41</v>
      </c>
      <c r="K1927" s="1">
        <v>42559.107002314813</v>
      </c>
      <c r="L1927">
        <v>76</v>
      </c>
      <c r="M1927">
        <v>38.774999999999999</v>
      </c>
      <c r="N1927">
        <v>-67.978300000000004</v>
      </c>
      <c r="P1927" t="s">
        <v>48</v>
      </c>
      <c r="R1927">
        <v>25.67</v>
      </c>
      <c r="S1927" t="s">
        <v>43</v>
      </c>
      <c r="T1927" t="s">
        <v>44</v>
      </c>
      <c r="U1927">
        <v>205</v>
      </c>
      <c r="V1927">
        <v>4053</v>
      </c>
      <c r="Y1927" t="s">
        <v>45</v>
      </c>
      <c r="Z1927">
        <v>262.18799999999999</v>
      </c>
      <c r="AA1927">
        <v>1</v>
      </c>
      <c r="AB1927" t="s">
        <v>46</v>
      </c>
      <c r="AC1927">
        <v>7.82</v>
      </c>
      <c r="AD1927">
        <v>31</v>
      </c>
      <c r="AE1927">
        <v>133</v>
      </c>
      <c r="AF1927">
        <v>1</v>
      </c>
      <c r="AH1927">
        <v>1</v>
      </c>
      <c r="AJ1927">
        <v>30</v>
      </c>
      <c r="AK1927">
        <v>0</v>
      </c>
      <c r="AL1927">
        <v>30</v>
      </c>
      <c r="AM1927">
        <v>234.6</v>
      </c>
      <c r="AN1927">
        <v>11.44</v>
      </c>
    </row>
    <row r="1928" spans="1:40" x14ac:dyDescent="0.25">
      <c r="A1928" t="s">
        <v>40</v>
      </c>
      <c r="B1928">
        <v>52</v>
      </c>
      <c r="C1928">
        <v>76</v>
      </c>
      <c r="D1928">
        <v>2</v>
      </c>
      <c r="E1928">
        <v>132080902</v>
      </c>
      <c r="F1928">
        <v>3.8</v>
      </c>
      <c r="G1928">
        <v>1</v>
      </c>
      <c r="H1928">
        <v>7.82</v>
      </c>
      <c r="I1928">
        <v>0.38</v>
      </c>
      <c r="J1928" t="s">
        <v>41</v>
      </c>
      <c r="K1928" s="1">
        <v>42559.107002314813</v>
      </c>
      <c r="L1928">
        <v>76</v>
      </c>
      <c r="M1928">
        <v>38.774999999999999</v>
      </c>
      <c r="N1928">
        <v>-67.978300000000004</v>
      </c>
      <c r="P1928" t="s">
        <v>48</v>
      </c>
      <c r="R1928">
        <v>25.67</v>
      </c>
      <c r="S1928" t="s">
        <v>43</v>
      </c>
      <c r="T1928" t="s">
        <v>44</v>
      </c>
      <c r="U1928">
        <v>205</v>
      </c>
      <c r="V1928">
        <v>4053</v>
      </c>
      <c r="Y1928" t="s">
        <v>45</v>
      </c>
      <c r="Z1928">
        <v>262.18799999999999</v>
      </c>
      <c r="AA1928">
        <v>1</v>
      </c>
      <c r="AB1928" t="s">
        <v>46</v>
      </c>
      <c r="AC1928">
        <v>7.82</v>
      </c>
      <c r="AD1928">
        <v>31</v>
      </c>
      <c r="AE1928">
        <v>133</v>
      </c>
      <c r="AF1928">
        <v>1</v>
      </c>
      <c r="AH1928">
        <v>1</v>
      </c>
      <c r="AJ1928">
        <v>30</v>
      </c>
      <c r="AK1928">
        <v>0</v>
      </c>
      <c r="AL1928">
        <v>30</v>
      </c>
      <c r="AM1928">
        <v>234.6</v>
      </c>
      <c r="AN1928">
        <v>11.44</v>
      </c>
    </row>
    <row r="1929" spans="1:40" x14ac:dyDescent="0.25">
      <c r="A1929" t="s">
        <v>40</v>
      </c>
      <c r="B1929">
        <v>52</v>
      </c>
      <c r="C1929">
        <v>76</v>
      </c>
      <c r="D1929">
        <v>2</v>
      </c>
      <c r="E1929">
        <v>132080902</v>
      </c>
      <c r="F1929">
        <v>3.9</v>
      </c>
      <c r="G1929">
        <v>3</v>
      </c>
      <c r="H1929">
        <v>23.46</v>
      </c>
      <c r="I1929">
        <v>1.1399999999999999</v>
      </c>
      <c r="J1929" t="s">
        <v>41</v>
      </c>
      <c r="K1929" s="1">
        <v>42559.107002314813</v>
      </c>
      <c r="L1929">
        <v>76</v>
      </c>
      <c r="M1929">
        <v>38.774999999999999</v>
      </c>
      <c r="N1929">
        <v>-67.978300000000004</v>
      </c>
      <c r="P1929" t="s">
        <v>48</v>
      </c>
      <c r="R1929">
        <v>25.67</v>
      </c>
      <c r="S1929" t="s">
        <v>43</v>
      </c>
      <c r="T1929" t="s">
        <v>44</v>
      </c>
      <c r="U1929">
        <v>205</v>
      </c>
      <c r="V1929">
        <v>4053</v>
      </c>
      <c r="Y1929" t="s">
        <v>45</v>
      </c>
      <c r="Z1929">
        <v>262.18799999999999</v>
      </c>
      <c r="AA1929">
        <v>1</v>
      </c>
      <c r="AB1929" t="s">
        <v>46</v>
      </c>
      <c r="AC1929">
        <v>7.82</v>
      </c>
      <c r="AD1929">
        <v>31</v>
      </c>
      <c r="AE1929">
        <v>133</v>
      </c>
      <c r="AF1929">
        <v>1</v>
      </c>
      <c r="AH1929">
        <v>1</v>
      </c>
      <c r="AJ1929">
        <v>30</v>
      </c>
      <c r="AK1929">
        <v>0</v>
      </c>
      <c r="AL1929">
        <v>30</v>
      </c>
      <c r="AM1929">
        <v>234.6</v>
      </c>
      <c r="AN1929">
        <v>11.44</v>
      </c>
    </row>
    <row r="1930" spans="1:40" x14ac:dyDescent="0.25">
      <c r="A1930" t="s">
        <v>40</v>
      </c>
      <c r="B1930">
        <v>52</v>
      </c>
      <c r="C1930">
        <v>76</v>
      </c>
      <c r="D1930">
        <v>2</v>
      </c>
      <c r="E1930">
        <v>132080902</v>
      </c>
      <c r="F1930">
        <v>4.0999999999999996</v>
      </c>
      <c r="G1930">
        <v>2</v>
      </c>
      <c r="H1930">
        <v>15.64</v>
      </c>
      <c r="I1930">
        <v>0.76</v>
      </c>
      <c r="J1930" t="s">
        <v>41</v>
      </c>
      <c r="K1930" s="1">
        <v>42559.107002314813</v>
      </c>
      <c r="L1930">
        <v>76</v>
      </c>
      <c r="M1930">
        <v>38.774999999999999</v>
      </c>
      <c r="N1930">
        <v>-67.978300000000004</v>
      </c>
      <c r="P1930" t="s">
        <v>48</v>
      </c>
      <c r="R1930">
        <v>25.67</v>
      </c>
      <c r="S1930" t="s">
        <v>43</v>
      </c>
      <c r="T1930" t="s">
        <v>44</v>
      </c>
      <c r="U1930">
        <v>205</v>
      </c>
      <c r="V1930">
        <v>4053</v>
      </c>
      <c r="Y1930" t="s">
        <v>45</v>
      </c>
      <c r="Z1930">
        <v>262.18799999999999</v>
      </c>
      <c r="AA1930">
        <v>1</v>
      </c>
      <c r="AB1930" t="s">
        <v>46</v>
      </c>
      <c r="AC1930">
        <v>7.82</v>
      </c>
      <c r="AD1930">
        <v>31</v>
      </c>
      <c r="AE1930">
        <v>133</v>
      </c>
      <c r="AF1930">
        <v>1</v>
      </c>
      <c r="AH1930">
        <v>1</v>
      </c>
      <c r="AJ1930">
        <v>30</v>
      </c>
      <c r="AK1930">
        <v>0</v>
      </c>
      <c r="AL1930">
        <v>30</v>
      </c>
      <c r="AM1930">
        <v>234.6</v>
      </c>
      <c r="AN1930">
        <v>11.44</v>
      </c>
    </row>
    <row r="1931" spans="1:40" x14ac:dyDescent="0.25">
      <c r="A1931" t="s">
        <v>40</v>
      </c>
      <c r="B1931">
        <v>52</v>
      </c>
      <c r="C1931">
        <v>76</v>
      </c>
      <c r="D1931">
        <v>2</v>
      </c>
      <c r="E1931">
        <v>132080902</v>
      </c>
      <c r="F1931">
        <v>4.2</v>
      </c>
      <c r="G1931">
        <v>1</v>
      </c>
      <c r="H1931">
        <v>7.82</v>
      </c>
      <c r="I1931">
        <v>0.38</v>
      </c>
      <c r="J1931" t="s">
        <v>41</v>
      </c>
      <c r="K1931" s="1">
        <v>42559.107002314813</v>
      </c>
      <c r="L1931">
        <v>76</v>
      </c>
      <c r="M1931">
        <v>38.774999999999999</v>
      </c>
      <c r="N1931">
        <v>-67.978300000000004</v>
      </c>
      <c r="P1931" t="s">
        <v>48</v>
      </c>
      <c r="R1931">
        <v>25.67</v>
      </c>
      <c r="S1931" t="s">
        <v>43</v>
      </c>
      <c r="T1931" t="s">
        <v>44</v>
      </c>
      <c r="U1931">
        <v>205</v>
      </c>
      <c r="V1931">
        <v>4053</v>
      </c>
      <c r="Y1931" t="s">
        <v>45</v>
      </c>
      <c r="Z1931">
        <v>262.18799999999999</v>
      </c>
      <c r="AA1931">
        <v>1</v>
      </c>
      <c r="AB1931" t="s">
        <v>46</v>
      </c>
      <c r="AC1931">
        <v>7.82</v>
      </c>
      <c r="AD1931">
        <v>31</v>
      </c>
      <c r="AE1931">
        <v>133</v>
      </c>
      <c r="AF1931">
        <v>1</v>
      </c>
      <c r="AH1931">
        <v>1</v>
      </c>
      <c r="AJ1931">
        <v>30</v>
      </c>
      <c r="AK1931">
        <v>0</v>
      </c>
      <c r="AL1931">
        <v>30</v>
      </c>
      <c r="AM1931">
        <v>234.6</v>
      </c>
      <c r="AN1931">
        <v>11.44</v>
      </c>
    </row>
    <row r="1932" spans="1:40" x14ac:dyDescent="0.25">
      <c r="A1932" t="s">
        <v>40</v>
      </c>
      <c r="B1932">
        <v>52</v>
      </c>
      <c r="C1932">
        <v>76</v>
      </c>
      <c r="D1932">
        <v>2</v>
      </c>
      <c r="E1932">
        <v>132081000</v>
      </c>
      <c r="F1932">
        <v>29.9</v>
      </c>
      <c r="G1932">
        <v>1</v>
      </c>
      <c r="H1932">
        <v>7.82</v>
      </c>
      <c r="I1932">
        <v>0.38</v>
      </c>
      <c r="J1932" t="s">
        <v>41</v>
      </c>
      <c r="K1932" s="1">
        <v>42559.107002314813</v>
      </c>
      <c r="L1932">
        <v>76</v>
      </c>
      <c r="M1932">
        <v>38.774999999999999</v>
      </c>
      <c r="N1932">
        <v>-67.978300000000004</v>
      </c>
      <c r="P1932" t="s">
        <v>48</v>
      </c>
      <c r="R1932">
        <v>25.67</v>
      </c>
      <c r="S1932" t="s">
        <v>43</v>
      </c>
      <c r="T1932" t="s">
        <v>44</v>
      </c>
      <c r="U1932">
        <v>205</v>
      </c>
      <c r="V1932">
        <v>4053</v>
      </c>
      <c r="Y1932" t="s">
        <v>45</v>
      </c>
      <c r="Z1932">
        <v>262.18799999999999</v>
      </c>
      <c r="AA1932">
        <v>1</v>
      </c>
      <c r="AB1932" t="s">
        <v>46</v>
      </c>
      <c r="AC1932">
        <v>7.82</v>
      </c>
      <c r="AD1932">
        <v>31</v>
      </c>
      <c r="AE1932">
        <v>133</v>
      </c>
      <c r="AF1932">
        <v>1</v>
      </c>
      <c r="AH1932">
        <v>1</v>
      </c>
      <c r="AJ1932">
        <v>1</v>
      </c>
      <c r="AK1932">
        <v>0</v>
      </c>
      <c r="AL1932">
        <v>1</v>
      </c>
      <c r="AM1932">
        <v>7.82</v>
      </c>
      <c r="AN1932">
        <v>0.38</v>
      </c>
    </row>
    <row r="1933" spans="1:40" x14ac:dyDescent="0.25">
      <c r="A1933" t="s">
        <v>40</v>
      </c>
      <c r="B1933">
        <v>52</v>
      </c>
      <c r="C1933">
        <v>76</v>
      </c>
      <c r="D1933">
        <v>2</v>
      </c>
      <c r="E1933">
        <v>148030100</v>
      </c>
      <c r="F1933">
        <v>3.1</v>
      </c>
      <c r="G1933">
        <v>1</v>
      </c>
      <c r="H1933">
        <v>7.82</v>
      </c>
      <c r="I1933">
        <v>0.38</v>
      </c>
      <c r="J1933" t="s">
        <v>41</v>
      </c>
      <c r="K1933" s="1">
        <v>42559.107002314813</v>
      </c>
      <c r="L1933">
        <v>76</v>
      </c>
      <c r="M1933">
        <v>38.774999999999999</v>
      </c>
      <c r="N1933">
        <v>-67.978300000000004</v>
      </c>
      <c r="P1933" t="s">
        <v>48</v>
      </c>
      <c r="R1933">
        <v>25.67</v>
      </c>
      <c r="S1933" t="s">
        <v>43</v>
      </c>
      <c r="T1933" t="s">
        <v>44</v>
      </c>
      <c r="U1933">
        <v>205</v>
      </c>
      <c r="V1933">
        <v>4053</v>
      </c>
      <c r="Y1933" t="s">
        <v>45</v>
      </c>
      <c r="Z1933">
        <v>262.18799999999999</v>
      </c>
      <c r="AA1933">
        <v>1</v>
      </c>
      <c r="AB1933" t="s">
        <v>46</v>
      </c>
      <c r="AC1933">
        <v>7.82</v>
      </c>
      <c r="AD1933">
        <v>31</v>
      </c>
      <c r="AE1933">
        <v>133</v>
      </c>
      <c r="AF1933">
        <v>1</v>
      </c>
      <c r="AH1933">
        <v>1</v>
      </c>
      <c r="AJ1933">
        <v>1</v>
      </c>
      <c r="AK1933">
        <v>0</v>
      </c>
      <c r="AL1933">
        <v>1</v>
      </c>
      <c r="AM1933">
        <v>7.82</v>
      </c>
      <c r="AN1933">
        <v>0.38</v>
      </c>
    </row>
    <row r="1934" spans="1:40" x14ac:dyDescent="0.25">
      <c r="A1934" t="s">
        <v>40</v>
      </c>
      <c r="B1934">
        <v>52</v>
      </c>
      <c r="C1934">
        <v>76</v>
      </c>
      <c r="D1934">
        <v>2</v>
      </c>
      <c r="E1934">
        <v>148060000</v>
      </c>
      <c r="F1934">
        <v>12</v>
      </c>
      <c r="G1934">
        <v>1</v>
      </c>
      <c r="H1934">
        <v>7.82</v>
      </c>
      <c r="I1934">
        <v>0.38</v>
      </c>
      <c r="J1934" t="s">
        <v>41</v>
      </c>
      <c r="K1934" s="1">
        <v>42559.107002314813</v>
      </c>
      <c r="L1934">
        <v>76</v>
      </c>
      <c r="M1934">
        <v>38.774999999999999</v>
      </c>
      <c r="N1934">
        <v>-67.978300000000004</v>
      </c>
      <c r="P1934" t="s">
        <v>48</v>
      </c>
      <c r="R1934">
        <v>25.67</v>
      </c>
      <c r="S1934" t="s">
        <v>43</v>
      </c>
      <c r="T1934" t="s">
        <v>44</v>
      </c>
      <c r="U1934">
        <v>205</v>
      </c>
      <c r="V1934">
        <v>4053</v>
      </c>
      <c r="Y1934" t="s">
        <v>45</v>
      </c>
      <c r="Z1934">
        <v>262.18799999999999</v>
      </c>
      <c r="AA1934">
        <v>1</v>
      </c>
      <c r="AB1934" t="s">
        <v>46</v>
      </c>
      <c r="AC1934">
        <v>7.82</v>
      </c>
      <c r="AD1934">
        <v>31</v>
      </c>
      <c r="AE1934">
        <v>133</v>
      </c>
      <c r="AF1934">
        <v>1</v>
      </c>
      <c r="AH1934">
        <v>1</v>
      </c>
      <c r="AJ1934">
        <v>1</v>
      </c>
      <c r="AK1934">
        <v>0</v>
      </c>
      <c r="AL1934">
        <v>1</v>
      </c>
      <c r="AM1934">
        <v>7.82</v>
      </c>
      <c r="AN1934">
        <v>0.38</v>
      </c>
    </row>
    <row r="1935" spans="1:40" x14ac:dyDescent="0.25">
      <c r="A1935" t="s">
        <v>40</v>
      </c>
      <c r="B1935">
        <v>52</v>
      </c>
      <c r="C1935">
        <v>76</v>
      </c>
      <c r="D1935">
        <v>2</v>
      </c>
      <c r="E1935">
        <v>170061000</v>
      </c>
      <c r="F1935">
        <v>3.5</v>
      </c>
      <c r="G1935">
        <v>1</v>
      </c>
      <c r="H1935">
        <v>7.82</v>
      </c>
      <c r="I1935">
        <v>0.38</v>
      </c>
      <c r="J1935" t="s">
        <v>41</v>
      </c>
      <c r="K1935" s="1">
        <v>42559.107002314813</v>
      </c>
      <c r="L1935">
        <v>76</v>
      </c>
      <c r="M1935">
        <v>38.774999999999999</v>
      </c>
      <c r="N1935">
        <v>-67.978300000000004</v>
      </c>
      <c r="P1935" t="s">
        <v>48</v>
      </c>
      <c r="R1935">
        <v>25.67</v>
      </c>
      <c r="S1935" t="s">
        <v>43</v>
      </c>
      <c r="T1935" t="s">
        <v>44</v>
      </c>
      <c r="U1935">
        <v>205</v>
      </c>
      <c r="V1935">
        <v>4053</v>
      </c>
      <c r="Y1935" t="s">
        <v>45</v>
      </c>
      <c r="Z1935">
        <v>262.18799999999999</v>
      </c>
      <c r="AA1935">
        <v>1</v>
      </c>
      <c r="AB1935" t="s">
        <v>46</v>
      </c>
      <c r="AC1935">
        <v>7.82</v>
      </c>
      <c r="AD1935">
        <v>31</v>
      </c>
      <c r="AE1935">
        <v>133</v>
      </c>
      <c r="AF1935">
        <v>1</v>
      </c>
      <c r="AH1935">
        <v>1</v>
      </c>
      <c r="AJ1935">
        <v>1</v>
      </c>
      <c r="AK1935">
        <v>0</v>
      </c>
      <c r="AL1935">
        <v>1</v>
      </c>
      <c r="AM1935">
        <v>7.82</v>
      </c>
      <c r="AN1935">
        <v>0.38</v>
      </c>
    </row>
    <row r="1936" spans="1:40" x14ac:dyDescent="0.25">
      <c r="A1936" t="s">
        <v>40</v>
      </c>
      <c r="B1936">
        <v>52</v>
      </c>
      <c r="C1936">
        <v>76</v>
      </c>
      <c r="D1936">
        <v>2</v>
      </c>
      <c r="E1936">
        <v>170150000</v>
      </c>
      <c r="F1936">
        <v>3.9</v>
      </c>
      <c r="G1936">
        <v>1</v>
      </c>
      <c r="H1936">
        <v>7.82</v>
      </c>
      <c r="I1936">
        <v>0.38</v>
      </c>
      <c r="J1936" t="s">
        <v>41</v>
      </c>
      <c r="K1936" s="1">
        <v>42559.107002314813</v>
      </c>
      <c r="L1936">
        <v>76</v>
      </c>
      <c r="M1936">
        <v>38.774999999999999</v>
      </c>
      <c r="N1936">
        <v>-67.978300000000004</v>
      </c>
      <c r="P1936" t="s">
        <v>48</v>
      </c>
      <c r="R1936">
        <v>25.67</v>
      </c>
      <c r="S1936" t="s">
        <v>43</v>
      </c>
      <c r="T1936" t="s">
        <v>44</v>
      </c>
      <c r="U1936">
        <v>205</v>
      </c>
      <c r="V1936">
        <v>4053</v>
      </c>
      <c r="Y1936" t="s">
        <v>45</v>
      </c>
      <c r="Z1936">
        <v>262.18799999999999</v>
      </c>
      <c r="AA1936">
        <v>1</v>
      </c>
      <c r="AB1936" t="s">
        <v>46</v>
      </c>
      <c r="AC1936">
        <v>7.82</v>
      </c>
      <c r="AD1936">
        <v>31</v>
      </c>
      <c r="AE1936">
        <v>133</v>
      </c>
      <c r="AF1936">
        <v>1</v>
      </c>
      <c r="AH1936">
        <v>1</v>
      </c>
      <c r="AJ1936">
        <v>1</v>
      </c>
      <c r="AK1936">
        <v>0</v>
      </c>
      <c r="AL1936">
        <v>1</v>
      </c>
      <c r="AM1936">
        <v>7.82</v>
      </c>
      <c r="AN1936">
        <v>0.38</v>
      </c>
    </row>
    <row r="1937" spans="1:40" x14ac:dyDescent="0.25">
      <c r="A1937" t="s">
        <v>40</v>
      </c>
      <c r="B1937">
        <v>52</v>
      </c>
      <c r="C1937">
        <v>76</v>
      </c>
      <c r="D1937">
        <v>2</v>
      </c>
      <c r="E1937">
        <v>170300000</v>
      </c>
      <c r="F1937">
        <v>9</v>
      </c>
      <c r="G1937">
        <v>1</v>
      </c>
      <c r="H1937">
        <v>7.82</v>
      </c>
      <c r="I1937">
        <v>0.38</v>
      </c>
      <c r="J1937" t="s">
        <v>41</v>
      </c>
      <c r="K1937" s="1">
        <v>42559.107002314813</v>
      </c>
      <c r="L1937">
        <v>76</v>
      </c>
      <c r="M1937">
        <v>38.774999999999999</v>
      </c>
      <c r="N1937">
        <v>-67.978300000000004</v>
      </c>
      <c r="P1937" t="s">
        <v>48</v>
      </c>
      <c r="R1937">
        <v>25.67</v>
      </c>
      <c r="S1937" t="s">
        <v>43</v>
      </c>
      <c r="T1937" t="s">
        <v>44</v>
      </c>
      <c r="U1937">
        <v>205</v>
      </c>
      <c r="V1937">
        <v>4053</v>
      </c>
      <c r="Y1937" t="s">
        <v>45</v>
      </c>
      <c r="Z1937">
        <v>262.18799999999999</v>
      </c>
      <c r="AA1937">
        <v>1</v>
      </c>
      <c r="AB1937" t="s">
        <v>46</v>
      </c>
      <c r="AC1937">
        <v>7.82</v>
      </c>
      <c r="AD1937">
        <v>31</v>
      </c>
      <c r="AE1937">
        <v>133</v>
      </c>
      <c r="AF1937">
        <v>1</v>
      </c>
      <c r="AH1937">
        <v>1</v>
      </c>
      <c r="AJ1937">
        <v>1</v>
      </c>
      <c r="AK1937">
        <v>0</v>
      </c>
      <c r="AL1937">
        <v>1</v>
      </c>
      <c r="AM1937">
        <v>7.82</v>
      </c>
      <c r="AN1937">
        <v>0.38</v>
      </c>
    </row>
    <row r="1938" spans="1:40" x14ac:dyDescent="0.25">
      <c r="A1938" t="s">
        <v>40</v>
      </c>
      <c r="B1938">
        <v>52</v>
      </c>
      <c r="C1938">
        <v>76</v>
      </c>
      <c r="D1938">
        <v>2</v>
      </c>
      <c r="E1938">
        <v>170440000</v>
      </c>
      <c r="J1938" t="s">
        <v>41</v>
      </c>
      <c r="K1938" s="1">
        <v>42559.107002314813</v>
      </c>
      <c r="L1938">
        <v>76</v>
      </c>
      <c r="M1938">
        <v>38.774999999999999</v>
      </c>
      <c r="N1938">
        <v>-67.978300000000004</v>
      </c>
      <c r="P1938" t="s">
        <v>48</v>
      </c>
      <c r="R1938">
        <v>25.67</v>
      </c>
      <c r="S1938" t="s">
        <v>43</v>
      </c>
      <c r="T1938" t="s">
        <v>44</v>
      </c>
      <c r="U1938">
        <v>205</v>
      </c>
      <c r="V1938">
        <v>4053</v>
      </c>
      <c r="Y1938" t="s">
        <v>45</v>
      </c>
      <c r="Z1938">
        <v>262.18799999999999</v>
      </c>
      <c r="AA1938">
        <v>1</v>
      </c>
      <c r="AB1938" t="s">
        <v>46</v>
      </c>
      <c r="AC1938">
        <v>7.82</v>
      </c>
      <c r="AD1938">
        <v>31</v>
      </c>
      <c r="AE1938">
        <v>133</v>
      </c>
      <c r="AF1938">
        <v>1</v>
      </c>
      <c r="AH1938">
        <v>1</v>
      </c>
      <c r="AJ1938">
        <v>0</v>
      </c>
      <c r="AK1938">
        <v>1</v>
      </c>
      <c r="AL1938">
        <v>1</v>
      </c>
      <c r="AM1938">
        <v>7.82</v>
      </c>
      <c r="AN1938">
        <v>0.38</v>
      </c>
    </row>
    <row r="1939" spans="1:40" x14ac:dyDescent="0.25">
      <c r="A1939" t="s">
        <v>40</v>
      </c>
      <c r="B1939">
        <v>52</v>
      </c>
      <c r="C1939">
        <v>76</v>
      </c>
      <c r="D1939">
        <v>2</v>
      </c>
      <c r="E1939">
        <v>170440100</v>
      </c>
      <c r="F1939">
        <v>2.5</v>
      </c>
      <c r="G1939">
        <v>1</v>
      </c>
      <c r="H1939">
        <v>7.82</v>
      </c>
      <c r="I1939">
        <v>0.38</v>
      </c>
      <c r="J1939" t="s">
        <v>41</v>
      </c>
      <c r="K1939" s="1">
        <v>42559.107002314813</v>
      </c>
      <c r="L1939">
        <v>76</v>
      </c>
      <c r="M1939">
        <v>38.774999999999999</v>
      </c>
      <c r="N1939">
        <v>-67.978300000000004</v>
      </c>
      <c r="P1939" t="s">
        <v>48</v>
      </c>
      <c r="R1939">
        <v>25.67</v>
      </c>
      <c r="S1939" t="s">
        <v>43</v>
      </c>
      <c r="T1939" t="s">
        <v>44</v>
      </c>
      <c r="U1939">
        <v>205</v>
      </c>
      <c r="V1939">
        <v>4053</v>
      </c>
      <c r="Y1939" t="s">
        <v>45</v>
      </c>
      <c r="Z1939">
        <v>262.18799999999999</v>
      </c>
      <c r="AA1939">
        <v>1</v>
      </c>
      <c r="AB1939" t="s">
        <v>46</v>
      </c>
      <c r="AC1939">
        <v>7.82</v>
      </c>
      <c r="AD1939">
        <v>31</v>
      </c>
      <c r="AE1939">
        <v>133</v>
      </c>
      <c r="AF1939">
        <v>1</v>
      </c>
      <c r="AH1939">
        <v>1</v>
      </c>
      <c r="AJ1939">
        <v>1</v>
      </c>
      <c r="AK1939">
        <v>0</v>
      </c>
      <c r="AL1939">
        <v>1</v>
      </c>
      <c r="AM1939">
        <v>7.82</v>
      </c>
      <c r="AN1939">
        <v>0.38</v>
      </c>
    </row>
    <row r="1940" spans="1:40" x14ac:dyDescent="0.25">
      <c r="A1940" t="s">
        <v>40</v>
      </c>
      <c r="B1940">
        <v>52</v>
      </c>
      <c r="C1940">
        <v>76</v>
      </c>
      <c r="D1940">
        <v>2</v>
      </c>
      <c r="E1940">
        <v>170440405</v>
      </c>
      <c r="F1940">
        <v>2.2000000000000002</v>
      </c>
      <c r="G1940">
        <v>1</v>
      </c>
      <c r="H1940">
        <v>7.82</v>
      </c>
      <c r="I1940">
        <v>0.38</v>
      </c>
      <c r="J1940" t="s">
        <v>41</v>
      </c>
      <c r="K1940" s="1">
        <v>42559.107002314813</v>
      </c>
      <c r="L1940">
        <v>76</v>
      </c>
      <c r="M1940">
        <v>38.774999999999999</v>
      </c>
      <c r="N1940">
        <v>-67.978300000000004</v>
      </c>
      <c r="P1940" t="s">
        <v>48</v>
      </c>
      <c r="R1940">
        <v>25.67</v>
      </c>
      <c r="S1940" t="s">
        <v>43</v>
      </c>
      <c r="T1940" t="s">
        <v>44</v>
      </c>
      <c r="U1940">
        <v>205</v>
      </c>
      <c r="V1940">
        <v>4053</v>
      </c>
      <c r="Y1940" t="s">
        <v>45</v>
      </c>
      <c r="Z1940">
        <v>262.18799999999999</v>
      </c>
      <c r="AA1940">
        <v>1</v>
      </c>
      <c r="AB1940" t="s">
        <v>46</v>
      </c>
      <c r="AC1940">
        <v>7.82</v>
      </c>
      <c r="AD1940">
        <v>31</v>
      </c>
      <c r="AE1940">
        <v>133</v>
      </c>
      <c r="AF1940">
        <v>1</v>
      </c>
      <c r="AH1940">
        <v>1</v>
      </c>
      <c r="AJ1940">
        <v>4</v>
      </c>
      <c r="AK1940">
        <v>0</v>
      </c>
      <c r="AL1940">
        <v>4</v>
      </c>
      <c r="AM1940">
        <v>31.28</v>
      </c>
      <c r="AN1940">
        <v>1.53</v>
      </c>
    </row>
    <row r="1941" spans="1:40" x14ac:dyDescent="0.25">
      <c r="A1941" t="s">
        <v>40</v>
      </c>
      <c r="B1941">
        <v>52</v>
      </c>
      <c r="C1941">
        <v>76</v>
      </c>
      <c r="D1941">
        <v>2</v>
      </c>
      <c r="E1941">
        <v>170440405</v>
      </c>
      <c r="F1941">
        <v>3.5</v>
      </c>
      <c r="G1941">
        <v>1</v>
      </c>
      <c r="H1941">
        <v>7.82</v>
      </c>
      <c r="I1941">
        <v>0.38</v>
      </c>
      <c r="J1941" t="s">
        <v>41</v>
      </c>
      <c r="K1941" s="1">
        <v>42559.107002314813</v>
      </c>
      <c r="L1941">
        <v>76</v>
      </c>
      <c r="M1941">
        <v>38.774999999999999</v>
      </c>
      <c r="N1941">
        <v>-67.978300000000004</v>
      </c>
      <c r="P1941" t="s">
        <v>48</v>
      </c>
      <c r="R1941">
        <v>25.67</v>
      </c>
      <c r="S1941" t="s">
        <v>43</v>
      </c>
      <c r="T1941" t="s">
        <v>44</v>
      </c>
      <c r="U1941">
        <v>205</v>
      </c>
      <c r="V1941">
        <v>4053</v>
      </c>
      <c r="Y1941" t="s">
        <v>45</v>
      </c>
      <c r="Z1941">
        <v>262.18799999999999</v>
      </c>
      <c r="AA1941">
        <v>1</v>
      </c>
      <c r="AB1941" t="s">
        <v>46</v>
      </c>
      <c r="AC1941">
        <v>7.82</v>
      </c>
      <c r="AD1941">
        <v>31</v>
      </c>
      <c r="AE1941">
        <v>133</v>
      </c>
      <c r="AF1941">
        <v>1</v>
      </c>
      <c r="AH1941">
        <v>1</v>
      </c>
      <c r="AJ1941">
        <v>4</v>
      </c>
      <c r="AK1941">
        <v>0</v>
      </c>
      <c r="AL1941">
        <v>4</v>
      </c>
      <c r="AM1941">
        <v>31.28</v>
      </c>
      <c r="AN1941">
        <v>1.53</v>
      </c>
    </row>
    <row r="1942" spans="1:40" x14ac:dyDescent="0.25">
      <c r="A1942" t="s">
        <v>40</v>
      </c>
      <c r="B1942">
        <v>52</v>
      </c>
      <c r="C1942">
        <v>76</v>
      </c>
      <c r="D1942">
        <v>2</v>
      </c>
      <c r="E1942">
        <v>170440405</v>
      </c>
      <c r="F1942">
        <v>3.8</v>
      </c>
      <c r="G1942">
        <v>1</v>
      </c>
      <c r="H1942">
        <v>7.82</v>
      </c>
      <c r="I1942">
        <v>0.38</v>
      </c>
      <c r="J1942" t="s">
        <v>41</v>
      </c>
      <c r="K1942" s="1">
        <v>42559.107002314813</v>
      </c>
      <c r="L1942">
        <v>76</v>
      </c>
      <c r="M1942">
        <v>38.774999999999999</v>
      </c>
      <c r="N1942">
        <v>-67.978300000000004</v>
      </c>
      <c r="P1942" t="s">
        <v>48</v>
      </c>
      <c r="R1942">
        <v>25.67</v>
      </c>
      <c r="S1942" t="s">
        <v>43</v>
      </c>
      <c r="T1942" t="s">
        <v>44</v>
      </c>
      <c r="U1942">
        <v>205</v>
      </c>
      <c r="V1942">
        <v>4053</v>
      </c>
      <c r="Y1942" t="s">
        <v>45</v>
      </c>
      <c r="Z1942">
        <v>262.18799999999999</v>
      </c>
      <c r="AA1942">
        <v>1</v>
      </c>
      <c r="AB1942" t="s">
        <v>46</v>
      </c>
      <c r="AC1942">
        <v>7.82</v>
      </c>
      <c r="AD1942">
        <v>31</v>
      </c>
      <c r="AE1942">
        <v>133</v>
      </c>
      <c r="AF1942">
        <v>1</v>
      </c>
      <c r="AH1942">
        <v>1</v>
      </c>
      <c r="AJ1942">
        <v>4</v>
      </c>
      <c r="AK1942">
        <v>0</v>
      </c>
      <c r="AL1942">
        <v>4</v>
      </c>
      <c r="AM1942">
        <v>31.28</v>
      </c>
      <c r="AN1942">
        <v>1.53</v>
      </c>
    </row>
    <row r="1943" spans="1:40" x14ac:dyDescent="0.25">
      <c r="A1943" t="s">
        <v>40</v>
      </c>
      <c r="B1943">
        <v>52</v>
      </c>
      <c r="C1943">
        <v>76</v>
      </c>
      <c r="D1943">
        <v>2</v>
      </c>
      <c r="E1943">
        <v>170440405</v>
      </c>
      <c r="F1943">
        <v>3.9</v>
      </c>
      <c r="G1943">
        <v>1</v>
      </c>
      <c r="H1943">
        <v>7.82</v>
      </c>
      <c r="I1943">
        <v>0.38</v>
      </c>
      <c r="J1943" t="s">
        <v>41</v>
      </c>
      <c r="K1943" s="1">
        <v>42559.107002314813</v>
      </c>
      <c r="L1943">
        <v>76</v>
      </c>
      <c r="M1943">
        <v>38.774999999999999</v>
      </c>
      <c r="N1943">
        <v>-67.978300000000004</v>
      </c>
      <c r="P1943" t="s">
        <v>48</v>
      </c>
      <c r="R1943">
        <v>25.67</v>
      </c>
      <c r="S1943" t="s">
        <v>43</v>
      </c>
      <c r="T1943" t="s">
        <v>44</v>
      </c>
      <c r="U1943">
        <v>205</v>
      </c>
      <c r="V1943">
        <v>4053</v>
      </c>
      <c r="Y1943" t="s">
        <v>45</v>
      </c>
      <c r="Z1943">
        <v>262.18799999999999</v>
      </c>
      <c r="AA1943">
        <v>1</v>
      </c>
      <c r="AB1943" t="s">
        <v>46</v>
      </c>
      <c r="AC1943">
        <v>7.82</v>
      </c>
      <c r="AD1943">
        <v>31</v>
      </c>
      <c r="AE1943">
        <v>133</v>
      </c>
      <c r="AF1943">
        <v>1</v>
      </c>
      <c r="AH1943">
        <v>1</v>
      </c>
      <c r="AJ1943">
        <v>4</v>
      </c>
      <c r="AK1943">
        <v>0</v>
      </c>
      <c r="AL1943">
        <v>4</v>
      </c>
      <c r="AM1943">
        <v>31.28</v>
      </c>
      <c r="AN1943">
        <v>1.53</v>
      </c>
    </row>
    <row r="1944" spans="1:40" x14ac:dyDescent="0.25">
      <c r="A1944" t="s">
        <v>40</v>
      </c>
      <c r="B1944">
        <v>52</v>
      </c>
      <c r="C1944">
        <v>76</v>
      </c>
      <c r="D1944">
        <v>2</v>
      </c>
      <c r="E1944">
        <v>170520100</v>
      </c>
      <c r="F1944">
        <v>2.2000000000000002</v>
      </c>
      <c r="G1944">
        <v>1</v>
      </c>
      <c r="H1944">
        <v>7.82</v>
      </c>
      <c r="I1944">
        <v>0.38</v>
      </c>
      <c r="J1944" t="s">
        <v>41</v>
      </c>
      <c r="K1944" s="1">
        <v>42559.107002314813</v>
      </c>
      <c r="L1944">
        <v>76</v>
      </c>
      <c r="M1944">
        <v>38.774999999999999</v>
      </c>
      <c r="N1944">
        <v>-67.978300000000004</v>
      </c>
      <c r="P1944" t="s">
        <v>48</v>
      </c>
      <c r="R1944">
        <v>25.67</v>
      </c>
      <c r="S1944" t="s">
        <v>43</v>
      </c>
      <c r="T1944" t="s">
        <v>44</v>
      </c>
      <c r="U1944">
        <v>205</v>
      </c>
      <c r="V1944">
        <v>4053</v>
      </c>
      <c r="Y1944" t="s">
        <v>45</v>
      </c>
      <c r="Z1944">
        <v>262.18799999999999</v>
      </c>
      <c r="AA1944">
        <v>1</v>
      </c>
      <c r="AB1944" t="s">
        <v>46</v>
      </c>
      <c r="AC1944">
        <v>7.82</v>
      </c>
      <c r="AD1944">
        <v>31</v>
      </c>
      <c r="AE1944">
        <v>133</v>
      </c>
      <c r="AF1944">
        <v>1</v>
      </c>
      <c r="AH1944">
        <v>1</v>
      </c>
      <c r="AJ1944">
        <v>1</v>
      </c>
      <c r="AK1944">
        <v>0</v>
      </c>
      <c r="AL1944">
        <v>1</v>
      </c>
      <c r="AM1944">
        <v>7.82</v>
      </c>
      <c r="AN1944">
        <v>0.38</v>
      </c>
    </row>
    <row r="1945" spans="1:40" x14ac:dyDescent="0.25">
      <c r="A1945" t="s">
        <v>40</v>
      </c>
      <c r="B1945">
        <v>52</v>
      </c>
      <c r="C1945">
        <v>76</v>
      </c>
      <c r="D1945">
        <v>2</v>
      </c>
      <c r="E1945">
        <v>170520200</v>
      </c>
      <c r="F1945">
        <v>2.9</v>
      </c>
      <c r="G1945">
        <v>1</v>
      </c>
      <c r="H1945">
        <v>7.82</v>
      </c>
      <c r="I1945">
        <v>0.38</v>
      </c>
      <c r="J1945" t="s">
        <v>41</v>
      </c>
      <c r="K1945" s="1">
        <v>42559.107002314813</v>
      </c>
      <c r="L1945">
        <v>76</v>
      </c>
      <c r="M1945">
        <v>38.774999999999999</v>
      </c>
      <c r="N1945">
        <v>-67.978300000000004</v>
      </c>
      <c r="P1945" t="s">
        <v>48</v>
      </c>
      <c r="R1945">
        <v>25.67</v>
      </c>
      <c r="S1945" t="s">
        <v>43</v>
      </c>
      <c r="T1945" t="s">
        <v>44</v>
      </c>
      <c r="U1945">
        <v>205</v>
      </c>
      <c r="V1945">
        <v>4053</v>
      </c>
      <c r="Y1945" t="s">
        <v>45</v>
      </c>
      <c r="Z1945">
        <v>262.18799999999999</v>
      </c>
      <c r="AA1945">
        <v>1</v>
      </c>
      <c r="AB1945" t="s">
        <v>46</v>
      </c>
      <c r="AC1945">
        <v>7.82</v>
      </c>
      <c r="AD1945">
        <v>31</v>
      </c>
      <c r="AE1945">
        <v>133</v>
      </c>
      <c r="AF1945">
        <v>1</v>
      </c>
      <c r="AH1945">
        <v>1</v>
      </c>
      <c r="AJ1945">
        <v>1</v>
      </c>
      <c r="AK1945">
        <v>0</v>
      </c>
      <c r="AL1945">
        <v>1</v>
      </c>
      <c r="AM1945">
        <v>7.82</v>
      </c>
      <c r="AN1945">
        <v>0.38</v>
      </c>
    </row>
    <row r="1946" spans="1:40" x14ac:dyDescent="0.25">
      <c r="A1946" t="s">
        <v>40</v>
      </c>
      <c r="B1946">
        <v>52</v>
      </c>
      <c r="C1946">
        <v>76</v>
      </c>
      <c r="D1946">
        <v>2</v>
      </c>
      <c r="E1946">
        <v>170550000</v>
      </c>
      <c r="F1946">
        <v>2.2000000000000002</v>
      </c>
      <c r="G1946">
        <v>1</v>
      </c>
      <c r="H1946">
        <v>7.82</v>
      </c>
      <c r="I1946">
        <v>0.38</v>
      </c>
      <c r="J1946" t="s">
        <v>41</v>
      </c>
      <c r="K1946" s="1">
        <v>42559.107002314813</v>
      </c>
      <c r="L1946">
        <v>76</v>
      </c>
      <c r="M1946">
        <v>38.774999999999999</v>
      </c>
      <c r="N1946">
        <v>-67.978300000000004</v>
      </c>
      <c r="P1946" t="s">
        <v>48</v>
      </c>
      <c r="R1946">
        <v>25.67</v>
      </c>
      <c r="S1946" t="s">
        <v>43</v>
      </c>
      <c r="T1946" t="s">
        <v>44</v>
      </c>
      <c r="U1946">
        <v>205</v>
      </c>
      <c r="V1946">
        <v>4053</v>
      </c>
      <c r="Y1946" t="s">
        <v>45</v>
      </c>
      <c r="Z1946">
        <v>262.18799999999999</v>
      </c>
      <c r="AA1946">
        <v>1</v>
      </c>
      <c r="AB1946" t="s">
        <v>46</v>
      </c>
      <c r="AC1946">
        <v>7.82</v>
      </c>
      <c r="AD1946">
        <v>31</v>
      </c>
      <c r="AE1946">
        <v>133</v>
      </c>
      <c r="AF1946">
        <v>1</v>
      </c>
      <c r="AH1946">
        <v>1</v>
      </c>
      <c r="AJ1946">
        <v>5</v>
      </c>
      <c r="AK1946">
        <v>0</v>
      </c>
      <c r="AL1946">
        <v>5</v>
      </c>
      <c r="AM1946">
        <v>39.1</v>
      </c>
      <c r="AN1946">
        <v>1.91</v>
      </c>
    </row>
    <row r="1947" spans="1:40" x14ac:dyDescent="0.25">
      <c r="A1947" t="s">
        <v>40</v>
      </c>
      <c r="B1947">
        <v>52</v>
      </c>
      <c r="C1947">
        <v>76</v>
      </c>
      <c r="D1947">
        <v>2</v>
      </c>
      <c r="E1947">
        <v>170550000</v>
      </c>
      <c r="F1947">
        <v>5.4</v>
      </c>
      <c r="G1947">
        <v>2</v>
      </c>
      <c r="H1947">
        <v>15.64</v>
      </c>
      <c r="I1947">
        <v>0.76</v>
      </c>
      <c r="J1947" t="s">
        <v>41</v>
      </c>
      <c r="K1947" s="1">
        <v>42559.107002314813</v>
      </c>
      <c r="L1947">
        <v>76</v>
      </c>
      <c r="M1947">
        <v>38.774999999999999</v>
      </c>
      <c r="N1947">
        <v>-67.978300000000004</v>
      </c>
      <c r="P1947" t="s">
        <v>48</v>
      </c>
      <c r="R1947">
        <v>25.67</v>
      </c>
      <c r="S1947" t="s">
        <v>43</v>
      </c>
      <c r="T1947" t="s">
        <v>44</v>
      </c>
      <c r="U1947">
        <v>205</v>
      </c>
      <c r="V1947">
        <v>4053</v>
      </c>
      <c r="Y1947" t="s">
        <v>45</v>
      </c>
      <c r="Z1947">
        <v>262.18799999999999</v>
      </c>
      <c r="AA1947">
        <v>1</v>
      </c>
      <c r="AB1947" t="s">
        <v>46</v>
      </c>
      <c r="AC1947">
        <v>7.82</v>
      </c>
      <c r="AD1947">
        <v>31</v>
      </c>
      <c r="AE1947">
        <v>133</v>
      </c>
      <c r="AF1947">
        <v>1</v>
      </c>
      <c r="AH1947">
        <v>1</v>
      </c>
      <c r="AJ1947">
        <v>5</v>
      </c>
      <c r="AK1947">
        <v>0</v>
      </c>
      <c r="AL1947">
        <v>5</v>
      </c>
      <c r="AM1947">
        <v>39.1</v>
      </c>
      <c r="AN1947">
        <v>1.91</v>
      </c>
    </row>
    <row r="1948" spans="1:40" x14ac:dyDescent="0.25">
      <c r="A1948" t="s">
        <v>40</v>
      </c>
      <c r="B1948">
        <v>52</v>
      </c>
      <c r="C1948">
        <v>76</v>
      </c>
      <c r="D1948">
        <v>2</v>
      </c>
      <c r="E1948">
        <v>170550000</v>
      </c>
      <c r="F1948">
        <v>6.7</v>
      </c>
      <c r="G1948">
        <v>1</v>
      </c>
      <c r="H1948">
        <v>7.82</v>
      </c>
      <c r="I1948">
        <v>0.38</v>
      </c>
      <c r="J1948" t="s">
        <v>41</v>
      </c>
      <c r="K1948" s="1">
        <v>42559.107002314813</v>
      </c>
      <c r="L1948">
        <v>76</v>
      </c>
      <c r="M1948">
        <v>38.774999999999999</v>
      </c>
      <c r="N1948">
        <v>-67.978300000000004</v>
      </c>
      <c r="P1948" t="s">
        <v>48</v>
      </c>
      <c r="R1948">
        <v>25.67</v>
      </c>
      <c r="S1948" t="s">
        <v>43</v>
      </c>
      <c r="T1948" t="s">
        <v>44</v>
      </c>
      <c r="U1948">
        <v>205</v>
      </c>
      <c r="V1948">
        <v>4053</v>
      </c>
      <c r="Y1948" t="s">
        <v>45</v>
      </c>
      <c r="Z1948">
        <v>262.18799999999999</v>
      </c>
      <c r="AA1948">
        <v>1</v>
      </c>
      <c r="AB1948" t="s">
        <v>46</v>
      </c>
      <c r="AC1948">
        <v>7.82</v>
      </c>
      <c r="AD1948">
        <v>31</v>
      </c>
      <c r="AE1948">
        <v>133</v>
      </c>
      <c r="AF1948">
        <v>1</v>
      </c>
      <c r="AH1948">
        <v>1</v>
      </c>
      <c r="AJ1948">
        <v>5</v>
      </c>
      <c r="AK1948">
        <v>0</v>
      </c>
      <c r="AL1948">
        <v>5</v>
      </c>
      <c r="AM1948">
        <v>39.1</v>
      </c>
      <c r="AN1948">
        <v>1.91</v>
      </c>
    </row>
    <row r="1949" spans="1:40" x14ac:dyDescent="0.25">
      <c r="A1949" t="s">
        <v>40</v>
      </c>
      <c r="B1949">
        <v>52</v>
      </c>
      <c r="C1949">
        <v>76</v>
      </c>
      <c r="D1949">
        <v>2</v>
      </c>
      <c r="E1949">
        <v>170550000</v>
      </c>
      <c r="F1949">
        <v>7</v>
      </c>
      <c r="G1949">
        <v>1</v>
      </c>
      <c r="H1949">
        <v>7.82</v>
      </c>
      <c r="I1949">
        <v>0.38</v>
      </c>
      <c r="J1949" t="s">
        <v>41</v>
      </c>
      <c r="K1949" s="1">
        <v>42559.107002314813</v>
      </c>
      <c r="L1949">
        <v>76</v>
      </c>
      <c r="M1949">
        <v>38.774999999999999</v>
      </c>
      <c r="N1949">
        <v>-67.978300000000004</v>
      </c>
      <c r="P1949" t="s">
        <v>48</v>
      </c>
      <c r="R1949">
        <v>25.67</v>
      </c>
      <c r="S1949" t="s">
        <v>43</v>
      </c>
      <c r="T1949" t="s">
        <v>44</v>
      </c>
      <c r="U1949">
        <v>205</v>
      </c>
      <c r="V1949">
        <v>4053</v>
      </c>
      <c r="Y1949" t="s">
        <v>45</v>
      </c>
      <c r="Z1949">
        <v>262.18799999999999</v>
      </c>
      <c r="AA1949">
        <v>1</v>
      </c>
      <c r="AB1949" t="s">
        <v>46</v>
      </c>
      <c r="AC1949">
        <v>7.82</v>
      </c>
      <c r="AD1949">
        <v>31</v>
      </c>
      <c r="AE1949">
        <v>133</v>
      </c>
      <c r="AF1949">
        <v>1</v>
      </c>
      <c r="AH1949">
        <v>1</v>
      </c>
      <c r="AJ1949">
        <v>5</v>
      </c>
      <c r="AK1949">
        <v>0</v>
      </c>
      <c r="AL1949">
        <v>5</v>
      </c>
      <c r="AM1949">
        <v>39.1</v>
      </c>
      <c r="AN1949">
        <v>1.91</v>
      </c>
    </row>
    <row r="1950" spans="1:40" x14ac:dyDescent="0.25">
      <c r="A1950" t="s">
        <v>40</v>
      </c>
      <c r="B1950">
        <v>52</v>
      </c>
      <c r="C1950">
        <v>76</v>
      </c>
      <c r="D1950">
        <v>2</v>
      </c>
      <c r="E1950">
        <v>170600000</v>
      </c>
      <c r="F1950">
        <v>2.6</v>
      </c>
      <c r="G1950">
        <v>1</v>
      </c>
      <c r="H1950">
        <v>7.82</v>
      </c>
      <c r="I1950">
        <v>0.38</v>
      </c>
      <c r="J1950" t="s">
        <v>41</v>
      </c>
      <c r="K1950" s="1">
        <v>42559.107002314813</v>
      </c>
      <c r="L1950">
        <v>76</v>
      </c>
      <c r="M1950">
        <v>38.774999999999999</v>
      </c>
      <c r="N1950">
        <v>-67.978300000000004</v>
      </c>
      <c r="P1950" t="s">
        <v>48</v>
      </c>
      <c r="R1950">
        <v>25.67</v>
      </c>
      <c r="S1950" t="s">
        <v>43</v>
      </c>
      <c r="T1950" t="s">
        <v>44</v>
      </c>
      <c r="U1950">
        <v>205</v>
      </c>
      <c r="V1950">
        <v>4053</v>
      </c>
      <c r="Y1950" t="s">
        <v>45</v>
      </c>
      <c r="Z1950">
        <v>262.18799999999999</v>
      </c>
      <c r="AA1950">
        <v>1</v>
      </c>
      <c r="AB1950" t="s">
        <v>46</v>
      </c>
      <c r="AC1950">
        <v>7.82</v>
      </c>
      <c r="AD1950">
        <v>31</v>
      </c>
      <c r="AE1950">
        <v>133</v>
      </c>
      <c r="AF1950">
        <v>1</v>
      </c>
      <c r="AH1950">
        <v>1</v>
      </c>
      <c r="AJ1950">
        <v>1</v>
      </c>
      <c r="AK1950">
        <v>0</v>
      </c>
      <c r="AL1950">
        <v>1</v>
      </c>
      <c r="AM1950">
        <v>7.82</v>
      </c>
      <c r="AN1950">
        <v>0.38</v>
      </c>
    </row>
    <row r="1951" spans="1:40" x14ac:dyDescent="0.25">
      <c r="A1951" t="s">
        <v>40</v>
      </c>
      <c r="B1951">
        <v>52</v>
      </c>
      <c r="C1951">
        <v>76</v>
      </c>
      <c r="D1951">
        <v>2</v>
      </c>
      <c r="E1951">
        <v>183011000</v>
      </c>
      <c r="F1951">
        <v>2.9</v>
      </c>
      <c r="G1951">
        <v>1</v>
      </c>
      <c r="H1951">
        <v>7.82</v>
      </c>
      <c r="I1951">
        <v>0.38</v>
      </c>
      <c r="J1951" t="s">
        <v>41</v>
      </c>
      <c r="K1951" s="1">
        <v>42559.107002314813</v>
      </c>
      <c r="L1951">
        <v>76</v>
      </c>
      <c r="M1951">
        <v>38.774999999999999</v>
      </c>
      <c r="N1951">
        <v>-67.978300000000004</v>
      </c>
      <c r="P1951" t="s">
        <v>48</v>
      </c>
      <c r="R1951">
        <v>25.67</v>
      </c>
      <c r="S1951" t="s">
        <v>43</v>
      </c>
      <c r="T1951" t="s">
        <v>44</v>
      </c>
      <c r="U1951">
        <v>205</v>
      </c>
      <c r="V1951">
        <v>4053</v>
      </c>
      <c r="Y1951" t="s">
        <v>45</v>
      </c>
      <c r="Z1951">
        <v>262.18799999999999</v>
      </c>
      <c r="AA1951">
        <v>1</v>
      </c>
      <c r="AB1951" t="s">
        <v>46</v>
      </c>
      <c r="AC1951">
        <v>7.82</v>
      </c>
      <c r="AD1951">
        <v>31</v>
      </c>
      <c r="AE1951">
        <v>133</v>
      </c>
      <c r="AF1951">
        <v>1</v>
      </c>
      <c r="AH1951">
        <v>1</v>
      </c>
      <c r="AJ1951">
        <v>3</v>
      </c>
      <c r="AK1951">
        <v>0</v>
      </c>
      <c r="AL1951">
        <v>3</v>
      </c>
      <c r="AM1951">
        <v>23.46</v>
      </c>
      <c r="AN1951">
        <v>1.1399999999999999</v>
      </c>
    </row>
    <row r="1952" spans="1:40" x14ac:dyDescent="0.25">
      <c r="A1952" t="s">
        <v>40</v>
      </c>
      <c r="B1952">
        <v>52</v>
      </c>
      <c r="C1952">
        <v>76</v>
      </c>
      <c r="D1952">
        <v>2</v>
      </c>
      <c r="E1952">
        <v>183011000</v>
      </c>
      <c r="F1952">
        <v>3.7</v>
      </c>
      <c r="G1952">
        <v>1</v>
      </c>
      <c r="H1952">
        <v>7.82</v>
      </c>
      <c r="I1952">
        <v>0.38</v>
      </c>
      <c r="J1952" t="s">
        <v>41</v>
      </c>
      <c r="K1952" s="1">
        <v>42559.107002314813</v>
      </c>
      <c r="L1952">
        <v>76</v>
      </c>
      <c r="M1952">
        <v>38.774999999999999</v>
      </c>
      <c r="N1952">
        <v>-67.978300000000004</v>
      </c>
      <c r="P1952" t="s">
        <v>48</v>
      </c>
      <c r="R1952">
        <v>25.67</v>
      </c>
      <c r="S1952" t="s">
        <v>43</v>
      </c>
      <c r="T1952" t="s">
        <v>44</v>
      </c>
      <c r="U1952">
        <v>205</v>
      </c>
      <c r="V1952">
        <v>4053</v>
      </c>
      <c r="Y1952" t="s">
        <v>45</v>
      </c>
      <c r="Z1952">
        <v>262.18799999999999</v>
      </c>
      <c r="AA1952">
        <v>1</v>
      </c>
      <c r="AB1952" t="s">
        <v>46</v>
      </c>
      <c r="AC1952">
        <v>7.82</v>
      </c>
      <c r="AD1952">
        <v>31</v>
      </c>
      <c r="AE1952">
        <v>133</v>
      </c>
      <c r="AF1952">
        <v>1</v>
      </c>
      <c r="AH1952">
        <v>1</v>
      </c>
      <c r="AJ1952">
        <v>3</v>
      </c>
      <c r="AK1952">
        <v>0</v>
      </c>
      <c r="AL1952">
        <v>3</v>
      </c>
      <c r="AM1952">
        <v>23.46</v>
      </c>
      <c r="AN1952">
        <v>1.1399999999999999</v>
      </c>
    </row>
    <row r="1953" spans="1:40" x14ac:dyDescent="0.25">
      <c r="A1953" t="s">
        <v>40</v>
      </c>
      <c r="B1953">
        <v>52</v>
      </c>
      <c r="C1953">
        <v>76</v>
      </c>
      <c r="D1953">
        <v>2</v>
      </c>
      <c r="E1953">
        <v>183011000</v>
      </c>
      <c r="F1953">
        <v>3.9</v>
      </c>
      <c r="G1953">
        <v>1</v>
      </c>
      <c r="H1953">
        <v>7.82</v>
      </c>
      <c r="I1953">
        <v>0.38</v>
      </c>
      <c r="J1953" t="s">
        <v>41</v>
      </c>
      <c r="K1953" s="1">
        <v>42559.107002314813</v>
      </c>
      <c r="L1953">
        <v>76</v>
      </c>
      <c r="M1953">
        <v>38.774999999999999</v>
      </c>
      <c r="N1953">
        <v>-67.978300000000004</v>
      </c>
      <c r="P1953" t="s">
        <v>48</v>
      </c>
      <c r="R1953">
        <v>25.67</v>
      </c>
      <c r="S1953" t="s">
        <v>43</v>
      </c>
      <c r="T1953" t="s">
        <v>44</v>
      </c>
      <c r="U1953">
        <v>205</v>
      </c>
      <c r="V1953">
        <v>4053</v>
      </c>
      <c r="Y1953" t="s">
        <v>45</v>
      </c>
      <c r="Z1953">
        <v>262.18799999999999</v>
      </c>
      <c r="AA1953">
        <v>1</v>
      </c>
      <c r="AB1953" t="s">
        <v>46</v>
      </c>
      <c r="AC1953">
        <v>7.82</v>
      </c>
      <c r="AD1953">
        <v>31</v>
      </c>
      <c r="AE1953">
        <v>133</v>
      </c>
      <c r="AF1953">
        <v>1</v>
      </c>
      <c r="AH1953">
        <v>1</v>
      </c>
      <c r="AJ1953">
        <v>3</v>
      </c>
      <c r="AK1953">
        <v>0</v>
      </c>
      <c r="AL1953">
        <v>3</v>
      </c>
      <c r="AM1953">
        <v>23.46</v>
      </c>
      <c r="AN1953">
        <v>1.1399999999999999</v>
      </c>
    </row>
    <row r="1954" spans="1:40" x14ac:dyDescent="0.25">
      <c r="A1954" t="s">
        <v>40</v>
      </c>
      <c r="B1954">
        <v>52</v>
      </c>
      <c r="C1954">
        <v>76</v>
      </c>
      <c r="D1954">
        <v>2</v>
      </c>
      <c r="E1954">
        <v>183012200</v>
      </c>
      <c r="F1954">
        <v>2.7</v>
      </c>
      <c r="G1954">
        <v>1</v>
      </c>
      <c r="H1954">
        <v>7.82</v>
      </c>
      <c r="I1954">
        <v>0.38</v>
      </c>
      <c r="J1954" t="s">
        <v>41</v>
      </c>
      <c r="K1954" s="1">
        <v>42559.107002314813</v>
      </c>
      <c r="L1954">
        <v>76</v>
      </c>
      <c r="M1954">
        <v>38.774999999999999</v>
      </c>
      <c r="N1954">
        <v>-67.978300000000004</v>
      </c>
      <c r="P1954" t="s">
        <v>48</v>
      </c>
      <c r="R1954">
        <v>25.67</v>
      </c>
      <c r="S1954" t="s">
        <v>43</v>
      </c>
      <c r="T1954" t="s">
        <v>44</v>
      </c>
      <c r="U1954">
        <v>205</v>
      </c>
      <c r="V1954">
        <v>4053</v>
      </c>
      <c r="Y1954" t="s">
        <v>45</v>
      </c>
      <c r="Z1954">
        <v>262.18799999999999</v>
      </c>
      <c r="AA1954">
        <v>1</v>
      </c>
      <c r="AB1954" t="s">
        <v>46</v>
      </c>
      <c r="AC1954">
        <v>7.82</v>
      </c>
      <c r="AD1954">
        <v>31</v>
      </c>
      <c r="AE1954">
        <v>133</v>
      </c>
      <c r="AF1954">
        <v>1</v>
      </c>
      <c r="AH1954">
        <v>1</v>
      </c>
      <c r="AJ1954">
        <v>6</v>
      </c>
      <c r="AK1954">
        <v>0</v>
      </c>
      <c r="AL1954">
        <v>6</v>
      </c>
      <c r="AM1954">
        <v>46.92</v>
      </c>
      <c r="AN1954">
        <v>2.29</v>
      </c>
    </row>
    <row r="1955" spans="1:40" x14ac:dyDescent="0.25">
      <c r="A1955" t="s">
        <v>40</v>
      </c>
      <c r="B1955">
        <v>52</v>
      </c>
      <c r="C1955">
        <v>76</v>
      </c>
      <c r="D1955">
        <v>2</v>
      </c>
      <c r="E1955">
        <v>183012200</v>
      </c>
      <c r="F1955">
        <v>2.9</v>
      </c>
      <c r="G1955">
        <v>1</v>
      </c>
      <c r="H1955">
        <v>7.82</v>
      </c>
      <c r="I1955">
        <v>0.38</v>
      </c>
      <c r="J1955" t="s">
        <v>41</v>
      </c>
      <c r="K1955" s="1">
        <v>42559.107002314813</v>
      </c>
      <c r="L1955">
        <v>76</v>
      </c>
      <c r="M1955">
        <v>38.774999999999999</v>
      </c>
      <c r="N1955">
        <v>-67.978300000000004</v>
      </c>
      <c r="P1955" t="s">
        <v>48</v>
      </c>
      <c r="R1955">
        <v>25.67</v>
      </c>
      <c r="S1955" t="s">
        <v>43</v>
      </c>
      <c r="T1955" t="s">
        <v>44</v>
      </c>
      <c r="U1955">
        <v>205</v>
      </c>
      <c r="V1955">
        <v>4053</v>
      </c>
      <c r="Y1955" t="s">
        <v>45</v>
      </c>
      <c r="Z1955">
        <v>262.18799999999999</v>
      </c>
      <c r="AA1955">
        <v>1</v>
      </c>
      <c r="AB1955" t="s">
        <v>46</v>
      </c>
      <c r="AC1955">
        <v>7.82</v>
      </c>
      <c r="AD1955">
        <v>31</v>
      </c>
      <c r="AE1955">
        <v>133</v>
      </c>
      <c r="AF1955">
        <v>1</v>
      </c>
      <c r="AH1955">
        <v>1</v>
      </c>
      <c r="AJ1955">
        <v>6</v>
      </c>
      <c r="AK1955">
        <v>0</v>
      </c>
      <c r="AL1955">
        <v>6</v>
      </c>
      <c r="AM1955">
        <v>46.92</v>
      </c>
      <c r="AN1955">
        <v>2.29</v>
      </c>
    </row>
    <row r="1956" spans="1:40" x14ac:dyDescent="0.25">
      <c r="A1956" t="s">
        <v>40</v>
      </c>
      <c r="B1956">
        <v>52</v>
      </c>
      <c r="C1956">
        <v>76</v>
      </c>
      <c r="D1956">
        <v>2</v>
      </c>
      <c r="E1956">
        <v>183012200</v>
      </c>
      <c r="F1956">
        <v>3</v>
      </c>
      <c r="G1956">
        <v>1</v>
      </c>
      <c r="H1956">
        <v>7.82</v>
      </c>
      <c r="I1956">
        <v>0.38</v>
      </c>
      <c r="J1956" t="s">
        <v>41</v>
      </c>
      <c r="K1956" s="1">
        <v>42559.107002314813</v>
      </c>
      <c r="L1956">
        <v>76</v>
      </c>
      <c r="M1956">
        <v>38.774999999999999</v>
      </c>
      <c r="N1956">
        <v>-67.978300000000004</v>
      </c>
      <c r="P1956" t="s">
        <v>48</v>
      </c>
      <c r="R1956">
        <v>25.67</v>
      </c>
      <c r="S1956" t="s">
        <v>43</v>
      </c>
      <c r="T1956" t="s">
        <v>44</v>
      </c>
      <c r="U1956">
        <v>205</v>
      </c>
      <c r="V1956">
        <v>4053</v>
      </c>
      <c r="Y1956" t="s">
        <v>45</v>
      </c>
      <c r="Z1956">
        <v>262.18799999999999</v>
      </c>
      <c r="AA1956">
        <v>1</v>
      </c>
      <c r="AB1956" t="s">
        <v>46</v>
      </c>
      <c r="AC1956">
        <v>7.82</v>
      </c>
      <c r="AD1956">
        <v>31</v>
      </c>
      <c r="AE1956">
        <v>133</v>
      </c>
      <c r="AF1956">
        <v>1</v>
      </c>
      <c r="AH1956">
        <v>1</v>
      </c>
      <c r="AJ1956">
        <v>6</v>
      </c>
      <c r="AK1956">
        <v>0</v>
      </c>
      <c r="AL1956">
        <v>6</v>
      </c>
      <c r="AM1956">
        <v>46.92</v>
      </c>
      <c r="AN1956">
        <v>2.29</v>
      </c>
    </row>
    <row r="1957" spans="1:40" x14ac:dyDescent="0.25">
      <c r="A1957" t="s">
        <v>40</v>
      </c>
      <c r="B1957">
        <v>52</v>
      </c>
      <c r="C1957">
        <v>76</v>
      </c>
      <c r="D1957">
        <v>2</v>
      </c>
      <c r="E1957">
        <v>183012200</v>
      </c>
      <c r="F1957">
        <v>3.2</v>
      </c>
      <c r="G1957">
        <v>1</v>
      </c>
      <c r="H1957">
        <v>7.82</v>
      </c>
      <c r="I1957">
        <v>0.38</v>
      </c>
      <c r="J1957" t="s">
        <v>41</v>
      </c>
      <c r="K1957" s="1">
        <v>42559.107002314813</v>
      </c>
      <c r="L1957">
        <v>76</v>
      </c>
      <c r="M1957">
        <v>38.774999999999999</v>
      </c>
      <c r="N1957">
        <v>-67.978300000000004</v>
      </c>
      <c r="P1957" t="s">
        <v>48</v>
      </c>
      <c r="R1957">
        <v>25.67</v>
      </c>
      <c r="S1957" t="s">
        <v>43</v>
      </c>
      <c r="T1957" t="s">
        <v>44</v>
      </c>
      <c r="U1957">
        <v>205</v>
      </c>
      <c r="V1957">
        <v>4053</v>
      </c>
      <c r="Y1957" t="s">
        <v>45</v>
      </c>
      <c r="Z1957">
        <v>262.18799999999999</v>
      </c>
      <c r="AA1957">
        <v>1</v>
      </c>
      <c r="AB1957" t="s">
        <v>46</v>
      </c>
      <c r="AC1957">
        <v>7.82</v>
      </c>
      <c r="AD1957">
        <v>31</v>
      </c>
      <c r="AE1957">
        <v>133</v>
      </c>
      <c r="AF1957">
        <v>1</v>
      </c>
      <c r="AH1957">
        <v>1</v>
      </c>
      <c r="AJ1957">
        <v>6</v>
      </c>
      <c r="AK1957">
        <v>0</v>
      </c>
      <c r="AL1957">
        <v>6</v>
      </c>
      <c r="AM1957">
        <v>46.92</v>
      </c>
      <c r="AN1957">
        <v>2.29</v>
      </c>
    </row>
    <row r="1958" spans="1:40" x14ac:dyDescent="0.25">
      <c r="A1958" t="s">
        <v>40</v>
      </c>
      <c r="B1958">
        <v>52</v>
      </c>
      <c r="C1958">
        <v>76</v>
      </c>
      <c r="D1958">
        <v>2</v>
      </c>
      <c r="E1958">
        <v>183012200</v>
      </c>
      <c r="F1958">
        <v>3.6</v>
      </c>
      <c r="G1958">
        <v>1</v>
      </c>
      <c r="H1958">
        <v>7.82</v>
      </c>
      <c r="I1958">
        <v>0.38</v>
      </c>
      <c r="J1958" t="s">
        <v>41</v>
      </c>
      <c r="K1958" s="1">
        <v>42559.107002314813</v>
      </c>
      <c r="L1958">
        <v>76</v>
      </c>
      <c r="M1958">
        <v>38.774999999999999</v>
      </c>
      <c r="N1958">
        <v>-67.978300000000004</v>
      </c>
      <c r="P1958" t="s">
        <v>48</v>
      </c>
      <c r="R1958">
        <v>25.67</v>
      </c>
      <c r="S1958" t="s">
        <v>43</v>
      </c>
      <c r="T1958" t="s">
        <v>44</v>
      </c>
      <c r="U1958">
        <v>205</v>
      </c>
      <c r="V1958">
        <v>4053</v>
      </c>
      <c r="Y1958" t="s">
        <v>45</v>
      </c>
      <c r="Z1958">
        <v>262.18799999999999</v>
      </c>
      <c r="AA1958">
        <v>1</v>
      </c>
      <c r="AB1958" t="s">
        <v>46</v>
      </c>
      <c r="AC1958">
        <v>7.82</v>
      </c>
      <c r="AD1958">
        <v>31</v>
      </c>
      <c r="AE1958">
        <v>133</v>
      </c>
      <c r="AF1958">
        <v>1</v>
      </c>
      <c r="AH1958">
        <v>1</v>
      </c>
      <c r="AJ1958">
        <v>6</v>
      </c>
      <c r="AK1958">
        <v>0</v>
      </c>
      <c r="AL1958">
        <v>6</v>
      </c>
      <c r="AM1958">
        <v>46.92</v>
      </c>
      <c r="AN1958">
        <v>2.29</v>
      </c>
    </row>
    <row r="1959" spans="1:40" x14ac:dyDescent="0.25">
      <c r="A1959" t="s">
        <v>40</v>
      </c>
      <c r="B1959">
        <v>52</v>
      </c>
      <c r="C1959">
        <v>76</v>
      </c>
      <c r="D1959">
        <v>2</v>
      </c>
      <c r="E1959">
        <v>183012200</v>
      </c>
      <c r="F1959">
        <v>8.6999999999999993</v>
      </c>
      <c r="G1959">
        <v>1</v>
      </c>
      <c r="H1959">
        <v>7.82</v>
      </c>
      <c r="I1959">
        <v>0.38</v>
      </c>
      <c r="J1959" t="s">
        <v>41</v>
      </c>
      <c r="K1959" s="1">
        <v>42559.107002314813</v>
      </c>
      <c r="L1959">
        <v>76</v>
      </c>
      <c r="M1959">
        <v>38.774999999999999</v>
      </c>
      <c r="N1959">
        <v>-67.978300000000004</v>
      </c>
      <c r="P1959" t="s">
        <v>48</v>
      </c>
      <c r="R1959">
        <v>25.67</v>
      </c>
      <c r="S1959" t="s">
        <v>43</v>
      </c>
      <c r="T1959" t="s">
        <v>44</v>
      </c>
      <c r="U1959">
        <v>205</v>
      </c>
      <c r="V1959">
        <v>4053</v>
      </c>
      <c r="Y1959" t="s">
        <v>45</v>
      </c>
      <c r="Z1959">
        <v>262.18799999999999</v>
      </c>
      <c r="AA1959">
        <v>1</v>
      </c>
      <c r="AB1959" t="s">
        <v>46</v>
      </c>
      <c r="AC1959">
        <v>7.82</v>
      </c>
      <c r="AD1959">
        <v>31</v>
      </c>
      <c r="AE1959">
        <v>133</v>
      </c>
      <c r="AF1959">
        <v>1</v>
      </c>
      <c r="AH1959">
        <v>1</v>
      </c>
      <c r="AJ1959">
        <v>6</v>
      </c>
      <c r="AK1959">
        <v>0</v>
      </c>
      <c r="AL1959">
        <v>6</v>
      </c>
      <c r="AM1959">
        <v>46.92</v>
      </c>
      <c r="AN1959">
        <v>2.29</v>
      </c>
    </row>
    <row r="1960" spans="1:40" x14ac:dyDescent="0.25">
      <c r="A1960" t="s">
        <v>40</v>
      </c>
      <c r="B1960">
        <v>53</v>
      </c>
      <c r="C1960">
        <v>78</v>
      </c>
      <c r="D1960">
        <v>2</v>
      </c>
      <c r="E1960">
        <v>100000001</v>
      </c>
      <c r="J1960" t="s">
        <v>41</v>
      </c>
      <c r="K1960" s="1">
        <v>42559.167094907411</v>
      </c>
      <c r="L1960">
        <v>78</v>
      </c>
      <c r="M1960">
        <v>38.651699999999998</v>
      </c>
      <c r="N1960">
        <v>-68.003299999999996</v>
      </c>
      <c r="P1960" t="s">
        <v>48</v>
      </c>
      <c r="R1960">
        <v>25.85</v>
      </c>
      <c r="S1960" t="s">
        <v>43</v>
      </c>
      <c r="T1960" t="s">
        <v>44</v>
      </c>
      <c r="U1960">
        <v>204</v>
      </c>
      <c r="V1960">
        <v>4170</v>
      </c>
      <c r="Y1960" t="s">
        <v>45</v>
      </c>
      <c r="Z1960">
        <v>282.13299999999998</v>
      </c>
      <c r="AA1960">
        <v>1</v>
      </c>
      <c r="AB1960" t="s">
        <v>46</v>
      </c>
      <c r="AC1960">
        <v>7.23</v>
      </c>
      <c r="AD1960">
        <v>60</v>
      </c>
      <c r="AE1960">
        <v>120</v>
      </c>
      <c r="AF1960">
        <v>1</v>
      </c>
      <c r="AH1960">
        <v>1</v>
      </c>
      <c r="AJ1960">
        <v>0</v>
      </c>
      <c r="AK1960">
        <v>12</v>
      </c>
      <c r="AL1960">
        <v>12</v>
      </c>
      <c r="AM1960">
        <v>86.76</v>
      </c>
      <c r="AN1960">
        <v>4.25</v>
      </c>
    </row>
    <row r="1961" spans="1:40" x14ac:dyDescent="0.25">
      <c r="A1961" t="s">
        <v>40</v>
      </c>
      <c r="B1961">
        <v>53</v>
      </c>
      <c r="C1961">
        <v>78</v>
      </c>
      <c r="D1961">
        <v>2</v>
      </c>
      <c r="E1961">
        <v>121140000</v>
      </c>
      <c r="F1961">
        <v>3.4</v>
      </c>
      <c r="G1961">
        <v>2</v>
      </c>
      <c r="H1961">
        <v>14.46</v>
      </c>
      <c r="I1961">
        <v>0.71</v>
      </c>
      <c r="J1961" t="s">
        <v>41</v>
      </c>
      <c r="K1961" s="1">
        <v>42559.167094907411</v>
      </c>
      <c r="L1961">
        <v>78</v>
      </c>
      <c r="M1961">
        <v>38.651699999999998</v>
      </c>
      <c r="N1961">
        <v>-68.003299999999996</v>
      </c>
      <c r="P1961" t="s">
        <v>48</v>
      </c>
      <c r="R1961">
        <v>25.85</v>
      </c>
      <c r="S1961" t="s">
        <v>43</v>
      </c>
      <c r="T1961" t="s">
        <v>44</v>
      </c>
      <c r="U1961">
        <v>204</v>
      </c>
      <c r="V1961">
        <v>4170</v>
      </c>
      <c r="Y1961" t="s">
        <v>45</v>
      </c>
      <c r="Z1961">
        <v>282.13299999999998</v>
      </c>
      <c r="AA1961">
        <v>1</v>
      </c>
      <c r="AB1961" t="s">
        <v>46</v>
      </c>
      <c r="AC1961">
        <v>7.23</v>
      </c>
      <c r="AD1961">
        <v>60</v>
      </c>
      <c r="AE1961">
        <v>120</v>
      </c>
      <c r="AF1961">
        <v>1</v>
      </c>
      <c r="AH1961">
        <v>1</v>
      </c>
      <c r="AJ1961">
        <v>2</v>
      </c>
      <c r="AK1961">
        <v>0</v>
      </c>
      <c r="AL1961">
        <v>2</v>
      </c>
      <c r="AM1961">
        <v>14.46</v>
      </c>
      <c r="AN1961">
        <v>0.71</v>
      </c>
    </row>
    <row r="1962" spans="1:40" x14ac:dyDescent="0.25">
      <c r="A1962" t="s">
        <v>40</v>
      </c>
      <c r="B1962">
        <v>53</v>
      </c>
      <c r="C1962">
        <v>78</v>
      </c>
      <c r="D1962">
        <v>2</v>
      </c>
      <c r="E1962">
        <v>121140200</v>
      </c>
      <c r="F1962">
        <v>2</v>
      </c>
      <c r="G1962">
        <v>1</v>
      </c>
      <c r="H1962">
        <v>10.85</v>
      </c>
      <c r="I1962">
        <v>0.53</v>
      </c>
      <c r="J1962" t="s">
        <v>41</v>
      </c>
      <c r="K1962" s="1">
        <v>42559.167094907411</v>
      </c>
      <c r="L1962">
        <v>78</v>
      </c>
      <c r="M1962">
        <v>38.651699999999998</v>
      </c>
      <c r="N1962">
        <v>-68.003299999999996</v>
      </c>
      <c r="P1962" t="s">
        <v>48</v>
      </c>
      <c r="R1962">
        <v>25.85</v>
      </c>
      <c r="S1962" t="s">
        <v>43</v>
      </c>
      <c r="T1962" t="s">
        <v>44</v>
      </c>
      <c r="U1962">
        <v>204</v>
      </c>
      <c r="V1962">
        <v>4170</v>
      </c>
      <c r="Y1962" t="s">
        <v>45</v>
      </c>
      <c r="Z1962">
        <v>282.13299999999998</v>
      </c>
      <c r="AA1962">
        <v>1</v>
      </c>
      <c r="AB1962" t="s">
        <v>46</v>
      </c>
      <c r="AC1962">
        <v>7.23</v>
      </c>
      <c r="AD1962">
        <v>60</v>
      </c>
      <c r="AE1962">
        <v>120</v>
      </c>
      <c r="AF1962">
        <v>1</v>
      </c>
      <c r="AH1962">
        <v>1</v>
      </c>
      <c r="AJ1962">
        <v>8</v>
      </c>
      <c r="AK1962">
        <v>4</v>
      </c>
      <c r="AL1962">
        <v>12</v>
      </c>
      <c r="AM1962">
        <v>86.76</v>
      </c>
      <c r="AN1962">
        <v>4.25</v>
      </c>
    </row>
    <row r="1963" spans="1:40" x14ac:dyDescent="0.25">
      <c r="A1963" t="s">
        <v>40</v>
      </c>
      <c r="B1963">
        <v>53</v>
      </c>
      <c r="C1963">
        <v>78</v>
      </c>
      <c r="D1963">
        <v>2</v>
      </c>
      <c r="E1963">
        <v>121140200</v>
      </c>
      <c r="F1963">
        <v>2.4</v>
      </c>
      <c r="G1963">
        <v>1</v>
      </c>
      <c r="H1963">
        <v>10.85</v>
      </c>
      <c r="I1963">
        <v>0.53</v>
      </c>
      <c r="J1963" t="s">
        <v>41</v>
      </c>
      <c r="K1963" s="1">
        <v>42559.167094907411</v>
      </c>
      <c r="L1963">
        <v>78</v>
      </c>
      <c r="M1963">
        <v>38.651699999999998</v>
      </c>
      <c r="N1963">
        <v>-68.003299999999996</v>
      </c>
      <c r="P1963" t="s">
        <v>48</v>
      </c>
      <c r="R1963">
        <v>25.85</v>
      </c>
      <c r="S1963" t="s">
        <v>43</v>
      </c>
      <c r="T1963" t="s">
        <v>44</v>
      </c>
      <c r="U1963">
        <v>204</v>
      </c>
      <c r="V1963">
        <v>4170</v>
      </c>
      <c r="Y1963" t="s">
        <v>45</v>
      </c>
      <c r="Z1963">
        <v>282.13299999999998</v>
      </c>
      <c r="AA1963">
        <v>1</v>
      </c>
      <c r="AB1963" t="s">
        <v>46</v>
      </c>
      <c r="AC1963">
        <v>7.23</v>
      </c>
      <c r="AD1963">
        <v>60</v>
      </c>
      <c r="AE1963">
        <v>120</v>
      </c>
      <c r="AF1963">
        <v>1</v>
      </c>
      <c r="AH1963">
        <v>1</v>
      </c>
      <c r="AJ1963">
        <v>8</v>
      </c>
      <c r="AK1963">
        <v>4</v>
      </c>
      <c r="AL1963">
        <v>12</v>
      </c>
      <c r="AM1963">
        <v>86.76</v>
      </c>
      <c r="AN1963">
        <v>4.25</v>
      </c>
    </row>
    <row r="1964" spans="1:40" x14ac:dyDescent="0.25">
      <c r="A1964" t="s">
        <v>40</v>
      </c>
      <c r="B1964">
        <v>53</v>
      </c>
      <c r="C1964">
        <v>78</v>
      </c>
      <c r="D1964">
        <v>2</v>
      </c>
      <c r="E1964">
        <v>121140200</v>
      </c>
      <c r="F1964">
        <v>3</v>
      </c>
      <c r="G1964">
        <v>1</v>
      </c>
      <c r="H1964">
        <v>10.85</v>
      </c>
      <c r="I1964">
        <v>0.53</v>
      </c>
      <c r="J1964" t="s">
        <v>41</v>
      </c>
      <c r="K1964" s="1">
        <v>42559.167094907411</v>
      </c>
      <c r="L1964">
        <v>78</v>
      </c>
      <c r="M1964">
        <v>38.651699999999998</v>
      </c>
      <c r="N1964">
        <v>-68.003299999999996</v>
      </c>
      <c r="P1964" t="s">
        <v>48</v>
      </c>
      <c r="R1964">
        <v>25.85</v>
      </c>
      <c r="S1964" t="s">
        <v>43</v>
      </c>
      <c r="T1964" t="s">
        <v>44</v>
      </c>
      <c r="U1964">
        <v>204</v>
      </c>
      <c r="V1964">
        <v>4170</v>
      </c>
      <c r="Y1964" t="s">
        <v>45</v>
      </c>
      <c r="Z1964">
        <v>282.13299999999998</v>
      </c>
      <c r="AA1964">
        <v>1</v>
      </c>
      <c r="AB1964" t="s">
        <v>46</v>
      </c>
      <c r="AC1964">
        <v>7.23</v>
      </c>
      <c r="AD1964">
        <v>60</v>
      </c>
      <c r="AE1964">
        <v>120</v>
      </c>
      <c r="AF1964">
        <v>1</v>
      </c>
      <c r="AH1964">
        <v>1</v>
      </c>
      <c r="AJ1964">
        <v>8</v>
      </c>
      <c r="AK1964">
        <v>4</v>
      </c>
      <c r="AL1964">
        <v>12</v>
      </c>
      <c r="AM1964">
        <v>86.76</v>
      </c>
      <c r="AN1964">
        <v>4.25</v>
      </c>
    </row>
    <row r="1965" spans="1:40" x14ac:dyDescent="0.25">
      <c r="A1965" t="s">
        <v>40</v>
      </c>
      <c r="B1965">
        <v>53</v>
      </c>
      <c r="C1965">
        <v>78</v>
      </c>
      <c r="D1965">
        <v>2</v>
      </c>
      <c r="E1965">
        <v>121140200</v>
      </c>
      <c r="F1965">
        <v>4</v>
      </c>
      <c r="G1965">
        <v>1</v>
      </c>
      <c r="H1965">
        <v>10.85</v>
      </c>
      <c r="I1965">
        <v>0.53</v>
      </c>
      <c r="J1965" t="s">
        <v>41</v>
      </c>
      <c r="K1965" s="1">
        <v>42559.167094907411</v>
      </c>
      <c r="L1965">
        <v>78</v>
      </c>
      <c r="M1965">
        <v>38.651699999999998</v>
      </c>
      <c r="N1965">
        <v>-68.003299999999996</v>
      </c>
      <c r="P1965" t="s">
        <v>48</v>
      </c>
      <c r="R1965">
        <v>25.85</v>
      </c>
      <c r="S1965" t="s">
        <v>43</v>
      </c>
      <c r="T1965" t="s">
        <v>44</v>
      </c>
      <c r="U1965">
        <v>204</v>
      </c>
      <c r="V1965">
        <v>4170</v>
      </c>
      <c r="Y1965" t="s">
        <v>45</v>
      </c>
      <c r="Z1965">
        <v>282.13299999999998</v>
      </c>
      <c r="AA1965">
        <v>1</v>
      </c>
      <c r="AB1965" t="s">
        <v>46</v>
      </c>
      <c r="AC1965">
        <v>7.23</v>
      </c>
      <c r="AD1965">
        <v>60</v>
      </c>
      <c r="AE1965">
        <v>120</v>
      </c>
      <c r="AF1965">
        <v>1</v>
      </c>
      <c r="AH1965">
        <v>1</v>
      </c>
      <c r="AJ1965">
        <v>8</v>
      </c>
      <c r="AK1965">
        <v>4</v>
      </c>
      <c r="AL1965">
        <v>12</v>
      </c>
      <c r="AM1965">
        <v>86.76</v>
      </c>
      <c r="AN1965">
        <v>4.25</v>
      </c>
    </row>
    <row r="1966" spans="1:40" x14ac:dyDescent="0.25">
      <c r="A1966" t="s">
        <v>40</v>
      </c>
      <c r="B1966">
        <v>53</v>
      </c>
      <c r="C1966">
        <v>78</v>
      </c>
      <c r="D1966">
        <v>2</v>
      </c>
      <c r="E1966">
        <v>121140200</v>
      </c>
      <c r="F1966">
        <v>4.8</v>
      </c>
      <c r="G1966">
        <v>1</v>
      </c>
      <c r="H1966">
        <v>10.85</v>
      </c>
      <c r="I1966">
        <v>0.53</v>
      </c>
      <c r="J1966" t="s">
        <v>41</v>
      </c>
      <c r="K1966" s="1">
        <v>42559.167094907411</v>
      </c>
      <c r="L1966">
        <v>78</v>
      </c>
      <c r="M1966">
        <v>38.651699999999998</v>
      </c>
      <c r="N1966">
        <v>-68.003299999999996</v>
      </c>
      <c r="P1966" t="s">
        <v>48</v>
      </c>
      <c r="R1966">
        <v>25.85</v>
      </c>
      <c r="S1966" t="s">
        <v>43</v>
      </c>
      <c r="T1966" t="s">
        <v>44</v>
      </c>
      <c r="U1966">
        <v>204</v>
      </c>
      <c r="V1966">
        <v>4170</v>
      </c>
      <c r="Y1966" t="s">
        <v>45</v>
      </c>
      <c r="Z1966">
        <v>282.13299999999998</v>
      </c>
      <c r="AA1966">
        <v>1</v>
      </c>
      <c r="AB1966" t="s">
        <v>46</v>
      </c>
      <c r="AC1966">
        <v>7.23</v>
      </c>
      <c r="AD1966">
        <v>60</v>
      </c>
      <c r="AE1966">
        <v>120</v>
      </c>
      <c r="AF1966">
        <v>1</v>
      </c>
      <c r="AH1966">
        <v>1</v>
      </c>
      <c r="AJ1966">
        <v>8</v>
      </c>
      <c r="AK1966">
        <v>4</v>
      </c>
      <c r="AL1966">
        <v>12</v>
      </c>
      <c r="AM1966">
        <v>86.76</v>
      </c>
      <c r="AN1966">
        <v>4.25</v>
      </c>
    </row>
    <row r="1967" spans="1:40" x14ac:dyDescent="0.25">
      <c r="A1967" t="s">
        <v>40</v>
      </c>
      <c r="B1967">
        <v>53</v>
      </c>
      <c r="C1967">
        <v>78</v>
      </c>
      <c r="D1967">
        <v>2</v>
      </c>
      <c r="E1967">
        <v>121140200</v>
      </c>
      <c r="F1967">
        <v>5.2</v>
      </c>
      <c r="G1967">
        <v>1</v>
      </c>
      <c r="H1967">
        <v>10.85</v>
      </c>
      <c r="I1967">
        <v>0.53</v>
      </c>
      <c r="J1967" t="s">
        <v>41</v>
      </c>
      <c r="K1967" s="1">
        <v>42559.167094907411</v>
      </c>
      <c r="L1967">
        <v>78</v>
      </c>
      <c r="M1967">
        <v>38.651699999999998</v>
      </c>
      <c r="N1967">
        <v>-68.003299999999996</v>
      </c>
      <c r="P1967" t="s">
        <v>48</v>
      </c>
      <c r="R1967">
        <v>25.85</v>
      </c>
      <c r="S1967" t="s">
        <v>43</v>
      </c>
      <c r="T1967" t="s">
        <v>44</v>
      </c>
      <c r="U1967">
        <v>204</v>
      </c>
      <c r="V1967">
        <v>4170</v>
      </c>
      <c r="Y1967" t="s">
        <v>45</v>
      </c>
      <c r="Z1967">
        <v>282.13299999999998</v>
      </c>
      <c r="AA1967">
        <v>1</v>
      </c>
      <c r="AB1967" t="s">
        <v>46</v>
      </c>
      <c r="AC1967">
        <v>7.23</v>
      </c>
      <c r="AD1967">
        <v>60</v>
      </c>
      <c r="AE1967">
        <v>120</v>
      </c>
      <c r="AF1967">
        <v>1</v>
      </c>
      <c r="AH1967">
        <v>1</v>
      </c>
      <c r="AJ1967">
        <v>8</v>
      </c>
      <c r="AK1967">
        <v>4</v>
      </c>
      <c r="AL1967">
        <v>12</v>
      </c>
      <c r="AM1967">
        <v>86.76</v>
      </c>
      <c r="AN1967">
        <v>4.25</v>
      </c>
    </row>
    <row r="1968" spans="1:40" x14ac:dyDescent="0.25">
      <c r="A1968" t="s">
        <v>40</v>
      </c>
      <c r="B1968">
        <v>53</v>
      </c>
      <c r="C1968">
        <v>78</v>
      </c>
      <c r="D1968">
        <v>2</v>
      </c>
      <c r="E1968">
        <v>121140200</v>
      </c>
      <c r="F1968">
        <v>5.5</v>
      </c>
      <c r="G1968">
        <v>1</v>
      </c>
      <c r="H1968">
        <v>10.85</v>
      </c>
      <c r="I1968">
        <v>0.53</v>
      </c>
      <c r="J1968" t="s">
        <v>41</v>
      </c>
      <c r="K1968" s="1">
        <v>42559.167094907411</v>
      </c>
      <c r="L1968">
        <v>78</v>
      </c>
      <c r="M1968">
        <v>38.651699999999998</v>
      </c>
      <c r="N1968">
        <v>-68.003299999999996</v>
      </c>
      <c r="P1968" t="s">
        <v>48</v>
      </c>
      <c r="R1968">
        <v>25.85</v>
      </c>
      <c r="S1968" t="s">
        <v>43</v>
      </c>
      <c r="T1968" t="s">
        <v>44</v>
      </c>
      <c r="U1968">
        <v>204</v>
      </c>
      <c r="V1968">
        <v>4170</v>
      </c>
      <c r="Y1968" t="s">
        <v>45</v>
      </c>
      <c r="Z1968">
        <v>282.13299999999998</v>
      </c>
      <c r="AA1968">
        <v>1</v>
      </c>
      <c r="AB1968" t="s">
        <v>46</v>
      </c>
      <c r="AC1968">
        <v>7.23</v>
      </c>
      <c r="AD1968">
        <v>60</v>
      </c>
      <c r="AE1968">
        <v>120</v>
      </c>
      <c r="AF1968">
        <v>1</v>
      </c>
      <c r="AH1968">
        <v>1</v>
      </c>
      <c r="AJ1968">
        <v>8</v>
      </c>
      <c r="AK1968">
        <v>4</v>
      </c>
      <c r="AL1968">
        <v>12</v>
      </c>
      <c r="AM1968">
        <v>86.76</v>
      </c>
      <c r="AN1968">
        <v>4.25</v>
      </c>
    </row>
    <row r="1969" spans="1:40" x14ac:dyDescent="0.25">
      <c r="A1969" t="s">
        <v>40</v>
      </c>
      <c r="B1969">
        <v>53</v>
      </c>
      <c r="C1969">
        <v>78</v>
      </c>
      <c r="D1969">
        <v>2</v>
      </c>
      <c r="E1969">
        <v>121140200</v>
      </c>
      <c r="F1969">
        <v>6</v>
      </c>
      <c r="G1969">
        <v>1</v>
      </c>
      <c r="H1969">
        <v>10.85</v>
      </c>
      <c r="I1969">
        <v>0.53</v>
      </c>
      <c r="J1969" t="s">
        <v>41</v>
      </c>
      <c r="K1969" s="1">
        <v>42559.167094907411</v>
      </c>
      <c r="L1969">
        <v>78</v>
      </c>
      <c r="M1969">
        <v>38.651699999999998</v>
      </c>
      <c r="N1969">
        <v>-68.003299999999996</v>
      </c>
      <c r="P1969" t="s">
        <v>48</v>
      </c>
      <c r="R1969">
        <v>25.85</v>
      </c>
      <c r="S1969" t="s">
        <v>43</v>
      </c>
      <c r="T1969" t="s">
        <v>44</v>
      </c>
      <c r="U1969">
        <v>204</v>
      </c>
      <c r="V1969">
        <v>4170</v>
      </c>
      <c r="Y1969" t="s">
        <v>45</v>
      </c>
      <c r="Z1969">
        <v>282.13299999999998</v>
      </c>
      <c r="AA1969">
        <v>1</v>
      </c>
      <c r="AB1969" t="s">
        <v>46</v>
      </c>
      <c r="AC1969">
        <v>7.23</v>
      </c>
      <c r="AD1969">
        <v>60</v>
      </c>
      <c r="AE1969">
        <v>120</v>
      </c>
      <c r="AF1969">
        <v>1</v>
      </c>
      <c r="AH1969">
        <v>1</v>
      </c>
      <c r="AJ1969">
        <v>8</v>
      </c>
      <c r="AK1969">
        <v>4</v>
      </c>
      <c r="AL1969">
        <v>12</v>
      </c>
      <c r="AM1969">
        <v>86.76</v>
      </c>
      <c r="AN1969">
        <v>4.25</v>
      </c>
    </row>
    <row r="1970" spans="1:40" x14ac:dyDescent="0.25">
      <c r="A1970" t="s">
        <v>40</v>
      </c>
      <c r="B1970">
        <v>53</v>
      </c>
      <c r="C1970">
        <v>78</v>
      </c>
      <c r="D1970">
        <v>2</v>
      </c>
      <c r="E1970">
        <v>121140800</v>
      </c>
      <c r="F1970">
        <v>6</v>
      </c>
      <c r="G1970">
        <v>1</v>
      </c>
      <c r="H1970">
        <v>7.23</v>
      </c>
      <c r="I1970">
        <v>0.35</v>
      </c>
      <c r="J1970" t="s">
        <v>41</v>
      </c>
      <c r="K1970" s="1">
        <v>42559.167094907411</v>
      </c>
      <c r="L1970">
        <v>78</v>
      </c>
      <c r="M1970">
        <v>38.651699999999998</v>
      </c>
      <c r="N1970">
        <v>-68.003299999999996</v>
      </c>
      <c r="P1970" t="s">
        <v>48</v>
      </c>
      <c r="R1970">
        <v>25.85</v>
      </c>
      <c r="S1970" t="s">
        <v>43</v>
      </c>
      <c r="T1970" t="s">
        <v>44</v>
      </c>
      <c r="U1970">
        <v>204</v>
      </c>
      <c r="V1970">
        <v>4170</v>
      </c>
      <c r="Y1970" t="s">
        <v>45</v>
      </c>
      <c r="Z1970">
        <v>282.13299999999998</v>
      </c>
      <c r="AA1970">
        <v>1</v>
      </c>
      <c r="AB1970" t="s">
        <v>46</v>
      </c>
      <c r="AC1970">
        <v>7.23</v>
      </c>
      <c r="AD1970">
        <v>60</v>
      </c>
      <c r="AE1970">
        <v>120</v>
      </c>
      <c r="AF1970">
        <v>1</v>
      </c>
      <c r="AH1970">
        <v>1</v>
      </c>
      <c r="AJ1970">
        <v>2</v>
      </c>
      <c r="AK1970">
        <v>0</v>
      </c>
      <c r="AL1970">
        <v>2</v>
      </c>
      <c r="AM1970">
        <v>14.46</v>
      </c>
      <c r="AN1970">
        <v>0.71</v>
      </c>
    </row>
    <row r="1971" spans="1:40" x14ac:dyDescent="0.25">
      <c r="A1971" t="s">
        <v>40</v>
      </c>
      <c r="B1971">
        <v>53</v>
      </c>
      <c r="C1971">
        <v>78</v>
      </c>
      <c r="D1971">
        <v>2</v>
      </c>
      <c r="E1971">
        <v>121140800</v>
      </c>
      <c r="F1971">
        <v>6.6</v>
      </c>
      <c r="G1971">
        <v>1</v>
      </c>
      <c r="H1971">
        <v>7.23</v>
      </c>
      <c r="I1971">
        <v>0.35</v>
      </c>
      <c r="J1971" t="s">
        <v>41</v>
      </c>
      <c r="K1971" s="1">
        <v>42559.167094907411</v>
      </c>
      <c r="L1971">
        <v>78</v>
      </c>
      <c r="M1971">
        <v>38.651699999999998</v>
      </c>
      <c r="N1971">
        <v>-68.003299999999996</v>
      </c>
      <c r="P1971" t="s">
        <v>48</v>
      </c>
      <c r="R1971">
        <v>25.85</v>
      </c>
      <c r="S1971" t="s">
        <v>43</v>
      </c>
      <c r="T1971" t="s">
        <v>44</v>
      </c>
      <c r="U1971">
        <v>204</v>
      </c>
      <c r="V1971">
        <v>4170</v>
      </c>
      <c r="Y1971" t="s">
        <v>45</v>
      </c>
      <c r="Z1971">
        <v>282.13299999999998</v>
      </c>
      <c r="AA1971">
        <v>1</v>
      </c>
      <c r="AB1971" t="s">
        <v>46</v>
      </c>
      <c r="AC1971">
        <v>7.23</v>
      </c>
      <c r="AD1971">
        <v>60</v>
      </c>
      <c r="AE1971">
        <v>120</v>
      </c>
      <c r="AF1971">
        <v>1</v>
      </c>
      <c r="AH1971">
        <v>1</v>
      </c>
      <c r="AJ1971">
        <v>2</v>
      </c>
      <c r="AK1971">
        <v>0</v>
      </c>
      <c r="AL1971">
        <v>2</v>
      </c>
      <c r="AM1971">
        <v>14.46</v>
      </c>
      <c r="AN1971">
        <v>0.71</v>
      </c>
    </row>
    <row r="1972" spans="1:40" x14ac:dyDescent="0.25">
      <c r="A1972" t="s">
        <v>40</v>
      </c>
      <c r="B1972">
        <v>53</v>
      </c>
      <c r="C1972">
        <v>78</v>
      </c>
      <c r="D1972">
        <v>2</v>
      </c>
      <c r="E1972">
        <v>132010000</v>
      </c>
      <c r="F1972">
        <v>11.5</v>
      </c>
      <c r="G1972">
        <v>1</v>
      </c>
      <c r="H1972">
        <v>7.23</v>
      </c>
      <c r="I1972">
        <v>0.35</v>
      </c>
      <c r="J1972" t="s">
        <v>41</v>
      </c>
      <c r="K1972" s="1">
        <v>42559.167094907411</v>
      </c>
      <c r="L1972">
        <v>78</v>
      </c>
      <c r="M1972">
        <v>38.651699999999998</v>
      </c>
      <c r="N1972">
        <v>-68.003299999999996</v>
      </c>
      <c r="P1972" t="s">
        <v>48</v>
      </c>
      <c r="R1972">
        <v>25.85</v>
      </c>
      <c r="S1972" t="s">
        <v>43</v>
      </c>
      <c r="T1972" t="s">
        <v>44</v>
      </c>
      <c r="U1972">
        <v>204</v>
      </c>
      <c r="V1972">
        <v>4170</v>
      </c>
      <c r="Y1972" t="s">
        <v>45</v>
      </c>
      <c r="Z1972">
        <v>282.13299999999998</v>
      </c>
      <c r="AA1972">
        <v>1</v>
      </c>
      <c r="AB1972" t="s">
        <v>46</v>
      </c>
      <c r="AC1972">
        <v>7.23</v>
      </c>
      <c r="AD1972">
        <v>60</v>
      </c>
      <c r="AE1972">
        <v>120</v>
      </c>
      <c r="AF1972">
        <v>1</v>
      </c>
      <c r="AH1972">
        <v>1</v>
      </c>
      <c r="AJ1972">
        <v>1</v>
      </c>
      <c r="AK1972">
        <v>0</v>
      </c>
      <c r="AL1972">
        <v>1</v>
      </c>
      <c r="AM1972">
        <v>7.23</v>
      </c>
      <c r="AN1972">
        <v>0.35</v>
      </c>
    </row>
    <row r="1973" spans="1:40" x14ac:dyDescent="0.25">
      <c r="A1973" t="s">
        <v>40</v>
      </c>
      <c r="B1973">
        <v>53</v>
      </c>
      <c r="C1973">
        <v>78</v>
      </c>
      <c r="D1973">
        <v>2</v>
      </c>
      <c r="E1973">
        <v>132051001</v>
      </c>
      <c r="F1973">
        <v>15</v>
      </c>
      <c r="G1973">
        <v>1</v>
      </c>
      <c r="H1973">
        <v>7.23</v>
      </c>
      <c r="I1973">
        <v>0.35</v>
      </c>
      <c r="J1973" t="s">
        <v>41</v>
      </c>
      <c r="K1973" s="1">
        <v>42559.167094907411</v>
      </c>
      <c r="L1973">
        <v>78</v>
      </c>
      <c r="M1973">
        <v>38.651699999999998</v>
      </c>
      <c r="N1973">
        <v>-68.003299999999996</v>
      </c>
      <c r="P1973" t="s">
        <v>48</v>
      </c>
      <c r="R1973">
        <v>25.85</v>
      </c>
      <c r="S1973" t="s">
        <v>43</v>
      </c>
      <c r="T1973" t="s">
        <v>44</v>
      </c>
      <c r="U1973">
        <v>204</v>
      </c>
      <c r="V1973">
        <v>4170</v>
      </c>
      <c r="Y1973" t="s">
        <v>45</v>
      </c>
      <c r="Z1973">
        <v>282.13299999999998</v>
      </c>
      <c r="AA1973">
        <v>1</v>
      </c>
      <c r="AB1973" t="s">
        <v>46</v>
      </c>
      <c r="AC1973">
        <v>7.23</v>
      </c>
      <c r="AD1973">
        <v>60</v>
      </c>
      <c r="AE1973">
        <v>120</v>
      </c>
      <c r="AF1973">
        <v>1</v>
      </c>
      <c r="AH1973">
        <v>1</v>
      </c>
      <c r="AJ1973">
        <v>1</v>
      </c>
      <c r="AK1973">
        <v>0</v>
      </c>
      <c r="AL1973">
        <v>1</v>
      </c>
      <c r="AM1973">
        <v>7.23</v>
      </c>
      <c r="AN1973">
        <v>0.35</v>
      </c>
    </row>
    <row r="1974" spans="1:40" x14ac:dyDescent="0.25">
      <c r="A1974" t="s">
        <v>40</v>
      </c>
      <c r="B1974">
        <v>53</v>
      </c>
      <c r="C1974">
        <v>78</v>
      </c>
      <c r="D1974">
        <v>2</v>
      </c>
      <c r="E1974">
        <v>132080200</v>
      </c>
      <c r="F1974">
        <v>3.5</v>
      </c>
      <c r="G1974">
        <v>1</v>
      </c>
      <c r="H1974">
        <v>7.61</v>
      </c>
      <c r="I1974">
        <v>0.37</v>
      </c>
      <c r="J1974" t="s">
        <v>41</v>
      </c>
      <c r="K1974" s="1">
        <v>42559.167094907411</v>
      </c>
      <c r="L1974">
        <v>78</v>
      </c>
      <c r="M1974">
        <v>38.651699999999998</v>
      </c>
      <c r="N1974">
        <v>-68.003299999999996</v>
      </c>
      <c r="P1974" t="s">
        <v>48</v>
      </c>
      <c r="R1974">
        <v>25.85</v>
      </c>
      <c r="S1974" t="s">
        <v>43</v>
      </c>
      <c r="T1974" t="s">
        <v>44</v>
      </c>
      <c r="U1974">
        <v>204</v>
      </c>
      <c r="V1974">
        <v>4170</v>
      </c>
      <c r="Y1974" t="s">
        <v>45</v>
      </c>
      <c r="Z1974">
        <v>282.13299999999998</v>
      </c>
      <c r="AA1974">
        <v>1</v>
      </c>
      <c r="AB1974" t="s">
        <v>46</v>
      </c>
      <c r="AC1974">
        <v>7.23</v>
      </c>
      <c r="AD1974">
        <v>60</v>
      </c>
      <c r="AE1974">
        <v>120</v>
      </c>
      <c r="AF1974">
        <v>1</v>
      </c>
      <c r="AH1974">
        <v>1</v>
      </c>
      <c r="AJ1974">
        <v>38</v>
      </c>
      <c r="AK1974">
        <v>2</v>
      </c>
      <c r="AL1974">
        <v>40</v>
      </c>
      <c r="AM1974">
        <v>289.2</v>
      </c>
      <c r="AN1974">
        <v>14.18</v>
      </c>
    </row>
    <row r="1975" spans="1:40" x14ac:dyDescent="0.25">
      <c r="A1975" t="s">
        <v>40</v>
      </c>
      <c r="B1975">
        <v>53</v>
      </c>
      <c r="C1975">
        <v>78</v>
      </c>
      <c r="D1975">
        <v>2</v>
      </c>
      <c r="E1975">
        <v>132080200</v>
      </c>
      <c r="F1975">
        <v>3</v>
      </c>
      <c r="G1975">
        <v>1</v>
      </c>
      <c r="H1975">
        <v>7.61</v>
      </c>
      <c r="I1975">
        <v>0.37</v>
      </c>
      <c r="J1975" t="s">
        <v>41</v>
      </c>
      <c r="K1975" s="1">
        <v>42559.167094907411</v>
      </c>
      <c r="L1975">
        <v>78</v>
      </c>
      <c r="M1975">
        <v>38.651699999999998</v>
      </c>
      <c r="N1975">
        <v>-68.003299999999996</v>
      </c>
      <c r="P1975" t="s">
        <v>48</v>
      </c>
      <c r="R1975">
        <v>25.85</v>
      </c>
      <c r="S1975" t="s">
        <v>43</v>
      </c>
      <c r="T1975" t="s">
        <v>44</v>
      </c>
      <c r="U1975">
        <v>204</v>
      </c>
      <c r="V1975">
        <v>4170</v>
      </c>
      <c r="Y1975" t="s">
        <v>45</v>
      </c>
      <c r="Z1975">
        <v>282.13299999999998</v>
      </c>
      <c r="AA1975">
        <v>1</v>
      </c>
      <c r="AB1975" t="s">
        <v>46</v>
      </c>
      <c r="AC1975">
        <v>7.23</v>
      </c>
      <c r="AD1975">
        <v>60</v>
      </c>
      <c r="AE1975">
        <v>120</v>
      </c>
      <c r="AF1975">
        <v>1</v>
      </c>
      <c r="AH1975">
        <v>1</v>
      </c>
      <c r="AJ1975">
        <v>38</v>
      </c>
      <c r="AK1975">
        <v>2</v>
      </c>
      <c r="AL1975">
        <v>40</v>
      </c>
      <c r="AM1975">
        <v>289.2</v>
      </c>
      <c r="AN1975">
        <v>14.18</v>
      </c>
    </row>
    <row r="1976" spans="1:40" x14ac:dyDescent="0.25">
      <c r="A1976" t="s">
        <v>40</v>
      </c>
      <c r="B1976">
        <v>53</v>
      </c>
      <c r="C1976">
        <v>78</v>
      </c>
      <c r="D1976">
        <v>2</v>
      </c>
      <c r="E1976">
        <v>132080200</v>
      </c>
      <c r="F1976">
        <v>4.4000000000000004</v>
      </c>
      <c r="G1976">
        <v>1</v>
      </c>
      <c r="H1976">
        <v>7.61</v>
      </c>
      <c r="I1976">
        <v>0.37</v>
      </c>
      <c r="J1976" t="s">
        <v>41</v>
      </c>
      <c r="K1976" s="1">
        <v>42559.167094907411</v>
      </c>
      <c r="L1976">
        <v>78</v>
      </c>
      <c r="M1976">
        <v>38.651699999999998</v>
      </c>
      <c r="N1976">
        <v>-68.003299999999996</v>
      </c>
      <c r="P1976" t="s">
        <v>48</v>
      </c>
      <c r="R1976">
        <v>25.85</v>
      </c>
      <c r="S1976" t="s">
        <v>43</v>
      </c>
      <c r="T1976" t="s">
        <v>44</v>
      </c>
      <c r="U1976">
        <v>204</v>
      </c>
      <c r="V1976">
        <v>4170</v>
      </c>
      <c r="Y1976" t="s">
        <v>45</v>
      </c>
      <c r="Z1976">
        <v>282.13299999999998</v>
      </c>
      <c r="AA1976">
        <v>1</v>
      </c>
      <c r="AB1976" t="s">
        <v>46</v>
      </c>
      <c r="AC1976">
        <v>7.23</v>
      </c>
      <c r="AD1976">
        <v>60</v>
      </c>
      <c r="AE1976">
        <v>120</v>
      </c>
      <c r="AF1976">
        <v>1</v>
      </c>
      <c r="AH1976">
        <v>1</v>
      </c>
      <c r="AJ1976">
        <v>38</v>
      </c>
      <c r="AK1976">
        <v>2</v>
      </c>
      <c r="AL1976">
        <v>40</v>
      </c>
      <c r="AM1976">
        <v>289.2</v>
      </c>
      <c r="AN1976">
        <v>14.18</v>
      </c>
    </row>
    <row r="1977" spans="1:40" x14ac:dyDescent="0.25">
      <c r="A1977" t="s">
        <v>40</v>
      </c>
      <c r="B1977">
        <v>53</v>
      </c>
      <c r="C1977">
        <v>78</v>
      </c>
      <c r="D1977">
        <v>2</v>
      </c>
      <c r="E1977">
        <v>132080200</v>
      </c>
      <c r="F1977">
        <v>5.4</v>
      </c>
      <c r="G1977">
        <v>1</v>
      </c>
      <c r="H1977">
        <v>7.61</v>
      </c>
      <c r="I1977">
        <v>0.37</v>
      </c>
      <c r="J1977" t="s">
        <v>41</v>
      </c>
      <c r="K1977" s="1">
        <v>42559.167094907411</v>
      </c>
      <c r="L1977">
        <v>78</v>
      </c>
      <c r="M1977">
        <v>38.651699999999998</v>
      </c>
      <c r="N1977">
        <v>-68.003299999999996</v>
      </c>
      <c r="P1977" t="s">
        <v>48</v>
      </c>
      <c r="R1977">
        <v>25.85</v>
      </c>
      <c r="S1977" t="s">
        <v>43</v>
      </c>
      <c r="T1977" t="s">
        <v>44</v>
      </c>
      <c r="U1977">
        <v>204</v>
      </c>
      <c r="V1977">
        <v>4170</v>
      </c>
      <c r="Y1977" t="s">
        <v>45</v>
      </c>
      <c r="Z1977">
        <v>282.13299999999998</v>
      </c>
      <c r="AA1977">
        <v>1</v>
      </c>
      <c r="AB1977" t="s">
        <v>46</v>
      </c>
      <c r="AC1977">
        <v>7.23</v>
      </c>
      <c r="AD1977">
        <v>60</v>
      </c>
      <c r="AE1977">
        <v>120</v>
      </c>
      <c r="AF1977">
        <v>1</v>
      </c>
      <c r="AH1977">
        <v>1</v>
      </c>
      <c r="AJ1977">
        <v>38</v>
      </c>
      <c r="AK1977">
        <v>2</v>
      </c>
      <c r="AL1977">
        <v>40</v>
      </c>
      <c r="AM1977">
        <v>289.2</v>
      </c>
      <c r="AN1977">
        <v>14.18</v>
      </c>
    </row>
    <row r="1978" spans="1:40" x14ac:dyDescent="0.25">
      <c r="A1978" t="s">
        <v>40</v>
      </c>
      <c r="B1978">
        <v>53</v>
      </c>
      <c r="C1978">
        <v>78</v>
      </c>
      <c r="D1978">
        <v>2</v>
      </c>
      <c r="E1978">
        <v>132080200</v>
      </c>
      <c r="F1978">
        <v>1.4</v>
      </c>
      <c r="G1978">
        <v>2</v>
      </c>
      <c r="H1978">
        <v>15.22</v>
      </c>
      <c r="I1978">
        <v>0.75</v>
      </c>
      <c r="J1978" t="s">
        <v>41</v>
      </c>
      <c r="K1978" s="1">
        <v>42559.167094907411</v>
      </c>
      <c r="L1978">
        <v>78</v>
      </c>
      <c r="M1978">
        <v>38.651699999999998</v>
      </c>
      <c r="N1978">
        <v>-68.003299999999996</v>
      </c>
      <c r="P1978" t="s">
        <v>48</v>
      </c>
      <c r="R1978">
        <v>25.85</v>
      </c>
      <c r="S1978" t="s">
        <v>43</v>
      </c>
      <c r="T1978" t="s">
        <v>44</v>
      </c>
      <c r="U1978">
        <v>204</v>
      </c>
      <c r="V1978">
        <v>4170</v>
      </c>
      <c r="Y1978" t="s">
        <v>45</v>
      </c>
      <c r="Z1978">
        <v>282.13299999999998</v>
      </c>
      <c r="AA1978">
        <v>1</v>
      </c>
      <c r="AB1978" t="s">
        <v>46</v>
      </c>
      <c r="AC1978">
        <v>7.23</v>
      </c>
      <c r="AD1978">
        <v>60</v>
      </c>
      <c r="AE1978">
        <v>120</v>
      </c>
      <c r="AF1978">
        <v>1</v>
      </c>
      <c r="AH1978">
        <v>1</v>
      </c>
      <c r="AJ1978">
        <v>38</v>
      </c>
      <c r="AK1978">
        <v>2</v>
      </c>
      <c r="AL1978">
        <v>40</v>
      </c>
      <c r="AM1978">
        <v>289.2</v>
      </c>
      <c r="AN1978">
        <v>14.18</v>
      </c>
    </row>
    <row r="1979" spans="1:40" x14ac:dyDescent="0.25">
      <c r="A1979" t="s">
        <v>40</v>
      </c>
      <c r="B1979">
        <v>53</v>
      </c>
      <c r="C1979">
        <v>78</v>
      </c>
      <c r="D1979">
        <v>2</v>
      </c>
      <c r="E1979">
        <v>132080200</v>
      </c>
      <c r="F1979">
        <v>1.5</v>
      </c>
      <c r="G1979">
        <v>4</v>
      </c>
      <c r="H1979">
        <v>30.44</v>
      </c>
      <c r="I1979">
        <v>1.49</v>
      </c>
      <c r="J1979" t="s">
        <v>41</v>
      </c>
      <c r="K1979" s="1">
        <v>42559.167094907411</v>
      </c>
      <c r="L1979">
        <v>78</v>
      </c>
      <c r="M1979">
        <v>38.651699999999998</v>
      </c>
      <c r="N1979">
        <v>-68.003299999999996</v>
      </c>
      <c r="P1979" t="s">
        <v>48</v>
      </c>
      <c r="R1979">
        <v>25.85</v>
      </c>
      <c r="S1979" t="s">
        <v>43</v>
      </c>
      <c r="T1979" t="s">
        <v>44</v>
      </c>
      <c r="U1979">
        <v>204</v>
      </c>
      <c r="V1979">
        <v>4170</v>
      </c>
      <c r="Y1979" t="s">
        <v>45</v>
      </c>
      <c r="Z1979">
        <v>282.13299999999998</v>
      </c>
      <c r="AA1979">
        <v>1</v>
      </c>
      <c r="AB1979" t="s">
        <v>46</v>
      </c>
      <c r="AC1979">
        <v>7.23</v>
      </c>
      <c r="AD1979">
        <v>60</v>
      </c>
      <c r="AE1979">
        <v>120</v>
      </c>
      <c r="AF1979">
        <v>1</v>
      </c>
      <c r="AH1979">
        <v>1</v>
      </c>
      <c r="AJ1979">
        <v>38</v>
      </c>
      <c r="AK1979">
        <v>2</v>
      </c>
      <c r="AL1979">
        <v>40</v>
      </c>
      <c r="AM1979">
        <v>289.2</v>
      </c>
      <c r="AN1979">
        <v>14.18</v>
      </c>
    </row>
    <row r="1980" spans="1:40" x14ac:dyDescent="0.25">
      <c r="A1980" t="s">
        <v>40</v>
      </c>
      <c r="B1980">
        <v>53</v>
      </c>
      <c r="C1980">
        <v>78</v>
      </c>
      <c r="D1980">
        <v>2</v>
      </c>
      <c r="E1980">
        <v>132080200</v>
      </c>
      <c r="F1980">
        <v>1.6</v>
      </c>
      <c r="G1980">
        <v>3</v>
      </c>
      <c r="H1980">
        <v>22.83</v>
      </c>
      <c r="I1980">
        <v>1.1200000000000001</v>
      </c>
      <c r="J1980" t="s">
        <v>41</v>
      </c>
      <c r="K1980" s="1">
        <v>42559.167094907411</v>
      </c>
      <c r="L1980">
        <v>78</v>
      </c>
      <c r="M1980">
        <v>38.651699999999998</v>
      </c>
      <c r="N1980">
        <v>-68.003299999999996</v>
      </c>
      <c r="P1980" t="s">
        <v>48</v>
      </c>
      <c r="R1980">
        <v>25.85</v>
      </c>
      <c r="S1980" t="s">
        <v>43</v>
      </c>
      <c r="T1980" t="s">
        <v>44</v>
      </c>
      <c r="U1980">
        <v>204</v>
      </c>
      <c r="V1980">
        <v>4170</v>
      </c>
      <c r="Y1980" t="s">
        <v>45</v>
      </c>
      <c r="Z1980">
        <v>282.13299999999998</v>
      </c>
      <c r="AA1980">
        <v>1</v>
      </c>
      <c r="AB1980" t="s">
        <v>46</v>
      </c>
      <c r="AC1980">
        <v>7.23</v>
      </c>
      <c r="AD1980">
        <v>60</v>
      </c>
      <c r="AE1980">
        <v>120</v>
      </c>
      <c r="AF1980">
        <v>1</v>
      </c>
      <c r="AH1980">
        <v>1</v>
      </c>
      <c r="AJ1980">
        <v>38</v>
      </c>
      <c r="AK1980">
        <v>2</v>
      </c>
      <c r="AL1980">
        <v>40</v>
      </c>
      <c r="AM1980">
        <v>289.2</v>
      </c>
      <c r="AN1980">
        <v>14.18</v>
      </c>
    </row>
    <row r="1981" spans="1:40" x14ac:dyDescent="0.25">
      <c r="A1981" t="s">
        <v>40</v>
      </c>
      <c r="B1981">
        <v>53</v>
      </c>
      <c r="C1981">
        <v>78</v>
      </c>
      <c r="D1981">
        <v>2</v>
      </c>
      <c r="E1981">
        <v>132080200</v>
      </c>
      <c r="F1981">
        <v>1.7</v>
      </c>
      <c r="G1981">
        <v>1</v>
      </c>
      <c r="H1981">
        <v>7.61</v>
      </c>
      <c r="I1981">
        <v>0.37</v>
      </c>
      <c r="J1981" t="s">
        <v>41</v>
      </c>
      <c r="K1981" s="1">
        <v>42559.167094907411</v>
      </c>
      <c r="L1981">
        <v>78</v>
      </c>
      <c r="M1981">
        <v>38.651699999999998</v>
      </c>
      <c r="N1981">
        <v>-68.003299999999996</v>
      </c>
      <c r="P1981" t="s">
        <v>48</v>
      </c>
      <c r="R1981">
        <v>25.85</v>
      </c>
      <c r="S1981" t="s">
        <v>43</v>
      </c>
      <c r="T1981" t="s">
        <v>44</v>
      </c>
      <c r="U1981">
        <v>204</v>
      </c>
      <c r="V1981">
        <v>4170</v>
      </c>
      <c r="Y1981" t="s">
        <v>45</v>
      </c>
      <c r="Z1981">
        <v>282.13299999999998</v>
      </c>
      <c r="AA1981">
        <v>1</v>
      </c>
      <c r="AB1981" t="s">
        <v>46</v>
      </c>
      <c r="AC1981">
        <v>7.23</v>
      </c>
      <c r="AD1981">
        <v>60</v>
      </c>
      <c r="AE1981">
        <v>120</v>
      </c>
      <c r="AF1981">
        <v>1</v>
      </c>
      <c r="AH1981">
        <v>1</v>
      </c>
      <c r="AJ1981">
        <v>38</v>
      </c>
      <c r="AK1981">
        <v>2</v>
      </c>
      <c r="AL1981">
        <v>40</v>
      </c>
      <c r="AM1981">
        <v>289.2</v>
      </c>
      <c r="AN1981">
        <v>14.18</v>
      </c>
    </row>
    <row r="1982" spans="1:40" x14ac:dyDescent="0.25">
      <c r="A1982" t="s">
        <v>40</v>
      </c>
      <c r="B1982">
        <v>53</v>
      </c>
      <c r="C1982">
        <v>78</v>
      </c>
      <c r="D1982">
        <v>2</v>
      </c>
      <c r="E1982">
        <v>132080200</v>
      </c>
      <c r="F1982">
        <v>1.8</v>
      </c>
      <c r="G1982">
        <v>6</v>
      </c>
      <c r="H1982">
        <v>45.66</v>
      </c>
      <c r="I1982">
        <v>2.2400000000000002</v>
      </c>
      <c r="J1982" t="s">
        <v>41</v>
      </c>
      <c r="K1982" s="1">
        <v>42559.167094907411</v>
      </c>
      <c r="L1982">
        <v>78</v>
      </c>
      <c r="M1982">
        <v>38.651699999999998</v>
      </c>
      <c r="N1982">
        <v>-68.003299999999996</v>
      </c>
      <c r="P1982" t="s">
        <v>48</v>
      </c>
      <c r="R1982">
        <v>25.85</v>
      </c>
      <c r="S1982" t="s">
        <v>43</v>
      </c>
      <c r="T1982" t="s">
        <v>44</v>
      </c>
      <c r="U1982">
        <v>204</v>
      </c>
      <c r="V1982">
        <v>4170</v>
      </c>
      <c r="Y1982" t="s">
        <v>45</v>
      </c>
      <c r="Z1982">
        <v>282.13299999999998</v>
      </c>
      <c r="AA1982">
        <v>1</v>
      </c>
      <c r="AB1982" t="s">
        <v>46</v>
      </c>
      <c r="AC1982">
        <v>7.23</v>
      </c>
      <c r="AD1982">
        <v>60</v>
      </c>
      <c r="AE1982">
        <v>120</v>
      </c>
      <c r="AF1982">
        <v>1</v>
      </c>
      <c r="AH1982">
        <v>1</v>
      </c>
      <c r="AJ1982">
        <v>38</v>
      </c>
      <c r="AK1982">
        <v>2</v>
      </c>
      <c r="AL1982">
        <v>40</v>
      </c>
      <c r="AM1982">
        <v>289.2</v>
      </c>
      <c r="AN1982">
        <v>14.18</v>
      </c>
    </row>
    <row r="1983" spans="1:40" x14ac:dyDescent="0.25">
      <c r="A1983" t="s">
        <v>40</v>
      </c>
      <c r="B1983">
        <v>53</v>
      </c>
      <c r="C1983">
        <v>78</v>
      </c>
      <c r="D1983">
        <v>2</v>
      </c>
      <c r="E1983">
        <v>132080200</v>
      </c>
      <c r="F1983">
        <v>2</v>
      </c>
      <c r="G1983">
        <v>7</v>
      </c>
      <c r="H1983">
        <v>53.27</v>
      </c>
      <c r="I1983">
        <v>2.61</v>
      </c>
      <c r="J1983" t="s">
        <v>41</v>
      </c>
      <c r="K1983" s="1">
        <v>42559.167094907411</v>
      </c>
      <c r="L1983">
        <v>78</v>
      </c>
      <c r="M1983">
        <v>38.651699999999998</v>
      </c>
      <c r="N1983">
        <v>-68.003299999999996</v>
      </c>
      <c r="P1983" t="s">
        <v>48</v>
      </c>
      <c r="R1983">
        <v>25.85</v>
      </c>
      <c r="S1983" t="s">
        <v>43</v>
      </c>
      <c r="T1983" t="s">
        <v>44</v>
      </c>
      <c r="U1983">
        <v>204</v>
      </c>
      <c r="V1983">
        <v>4170</v>
      </c>
      <c r="Y1983" t="s">
        <v>45</v>
      </c>
      <c r="Z1983">
        <v>282.13299999999998</v>
      </c>
      <c r="AA1983">
        <v>1</v>
      </c>
      <c r="AB1983" t="s">
        <v>46</v>
      </c>
      <c r="AC1983">
        <v>7.23</v>
      </c>
      <c r="AD1983">
        <v>60</v>
      </c>
      <c r="AE1983">
        <v>120</v>
      </c>
      <c r="AF1983">
        <v>1</v>
      </c>
      <c r="AH1983">
        <v>1</v>
      </c>
      <c r="AJ1983">
        <v>38</v>
      </c>
      <c r="AK1983">
        <v>2</v>
      </c>
      <c r="AL1983">
        <v>40</v>
      </c>
      <c r="AM1983">
        <v>289.2</v>
      </c>
      <c r="AN1983">
        <v>14.18</v>
      </c>
    </row>
    <row r="1984" spans="1:40" x14ac:dyDescent="0.25">
      <c r="A1984" t="s">
        <v>40</v>
      </c>
      <c r="B1984">
        <v>53</v>
      </c>
      <c r="C1984">
        <v>78</v>
      </c>
      <c r="D1984">
        <v>2</v>
      </c>
      <c r="E1984">
        <v>132080200</v>
      </c>
      <c r="F1984">
        <v>2.2000000000000002</v>
      </c>
      <c r="G1984">
        <v>3</v>
      </c>
      <c r="H1984">
        <v>22.83</v>
      </c>
      <c r="I1984">
        <v>1.1200000000000001</v>
      </c>
      <c r="J1984" t="s">
        <v>41</v>
      </c>
      <c r="K1984" s="1">
        <v>42559.167094907411</v>
      </c>
      <c r="L1984">
        <v>78</v>
      </c>
      <c r="M1984">
        <v>38.651699999999998</v>
      </c>
      <c r="N1984">
        <v>-68.003299999999996</v>
      </c>
      <c r="P1984" t="s">
        <v>48</v>
      </c>
      <c r="R1984">
        <v>25.85</v>
      </c>
      <c r="S1984" t="s">
        <v>43</v>
      </c>
      <c r="T1984" t="s">
        <v>44</v>
      </c>
      <c r="U1984">
        <v>204</v>
      </c>
      <c r="V1984">
        <v>4170</v>
      </c>
      <c r="Y1984" t="s">
        <v>45</v>
      </c>
      <c r="Z1984">
        <v>282.13299999999998</v>
      </c>
      <c r="AA1984">
        <v>1</v>
      </c>
      <c r="AB1984" t="s">
        <v>46</v>
      </c>
      <c r="AC1984">
        <v>7.23</v>
      </c>
      <c r="AD1984">
        <v>60</v>
      </c>
      <c r="AE1984">
        <v>120</v>
      </c>
      <c r="AF1984">
        <v>1</v>
      </c>
      <c r="AH1984">
        <v>1</v>
      </c>
      <c r="AJ1984">
        <v>38</v>
      </c>
      <c r="AK1984">
        <v>2</v>
      </c>
      <c r="AL1984">
        <v>40</v>
      </c>
      <c r="AM1984">
        <v>289.2</v>
      </c>
      <c r="AN1984">
        <v>14.18</v>
      </c>
    </row>
    <row r="1985" spans="1:40" x14ac:dyDescent="0.25">
      <c r="A1985" t="s">
        <v>40</v>
      </c>
      <c r="B1985">
        <v>53</v>
      </c>
      <c r="C1985">
        <v>78</v>
      </c>
      <c r="D1985">
        <v>2</v>
      </c>
      <c r="E1985">
        <v>132080200</v>
      </c>
      <c r="F1985">
        <v>2.4</v>
      </c>
      <c r="G1985">
        <v>2</v>
      </c>
      <c r="H1985">
        <v>15.22</v>
      </c>
      <c r="I1985">
        <v>0.75</v>
      </c>
      <c r="J1985" t="s">
        <v>41</v>
      </c>
      <c r="K1985" s="1">
        <v>42559.167094907411</v>
      </c>
      <c r="L1985">
        <v>78</v>
      </c>
      <c r="M1985">
        <v>38.651699999999998</v>
      </c>
      <c r="N1985">
        <v>-68.003299999999996</v>
      </c>
      <c r="P1985" t="s">
        <v>48</v>
      </c>
      <c r="R1985">
        <v>25.85</v>
      </c>
      <c r="S1985" t="s">
        <v>43</v>
      </c>
      <c r="T1985" t="s">
        <v>44</v>
      </c>
      <c r="U1985">
        <v>204</v>
      </c>
      <c r="V1985">
        <v>4170</v>
      </c>
      <c r="Y1985" t="s">
        <v>45</v>
      </c>
      <c r="Z1985">
        <v>282.13299999999998</v>
      </c>
      <c r="AA1985">
        <v>1</v>
      </c>
      <c r="AB1985" t="s">
        <v>46</v>
      </c>
      <c r="AC1985">
        <v>7.23</v>
      </c>
      <c r="AD1985">
        <v>60</v>
      </c>
      <c r="AE1985">
        <v>120</v>
      </c>
      <c r="AF1985">
        <v>1</v>
      </c>
      <c r="AH1985">
        <v>1</v>
      </c>
      <c r="AJ1985">
        <v>38</v>
      </c>
      <c r="AK1985">
        <v>2</v>
      </c>
      <c r="AL1985">
        <v>40</v>
      </c>
      <c r="AM1985">
        <v>289.2</v>
      </c>
      <c r="AN1985">
        <v>14.18</v>
      </c>
    </row>
    <row r="1986" spans="1:40" x14ac:dyDescent="0.25">
      <c r="A1986" t="s">
        <v>40</v>
      </c>
      <c r="B1986">
        <v>53</v>
      </c>
      <c r="C1986">
        <v>78</v>
      </c>
      <c r="D1986">
        <v>2</v>
      </c>
      <c r="E1986">
        <v>132080200</v>
      </c>
      <c r="F1986">
        <v>2.5</v>
      </c>
      <c r="G1986">
        <v>3</v>
      </c>
      <c r="H1986">
        <v>22.83</v>
      </c>
      <c r="I1986">
        <v>1.1200000000000001</v>
      </c>
      <c r="J1986" t="s">
        <v>41</v>
      </c>
      <c r="K1986" s="1">
        <v>42559.167094907411</v>
      </c>
      <c r="L1986">
        <v>78</v>
      </c>
      <c r="M1986">
        <v>38.651699999999998</v>
      </c>
      <c r="N1986">
        <v>-68.003299999999996</v>
      </c>
      <c r="P1986" t="s">
        <v>48</v>
      </c>
      <c r="R1986">
        <v>25.85</v>
      </c>
      <c r="S1986" t="s">
        <v>43</v>
      </c>
      <c r="T1986" t="s">
        <v>44</v>
      </c>
      <c r="U1986">
        <v>204</v>
      </c>
      <c r="V1986">
        <v>4170</v>
      </c>
      <c r="Y1986" t="s">
        <v>45</v>
      </c>
      <c r="Z1986">
        <v>282.13299999999998</v>
      </c>
      <c r="AA1986">
        <v>1</v>
      </c>
      <c r="AB1986" t="s">
        <v>46</v>
      </c>
      <c r="AC1986">
        <v>7.23</v>
      </c>
      <c r="AD1986">
        <v>60</v>
      </c>
      <c r="AE1986">
        <v>120</v>
      </c>
      <c r="AF1986">
        <v>1</v>
      </c>
      <c r="AH1986">
        <v>1</v>
      </c>
      <c r="AJ1986">
        <v>38</v>
      </c>
      <c r="AK1986">
        <v>2</v>
      </c>
      <c r="AL1986">
        <v>40</v>
      </c>
      <c r="AM1986">
        <v>289.2</v>
      </c>
      <c r="AN1986">
        <v>14.18</v>
      </c>
    </row>
    <row r="1987" spans="1:40" x14ac:dyDescent="0.25">
      <c r="A1987" t="s">
        <v>40</v>
      </c>
      <c r="B1987">
        <v>53</v>
      </c>
      <c r="C1987">
        <v>78</v>
      </c>
      <c r="D1987">
        <v>2</v>
      </c>
      <c r="E1987">
        <v>132080200</v>
      </c>
      <c r="F1987">
        <v>2.8</v>
      </c>
      <c r="G1987">
        <v>2</v>
      </c>
      <c r="H1987">
        <v>15.22</v>
      </c>
      <c r="I1987">
        <v>0.75</v>
      </c>
      <c r="J1987" t="s">
        <v>41</v>
      </c>
      <c r="K1987" s="1">
        <v>42559.167094907411</v>
      </c>
      <c r="L1987">
        <v>78</v>
      </c>
      <c r="M1987">
        <v>38.651699999999998</v>
      </c>
      <c r="N1987">
        <v>-68.003299999999996</v>
      </c>
      <c r="P1987" t="s">
        <v>48</v>
      </c>
      <c r="R1987">
        <v>25.85</v>
      </c>
      <c r="S1987" t="s">
        <v>43</v>
      </c>
      <c r="T1987" t="s">
        <v>44</v>
      </c>
      <c r="U1987">
        <v>204</v>
      </c>
      <c r="V1987">
        <v>4170</v>
      </c>
      <c r="Y1987" t="s">
        <v>45</v>
      </c>
      <c r="Z1987">
        <v>282.13299999999998</v>
      </c>
      <c r="AA1987">
        <v>1</v>
      </c>
      <c r="AB1987" t="s">
        <v>46</v>
      </c>
      <c r="AC1987">
        <v>7.23</v>
      </c>
      <c r="AD1987">
        <v>60</v>
      </c>
      <c r="AE1987">
        <v>120</v>
      </c>
      <c r="AF1987">
        <v>1</v>
      </c>
      <c r="AH1987">
        <v>1</v>
      </c>
      <c r="AJ1987">
        <v>38</v>
      </c>
      <c r="AK1987">
        <v>2</v>
      </c>
      <c r="AL1987">
        <v>40</v>
      </c>
      <c r="AM1987">
        <v>289.2</v>
      </c>
      <c r="AN1987">
        <v>14.18</v>
      </c>
    </row>
    <row r="1988" spans="1:40" x14ac:dyDescent="0.25">
      <c r="A1988" t="s">
        <v>40</v>
      </c>
      <c r="B1988">
        <v>53</v>
      </c>
      <c r="C1988">
        <v>78</v>
      </c>
      <c r="D1988">
        <v>2</v>
      </c>
      <c r="E1988">
        <v>132080200</v>
      </c>
      <c r="F1988">
        <v>4</v>
      </c>
      <c r="G1988">
        <v>1</v>
      </c>
      <c r="H1988">
        <v>7.61</v>
      </c>
      <c r="I1988">
        <v>0.37</v>
      </c>
      <c r="J1988" t="s">
        <v>41</v>
      </c>
      <c r="K1988" s="1">
        <v>42559.167094907411</v>
      </c>
      <c r="L1988">
        <v>78</v>
      </c>
      <c r="M1988">
        <v>38.651699999999998</v>
      </c>
      <c r="N1988">
        <v>-68.003299999999996</v>
      </c>
      <c r="P1988" t="s">
        <v>48</v>
      </c>
      <c r="R1988">
        <v>25.85</v>
      </c>
      <c r="S1988" t="s">
        <v>43</v>
      </c>
      <c r="T1988" t="s">
        <v>44</v>
      </c>
      <c r="U1988">
        <v>204</v>
      </c>
      <c r="V1988">
        <v>4170</v>
      </c>
      <c r="Y1988" t="s">
        <v>45</v>
      </c>
      <c r="Z1988">
        <v>282.13299999999998</v>
      </c>
      <c r="AA1988">
        <v>1</v>
      </c>
      <c r="AB1988" t="s">
        <v>46</v>
      </c>
      <c r="AC1988">
        <v>7.23</v>
      </c>
      <c r="AD1988">
        <v>60</v>
      </c>
      <c r="AE1988">
        <v>120</v>
      </c>
      <c r="AF1988">
        <v>1</v>
      </c>
      <c r="AH1988">
        <v>1</v>
      </c>
      <c r="AJ1988">
        <v>38</v>
      </c>
      <c r="AK1988">
        <v>2</v>
      </c>
      <c r="AL1988">
        <v>40</v>
      </c>
      <c r="AM1988">
        <v>289.2</v>
      </c>
      <c r="AN1988">
        <v>14.18</v>
      </c>
    </row>
    <row r="1989" spans="1:40" x14ac:dyDescent="0.25">
      <c r="A1989" t="s">
        <v>40</v>
      </c>
      <c r="B1989">
        <v>53</v>
      </c>
      <c r="C1989">
        <v>78</v>
      </c>
      <c r="D1989">
        <v>2</v>
      </c>
      <c r="E1989">
        <v>132080500</v>
      </c>
      <c r="F1989">
        <v>19</v>
      </c>
      <c r="G1989">
        <v>1</v>
      </c>
      <c r="H1989">
        <v>7.23</v>
      </c>
      <c r="I1989">
        <v>0.35</v>
      </c>
      <c r="J1989" t="s">
        <v>41</v>
      </c>
      <c r="K1989" s="1">
        <v>42559.167094907411</v>
      </c>
      <c r="L1989">
        <v>78</v>
      </c>
      <c r="M1989">
        <v>38.651699999999998</v>
      </c>
      <c r="N1989">
        <v>-68.003299999999996</v>
      </c>
      <c r="P1989" t="s">
        <v>48</v>
      </c>
      <c r="R1989">
        <v>25.85</v>
      </c>
      <c r="S1989" t="s">
        <v>43</v>
      </c>
      <c r="T1989" t="s">
        <v>44</v>
      </c>
      <c r="U1989">
        <v>204</v>
      </c>
      <c r="V1989">
        <v>4170</v>
      </c>
      <c r="Y1989" t="s">
        <v>45</v>
      </c>
      <c r="Z1989">
        <v>282.13299999999998</v>
      </c>
      <c r="AA1989">
        <v>1</v>
      </c>
      <c r="AB1989" t="s">
        <v>46</v>
      </c>
      <c r="AC1989">
        <v>7.23</v>
      </c>
      <c r="AD1989">
        <v>60</v>
      </c>
      <c r="AE1989">
        <v>120</v>
      </c>
      <c r="AF1989">
        <v>1</v>
      </c>
      <c r="AH1989">
        <v>1</v>
      </c>
      <c r="AJ1989">
        <v>1</v>
      </c>
      <c r="AK1989">
        <v>0</v>
      </c>
      <c r="AL1989">
        <v>1</v>
      </c>
      <c r="AM1989">
        <v>7.23</v>
      </c>
      <c r="AN1989">
        <v>0.35</v>
      </c>
    </row>
    <row r="1990" spans="1:40" x14ac:dyDescent="0.25">
      <c r="A1990" t="s">
        <v>40</v>
      </c>
      <c r="B1990">
        <v>53</v>
      </c>
      <c r="C1990">
        <v>78</v>
      </c>
      <c r="D1990">
        <v>2</v>
      </c>
      <c r="E1990">
        <v>132080902</v>
      </c>
      <c r="F1990">
        <v>2</v>
      </c>
      <c r="G1990">
        <v>1</v>
      </c>
      <c r="H1990">
        <v>7.83</v>
      </c>
      <c r="I1990">
        <v>0.38</v>
      </c>
      <c r="J1990" t="s">
        <v>41</v>
      </c>
      <c r="K1990" s="1">
        <v>42559.167094907411</v>
      </c>
      <c r="L1990">
        <v>78</v>
      </c>
      <c r="M1990">
        <v>38.651699999999998</v>
      </c>
      <c r="N1990">
        <v>-68.003299999999996</v>
      </c>
      <c r="P1990" t="s">
        <v>48</v>
      </c>
      <c r="R1990">
        <v>25.85</v>
      </c>
      <c r="S1990" t="s">
        <v>43</v>
      </c>
      <c r="T1990" t="s">
        <v>44</v>
      </c>
      <c r="U1990">
        <v>204</v>
      </c>
      <c r="V1990">
        <v>4170</v>
      </c>
      <c r="Y1990" t="s">
        <v>45</v>
      </c>
      <c r="Z1990">
        <v>282.13299999999998</v>
      </c>
      <c r="AA1990">
        <v>1</v>
      </c>
      <c r="AB1990" t="s">
        <v>46</v>
      </c>
      <c r="AC1990">
        <v>7.23</v>
      </c>
      <c r="AD1990">
        <v>60</v>
      </c>
      <c r="AE1990">
        <v>120</v>
      </c>
      <c r="AF1990">
        <v>1</v>
      </c>
      <c r="AH1990">
        <v>1</v>
      </c>
      <c r="AJ1990">
        <v>24</v>
      </c>
      <c r="AK1990">
        <v>2</v>
      </c>
      <c r="AL1990">
        <v>26</v>
      </c>
      <c r="AM1990">
        <v>187.98</v>
      </c>
      <c r="AN1990">
        <v>9.2200000000000006</v>
      </c>
    </row>
    <row r="1991" spans="1:40" x14ac:dyDescent="0.25">
      <c r="A1991" t="s">
        <v>40</v>
      </c>
      <c r="B1991">
        <v>53</v>
      </c>
      <c r="C1991">
        <v>78</v>
      </c>
      <c r="D1991">
        <v>2</v>
      </c>
      <c r="E1991">
        <v>132080902</v>
      </c>
      <c r="F1991">
        <v>2.5</v>
      </c>
      <c r="G1991">
        <v>2</v>
      </c>
      <c r="H1991">
        <v>15.66</v>
      </c>
      <c r="I1991">
        <v>0.77</v>
      </c>
      <c r="J1991" t="s">
        <v>41</v>
      </c>
      <c r="K1991" s="1">
        <v>42559.167094907411</v>
      </c>
      <c r="L1991">
        <v>78</v>
      </c>
      <c r="M1991">
        <v>38.651699999999998</v>
      </c>
      <c r="N1991">
        <v>-68.003299999999996</v>
      </c>
      <c r="P1991" t="s">
        <v>48</v>
      </c>
      <c r="R1991">
        <v>25.85</v>
      </c>
      <c r="S1991" t="s">
        <v>43</v>
      </c>
      <c r="T1991" t="s">
        <v>44</v>
      </c>
      <c r="U1991">
        <v>204</v>
      </c>
      <c r="V1991">
        <v>4170</v>
      </c>
      <c r="Y1991" t="s">
        <v>45</v>
      </c>
      <c r="Z1991">
        <v>282.13299999999998</v>
      </c>
      <c r="AA1991">
        <v>1</v>
      </c>
      <c r="AB1991" t="s">
        <v>46</v>
      </c>
      <c r="AC1991">
        <v>7.23</v>
      </c>
      <c r="AD1991">
        <v>60</v>
      </c>
      <c r="AE1991">
        <v>120</v>
      </c>
      <c r="AF1991">
        <v>1</v>
      </c>
      <c r="AH1991">
        <v>1</v>
      </c>
      <c r="AJ1991">
        <v>24</v>
      </c>
      <c r="AK1991">
        <v>2</v>
      </c>
      <c r="AL1991">
        <v>26</v>
      </c>
      <c r="AM1991">
        <v>187.98</v>
      </c>
      <c r="AN1991">
        <v>9.2200000000000006</v>
      </c>
    </row>
    <row r="1992" spans="1:40" x14ac:dyDescent="0.25">
      <c r="A1992" t="s">
        <v>40</v>
      </c>
      <c r="B1992">
        <v>53</v>
      </c>
      <c r="C1992">
        <v>78</v>
      </c>
      <c r="D1992">
        <v>2</v>
      </c>
      <c r="E1992">
        <v>132080902</v>
      </c>
      <c r="F1992">
        <v>3</v>
      </c>
      <c r="G1992">
        <v>7</v>
      </c>
      <c r="H1992">
        <v>54.83</v>
      </c>
      <c r="I1992">
        <v>2.69</v>
      </c>
      <c r="J1992" t="s">
        <v>41</v>
      </c>
      <c r="K1992" s="1">
        <v>42559.167094907411</v>
      </c>
      <c r="L1992">
        <v>78</v>
      </c>
      <c r="M1992">
        <v>38.651699999999998</v>
      </c>
      <c r="N1992">
        <v>-68.003299999999996</v>
      </c>
      <c r="P1992" t="s">
        <v>48</v>
      </c>
      <c r="R1992">
        <v>25.85</v>
      </c>
      <c r="S1992" t="s">
        <v>43</v>
      </c>
      <c r="T1992" t="s">
        <v>44</v>
      </c>
      <c r="U1992">
        <v>204</v>
      </c>
      <c r="V1992">
        <v>4170</v>
      </c>
      <c r="Y1992" t="s">
        <v>45</v>
      </c>
      <c r="Z1992">
        <v>282.13299999999998</v>
      </c>
      <c r="AA1992">
        <v>1</v>
      </c>
      <c r="AB1992" t="s">
        <v>46</v>
      </c>
      <c r="AC1992">
        <v>7.23</v>
      </c>
      <c r="AD1992">
        <v>60</v>
      </c>
      <c r="AE1992">
        <v>120</v>
      </c>
      <c r="AF1992">
        <v>1</v>
      </c>
      <c r="AH1992">
        <v>1</v>
      </c>
      <c r="AJ1992">
        <v>24</v>
      </c>
      <c r="AK1992">
        <v>2</v>
      </c>
      <c r="AL1992">
        <v>26</v>
      </c>
      <c r="AM1992">
        <v>187.98</v>
      </c>
      <c r="AN1992">
        <v>9.2200000000000006</v>
      </c>
    </row>
    <row r="1993" spans="1:40" x14ac:dyDescent="0.25">
      <c r="A1993" t="s">
        <v>40</v>
      </c>
      <c r="B1993">
        <v>53</v>
      </c>
      <c r="C1993">
        <v>78</v>
      </c>
      <c r="D1993">
        <v>2</v>
      </c>
      <c r="E1993">
        <v>132080902</v>
      </c>
      <c r="F1993">
        <v>3.2</v>
      </c>
      <c r="G1993">
        <v>5</v>
      </c>
      <c r="H1993">
        <v>39.159999999999997</v>
      </c>
      <c r="I1993">
        <v>1.92</v>
      </c>
      <c r="J1993" t="s">
        <v>41</v>
      </c>
      <c r="K1993" s="1">
        <v>42559.167094907411</v>
      </c>
      <c r="L1993">
        <v>78</v>
      </c>
      <c r="M1993">
        <v>38.651699999999998</v>
      </c>
      <c r="N1993">
        <v>-68.003299999999996</v>
      </c>
      <c r="P1993" t="s">
        <v>48</v>
      </c>
      <c r="R1993">
        <v>25.85</v>
      </c>
      <c r="S1993" t="s">
        <v>43</v>
      </c>
      <c r="T1993" t="s">
        <v>44</v>
      </c>
      <c r="U1993">
        <v>204</v>
      </c>
      <c r="V1993">
        <v>4170</v>
      </c>
      <c r="Y1993" t="s">
        <v>45</v>
      </c>
      <c r="Z1993">
        <v>282.13299999999998</v>
      </c>
      <c r="AA1993">
        <v>1</v>
      </c>
      <c r="AB1993" t="s">
        <v>46</v>
      </c>
      <c r="AC1993">
        <v>7.23</v>
      </c>
      <c r="AD1993">
        <v>60</v>
      </c>
      <c r="AE1993">
        <v>120</v>
      </c>
      <c r="AF1993">
        <v>1</v>
      </c>
      <c r="AH1993">
        <v>1</v>
      </c>
      <c r="AJ1993">
        <v>24</v>
      </c>
      <c r="AK1993">
        <v>2</v>
      </c>
      <c r="AL1993">
        <v>26</v>
      </c>
      <c r="AM1993">
        <v>187.98</v>
      </c>
      <c r="AN1993">
        <v>9.2200000000000006</v>
      </c>
    </row>
    <row r="1994" spans="1:40" x14ac:dyDescent="0.25">
      <c r="A1994" t="s">
        <v>40</v>
      </c>
      <c r="B1994">
        <v>53</v>
      </c>
      <c r="C1994">
        <v>78</v>
      </c>
      <c r="D1994">
        <v>2</v>
      </c>
      <c r="E1994">
        <v>132080902</v>
      </c>
      <c r="F1994">
        <v>3.4</v>
      </c>
      <c r="G1994">
        <v>2</v>
      </c>
      <c r="H1994">
        <v>15.66</v>
      </c>
      <c r="I1994">
        <v>0.77</v>
      </c>
      <c r="J1994" t="s">
        <v>41</v>
      </c>
      <c r="K1994" s="1">
        <v>42559.167094907411</v>
      </c>
      <c r="L1994">
        <v>78</v>
      </c>
      <c r="M1994">
        <v>38.651699999999998</v>
      </c>
      <c r="N1994">
        <v>-68.003299999999996</v>
      </c>
      <c r="P1994" t="s">
        <v>48</v>
      </c>
      <c r="R1994">
        <v>25.85</v>
      </c>
      <c r="S1994" t="s">
        <v>43</v>
      </c>
      <c r="T1994" t="s">
        <v>44</v>
      </c>
      <c r="U1994">
        <v>204</v>
      </c>
      <c r="V1994">
        <v>4170</v>
      </c>
      <c r="Y1994" t="s">
        <v>45</v>
      </c>
      <c r="Z1994">
        <v>282.13299999999998</v>
      </c>
      <c r="AA1994">
        <v>1</v>
      </c>
      <c r="AB1994" t="s">
        <v>46</v>
      </c>
      <c r="AC1994">
        <v>7.23</v>
      </c>
      <c r="AD1994">
        <v>60</v>
      </c>
      <c r="AE1994">
        <v>120</v>
      </c>
      <c r="AF1994">
        <v>1</v>
      </c>
      <c r="AH1994">
        <v>1</v>
      </c>
      <c r="AJ1994">
        <v>24</v>
      </c>
      <c r="AK1994">
        <v>2</v>
      </c>
      <c r="AL1994">
        <v>26</v>
      </c>
      <c r="AM1994">
        <v>187.98</v>
      </c>
      <c r="AN1994">
        <v>9.2200000000000006</v>
      </c>
    </row>
    <row r="1995" spans="1:40" x14ac:dyDescent="0.25">
      <c r="A1995" t="s">
        <v>40</v>
      </c>
      <c r="B1995">
        <v>53</v>
      </c>
      <c r="C1995">
        <v>78</v>
      </c>
      <c r="D1995">
        <v>2</v>
      </c>
      <c r="E1995">
        <v>132080902</v>
      </c>
      <c r="F1995">
        <v>3.5</v>
      </c>
      <c r="G1995">
        <v>1</v>
      </c>
      <c r="H1995">
        <v>7.83</v>
      </c>
      <c r="I1995">
        <v>0.38</v>
      </c>
      <c r="J1995" t="s">
        <v>41</v>
      </c>
      <c r="K1995" s="1">
        <v>42559.167094907411</v>
      </c>
      <c r="L1995">
        <v>78</v>
      </c>
      <c r="M1995">
        <v>38.651699999999998</v>
      </c>
      <c r="N1995">
        <v>-68.003299999999996</v>
      </c>
      <c r="P1995" t="s">
        <v>48</v>
      </c>
      <c r="R1995">
        <v>25.85</v>
      </c>
      <c r="S1995" t="s">
        <v>43</v>
      </c>
      <c r="T1995" t="s">
        <v>44</v>
      </c>
      <c r="U1995">
        <v>204</v>
      </c>
      <c r="V1995">
        <v>4170</v>
      </c>
      <c r="Y1995" t="s">
        <v>45</v>
      </c>
      <c r="Z1995">
        <v>282.13299999999998</v>
      </c>
      <c r="AA1995">
        <v>1</v>
      </c>
      <c r="AB1995" t="s">
        <v>46</v>
      </c>
      <c r="AC1995">
        <v>7.23</v>
      </c>
      <c r="AD1995">
        <v>60</v>
      </c>
      <c r="AE1995">
        <v>120</v>
      </c>
      <c r="AF1995">
        <v>1</v>
      </c>
      <c r="AH1995">
        <v>1</v>
      </c>
      <c r="AJ1995">
        <v>24</v>
      </c>
      <c r="AK1995">
        <v>2</v>
      </c>
      <c r="AL1995">
        <v>26</v>
      </c>
      <c r="AM1995">
        <v>187.98</v>
      </c>
      <c r="AN1995">
        <v>9.2200000000000006</v>
      </c>
    </row>
    <row r="1996" spans="1:40" x14ac:dyDescent="0.25">
      <c r="A1996" t="s">
        <v>40</v>
      </c>
      <c r="B1996">
        <v>53</v>
      </c>
      <c r="C1996">
        <v>78</v>
      </c>
      <c r="D1996">
        <v>2</v>
      </c>
      <c r="E1996">
        <v>132080902</v>
      </c>
      <c r="F1996">
        <v>3.8</v>
      </c>
      <c r="G1996">
        <v>2</v>
      </c>
      <c r="H1996">
        <v>15.66</v>
      </c>
      <c r="I1996">
        <v>0.77</v>
      </c>
      <c r="J1996" t="s">
        <v>41</v>
      </c>
      <c r="K1996" s="1">
        <v>42559.167094907411</v>
      </c>
      <c r="L1996">
        <v>78</v>
      </c>
      <c r="M1996">
        <v>38.651699999999998</v>
      </c>
      <c r="N1996">
        <v>-68.003299999999996</v>
      </c>
      <c r="P1996" t="s">
        <v>48</v>
      </c>
      <c r="R1996">
        <v>25.85</v>
      </c>
      <c r="S1996" t="s">
        <v>43</v>
      </c>
      <c r="T1996" t="s">
        <v>44</v>
      </c>
      <c r="U1996">
        <v>204</v>
      </c>
      <c r="V1996">
        <v>4170</v>
      </c>
      <c r="Y1996" t="s">
        <v>45</v>
      </c>
      <c r="Z1996">
        <v>282.13299999999998</v>
      </c>
      <c r="AA1996">
        <v>1</v>
      </c>
      <c r="AB1996" t="s">
        <v>46</v>
      </c>
      <c r="AC1996">
        <v>7.23</v>
      </c>
      <c r="AD1996">
        <v>60</v>
      </c>
      <c r="AE1996">
        <v>120</v>
      </c>
      <c r="AF1996">
        <v>1</v>
      </c>
      <c r="AH1996">
        <v>1</v>
      </c>
      <c r="AJ1996">
        <v>24</v>
      </c>
      <c r="AK1996">
        <v>2</v>
      </c>
      <c r="AL1996">
        <v>26</v>
      </c>
      <c r="AM1996">
        <v>187.98</v>
      </c>
      <c r="AN1996">
        <v>9.2200000000000006</v>
      </c>
    </row>
    <row r="1997" spans="1:40" x14ac:dyDescent="0.25">
      <c r="A1997" t="s">
        <v>40</v>
      </c>
      <c r="B1997">
        <v>53</v>
      </c>
      <c r="C1997">
        <v>78</v>
      </c>
      <c r="D1997">
        <v>2</v>
      </c>
      <c r="E1997">
        <v>132080902</v>
      </c>
      <c r="F1997">
        <v>4.2</v>
      </c>
      <c r="G1997">
        <v>1</v>
      </c>
      <c r="H1997">
        <v>7.83</v>
      </c>
      <c r="I1997">
        <v>0.38</v>
      </c>
      <c r="J1997" t="s">
        <v>41</v>
      </c>
      <c r="K1997" s="1">
        <v>42559.167094907411</v>
      </c>
      <c r="L1997">
        <v>78</v>
      </c>
      <c r="M1997">
        <v>38.651699999999998</v>
      </c>
      <c r="N1997">
        <v>-68.003299999999996</v>
      </c>
      <c r="P1997" t="s">
        <v>48</v>
      </c>
      <c r="R1997">
        <v>25.85</v>
      </c>
      <c r="S1997" t="s">
        <v>43</v>
      </c>
      <c r="T1997" t="s">
        <v>44</v>
      </c>
      <c r="U1997">
        <v>204</v>
      </c>
      <c r="V1997">
        <v>4170</v>
      </c>
      <c r="Y1997" t="s">
        <v>45</v>
      </c>
      <c r="Z1997">
        <v>282.13299999999998</v>
      </c>
      <c r="AA1997">
        <v>1</v>
      </c>
      <c r="AB1997" t="s">
        <v>46</v>
      </c>
      <c r="AC1997">
        <v>7.23</v>
      </c>
      <c r="AD1997">
        <v>60</v>
      </c>
      <c r="AE1997">
        <v>120</v>
      </c>
      <c r="AF1997">
        <v>1</v>
      </c>
      <c r="AH1997">
        <v>1</v>
      </c>
      <c r="AJ1997">
        <v>24</v>
      </c>
      <c r="AK1997">
        <v>2</v>
      </c>
      <c r="AL1997">
        <v>26</v>
      </c>
      <c r="AM1997">
        <v>187.98</v>
      </c>
      <c r="AN1997">
        <v>9.2200000000000006</v>
      </c>
    </row>
    <row r="1998" spans="1:40" x14ac:dyDescent="0.25">
      <c r="A1998" t="s">
        <v>40</v>
      </c>
      <c r="B1998">
        <v>53</v>
      </c>
      <c r="C1998">
        <v>78</v>
      </c>
      <c r="D1998">
        <v>2</v>
      </c>
      <c r="E1998">
        <v>132080902</v>
      </c>
      <c r="F1998">
        <v>4.4000000000000004</v>
      </c>
      <c r="G1998">
        <v>2</v>
      </c>
      <c r="H1998">
        <v>15.66</v>
      </c>
      <c r="I1998">
        <v>0.77</v>
      </c>
      <c r="J1998" t="s">
        <v>41</v>
      </c>
      <c r="K1998" s="1">
        <v>42559.167094907411</v>
      </c>
      <c r="L1998">
        <v>78</v>
      </c>
      <c r="M1998">
        <v>38.651699999999998</v>
      </c>
      <c r="N1998">
        <v>-68.003299999999996</v>
      </c>
      <c r="P1998" t="s">
        <v>48</v>
      </c>
      <c r="R1998">
        <v>25.85</v>
      </c>
      <c r="S1998" t="s">
        <v>43</v>
      </c>
      <c r="T1998" t="s">
        <v>44</v>
      </c>
      <c r="U1998">
        <v>204</v>
      </c>
      <c r="V1998">
        <v>4170</v>
      </c>
      <c r="Y1998" t="s">
        <v>45</v>
      </c>
      <c r="Z1998">
        <v>282.13299999999998</v>
      </c>
      <c r="AA1998">
        <v>1</v>
      </c>
      <c r="AB1998" t="s">
        <v>46</v>
      </c>
      <c r="AC1998">
        <v>7.23</v>
      </c>
      <c r="AD1998">
        <v>60</v>
      </c>
      <c r="AE1998">
        <v>120</v>
      </c>
      <c r="AF1998">
        <v>1</v>
      </c>
      <c r="AH1998">
        <v>1</v>
      </c>
      <c r="AJ1998">
        <v>24</v>
      </c>
      <c r="AK1998">
        <v>2</v>
      </c>
      <c r="AL1998">
        <v>26</v>
      </c>
      <c r="AM1998">
        <v>187.98</v>
      </c>
      <c r="AN1998">
        <v>9.2200000000000006</v>
      </c>
    </row>
    <row r="1999" spans="1:40" x14ac:dyDescent="0.25">
      <c r="A1999" t="s">
        <v>40</v>
      </c>
      <c r="B1999">
        <v>53</v>
      </c>
      <c r="C1999">
        <v>78</v>
      </c>
      <c r="D1999">
        <v>2</v>
      </c>
      <c r="E1999">
        <v>132080902</v>
      </c>
      <c r="F1999">
        <v>5.2</v>
      </c>
      <c r="G1999">
        <v>1</v>
      </c>
      <c r="H1999">
        <v>7.83</v>
      </c>
      <c r="I1999">
        <v>0.38</v>
      </c>
      <c r="J1999" t="s">
        <v>41</v>
      </c>
      <c r="K1999" s="1">
        <v>42559.167094907411</v>
      </c>
      <c r="L1999">
        <v>78</v>
      </c>
      <c r="M1999">
        <v>38.651699999999998</v>
      </c>
      <c r="N1999">
        <v>-68.003299999999996</v>
      </c>
      <c r="P1999" t="s">
        <v>48</v>
      </c>
      <c r="R1999">
        <v>25.85</v>
      </c>
      <c r="S1999" t="s">
        <v>43</v>
      </c>
      <c r="T1999" t="s">
        <v>44</v>
      </c>
      <c r="U1999">
        <v>204</v>
      </c>
      <c r="V1999">
        <v>4170</v>
      </c>
      <c r="Y1999" t="s">
        <v>45</v>
      </c>
      <c r="Z1999">
        <v>282.13299999999998</v>
      </c>
      <c r="AA1999">
        <v>1</v>
      </c>
      <c r="AB1999" t="s">
        <v>46</v>
      </c>
      <c r="AC1999">
        <v>7.23</v>
      </c>
      <c r="AD1999">
        <v>60</v>
      </c>
      <c r="AE1999">
        <v>120</v>
      </c>
      <c r="AF1999">
        <v>1</v>
      </c>
      <c r="AH1999">
        <v>1</v>
      </c>
      <c r="AJ1999">
        <v>24</v>
      </c>
      <c r="AK1999">
        <v>2</v>
      </c>
      <c r="AL1999">
        <v>26</v>
      </c>
      <c r="AM1999">
        <v>187.98</v>
      </c>
      <c r="AN1999">
        <v>9.2200000000000006</v>
      </c>
    </row>
    <row r="2000" spans="1:40" x14ac:dyDescent="0.25">
      <c r="A2000" t="s">
        <v>40</v>
      </c>
      <c r="B2000">
        <v>53</v>
      </c>
      <c r="C2000">
        <v>78</v>
      </c>
      <c r="D2000">
        <v>2</v>
      </c>
      <c r="E2000">
        <v>132082203</v>
      </c>
      <c r="F2000">
        <v>13</v>
      </c>
      <c r="G2000">
        <v>1</v>
      </c>
      <c r="H2000">
        <v>7.23</v>
      </c>
      <c r="I2000">
        <v>0.35</v>
      </c>
      <c r="J2000" t="s">
        <v>41</v>
      </c>
      <c r="K2000" s="1">
        <v>42559.167094907411</v>
      </c>
      <c r="L2000">
        <v>78</v>
      </c>
      <c r="M2000">
        <v>38.651699999999998</v>
      </c>
      <c r="N2000">
        <v>-68.003299999999996</v>
      </c>
      <c r="P2000" t="s">
        <v>48</v>
      </c>
      <c r="R2000">
        <v>25.85</v>
      </c>
      <c r="S2000" t="s">
        <v>43</v>
      </c>
      <c r="T2000" t="s">
        <v>44</v>
      </c>
      <c r="U2000">
        <v>204</v>
      </c>
      <c r="V2000">
        <v>4170</v>
      </c>
      <c r="Y2000" t="s">
        <v>45</v>
      </c>
      <c r="Z2000">
        <v>282.13299999999998</v>
      </c>
      <c r="AA2000">
        <v>1</v>
      </c>
      <c r="AB2000" t="s">
        <v>46</v>
      </c>
      <c r="AC2000">
        <v>7.23</v>
      </c>
      <c r="AD2000">
        <v>60</v>
      </c>
      <c r="AE2000">
        <v>120</v>
      </c>
      <c r="AF2000">
        <v>1</v>
      </c>
      <c r="AH2000">
        <v>1</v>
      </c>
      <c r="AJ2000">
        <v>1</v>
      </c>
      <c r="AK2000">
        <v>0</v>
      </c>
      <c r="AL2000">
        <v>1</v>
      </c>
      <c r="AM2000">
        <v>7.23</v>
      </c>
      <c r="AN2000">
        <v>0.35</v>
      </c>
    </row>
    <row r="2001" spans="1:40" x14ac:dyDescent="0.25">
      <c r="A2001" t="s">
        <v>40</v>
      </c>
      <c r="B2001">
        <v>53</v>
      </c>
      <c r="C2001">
        <v>78</v>
      </c>
      <c r="D2001">
        <v>2</v>
      </c>
      <c r="E2001">
        <v>143130000</v>
      </c>
      <c r="F2001">
        <v>64</v>
      </c>
      <c r="G2001">
        <v>1</v>
      </c>
      <c r="H2001">
        <v>7.23</v>
      </c>
      <c r="I2001">
        <v>0.35</v>
      </c>
      <c r="J2001" t="s">
        <v>41</v>
      </c>
      <c r="K2001" s="1">
        <v>42559.167094907411</v>
      </c>
      <c r="L2001">
        <v>78</v>
      </c>
      <c r="M2001">
        <v>38.651699999999998</v>
      </c>
      <c r="N2001">
        <v>-68.003299999999996</v>
      </c>
      <c r="P2001" t="s">
        <v>48</v>
      </c>
      <c r="R2001">
        <v>25.85</v>
      </c>
      <c r="S2001" t="s">
        <v>43</v>
      </c>
      <c r="T2001" t="s">
        <v>44</v>
      </c>
      <c r="U2001">
        <v>204</v>
      </c>
      <c r="V2001">
        <v>4170</v>
      </c>
      <c r="Y2001" t="s">
        <v>45</v>
      </c>
      <c r="Z2001">
        <v>282.13299999999998</v>
      </c>
      <c r="AA2001">
        <v>1</v>
      </c>
      <c r="AB2001" t="s">
        <v>46</v>
      </c>
      <c r="AC2001">
        <v>7.23</v>
      </c>
      <c r="AD2001">
        <v>60</v>
      </c>
      <c r="AE2001">
        <v>120</v>
      </c>
      <c r="AF2001">
        <v>1</v>
      </c>
      <c r="AH2001">
        <v>1</v>
      </c>
      <c r="AJ2001">
        <v>1</v>
      </c>
      <c r="AK2001">
        <v>0</v>
      </c>
      <c r="AL2001">
        <v>1</v>
      </c>
      <c r="AM2001">
        <v>7.23</v>
      </c>
      <c r="AN2001">
        <v>0.35</v>
      </c>
    </row>
    <row r="2002" spans="1:40" x14ac:dyDescent="0.25">
      <c r="A2002" t="s">
        <v>40</v>
      </c>
      <c r="B2002">
        <v>53</v>
      </c>
      <c r="C2002">
        <v>78</v>
      </c>
      <c r="D2002">
        <v>2</v>
      </c>
      <c r="E2002">
        <v>148060000</v>
      </c>
      <c r="F2002">
        <v>7.5</v>
      </c>
      <c r="G2002">
        <v>1</v>
      </c>
      <c r="H2002">
        <v>7.23</v>
      </c>
      <c r="I2002">
        <v>0.35</v>
      </c>
      <c r="J2002" t="s">
        <v>41</v>
      </c>
      <c r="K2002" s="1">
        <v>42559.167094907411</v>
      </c>
      <c r="L2002">
        <v>78</v>
      </c>
      <c r="M2002">
        <v>38.651699999999998</v>
      </c>
      <c r="N2002">
        <v>-68.003299999999996</v>
      </c>
      <c r="P2002" t="s">
        <v>48</v>
      </c>
      <c r="R2002">
        <v>25.85</v>
      </c>
      <c r="S2002" t="s">
        <v>43</v>
      </c>
      <c r="T2002" t="s">
        <v>44</v>
      </c>
      <c r="U2002">
        <v>204</v>
      </c>
      <c r="V2002">
        <v>4170</v>
      </c>
      <c r="Y2002" t="s">
        <v>45</v>
      </c>
      <c r="Z2002">
        <v>282.13299999999998</v>
      </c>
      <c r="AA2002">
        <v>1</v>
      </c>
      <c r="AB2002" t="s">
        <v>46</v>
      </c>
      <c r="AC2002">
        <v>7.23</v>
      </c>
      <c r="AD2002">
        <v>60</v>
      </c>
      <c r="AE2002">
        <v>120</v>
      </c>
      <c r="AF2002">
        <v>1</v>
      </c>
      <c r="AH2002">
        <v>1</v>
      </c>
      <c r="AJ2002">
        <v>1</v>
      </c>
      <c r="AK2002">
        <v>0</v>
      </c>
      <c r="AL2002">
        <v>1</v>
      </c>
      <c r="AM2002">
        <v>7.23</v>
      </c>
      <c r="AN2002">
        <v>0.35</v>
      </c>
    </row>
    <row r="2003" spans="1:40" x14ac:dyDescent="0.25">
      <c r="A2003" t="s">
        <v>40</v>
      </c>
      <c r="B2003">
        <v>53</v>
      </c>
      <c r="C2003">
        <v>78</v>
      </c>
      <c r="D2003">
        <v>2</v>
      </c>
      <c r="E2003">
        <v>170060200</v>
      </c>
      <c r="F2003">
        <v>12.2</v>
      </c>
      <c r="G2003">
        <v>1</v>
      </c>
      <c r="H2003">
        <v>7.23</v>
      </c>
      <c r="I2003">
        <v>0.35</v>
      </c>
      <c r="J2003" t="s">
        <v>41</v>
      </c>
      <c r="K2003" s="1">
        <v>42559.167094907411</v>
      </c>
      <c r="L2003">
        <v>78</v>
      </c>
      <c r="M2003">
        <v>38.651699999999998</v>
      </c>
      <c r="N2003">
        <v>-68.003299999999996</v>
      </c>
      <c r="P2003" t="s">
        <v>48</v>
      </c>
      <c r="R2003">
        <v>25.85</v>
      </c>
      <c r="S2003" t="s">
        <v>43</v>
      </c>
      <c r="T2003" t="s">
        <v>44</v>
      </c>
      <c r="U2003">
        <v>204</v>
      </c>
      <c r="V2003">
        <v>4170</v>
      </c>
      <c r="Y2003" t="s">
        <v>45</v>
      </c>
      <c r="Z2003">
        <v>282.13299999999998</v>
      </c>
      <c r="AA2003">
        <v>1</v>
      </c>
      <c r="AB2003" t="s">
        <v>46</v>
      </c>
      <c r="AC2003">
        <v>7.23</v>
      </c>
      <c r="AD2003">
        <v>60</v>
      </c>
      <c r="AE2003">
        <v>120</v>
      </c>
      <c r="AF2003">
        <v>1</v>
      </c>
      <c r="AH2003">
        <v>1</v>
      </c>
      <c r="AJ2003">
        <v>1</v>
      </c>
      <c r="AK2003">
        <v>0</v>
      </c>
      <c r="AL2003">
        <v>1</v>
      </c>
      <c r="AM2003">
        <v>7.23</v>
      </c>
      <c r="AN2003">
        <v>0.35</v>
      </c>
    </row>
    <row r="2004" spans="1:40" x14ac:dyDescent="0.25">
      <c r="A2004" t="s">
        <v>40</v>
      </c>
      <c r="B2004">
        <v>53</v>
      </c>
      <c r="C2004">
        <v>78</v>
      </c>
      <c r="D2004">
        <v>2</v>
      </c>
      <c r="E2004">
        <v>170061000</v>
      </c>
      <c r="F2004">
        <v>2.7</v>
      </c>
      <c r="G2004">
        <v>1</v>
      </c>
      <c r="H2004">
        <v>7.23</v>
      </c>
      <c r="I2004">
        <v>0.35</v>
      </c>
      <c r="J2004" t="s">
        <v>41</v>
      </c>
      <c r="K2004" s="1">
        <v>42559.167094907411</v>
      </c>
      <c r="L2004">
        <v>78</v>
      </c>
      <c r="M2004">
        <v>38.651699999999998</v>
      </c>
      <c r="N2004">
        <v>-68.003299999999996</v>
      </c>
      <c r="P2004" t="s">
        <v>48</v>
      </c>
      <c r="R2004">
        <v>25.85</v>
      </c>
      <c r="S2004" t="s">
        <v>43</v>
      </c>
      <c r="T2004" t="s">
        <v>44</v>
      </c>
      <c r="U2004">
        <v>204</v>
      </c>
      <c r="V2004">
        <v>4170</v>
      </c>
      <c r="Y2004" t="s">
        <v>45</v>
      </c>
      <c r="Z2004">
        <v>282.13299999999998</v>
      </c>
      <c r="AA2004">
        <v>1</v>
      </c>
      <c r="AB2004" t="s">
        <v>46</v>
      </c>
      <c r="AC2004">
        <v>7.23</v>
      </c>
      <c r="AD2004">
        <v>60</v>
      </c>
      <c r="AE2004">
        <v>120</v>
      </c>
      <c r="AF2004">
        <v>1</v>
      </c>
      <c r="AH2004">
        <v>1</v>
      </c>
      <c r="AJ2004">
        <v>1</v>
      </c>
      <c r="AK2004">
        <v>0</v>
      </c>
      <c r="AL2004">
        <v>1</v>
      </c>
      <c r="AM2004">
        <v>7.23</v>
      </c>
      <c r="AN2004">
        <v>0.35</v>
      </c>
    </row>
    <row r="2005" spans="1:40" x14ac:dyDescent="0.25">
      <c r="A2005" t="s">
        <v>40</v>
      </c>
      <c r="B2005">
        <v>53</v>
      </c>
      <c r="C2005">
        <v>78</v>
      </c>
      <c r="D2005">
        <v>2</v>
      </c>
      <c r="E2005">
        <v>170280000</v>
      </c>
      <c r="F2005">
        <v>4.4000000000000004</v>
      </c>
      <c r="G2005">
        <v>1</v>
      </c>
      <c r="H2005">
        <v>7.23</v>
      </c>
      <c r="I2005">
        <v>0.35</v>
      </c>
      <c r="J2005" t="s">
        <v>41</v>
      </c>
      <c r="K2005" s="1">
        <v>42559.167094907411</v>
      </c>
      <c r="L2005">
        <v>78</v>
      </c>
      <c r="M2005">
        <v>38.651699999999998</v>
      </c>
      <c r="N2005">
        <v>-68.003299999999996</v>
      </c>
      <c r="P2005" t="s">
        <v>48</v>
      </c>
      <c r="R2005">
        <v>25.85</v>
      </c>
      <c r="S2005" t="s">
        <v>43</v>
      </c>
      <c r="T2005" t="s">
        <v>44</v>
      </c>
      <c r="U2005">
        <v>204</v>
      </c>
      <c r="V2005">
        <v>4170</v>
      </c>
      <c r="Y2005" t="s">
        <v>45</v>
      </c>
      <c r="Z2005">
        <v>282.13299999999998</v>
      </c>
      <c r="AA2005">
        <v>1</v>
      </c>
      <c r="AB2005" t="s">
        <v>46</v>
      </c>
      <c r="AC2005">
        <v>7.23</v>
      </c>
      <c r="AD2005">
        <v>60</v>
      </c>
      <c r="AE2005">
        <v>120</v>
      </c>
      <c r="AF2005">
        <v>1</v>
      </c>
      <c r="AH2005">
        <v>1</v>
      </c>
      <c r="AJ2005">
        <v>1</v>
      </c>
      <c r="AK2005">
        <v>0</v>
      </c>
      <c r="AL2005">
        <v>1</v>
      </c>
      <c r="AM2005">
        <v>7.23</v>
      </c>
      <c r="AN2005">
        <v>0.35</v>
      </c>
    </row>
    <row r="2006" spans="1:40" x14ac:dyDescent="0.25">
      <c r="A2006" t="s">
        <v>40</v>
      </c>
      <c r="B2006">
        <v>53</v>
      </c>
      <c r="C2006">
        <v>78</v>
      </c>
      <c r="D2006">
        <v>2</v>
      </c>
      <c r="E2006">
        <v>170440100</v>
      </c>
      <c r="F2006">
        <v>2.8</v>
      </c>
      <c r="G2006">
        <v>1</v>
      </c>
      <c r="H2006">
        <v>7.23</v>
      </c>
      <c r="I2006">
        <v>0.35</v>
      </c>
      <c r="J2006" t="s">
        <v>41</v>
      </c>
      <c r="K2006" s="1">
        <v>42559.167094907411</v>
      </c>
      <c r="L2006">
        <v>78</v>
      </c>
      <c r="M2006">
        <v>38.651699999999998</v>
      </c>
      <c r="N2006">
        <v>-68.003299999999996</v>
      </c>
      <c r="P2006" t="s">
        <v>48</v>
      </c>
      <c r="R2006">
        <v>25.85</v>
      </c>
      <c r="S2006" t="s">
        <v>43</v>
      </c>
      <c r="T2006" t="s">
        <v>44</v>
      </c>
      <c r="U2006">
        <v>204</v>
      </c>
      <c r="V2006">
        <v>4170</v>
      </c>
      <c r="Y2006" t="s">
        <v>45</v>
      </c>
      <c r="Z2006">
        <v>282.13299999999998</v>
      </c>
      <c r="AA2006">
        <v>1</v>
      </c>
      <c r="AB2006" t="s">
        <v>46</v>
      </c>
      <c r="AC2006">
        <v>7.23</v>
      </c>
      <c r="AD2006">
        <v>60</v>
      </c>
      <c r="AE2006">
        <v>120</v>
      </c>
      <c r="AF2006">
        <v>1</v>
      </c>
      <c r="AH2006">
        <v>1</v>
      </c>
      <c r="AJ2006">
        <v>2</v>
      </c>
      <c r="AK2006">
        <v>0</v>
      </c>
      <c r="AL2006">
        <v>2</v>
      </c>
      <c r="AM2006">
        <v>14.46</v>
      </c>
      <c r="AN2006">
        <v>0.71</v>
      </c>
    </row>
    <row r="2007" spans="1:40" x14ac:dyDescent="0.25">
      <c r="A2007" t="s">
        <v>40</v>
      </c>
      <c r="B2007">
        <v>53</v>
      </c>
      <c r="C2007">
        <v>78</v>
      </c>
      <c r="D2007">
        <v>2</v>
      </c>
      <c r="E2007">
        <v>170440100</v>
      </c>
      <c r="F2007">
        <v>3</v>
      </c>
      <c r="G2007">
        <v>1</v>
      </c>
      <c r="H2007">
        <v>7.23</v>
      </c>
      <c r="I2007">
        <v>0.35</v>
      </c>
      <c r="J2007" t="s">
        <v>41</v>
      </c>
      <c r="K2007" s="1">
        <v>42559.167094907411</v>
      </c>
      <c r="L2007">
        <v>78</v>
      </c>
      <c r="M2007">
        <v>38.651699999999998</v>
      </c>
      <c r="N2007">
        <v>-68.003299999999996</v>
      </c>
      <c r="P2007" t="s">
        <v>48</v>
      </c>
      <c r="R2007">
        <v>25.85</v>
      </c>
      <c r="S2007" t="s">
        <v>43</v>
      </c>
      <c r="T2007" t="s">
        <v>44</v>
      </c>
      <c r="U2007">
        <v>204</v>
      </c>
      <c r="V2007">
        <v>4170</v>
      </c>
      <c r="Y2007" t="s">
        <v>45</v>
      </c>
      <c r="Z2007">
        <v>282.13299999999998</v>
      </c>
      <c r="AA2007">
        <v>1</v>
      </c>
      <c r="AB2007" t="s">
        <v>46</v>
      </c>
      <c r="AC2007">
        <v>7.23</v>
      </c>
      <c r="AD2007">
        <v>60</v>
      </c>
      <c r="AE2007">
        <v>120</v>
      </c>
      <c r="AF2007">
        <v>1</v>
      </c>
      <c r="AH2007">
        <v>1</v>
      </c>
      <c r="AJ2007">
        <v>2</v>
      </c>
      <c r="AK2007">
        <v>0</v>
      </c>
      <c r="AL2007">
        <v>2</v>
      </c>
      <c r="AM2007">
        <v>14.46</v>
      </c>
      <c r="AN2007">
        <v>0.71</v>
      </c>
    </row>
    <row r="2008" spans="1:40" x14ac:dyDescent="0.25">
      <c r="A2008" t="s">
        <v>40</v>
      </c>
      <c r="B2008">
        <v>53</v>
      </c>
      <c r="C2008">
        <v>78</v>
      </c>
      <c r="D2008">
        <v>2</v>
      </c>
      <c r="E2008">
        <v>170440400</v>
      </c>
      <c r="F2008">
        <v>3.5</v>
      </c>
      <c r="G2008">
        <v>1</v>
      </c>
      <c r="H2008">
        <v>7.23</v>
      </c>
      <c r="I2008">
        <v>0.35</v>
      </c>
      <c r="J2008" t="s">
        <v>41</v>
      </c>
      <c r="K2008" s="1">
        <v>42559.167094907411</v>
      </c>
      <c r="L2008">
        <v>78</v>
      </c>
      <c r="M2008">
        <v>38.651699999999998</v>
      </c>
      <c r="N2008">
        <v>-68.003299999999996</v>
      </c>
      <c r="P2008" t="s">
        <v>48</v>
      </c>
      <c r="R2008">
        <v>25.85</v>
      </c>
      <c r="S2008" t="s">
        <v>43</v>
      </c>
      <c r="T2008" t="s">
        <v>44</v>
      </c>
      <c r="U2008">
        <v>204</v>
      </c>
      <c r="V2008">
        <v>4170</v>
      </c>
      <c r="Y2008" t="s">
        <v>45</v>
      </c>
      <c r="Z2008">
        <v>282.13299999999998</v>
      </c>
      <c r="AA2008">
        <v>1</v>
      </c>
      <c r="AB2008" t="s">
        <v>46</v>
      </c>
      <c r="AC2008">
        <v>7.23</v>
      </c>
      <c r="AD2008">
        <v>60</v>
      </c>
      <c r="AE2008">
        <v>120</v>
      </c>
      <c r="AF2008">
        <v>1</v>
      </c>
      <c r="AH2008">
        <v>1</v>
      </c>
      <c r="AJ2008">
        <v>1</v>
      </c>
      <c r="AK2008">
        <v>0</v>
      </c>
      <c r="AL2008">
        <v>1</v>
      </c>
      <c r="AM2008">
        <v>7.23</v>
      </c>
      <c r="AN2008">
        <v>0.35</v>
      </c>
    </row>
    <row r="2009" spans="1:40" x14ac:dyDescent="0.25">
      <c r="A2009" t="s">
        <v>40</v>
      </c>
      <c r="B2009">
        <v>53</v>
      </c>
      <c r="C2009">
        <v>78</v>
      </c>
      <c r="D2009">
        <v>2</v>
      </c>
      <c r="E2009">
        <v>170440405</v>
      </c>
      <c r="F2009">
        <v>3.4</v>
      </c>
      <c r="G2009">
        <v>1</v>
      </c>
      <c r="H2009">
        <v>7.23</v>
      </c>
      <c r="I2009">
        <v>0.35</v>
      </c>
      <c r="J2009" t="s">
        <v>41</v>
      </c>
      <c r="K2009" s="1">
        <v>42559.167094907411</v>
      </c>
      <c r="L2009">
        <v>78</v>
      </c>
      <c r="M2009">
        <v>38.651699999999998</v>
      </c>
      <c r="N2009">
        <v>-68.003299999999996</v>
      </c>
      <c r="P2009" t="s">
        <v>48</v>
      </c>
      <c r="R2009">
        <v>25.85</v>
      </c>
      <c r="S2009" t="s">
        <v>43</v>
      </c>
      <c r="T2009" t="s">
        <v>44</v>
      </c>
      <c r="U2009">
        <v>204</v>
      </c>
      <c r="V2009">
        <v>4170</v>
      </c>
      <c r="Y2009" t="s">
        <v>45</v>
      </c>
      <c r="Z2009">
        <v>282.13299999999998</v>
      </c>
      <c r="AA2009">
        <v>1</v>
      </c>
      <c r="AB2009" t="s">
        <v>46</v>
      </c>
      <c r="AC2009">
        <v>7.23</v>
      </c>
      <c r="AD2009">
        <v>60</v>
      </c>
      <c r="AE2009">
        <v>120</v>
      </c>
      <c r="AF2009">
        <v>1</v>
      </c>
      <c r="AH2009">
        <v>1</v>
      </c>
      <c r="AJ2009">
        <v>1</v>
      </c>
      <c r="AK2009">
        <v>0</v>
      </c>
      <c r="AL2009">
        <v>1</v>
      </c>
      <c r="AM2009">
        <v>7.23</v>
      </c>
      <c r="AN2009">
        <v>0.35</v>
      </c>
    </row>
    <row r="2010" spans="1:40" x14ac:dyDescent="0.25">
      <c r="A2010" t="s">
        <v>40</v>
      </c>
      <c r="B2010">
        <v>53</v>
      </c>
      <c r="C2010">
        <v>78</v>
      </c>
      <c r="D2010">
        <v>2</v>
      </c>
      <c r="E2010">
        <v>170440600</v>
      </c>
      <c r="F2010">
        <v>2.6</v>
      </c>
      <c r="G2010">
        <v>1</v>
      </c>
      <c r="H2010">
        <v>7.23</v>
      </c>
      <c r="I2010">
        <v>0.35</v>
      </c>
      <c r="J2010" t="s">
        <v>41</v>
      </c>
      <c r="K2010" s="1">
        <v>42559.167094907411</v>
      </c>
      <c r="L2010">
        <v>78</v>
      </c>
      <c r="M2010">
        <v>38.651699999999998</v>
      </c>
      <c r="N2010">
        <v>-68.003299999999996</v>
      </c>
      <c r="P2010" t="s">
        <v>48</v>
      </c>
      <c r="R2010">
        <v>25.85</v>
      </c>
      <c r="S2010" t="s">
        <v>43</v>
      </c>
      <c r="T2010" t="s">
        <v>44</v>
      </c>
      <c r="U2010">
        <v>204</v>
      </c>
      <c r="V2010">
        <v>4170</v>
      </c>
      <c r="Y2010" t="s">
        <v>45</v>
      </c>
      <c r="Z2010">
        <v>282.13299999999998</v>
      </c>
      <c r="AA2010">
        <v>1</v>
      </c>
      <c r="AB2010" t="s">
        <v>46</v>
      </c>
      <c r="AC2010">
        <v>7.23</v>
      </c>
      <c r="AD2010">
        <v>60</v>
      </c>
      <c r="AE2010">
        <v>120</v>
      </c>
      <c r="AF2010">
        <v>1</v>
      </c>
      <c r="AH2010">
        <v>1</v>
      </c>
      <c r="AJ2010">
        <v>1</v>
      </c>
      <c r="AK2010">
        <v>0</v>
      </c>
      <c r="AL2010">
        <v>1</v>
      </c>
      <c r="AM2010">
        <v>7.23</v>
      </c>
      <c r="AN2010">
        <v>0.35</v>
      </c>
    </row>
    <row r="2011" spans="1:40" x14ac:dyDescent="0.25">
      <c r="A2011" t="s">
        <v>40</v>
      </c>
      <c r="B2011">
        <v>53</v>
      </c>
      <c r="C2011">
        <v>78</v>
      </c>
      <c r="D2011">
        <v>2</v>
      </c>
      <c r="E2011">
        <v>170440604</v>
      </c>
      <c r="F2011">
        <v>2</v>
      </c>
      <c r="G2011">
        <v>1</v>
      </c>
      <c r="H2011">
        <v>7.23</v>
      </c>
      <c r="I2011">
        <v>0.35</v>
      </c>
      <c r="J2011" t="s">
        <v>41</v>
      </c>
      <c r="K2011" s="1">
        <v>42559.167094907411</v>
      </c>
      <c r="L2011">
        <v>78</v>
      </c>
      <c r="M2011">
        <v>38.651699999999998</v>
      </c>
      <c r="N2011">
        <v>-68.003299999999996</v>
      </c>
      <c r="P2011" t="s">
        <v>48</v>
      </c>
      <c r="R2011">
        <v>25.85</v>
      </c>
      <c r="S2011" t="s">
        <v>43</v>
      </c>
      <c r="T2011" t="s">
        <v>44</v>
      </c>
      <c r="U2011">
        <v>204</v>
      </c>
      <c r="V2011">
        <v>4170</v>
      </c>
      <c r="Y2011" t="s">
        <v>45</v>
      </c>
      <c r="Z2011">
        <v>282.13299999999998</v>
      </c>
      <c r="AA2011">
        <v>1</v>
      </c>
      <c r="AB2011" t="s">
        <v>46</v>
      </c>
      <c r="AC2011">
        <v>7.23</v>
      </c>
      <c r="AD2011">
        <v>60</v>
      </c>
      <c r="AE2011">
        <v>120</v>
      </c>
      <c r="AF2011">
        <v>1</v>
      </c>
      <c r="AH2011">
        <v>1</v>
      </c>
      <c r="AJ2011">
        <v>3</v>
      </c>
      <c r="AK2011">
        <v>0</v>
      </c>
      <c r="AL2011">
        <v>3</v>
      </c>
      <c r="AM2011">
        <v>21.69</v>
      </c>
      <c r="AN2011">
        <v>1.06</v>
      </c>
    </row>
    <row r="2012" spans="1:40" x14ac:dyDescent="0.25">
      <c r="A2012" t="s">
        <v>40</v>
      </c>
      <c r="B2012">
        <v>53</v>
      </c>
      <c r="C2012">
        <v>78</v>
      </c>
      <c r="D2012">
        <v>2</v>
      </c>
      <c r="E2012">
        <v>170440604</v>
      </c>
      <c r="F2012">
        <v>2.2000000000000002</v>
      </c>
      <c r="G2012">
        <v>1</v>
      </c>
      <c r="H2012">
        <v>7.23</v>
      </c>
      <c r="I2012">
        <v>0.35</v>
      </c>
      <c r="J2012" t="s">
        <v>41</v>
      </c>
      <c r="K2012" s="1">
        <v>42559.167094907411</v>
      </c>
      <c r="L2012">
        <v>78</v>
      </c>
      <c r="M2012">
        <v>38.651699999999998</v>
      </c>
      <c r="N2012">
        <v>-68.003299999999996</v>
      </c>
      <c r="P2012" t="s">
        <v>48</v>
      </c>
      <c r="R2012">
        <v>25.85</v>
      </c>
      <c r="S2012" t="s">
        <v>43</v>
      </c>
      <c r="T2012" t="s">
        <v>44</v>
      </c>
      <c r="U2012">
        <v>204</v>
      </c>
      <c r="V2012">
        <v>4170</v>
      </c>
      <c r="Y2012" t="s">
        <v>45</v>
      </c>
      <c r="Z2012">
        <v>282.13299999999998</v>
      </c>
      <c r="AA2012">
        <v>1</v>
      </c>
      <c r="AB2012" t="s">
        <v>46</v>
      </c>
      <c r="AC2012">
        <v>7.23</v>
      </c>
      <c r="AD2012">
        <v>60</v>
      </c>
      <c r="AE2012">
        <v>120</v>
      </c>
      <c r="AF2012">
        <v>1</v>
      </c>
      <c r="AH2012">
        <v>1</v>
      </c>
      <c r="AJ2012">
        <v>3</v>
      </c>
      <c r="AK2012">
        <v>0</v>
      </c>
      <c r="AL2012">
        <v>3</v>
      </c>
      <c r="AM2012">
        <v>21.69</v>
      </c>
      <c r="AN2012">
        <v>1.06</v>
      </c>
    </row>
    <row r="2013" spans="1:40" x14ac:dyDescent="0.25">
      <c r="A2013" t="s">
        <v>40</v>
      </c>
      <c r="B2013">
        <v>53</v>
      </c>
      <c r="C2013">
        <v>78</v>
      </c>
      <c r="D2013">
        <v>2</v>
      </c>
      <c r="E2013">
        <v>170440604</v>
      </c>
      <c r="F2013">
        <v>2.5</v>
      </c>
      <c r="G2013">
        <v>1</v>
      </c>
      <c r="H2013">
        <v>7.23</v>
      </c>
      <c r="I2013">
        <v>0.35</v>
      </c>
      <c r="J2013" t="s">
        <v>41</v>
      </c>
      <c r="K2013" s="1">
        <v>42559.167094907411</v>
      </c>
      <c r="L2013">
        <v>78</v>
      </c>
      <c r="M2013">
        <v>38.651699999999998</v>
      </c>
      <c r="N2013">
        <v>-68.003299999999996</v>
      </c>
      <c r="P2013" t="s">
        <v>48</v>
      </c>
      <c r="R2013">
        <v>25.85</v>
      </c>
      <c r="S2013" t="s">
        <v>43</v>
      </c>
      <c r="T2013" t="s">
        <v>44</v>
      </c>
      <c r="U2013">
        <v>204</v>
      </c>
      <c r="V2013">
        <v>4170</v>
      </c>
      <c r="Y2013" t="s">
        <v>45</v>
      </c>
      <c r="Z2013">
        <v>282.13299999999998</v>
      </c>
      <c r="AA2013">
        <v>1</v>
      </c>
      <c r="AB2013" t="s">
        <v>46</v>
      </c>
      <c r="AC2013">
        <v>7.23</v>
      </c>
      <c r="AD2013">
        <v>60</v>
      </c>
      <c r="AE2013">
        <v>120</v>
      </c>
      <c r="AF2013">
        <v>1</v>
      </c>
      <c r="AH2013">
        <v>1</v>
      </c>
      <c r="AJ2013">
        <v>3</v>
      </c>
      <c r="AK2013">
        <v>0</v>
      </c>
      <c r="AL2013">
        <v>3</v>
      </c>
      <c r="AM2013">
        <v>21.69</v>
      </c>
      <c r="AN2013">
        <v>1.06</v>
      </c>
    </row>
    <row r="2014" spans="1:40" x14ac:dyDescent="0.25">
      <c r="A2014" t="s">
        <v>40</v>
      </c>
      <c r="B2014">
        <v>53</v>
      </c>
      <c r="C2014">
        <v>78</v>
      </c>
      <c r="D2014">
        <v>2</v>
      </c>
      <c r="E2014">
        <v>170450000</v>
      </c>
      <c r="F2014">
        <v>4.5</v>
      </c>
      <c r="G2014">
        <v>1</v>
      </c>
      <c r="H2014">
        <v>7.23</v>
      </c>
      <c r="I2014">
        <v>0.35</v>
      </c>
      <c r="J2014" t="s">
        <v>41</v>
      </c>
      <c r="K2014" s="1">
        <v>42559.167094907411</v>
      </c>
      <c r="L2014">
        <v>78</v>
      </c>
      <c r="M2014">
        <v>38.651699999999998</v>
      </c>
      <c r="N2014">
        <v>-68.003299999999996</v>
      </c>
      <c r="P2014" t="s">
        <v>48</v>
      </c>
      <c r="R2014">
        <v>25.85</v>
      </c>
      <c r="S2014" t="s">
        <v>43</v>
      </c>
      <c r="T2014" t="s">
        <v>44</v>
      </c>
      <c r="U2014">
        <v>204</v>
      </c>
      <c r="V2014">
        <v>4170</v>
      </c>
      <c r="Y2014" t="s">
        <v>45</v>
      </c>
      <c r="Z2014">
        <v>282.13299999999998</v>
      </c>
      <c r="AA2014">
        <v>1</v>
      </c>
      <c r="AB2014" t="s">
        <v>46</v>
      </c>
      <c r="AC2014">
        <v>7.23</v>
      </c>
      <c r="AD2014">
        <v>60</v>
      </c>
      <c r="AE2014">
        <v>120</v>
      </c>
      <c r="AF2014">
        <v>1</v>
      </c>
      <c r="AH2014">
        <v>1</v>
      </c>
      <c r="AJ2014">
        <v>1</v>
      </c>
      <c r="AK2014">
        <v>0</v>
      </c>
      <c r="AL2014">
        <v>1</v>
      </c>
      <c r="AM2014">
        <v>7.23</v>
      </c>
      <c r="AN2014">
        <v>0.35</v>
      </c>
    </row>
    <row r="2015" spans="1:40" x14ac:dyDescent="0.25">
      <c r="A2015" t="s">
        <v>40</v>
      </c>
      <c r="B2015">
        <v>53</v>
      </c>
      <c r="C2015">
        <v>78</v>
      </c>
      <c r="D2015">
        <v>2</v>
      </c>
      <c r="E2015">
        <v>170500101</v>
      </c>
      <c r="F2015">
        <v>2.2000000000000002</v>
      </c>
      <c r="G2015">
        <v>1</v>
      </c>
      <c r="H2015">
        <v>7.23</v>
      </c>
      <c r="I2015">
        <v>0.35</v>
      </c>
      <c r="J2015" t="s">
        <v>41</v>
      </c>
      <c r="K2015" s="1">
        <v>42559.167094907411</v>
      </c>
      <c r="L2015">
        <v>78</v>
      </c>
      <c r="M2015">
        <v>38.651699999999998</v>
      </c>
      <c r="N2015">
        <v>-68.003299999999996</v>
      </c>
      <c r="P2015" t="s">
        <v>48</v>
      </c>
      <c r="R2015">
        <v>25.85</v>
      </c>
      <c r="S2015" t="s">
        <v>43</v>
      </c>
      <c r="T2015" t="s">
        <v>44</v>
      </c>
      <c r="U2015">
        <v>204</v>
      </c>
      <c r="V2015">
        <v>4170</v>
      </c>
      <c r="Y2015" t="s">
        <v>45</v>
      </c>
      <c r="Z2015">
        <v>282.13299999999998</v>
      </c>
      <c r="AA2015">
        <v>1</v>
      </c>
      <c r="AB2015" t="s">
        <v>46</v>
      </c>
      <c r="AC2015">
        <v>7.23</v>
      </c>
      <c r="AD2015">
        <v>60</v>
      </c>
      <c r="AE2015">
        <v>120</v>
      </c>
      <c r="AF2015">
        <v>1</v>
      </c>
      <c r="AH2015">
        <v>1</v>
      </c>
      <c r="AJ2015">
        <v>1</v>
      </c>
      <c r="AK2015">
        <v>0</v>
      </c>
      <c r="AL2015">
        <v>1</v>
      </c>
      <c r="AM2015">
        <v>7.23</v>
      </c>
      <c r="AN2015">
        <v>0.35</v>
      </c>
    </row>
    <row r="2016" spans="1:40" x14ac:dyDescent="0.25">
      <c r="A2016" t="s">
        <v>40</v>
      </c>
      <c r="B2016">
        <v>53</v>
      </c>
      <c r="C2016">
        <v>78</v>
      </c>
      <c r="D2016">
        <v>2</v>
      </c>
      <c r="E2016">
        <v>170520100</v>
      </c>
      <c r="F2016">
        <v>1.6</v>
      </c>
      <c r="G2016">
        <v>1</v>
      </c>
      <c r="H2016">
        <v>7.23</v>
      </c>
      <c r="I2016">
        <v>0.35</v>
      </c>
      <c r="J2016" t="s">
        <v>41</v>
      </c>
      <c r="K2016" s="1">
        <v>42559.167094907411</v>
      </c>
      <c r="L2016">
        <v>78</v>
      </c>
      <c r="M2016">
        <v>38.651699999999998</v>
      </c>
      <c r="N2016">
        <v>-68.003299999999996</v>
      </c>
      <c r="P2016" t="s">
        <v>48</v>
      </c>
      <c r="R2016">
        <v>25.85</v>
      </c>
      <c r="S2016" t="s">
        <v>43</v>
      </c>
      <c r="T2016" t="s">
        <v>44</v>
      </c>
      <c r="U2016">
        <v>204</v>
      </c>
      <c r="V2016">
        <v>4170</v>
      </c>
      <c r="Y2016" t="s">
        <v>45</v>
      </c>
      <c r="Z2016">
        <v>282.13299999999998</v>
      </c>
      <c r="AA2016">
        <v>1</v>
      </c>
      <c r="AB2016" t="s">
        <v>46</v>
      </c>
      <c r="AC2016">
        <v>7.23</v>
      </c>
      <c r="AD2016">
        <v>60</v>
      </c>
      <c r="AE2016">
        <v>120</v>
      </c>
      <c r="AF2016">
        <v>1</v>
      </c>
      <c r="AH2016">
        <v>1</v>
      </c>
      <c r="AJ2016">
        <v>4</v>
      </c>
      <c r="AK2016">
        <v>0</v>
      </c>
      <c r="AL2016">
        <v>4</v>
      </c>
      <c r="AM2016">
        <v>28.92</v>
      </c>
      <c r="AN2016">
        <v>1.42</v>
      </c>
    </row>
    <row r="2017" spans="1:40" x14ac:dyDescent="0.25">
      <c r="A2017" t="s">
        <v>40</v>
      </c>
      <c r="B2017">
        <v>53</v>
      </c>
      <c r="C2017">
        <v>78</v>
      </c>
      <c r="D2017">
        <v>2</v>
      </c>
      <c r="E2017">
        <v>170520100</v>
      </c>
      <c r="F2017">
        <v>1.7</v>
      </c>
      <c r="G2017">
        <v>1</v>
      </c>
      <c r="H2017">
        <v>7.23</v>
      </c>
      <c r="I2017">
        <v>0.35</v>
      </c>
      <c r="J2017" t="s">
        <v>41</v>
      </c>
      <c r="K2017" s="1">
        <v>42559.167094907411</v>
      </c>
      <c r="L2017">
        <v>78</v>
      </c>
      <c r="M2017">
        <v>38.651699999999998</v>
      </c>
      <c r="N2017">
        <v>-68.003299999999996</v>
      </c>
      <c r="P2017" t="s">
        <v>48</v>
      </c>
      <c r="R2017">
        <v>25.85</v>
      </c>
      <c r="S2017" t="s">
        <v>43</v>
      </c>
      <c r="T2017" t="s">
        <v>44</v>
      </c>
      <c r="U2017">
        <v>204</v>
      </c>
      <c r="V2017">
        <v>4170</v>
      </c>
      <c r="Y2017" t="s">
        <v>45</v>
      </c>
      <c r="Z2017">
        <v>282.13299999999998</v>
      </c>
      <c r="AA2017">
        <v>1</v>
      </c>
      <c r="AB2017" t="s">
        <v>46</v>
      </c>
      <c r="AC2017">
        <v>7.23</v>
      </c>
      <c r="AD2017">
        <v>60</v>
      </c>
      <c r="AE2017">
        <v>120</v>
      </c>
      <c r="AF2017">
        <v>1</v>
      </c>
      <c r="AH2017">
        <v>1</v>
      </c>
      <c r="AJ2017">
        <v>4</v>
      </c>
      <c r="AK2017">
        <v>0</v>
      </c>
      <c r="AL2017">
        <v>4</v>
      </c>
      <c r="AM2017">
        <v>28.92</v>
      </c>
      <c r="AN2017">
        <v>1.42</v>
      </c>
    </row>
    <row r="2018" spans="1:40" x14ac:dyDescent="0.25">
      <c r="A2018" t="s">
        <v>40</v>
      </c>
      <c r="B2018">
        <v>53</v>
      </c>
      <c r="C2018">
        <v>78</v>
      </c>
      <c r="D2018">
        <v>2</v>
      </c>
      <c r="E2018">
        <v>170520100</v>
      </c>
      <c r="F2018">
        <v>5.6</v>
      </c>
      <c r="G2018">
        <v>1</v>
      </c>
      <c r="H2018">
        <v>7.23</v>
      </c>
      <c r="I2018">
        <v>0.35</v>
      </c>
      <c r="J2018" t="s">
        <v>41</v>
      </c>
      <c r="K2018" s="1">
        <v>42559.167094907411</v>
      </c>
      <c r="L2018">
        <v>78</v>
      </c>
      <c r="M2018">
        <v>38.651699999999998</v>
      </c>
      <c r="N2018">
        <v>-68.003299999999996</v>
      </c>
      <c r="P2018" t="s">
        <v>48</v>
      </c>
      <c r="R2018">
        <v>25.85</v>
      </c>
      <c r="S2018" t="s">
        <v>43</v>
      </c>
      <c r="T2018" t="s">
        <v>44</v>
      </c>
      <c r="U2018">
        <v>204</v>
      </c>
      <c r="V2018">
        <v>4170</v>
      </c>
      <c r="Y2018" t="s">
        <v>45</v>
      </c>
      <c r="Z2018">
        <v>282.13299999999998</v>
      </c>
      <c r="AA2018">
        <v>1</v>
      </c>
      <c r="AB2018" t="s">
        <v>46</v>
      </c>
      <c r="AC2018">
        <v>7.23</v>
      </c>
      <c r="AD2018">
        <v>60</v>
      </c>
      <c r="AE2018">
        <v>120</v>
      </c>
      <c r="AF2018">
        <v>1</v>
      </c>
      <c r="AH2018">
        <v>1</v>
      </c>
      <c r="AJ2018">
        <v>4</v>
      </c>
      <c r="AK2018">
        <v>0</v>
      </c>
      <c r="AL2018">
        <v>4</v>
      </c>
      <c r="AM2018">
        <v>28.92</v>
      </c>
      <c r="AN2018">
        <v>1.42</v>
      </c>
    </row>
    <row r="2019" spans="1:40" x14ac:dyDescent="0.25">
      <c r="A2019" t="s">
        <v>40</v>
      </c>
      <c r="B2019">
        <v>53</v>
      </c>
      <c r="C2019">
        <v>78</v>
      </c>
      <c r="D2019">
        <v>2</v>
      </c>
      <c r="E2019">
        <v>170520100</v>
      </c>
      <c r="F2019">
        <v>7</v>
      </c>
      <c r="G2019">
        <v>1</v>
      </c>
      <c r="H2019">
        <v>7.23</v>
      </c>
      <c r="I2019">
        <v>0.35</v>
      </c>
      <c r="J2019" t="s">
        <v>41</v>
      </c>
      <c r="K2019" s="1">
        <v>42559.167094907411</v>
      </c>
      <c r="L2019">
        <v>78</v>
      </c>
      <c r="M2019">
        <v>38.651699999999998</v>
      </c>
      <c r="N2019">
        <v>-68.003299999999996</v>
      </c>
      <c r="P2019" t="s">
        <v>48</v>
      </c>
      <c r="R2019">
        <v>25.85</v>
      </c>
      <c r="S2019" t="s">
        <v>43</v>
      </c>
      <c r="T2019" t="s">
        <v>44</v>
      </c>
      <c r="U2019">
        <v>204</v>
      </c>
      <c r="V2019">
        <v>4170</v>
      </c>
      <c r="Y2019" t="s">
        <v>45</v>
      </c>
      <c r="Z2019">
        <v>282.13299999999998</v>
      </c>
      <c r="AA2019">
        <v>1</v>
      </c>
      <c r="AB2019" t="s">
        <v>46</v>
      </c>
      <c r="AC2019">
        <v>7.23</v>
      </c>
      <c r="AD2019">
        <v>60</v>
      </c>
      <c r="AE2019">
        <v>120</v>
      </c>
      <c r="AF2019">
        <v>1</v>
      </c>
      <c r="AH2019">
        <v>1</v>
      </c>
      <c r="AJ2019">
        <v>4</v>
      </c>
      <c r="AK2019">
        <v>0</v>
      </c>
      <c r="AL2019">
        <v>4</v>
      </c>
      <c r="AM2019">
        <v>28.92</v>
      </c>
      <c r="AN2019">
        <v>1.42</v>
      </c>
    </row>
    <row r="2020" spans="1:40" x14ac:dyDescent="0.25">
      <c r="A2020" t="s">
        <v>40</v>
      </c>
      <c r="B2020">
        <v>53</v>
      </c>
      <c r="C2020">
        <v>78</v>
      </c>
      <c r="D2020">
        <v>2</v>
      </c>
      <c r="E2020">
        <v>170550000</v>
      </c>
      <c r="F2020">
        <v>6</v>
      </c>
      <c r="G2020">
        <v>1</v>
      </c>
      <c r="H2020">
        <v>7.23</v>
      </c>
      <c r="I2020">
        <v>0.35</v>
      </c>
      <c r="J2020" t="s">
        <v>41</v>
      </c>
      <c r="K2020" s="1">
        <v>42559.167094907411</v>
      </c>
      <c r="L2020">
        <v>78</v>
      </c>
      <c r="M2020">
        <v>38.651699999999998</v>
      </c>
      <c r="N2020">
        <v>-68.003299999999996</v>
      </c>
      <c r="P2020" t="s">
        <v>48</v>
      </c>
      <c r="R2020">
        <v>25.85</v>
      </c>
      <c r="S2020" t="s">
        <v>43</v>
      </c>
      <c r="T2020" t="s">
        <v>44</v>
      </c>
      <c r="U2020">
        <v>204</v>
      </c>
      <c r="V2020">
        <v>4170</v>
      </c>
      <c r="Y2020" t="s">
        <v>45</v>
      </c>
      <c r="Z2020">
        <v>282.13299999999998</v>
      </c>
      <c r="AA2020">
        <v>1</v>
      </c>
      <c r="AB2020" t="s">
        <v>46</v>
      </c>
      <c r="AC2020">
        <v>7.23</v>
      </c>
      <c r="AD2020">
        <v>60</v>
      </c>
      <c r="AE2020">
        <v>120</v>
      </c>
      <c r="AF2020">
        <v>1</v>
      </c>
      <c r="AH2020">
        <v>1</v>
      </c>
      <c r="AJ2020">
        <v>2</v>
      </c>
      <c r="AK2020">
        <v>0</v>
      </c>
      <c r="AL2020">
        <v>2</v>
      </c>
      <c r="AM2020">
        <v>14.46</v>
      </c>
      <c r="AN2020">
        <v>0.71</v>
      </c>
    </row>
    <row r="2021" spans="1:40" x14ac:dyDescent="0.25">
      <c r="A2021" t="s">
        <v>40</v>
      </c>
      <c r="B2021">
        <v>53</v>
      </c>
      <c r="C2021">
        <v>78</v>
      </c>
      <c r="D2021">
        <v>2</v>
      </c>
      <c r="E2021">
        <v>170550000</v>
      </c>
      <c r="F2021">
        <v>11</v>
      </c>
      <c r="G2021">
        <v>1</v>
      </c>
      <c r="H2021">
        <v>7.23</v>
      </c>
      <c r="I2021">
        <v>0.35</v>
      </c>
      <c r="J2021" t="s">
        <v>41</v>
      </c>
      <c r="K2021" s="1">
        <v>42559.167094907411</v>
      </c>
      <c r="L2021">
        <v>78</v>
      </c>
      <c r="M2021">
        <v>38.651699999999998</v>
      </c>
      <c r="N2021">
        <v>-68.003299999999996</v>
      </c>
      <c r="P2021" t="s">
        <v>48</v>
      </c>
      <c r="R2021">
        <v>25.85</v>
      </c>
      <c r="S2021" t="s">
        <v>43</v>
      </c>
      <c r="T2021" t="s">
        <v>44</v>
      </c>
      <c r="U2021">
        <v>204</v>
      </c>
      <c r="V2021">
        <v>4170</v>
      </c>
      <c r="Y2021" t="s">
        <v>45</v>
      </c>
      <c r="Z2021">
        <v>282.13299999999998</v>
      </c>
      <c r="AA2021">
        <v>1</v>
      </c>
      <c r="AB2021" t="s">
        <v>46</v>
      </c>
      <c r="AC2021">
        <v>7.23</v>
      </c>
      <c r="AD2021">
        <v>60</v>
      </c>
      <c r="AE2021">
        <v>120</v>
      </c>
      <c r="AF2021">
        <v>1</v>
      </c>
      <c r="AH2021">
        <v>1</v>
      </c>
      <c r="AJ2021">
        <v>2</v>
      </c>
      <c r="AK2021">
        <v>0</v>
      </c>
      <c r="AL2021">
        <v>2</v>
      </c>
      <c r="AM2021">
        <v>14.46</v>
      </c>
      <c r="AN2021">
        <v>0.71</v>
      </c>
    </row>
    <row r="2022" spans="1:40" x14ac:dyDescent="0.25">
      <c r="A2022" t="s">
        <v>40</v>
      </c>
      <c r="B2022">
        <v>53</v>
      </c>
      <c r="C2022">
        <v>78</v>
      </c>
      <c r="D2022">
        <v>2</v>
      </c>
      <c r="E2022">
        <v>189030000</v>
      </c>
      <c r="F2022">
        <v>4.4000000000000004</v>
      </c>
      <c r="G2022">
        <v>1</v>
      </c>
      <c r="H2022">
        <v>7.23</v>
      </c>
      <c r="I2022">
        <v>0.35</v>
      </c>
      <c r="J2022" t="s">
        <v>41</v>
      </c>
      <c r="K2022" s="1">
        <v>42559.167094907411</v>
      </c>
      <c r="L2022">
        <v>78</v>
      </c>
      <c r="M2022">
        <v>38.651699999999998</v>
      </c>
      <c r="N2022">
        <v>-68.003299999999996</v>
      </c>
      <c r="P2022" t="s">
        <v>48</v>
      </c>
      <c r="R2022">
        <v>25.85</v>
      </c>
      <c r="S2022" t="s">
        <v>43</v>
      </c>
      <c r="T2022" t="s">
        <v>44</v>
      </c>
      <c r="U2022">
        <v>204</v>
      </c>
      <c r="V2022">
        <v>4170</v>
      </c>
      <c r="Y2022" t="s">
        <v>45</v>
      </c>
      <c r="Z2022">
        <v>282.13299999999998</v>
      </c>
      <c r="AA2022">
        <v>1</v>
      </c>
      <c r="AB2022" t="s">
        <v>46</v>
      </c>
      <c r="AC2022">
        <v>7.23</v>
      </c>
      <c r="AD2022">
        <v>60</v>
      </c>
      <c r="AE2022">
        <v>120</v>
      </c>
      <c r="AF2022">
        <v>1</v>
      </c>
      <c r="AH2022">
        <v>1</v>
      </c>
      <c r="AJ2022">
        <v>1</v>
      </c>
      <c r="AK2022">
        <v>0</v>
      </c>
      <c r="AL2022">
        <v>1</v>
      </c>
      <c r="AM2022">
        <v>7.23</v>
      </c>
      <c r="AN2022">
        <v>0.35</v>
      </c>
    </row>
    <row r="2023" spans="1:40" x14ac:dyDescent="0.25">
      <c r="A2023" t="s">
        <v>40</v>
      </c>
      <c r="B2023">
        <v>56</v>
      </c>
      <c r="C2023">
        <v>82</v>
      </c>
      <c r="D2023">
        <v>2</v>
      </c>
      <c r="E2023">
        <v>100000001</v>
      </c>
      <c r="J2023" t="s">
        <v>41</v>
      </c>
      <c r="K2023" s="1">
        <v>42559.660474537035</v>
      </c>
      <c r="L2023">
        <v>82</v>
      </c>
      <c r="M2023">
        <v>39.6233</v>
      </c>
      <c r="N2023">
        <v>-67.768299999999996</v>
      </c>
      <c r="P2023" t="s">
        <v>48</v>
      </c>
      <c r="R2023">
        <v>23.15</v>
      </c>
      <c r="S2023" t="s">
        <v>43</v>
      </c>
      <c r="T2023" t="s">
        <v>44</v>
      </c>
      <c r="U2023">
        <v>202</v>
      </c>
      <c r="V2023">
        <v>3000</v>
      </c>
      <c r="Y2023" t="s">
        <v>45</v>
      </c>
      <c r="Z2023">
        <v>360.49900000000002</v>
      </c>
      <c r="AA2023">
        <v>1</v>
      </c>
      <c r="AB2023" t="s">
        <v>46</v>
      </c>
      <c r="AC2023">
        <v>5.6</v>
      </c>
      <c r="AD2023">
        <v>20</v>
      </c>
      <c r="AE2023">
        <v>15</v>
      </c>
      <c r="AF2023">
        <v>1</v>
      </c>
      <c r="AH2023">
        <v>1</v>
      </c>
      <c r="AJ2023">
        <v>0</v>
      </c>
      <c r="AK2023">
        <v>2</v>
      </c>
      <c r="AL2023">
        <v>2</v>
      </c>
      <c r="AM2023">
        <v>11.2</v>
      </c>
      <c r="AN2023">
        <v>0.55000000000000004</v>
      </c>
    </row>
    <row r="2024" spans="1:40" x14ac:dyDescent="0.25">
      <c r="A2024" t="s">
        <v>40</v>
      </c>
      <c r="B2024">
        <v>56</v>
      </c>
      <c r="C2024">
        <v>82</v>
      </c>
      <c r="D2024">
        <v>2</v>
      </c>
      <c r="E2024">
        <v>121140200</v>
      </c>
      <c r="F2024">
        <v>2.1</v>
      </c>
      <c r="G2024">
        <v>2</v>
      </c>
      <c r="H2024">
        <v>11.2</v>
      </c>
      <c r="I2024">
        <v>0.55000000000000004</v>
      </c>
      <c r="J2024" t="s">
        <v>41</v>
      </c>
      <c r="K2024" s="1">
        <v>42559.660474537035</v>
      </c>
      <c r="L2024">
        <v>82</v>
      </c>
      <c r="M2024">
        <v>39.6233</v>
      </c>
      <c r="N2024">
        <v>-67.768299999999996</v>
      </c>
      <c r="P2024" t="s">
        <v>48</v>
      </c>
      <c r="R2024">
        <v>23.15</v>
      </c>
      <c r="S2024" t="s">
        <v>43</v>
      </c>
      <c r="T2024" t="s">
        <v>44</v>
      </c>
      <c r="U2024">
        <v>202</v>
      </c>
      <c r="V2024">
        <v>3000</v>
      </c>
      <c r="Y2024" t="s">
        <v>45</v>
      </c>
      <c r="Z2024">
        <v>360.49900000000002</v>
      </c>
      <c r="AA2024">
        <v>1</v>
      </c>
      <c r="AB2024" t="s">
        <v>46</v>
      </c>
      <c r="AC2024">
        <v>5.6</v>
      </c>
      <c r="AD2024">
        <v>20</v>
      </c>
      <c r="AE2024">
        <v>15</v>
      </c>
      <c r="AF2024">
        <v>1</v>
      </c>
      <c r="AH2024">
        <v>1</v>
      </c>
      <c r="AJ2024">
        <v>3</v>
      </c>
      <c r="AK2024">
        <v>0</v>
      </c>
      <c r="AL2024">
        <v>3</v>
      </c>
      <c r="AM2024">
        <v>16.8</v>
      </c>
      <c r="AN2024">
        <v>0.83</v>
      </c>
    </row>
    <row r="2025" spans="1:40" x14ac:dyDescent="0.25">
      <c r="A2025" t="s">
        <v>40</v>
      </c>
      <c r="B2025">
        <v>56</v>
      </c>
      <c r="C2025">
        <v>82</v>
      </c>
      <c r="D2025">
        <v>2</v>
      </c>
      <c r="E2025">
        <v>121140200</v>
      </c>
      <c r="F2025">
        <v>4.0999999999999996</v>
      </c>
      <c r="G2025">
        <v>1</v>
      </c>
      <c r="H2025">
        <v>5.6</v>
      </c>
      <c r="I2025">
        <v>0.28000000000000003</v>
      </c>
      <c r="J2025" t="s">
        <v>41</v>
      </c>
      <c r="K2025" s="1">
        <v>42559.660474537035</v>
      </c>
      <c r="L2025">
        <v>82</v>
      </c>
      <c r="M2025">
        <v>39.6233</v>
      </c>
      <c r="N2025">
        <v>-67.768299999999996</v>
      </c>
      <c r="P2025" t="s">
        <v>48</v>
      </c>
      <c r="R2025">
        <v>23.15</v>
      </c>
      <c r="S2025" t="s">
        <v>43</v>
      </c>
      <c r="T2025" t="s">
        <v>44</v>
      </c>
      <c r="U2025">
        <v>202</v>
      </c>
      <c r="V2025">
        <v>3000</v>
      </c>
      <c r="Y2025" t="s">
        <v>45</v>
      </c>
      <c r="Z2025">
        <v>360.49900000000002</v>
      </c>
      <c r="AA2025">
        <v>1</v>
      </c>
      <c r="AB2025" t="s">
        <v>46</v>
      </c>
      <c r="AC2025">
        <v>5.6</v>
      </c>
      <c r="AD2025">
        <v>20</v>
      </c>
      <c r="AE2025">
        <v>15</v>
      </c>
      <c r="AF2025">
        <v>1</v>
      </c>
      <c r="AH2025">
        <v>1</v>
      </c>
      <c r="AJ2025">
        <v>3</v>
      </c>
      <c r="AK2025">
        <v>0</v>
      </c>
      <c r="AL2025">
        <v>3</v>
      </c>
      <c r="AM2025">
        <v>16.8</v>
      </c>
      <c r="AN2025">
        <v>0.83</v>
      </c>
    </row>
    <row r="2026" spans="1:40" x14ac:dyDescent="0.25">
      <c r="A2026" t="s">
        <v>40</v>
      </c>
      <c r="B2026">
        <v>56</v>
      </c>
      <c r="C2026">
        <v>82</v>
      </c>
      <c r="D2026">
        <v>2</v>
      </c>
      <c r="E2026">
        <v>132050000</v>
      </c>
      <c r="F2026">
        <v>9</v>
      </c>
      <c r="G2026">
        <v>1</v>
      </c>
      <c r="H2026">
        <v>5.6</v>
      </c>
      <c r="I2026">
        <v>0.28000000000000003</v>
      </c>
      <c r="J2026" t="s">
        <v>41</v>
      </c>
      <c r="K2026" s="1">
        <v>42559.660474537035</v>
      </c>
      <c r="L2026">
        <v>82</v>
      </c>
      <c r="M2026">
        <v>39.6233</v>
      </c>
      <c r="N2026">
        <v>-67.768299999999996</v>
      </c>
      <c r="P2026" t="s">
        <v>48</v>
      </c>
      <c r="R2026">
        <v>23.15</v>
      </c>
      <c r="S2026" t="s">
        <v>43</v>
      </c>
      <c r="T2026" t="s">
        <v>44</v>
      </c>
      <c r="U2026">
        <v>202</v>
      </c>
      <c r="V2026">
        <v>3000</v>
      </c>
      <c r="Y2026" t="s">
        <v>45</v>
      </c>
      <c r="Z2026">
        <v>360.49900000000002</v>
      </c>
      <c r="AA2026">
        <v>1</v>
      </c>
      <c r="AB2026" t="s">
        <v>46</v>
      </c>
      <c r="AC2026">
        <v>5.6</v>
      </c>
      <c r="AD2026">
        <v>20</v>
      </c>
      <c r="AE2026">
        <v>15</v>
      </c>
      <c r="AF2026">
        <v>1</v>
      </c>
      <c r="AH2026">
        <v>1</v>
      </c>
      <c r="AJ2026">
        <v>3</v>
      </c>
      <c r="AK2026">
        <v>0</v>
      </c>
      <c r="AL2026">
        <v>3</v>
      </c>
      <c r="AM2026">
        <v>16.8</v>
      </c>
      <c r="AN2026">
        <v>0.83</v>
      </c>
    </row>
    <row r="2027" spans="1:40" x14ac:dyDescent="0.25">
      <c r="A2027" t="s">
        <v>40</v>
      </c>
      <c r="B2027">
        <v>56</v>
      </c>
      <c r="C2027">
        <v>82</v>
      </c>
      <c r="D2027">
        <v>2</v>
      </c>
      <c r="E2027">
        <v>132050000</v>
      </c>
      <c r="F2027">
        <v>10</v>
      </c>
      <c r="G2027">
        <v>1</v>
      </c>
      <c r="H2027">
        <v>5.6</v>
      </c>
      <c r="I2027">
        <v>0.28000000000000003</v>
      </c>
      <c r="J2027" t="s">
        <v>41</v>
      </c>
      <c r="K2027" s="1">
        <v>42559.660474537035</v>
      </c>
      <c r="L2027">
        <v>82</v>
      </c>
      <c r="M2027">
        <v>39.6233</v>
      </c>
      <c r="N2027">
        <v>-67.768299999999996</v>
      </c>
      <c r="P2027" t="s">
        <v>48</v>
      </c>
      <c r="R2027">
        <v>23.15</v>
      </c>
      <c r="S2027" t="s">
        <v>43</v>
      </c>
      <c r="T2027" t="s">
        <v>44</v>
      </c>
      <c r="U2027">
        <v>202</v>
      </c>
      <c r="V2027">
        <v>3000</v>
      </c>
      <c r="Y2027" t="s">
        <v>45</v>
      </c>
      <c r="Z2027">
        <v>360.49900000000002</v>
      </c>
      <c r="AA2027">
        <v>1</v>
      </c>
      <c r="AB2027" t="s">
        <v>46</v>
      </c>
      <c r="AC2027">
        <v>5.6</v>
      </c>
      <c r="AD2027">
        <v>20</v>
      </c>
      <c r="AE2027">
        <v>15</v>
      </c>
      <c r="AF2027">
        <v>1</v>
      </c>
      <c r="AH2027">
        <v>1</v>
      </c>
      <c r="AJ2027">
        <v>3</v>
      </c>
      <c r="AK2027">
        <v>0</v>
      </c>
      <c r="AL2027">
        <v>3</v>
      </c>
      <c r="AM2027">
        <v>16.8</v>
      </c>
      <c r="AN2027">
        <v>0.83</v>
      </c>
    </row>
    <row r="2028" spans="1:40" x14ac:dyDescent="0.25">
      <c r="A2028" t="s">
        <v>40</v>
      </c>
      <c r="B2028">
        <v>56</v>
      </c>
      <c r="C2028">
        <v>82</v>
      </c>
      <c r="D2028">
        <v>2</v>
      </c>
      <c r="E2028">
        <v>132050000</v>
      </c>
      <c r="F2028">
        <v>11.8</v>
      </c>
      <c r="G2028">
        <v>1</v>
      </c>
      <c r="H2028">
        <v>5.6</v>
      </c>
      <c r="I2028">
        <v>0.28000000000000003</v>
      </c>
      <c r="J2028" t="s">
        <v>41</v>
      </c>
      <c r="K2028" s="1">
        <v>42559.660474537035</v>
      </c>
      <c r="L2028">
        <v>82</v>
      </c>
      <c r="M2028">
        <v>39.6233</v>
      </c>
      <c r="N2028">
        <v>-67.768299999999996</v>
      </c>
      <c r="P2028" t="s">
        <v>48</v>
      </c>
      <c r="R2028">
        <v>23.15</v>
      </c>
      <c r="S2028" t="s">
        <v>43</v>
      </c>
      <c r="T2028" t="s">
        <v>44</v>
      </c>
      <c r="U2028">
        <v>202</v>
      </c>
      <c r="V2028">
        <v>3000</v>
      </c>
      <c r="Y2028" t="s">
        <v>45</v>
      </c>
      <c r="Z2028">
        <v>360.49900000000002</v>
      </c>
      <c r="AA2028">
        <v>1</v>
      </c>
      <c r="AB2028" t="s">
        <v>46</v>
      </c>
      <c r="AC2028">
        <v>5.6</v>
      </c>
      <c r="AD2028">
        <v>20</v>
      </c>
      <c r="AE2028">
        <v>15</v>
      </c>
      <c r="AF2028">
        <v>1</v>
      </c>
      <c r="AH2028">
        <v>1</v>
      </c>
      <c r="AJ2028">
        <v>3</v>
      </c>
      <c r="AK2028">
        <v>0</v>
      </c>
      <c r="AL2028">
        <v>3</v>
      </c>
      <c r="AM2028">
        <v>16.8</v>
      </c>
      <c r="AN2028">
        <v>0.83</v>
      </c>
    </row>
    <row r="2029" spans="1:40" x14ac:dyDescent="0.25">
      <c r="A2029" t="s">
        <v>40</v>
      </c>
      <c r="B2029">
        <v>56</v>
      </c>
      <c r="C2029">
        <v>82</v>
      </c>
      <c r="D2029">
        <v>2</v>
      </c>
      <c r="E2029">
        <v>132050101</v>
      </c>
      <c r="F2029">
        <v>11</v>
      </c>
      <c r="G2029">
        <v>1</v>
      </c>
      <c r="H2029">
        <v>5.6</v>
      </c>
      <c r="I2029">
        <v>0.28000000000000003</v>
      </c>
      <c r="J2029" t="s">
        <v>41</v>
      </c>
      <c r="K2029" s="1">
        <v>42559.660474537035</v>
      </c>
      <c r="L2029">
        <v>82</v>
      </c>
      <c r="M2029">
        <v>39.6233</v>
      </c>
      <c r="N2029">
        <v>-67.768299999999996</v>
      </c>
      <c r="P2029" t="s">
        <v>48</v>
      </c>
      <c r="R2029">
        <v>23.15</v>
      </c>
      <c r="S2029" t="s">
        <v>43</v>
      </c>
      <c r="T2029" t="s">
        <v>44</v>
      </c>
      <c r="U2029">
        <v>202</v>
      </c>
      <c r="V2029">
        <v>3000</v>
      </c>
      <c r="Y2029" t="s">
        <v>45</v>
      </c>
      <c r="Z2029">
        <v>360.49900000000002</v>
      </c>
      <c r="AA2029">
        <v>1</v>
      </c>
      <c r="AB2029" t="s">
        <v>46</v>
      </c>
      <c r="AC2029">
        <v>5.6</v>
      </c>
      <c r="AD2029">
        <v>20</v>
      </c>
      <c r="AE2029">
        <v>15</v>
      </c>
      <c r="AF2029">
        <v>1</v>
      </c>
      <c r="AH2029">
        <v>1</v>
      </c>
      <c r="AJ2029">
        <v>1</v>
      </c>
      <c r="AK2029">
        <v>0</v>
      </c>
      <c r="AL2029">
        <v>1</v>
      </c>
      <c r="AM2029">
        <v>5.6</v>
      </c>
      <c r="AN2029">
        <v>0.28000000000000003</v>
      </c>
    </row>
    <row r="2030" spans="1:40" x14ac:dyDescent="0.25">
      <c r="A2030" t="s">
        <v>40</v>
      </c>
      <c r="B2030">
        <v>56</v>
      </c>
      <c r="C2030">
        <v>82</v>
      </c>
      <c r="D2030">
        <v>2</v>
      </c>
      <c r="E2030">
        <v>132080200</v>
      </c>
      <c r="F2030">
        <v>3</v>
      </c>
      <c r="G2030">
        <v>1</v>
      </c>
      <c r="H2030">
        <v>5.6</v>
      </c>
      <c r="I2030">
        <v>0.28000000000000003</v>
      </c>
      <c r="J2030" t="s">
        <v>41</v>
      </c>
      <c r="K2030" s="1">
        <v>42559.660474537035</v>
      </c>
      <c r="L2030">
        <v>82</v>
      </c>
      <c r="M2030">
        <v>39.6233</v>
      </c>
      <c r="N2030">
        <v>-67.768299999999996</v>
      </c>
      <c r="P2030" t="s">
        <v>48</v>
      </c>
      <c r="R2030">
        <v>23.15</v>
      </c>
      <c r="S2030" t="s">
        <v>43</v>
      </c>
      <c r="T2030" t="s">
        <v>44</v>
      </c>
      <c r="U2030">
        <v>202</v>
      </c>
      <c r="V2030">
        <v>3000</v>
      </c>
      <c r="Y2030" t="s">
        <v>45</v>
      </c>
      <c r="Z2030">
        <v>360.49900000000002</v>
      </c>
      <c r="AA2030">
        <v>1</v>
      </c>
      <c r="AB2030" t="s">
        <v>46</v>
      </c>
      <c r="AC2030">
        <v>5.6</v>
      </c>
      <c r="AD2030">
        <v>20</v>
      </c>
      <c r="AE2030">
        <v>15</v>
      </c>
      <c r="AF2030">
        <v>1</v>
      </c>
      <c r="AH2030">
        <v>1</v>
      </c>
      <c r="AJ2030">
        <v>1</v>
      </c>
      <c r="AK2030">
        <v>0</v>
      </c>
      <c r="AL2030">
        <v>1</v>
      </c>
      <c r="AM2030">
        <v>5.6</v>
      </c>
      <c r="AN2030">
        <v>0.28000000000000003</v>
      </c>
    </row>
    <row r="2031" spans="1:40" x14ac:dyDescent="0.25">
      <c r="A2031" t="s">
        <v>40</v>
      </c>
      <c r="B2031">
        <v>56</v>
      </c>
      <c r="C2031">
        <v>82</v>
      </c>
      <c r="D2031">
        <v>2</v>
      </c>
      <c r="E2031">
        <v>132080902</v>
      </c>
      <c r="F2031">
        <v>5.5</v>
      </c>
      <c r="G2031">
        <v>1</v>
      </c>
      <c r="H2031">
        <v>5.6</v>
      </c>
      <c r="I2031">
        <v>0.28000000000000003</v>
      </c>
      <c r="J2031" t="s">
        <v>41</v>
      </c>
      <c r="K2031" s="1">
        <v>42559.660474537035</v>
      </c>
      <c r="L2031">
        <v>82</v>
      </c>
      <c r="M2031">
        <v>39.6233</v>
      </c>
      <c r="N2031">
        <v>-67.768299999999996</v>
      </c>
      <c r="P2031" t="s">
        <v>48</v>
      </c>
      <c r="R2031">
        <v>23.15</v>
      </c>
      <c r="S2031" t="s">
        <v>43</v>
      </c>
      <c r="T2031" t="s">
        <v>44</v>
      </c>
      <c r="U2031">
        <v>202</v>
      </c>
      <c r="V2031">
        <v>3000</v>
      </c>
      <c r="Y2031" t="s">
        <v>45</v>
      </c>
      <c r="Z2031">
        <v>360.49900000000002</v>
      </c>
      <c r="AA2031">
        <v>1</v>
      </c>
      <c r="AB2031" t="s">
        <v>46</v>
      </c>
      <c r="AC2031">
        <v>5.6</v>
      </c>
      <c r="AD2031">
        <v>20</v>
      </c>
      <c r="AE2031">
        <v>15</v>
      </c>
      <c r="AF2031">
        <v>1</v>
      </c>
      <c r="AH2031">
        <v>1</v>
      </c>
      <c r="AJ2031">
        <v>2</v>
      </c>
      <c r="AK2031">
        <v>0</v>
      </c>
      <c r="AL2031">
        <v>2</v>
      </c>
      <c r="AM2031">
        <v>11.2</v>
      </c>
      <c r="AN2031">
        <v>0.55000000000000004</v>
      </c>
    </row>
    <row r="2032" spans="1:40" x14ac:dyDescent="0.25">
      <c r="A2032" t="s">
        <v>40</v>
      </c>
      <c r="B2032">
        <v>56</v>
      </c>
      <c r="C2032">
        <v>82</v>
      </c>
      <c r="D2032">
        <v>2</v>
      </c>
      <c r="E2032">
        <v>132080902</v>
      </c>
      <c r="F2032">
        <v>6.3</v>
      </c>
      <c r="G2032">
        <v>1</v>
      </c>
      <c r="H2032">
        <v>5.6</v>
      </c>
      <c r="I2032">
        <v>0.28000000000000003</v>
      </c>
      <c r="J2032" t="s">
        <v>41</v>
      </c>
      <c r="K2032" s="1">
        <v>42559.660474537035</v>
      </c>
      <c r="L2032">
        <v>82</v>
      </c>
      <c r="M2032">
        <v>39.6233</v>
      </c>
      <c r="N2032">
        <v>-67.768299999999996</v>
      </c>
      <c r="P2032" t="s">
        <v>48</v>
      </c>
      <c r="R2032">
        <v>23.15</v>
      </c>
      <c r="S2032" t="s">
        <v>43</v>
      </c>
      <c r="T2032" t="s">
        <v>44</v>
      </c>
      <c r="U2032">
        <v>202</v>
      </c>
      <c r="V2032">
        <v>3000</v>
      </c>
      <c r="Y2032" t="s">
        <v>45</v>
      </c>
      <c r="Z2032">
        <v>360.49900000000002</v>
      </c>
      <c r="AA2032">
        <v>1</v>
      </c>
      <c r="AB2032" t="s">
        <v>46</v>
      </c>
      <c r="AC2032">
        <v>5.6</v>
      </c>
      <c r="AD2032">
        <v>20</v>
      </c>
      <c r="AE2032">
        <v>15</v>
      </c>
      <c r="AF2032">
        <v>1</v>
      </c>
      <c r="AH2032">
        <v>1</v>
      </c>
      <c r="AJ2032">
        <v>2</v>
      </c>
      <c r="AK2032">
        <v>0</v>
      </c>
      <c r="AL2032">
        <v>2</v>
      </c>
      <c r="AM2032">
        <v>11.2</v>
      </c>
      <c r="AN2032">
        <v>0.55000000000000004</v>
      </c>
    </row>
    <row r="2033" spans="1:40" x14ac:dyDescent="0.25">
      <c r="A2033" t="s">
        <v>40</v>
      </c>
      <c r="B2033">
        <v>56</v>
      </c>
      <c r="C2033">
        <v>82</v>
      </c>
      <c r="D2033">
        <v>2</v>
      </c>
      <c r="E2033">
        <v>132082301</v>
      </c>
      <c r="J2033" t="s">
        <v>41</v>
      </c>
      <c r="K2033" s="1">
        <v>42559.660474537035</v>
      </c>
      <c r="L2033">
        <v>82</v>
      </c>
      <c r="M2033">
        <v>39.6233</v>
      </c>
      <c r="N2033">
        <v>-67.768299999999996</v>
      </c>
      <c r="P2033" t="s">
        <v>48</v>
      </c>
      <c r="R2033">
        <v>23.15</v>
      </c>
      <c r="S2033" t="s">
        <v>43</v>
      </c>
      <c r="T2033" t="s">
        <v>44</v>
      </c>
      <c r="U2033">
        <v>202</v>
      </c>
      <c r="V2033">
        <v>3000</v>
      </c>
      <c r="Y2033" t="s">
        <v>45</v>
      </c>
      <c r="Z2033">
        <v>360.49900000000002</v>
      </c>
      <c r="AA2033">
        <v>1</v>
      </c>
      <c r="AB2033" t="s">
        <v>46</v>
      </c>
      <c r="AC2033">
        <v>5.6</v>
      </c>
      <c r="AD2033">
        <v>20</v>
      </c>
      <c r="AE2033">
        <v>15</v>
      </c>
      <c r="AF2033">
        <v>1</v>
      </c>
      <c r="AH2033">
        <v>1</v>
      </c>
      <c r="AJ2033">
        <v>0</v>
      </c>
      <c r="AK2033">
        <v>1</v>
      </c>
      <c r="AL2033">
        <v>1</v>
      </c>
      <c r="AM2033">
        <v>5.6</v>
      </c>
      <c r="AN2033">
        <v>0.28000000000000003</v>
      </c>
    </row>
    <row r="2034" spans="1:40" x14ac:dyDescent="0.25">
      <c r="A2034" t="s">
        <v>40</v>
      </c>
      <c r="B2034">
        <v>56</v>
      </c>
      <c r="C2034">
        <v>82</v>
      </c>
      <c r="D2034">
        <v>2</v>
      </c>
      <c r="E2034">
        <v>132082400</v>
      </c>
      <c r="F2034">
        <v>5.8</v>
      </c>
      <c r="G2034">
        <v>1</v>
      </c>
      <c r="H2034">
        <v>5.6</v>
      </c>
      <c r="I2034">
        <v>0.28000000000000003</v>
      </c>
      <c r="J2034" t="s">
        <v>41</v>
      </c>
      <c r="K2034" s="1">
        <v>42559.660474537035</v>
      </c>
      <c r="L2034">
        <v>82</v>
      </c>
      <c r="M2034">
        <v>39.6233</v>
      </c>
      <c r="N2034">
        <v>-67.768299999999996</v>
      </c>
      <c r="P2034" t="s">
        <v>48</v>
      </c>
      <c r="R2034">
        <v>23.15</v>
      </c>
      <c r="S2034" t="s">
        <v>43</v>
      </c>
      <c r="T2034" t="s">
        <v>44</v>
      </c>
      <c r="U2034">
        <v>202</v>
      </c>
      <c r="V2034">
        <v>3000</v>
      </c>
      <c r="Y2034" t="s">
        <v>45</v>
      </c>
      <c r="Z2034">
        <v>360.49900000000002</v>
      </c>
      <c r="AA2034">
        <v>1</v>
      </c>
      <c r="AB2034" t="s">
        <v>46</v>
      </c>
      <c r="AC2034">
        <v>5.6</v>
      </c>
      <c r="AD2034">
        <v>20</v>
      </c>
      <c r="AE2034">
        <v>15</v>
      </c>
      <c r="AF2034">
        <v>1</v>
      </c>
      <c r="AH2034">
        <v>1</v>
      </c>
      <c r="AJ2034">
        <v>1</v>
      </c>
      <c r="AK2034">
        <v>0</v>
      </c>
      <c r="AL2034">
        <v>1</v>
      </c>
      <c r="AM2034">
        <v>5.6</v>
      </c>
      <c r="AN2034">
        <v>0.28000000000000003</v>
      </c>
    </row>
    <row r="2035" spans="1:40" x14ac:dyDescent="0.25">
      <c r="A2035" t="s">
        <v>40</v>
      </c>
      <c r="B2035">
        <v>56</v>
      </c>
      <c r="C2035">
        <v>82</v>
      </c>
      <c r="D2035">
        <v>2</v>
      </c>
      <c r="E2035">
        <v>170460701</v>
      </c>
      <c r="F2035">
        <v>5</v>
      </c>
      <c r="G2035">
        <v>1</v>
      </c>
      <c r="H2035">
        <v>5.6</v>
      </c>
      <c r="I2035">
        <v>0.28000000000000003</v>
      </c>
      <c r="J2035" t="s">
        <v>41</v>
      </c>
      <c r="K2035" s="1">
        <v>42559.660474537035</v>
      </c>
      <c r="L2035">
        <v>82</v>
      </c>
      <c r="M2035">
        <v>39.6233</v>
      </c>
      <c r="N2035">
        <v>-67.768299999999996</v>
      </c>
      <c r="P2035" t="s">
        <v>48</v>
      </c>
      <c r="R2035">
        <v>23.15</v>
      </c>
      <c r="S2035" t="s">
        <v>43</v>
      </c>
      <c r="T2035" t="s">
        <v>44</v>
      </c>
      <c r="U2035">
        <v>202</v>
      </c>
      <c r="V2035">
        <v>3000</v>
      </c>
      <c r="Y2035" t="s">
        <v>45</v>
      </c>
      <c r="Z2035">
        <v>360.49900000000002</v>
      </c>
      <c r="AA2035">
        <v>1</v>
      </c>
      <c r="AB2035" t="s">
        <v>46</v>
      </c>
      <c r="AC2035">
        <v>5.6</v>
      </c>
      <c r="AD2035">
        <v>20</v>
      </c>
      <c r="AE2035">
        <v>15</v>
      </c>
      <c r="AF2035">
        <v>1</v>
      </c>
      <c r="AH2035">
        <v>1</v>
      </c>
      <c r="AJ2035">
        <v>1</v>
      </c>
      <c r="AK2035">
        <v>0</v>
      </c>
      <c r="AL2035">
        <v>1</v>
      </c>
      <c r="AM2035">
        <v>5.6</v>
      </c>
      <c r="AN2035">
        <v>0.28000000000000003</v>
      </c>
    </row>
    <row r="2036" spans="1:40" x14ac:dyDescent="0.25">
      <c r="A2036" t="s">
        <v>40</v>
      </c>
      <c r="B2036">
        <v>57</v>
      </c>
      <c r="C2036">
        <v>83</v>
      </c>
      <c r="D2036">
        <v>2</v>
      </c>
      <c r="J2036" t="s">
        <v>41</v>
      </c>
      <c r="K2036" s="1">
        <v>42559.984490740739</v>
      </c>
      <c r="L2036">
        <v>83</v>
      </c>
      <c r="M2036">
        <v>40.424999999999997</v>
      </c>
      <c r="N2036">
        <v>-67.688299999999998</v>
      </c>
      <c r="O2036" t="s">
        <v>49</v>
      </c>
      <c r="P2036" t="s">
        <v>49</v>
      </c>
      <c r="Q2036">
        <v>26</v>
      </c>
      <c r="R2036">
        <v>20.239999999999998</v>
      </c>
      <c r="S2036" t="s">
        <v>43</v>
      </c>
      <c r="T2036" t="s">
        <v>44</v>
      </c>
      <c r="U2036">
        <v>170</v>
      </c>
      <c r="V2036">
        <v>220</v>
      </c>
      <c r="Y2036" t="s">
        <v>45</v>
      </c>
      <c r="Z2036">
        <v>324.45699999999999</v>
      </c>
      <c r="AA2036">
        <v>1</v>
      </c>
      <c r="AB2036" t="s">
        <v>46</v>
      </c>
      <c r="AC2036">
        <v>5.24</v>
      </c>
      <c r="AD2036">
        <v>50</v>
      </c>
      <c r="AE2036">
        <v>0</v>
      </c>
      <c r="AF2036">
        <v>1</v>
      </c>
      <c r="AG2036">
        <v>167</v>
      </c>
      <c r="AH2036">
        <v>1</v>
      </c>
    </row>
    <row r="2037" spans="1:40" x14ac:dyDescent="0.25">
      <c r="A2037" t="s">
        <v>40</v>
      </c>
      <c r="B2037">
        <v>59</v>
      </c>
      <c r="C2037">
        <v>85</v>
      </c>
      <c r="D2037">
        <v>2</v>
      </c>
      <c r="E2037">
        <v>121050304</v>
      </c>
      <c r="F2037">
        <v>7.4</v>
      </c>
      <c r="G2037">
        <v>1</v>
      </c>
      <c r="H2037">
        <v>2.92</v>
      </c>
      <c r="I2037">
        <v>0.57999999999999996</v>
      </c>
      <c r="J2037" t="s">
        <v>41</v>
      </c>
      <c r="K2037" s="1">
        <v>42562.376643518517</v>
      </c>
      <c r="L2037">
        <v>85</v>
      </c>
      <c r="M2037">
        <v>40.08</v>
      </c>
      <c r="N2037">
        <v>-72.849999999999994</v>
      </c>
      <c r="O2037" t="s">
        <v>42</v>
      </c>
      <c r="P2037" t="s">
        <v>42</v>
      </c>
      <c r="Q2037">
        <v>16</v>
      </c>
      <c r="R2037">
        <v>22.31</v>
      </c>
      <c r="S2037" t="s">
        <v>43</v>
      </c>
      <c r="T2037" t="s">
        <v>44</v>
      </c>
      <c r="U2037">
        <v>50</v>
      </c>
      <c r="V2037">
        <v>53</v>
      </c>
      <c r="Y2037" t="s">
        <v>45</v>
      </c>
      <c r="Z2037">
        <v>171.33699999999999</v>
      </c>
      <c r="AA2037">
        <v>1</v>
      </c>
      <c r="AB2037" t="s">
        <v>46</v>
      </c>
      <c r="AC2037">
        <v>2.92</v>
      </c>
      <c r="AD2037">
        <v>50</v>
      </c>
      <c r="AE2037">
        <v>1394</v>
      </c>
      <c r="AF2037">
        <v>1</v>
      </c>
      <c r="AH2037">
        <v>1</v>
      </c>
      <c r="AJ2037">
        <v>2</v>
      </c>
      <c r="AK2037">
        <v>0</v>
      </c>
      <c r="AL2037">
        <v>2</v>
      </c>
      <c r="AM2037">
        <v>5.84</v>
      </c>
      <c r="AN2037">
        <v>1.17</v>
      </c>
    </row>
    <row r="2038" spans="1:40" x14ac:dyDescent="0.25">
      <c r="A2038" t="s">
        <v>40</v>
      </c>
      <c r="B2038">
        <v>59</v>
      </c>
      <c r="C2038">
        <v>85</v>
      </c>
      <c r="D2038">
        <v>2</v>
      </c>
      <c r="E2038">
        <v>121050304</v>
      </c>
      <c r="F2038">
        <v>10.8</v>
      </c>
      <c r="G2038">
        <v>1</v>
      </c>
      <c r="H2038">
        <v>2.92</v>
      </c>
      <c r="I2038">
        <v>0.57999999999999996</v>
      </c>
      <c r="J2038" t="s">
        <v>41</v>
      </c>
      <c r="K2038" s="1">
        <v>42562.376643518517</v>
      </c>
      <c r="L2038">
        <v>85</v>
      </c>
      <c r="M2038">
        <v>40.08</v>
      </c>
      <c r="N2038">
        <v>-72.849999999999994</v>
      </c>
      <c r="O2038" t="s">
        <v>42</v>
      </c>
      <c r="P2038" t="s">
        <v>42</v>
      </c>
      <c r="Q2038">
        <v>16</v>
      </c>
      <c r="R2038">
        <v>22.31</v>
      </c>
      <c r="S2038" t="s">
        <v>43</v>
      </c>
      <c r="T2038" t="s">
        <v>44</v>
      </c>
      <c r="U2038">
        <v>50</v>
      </c>
      <c r="V2038">
        <v>53</v>
      </c>
      <c r="Y2038" t="s">
        <v>45</v>
      </c>
      <c r="Z2038">
        <v>171.33699999999999</v>
      </c>
      <c r="AA2038">
        <v>1</v>
      </c>
      <c r="AB2038" t="s">
        <v>46</v>
      </c>
      <c r="AC2038">
        <v>2.92</v>
      </c>
      <c r="AD2038">
        <v>50</v>
      </c>
      <c r="AE2038">
        <v>1394</v>
      </c>
      <c r="AF2038">
        <v>1</v>
      </c>
      <c r="AH2038">
        <v>1</v>
      </c>
      <c r="AJ2038">
        <v>2</v>
      </c>
      <c r="AK2038">
        <v>0</v>
      </c>
      <c r="AL2038">
        <v>2</v>
      </c>
      <c r="AM2038">
        <v>5.84</v>
      </c>
      <c r="AN2038">
        <v>1.17</v>
      </c>
    </row>
    <row r="2039" spans="1:40" x14ac:dyDescent="0.25">
      <c r="A2039" t="s">
        <v>40</v>
      </c>
      <c r="B2039">
        <v>59</v>
      </c>
      <c r="C2039">
        <v>85</v>
      </c>
      <c r="D2039">
        <v>2</v>
      </c>
      <c r="E2039">
        <v>143150501</v>
      </c>
      <c r="F2039">
        <v>13</v>
      </c>
      <c r="G2039">
        <v>1</v>
      </c>
      <c r="H2039">
        <v>2.92</v>
      </c>
      <c r="I2039">
        <v>0.57999999999999996</v>
      </c>
      <c r="J2039" t="s">
        <v>41</v>
      </c>
      <c r="K2039" s="1">
        <v>42562.376643518517</v>
      </c>
      <c r="L2039">
        <v>85</v>
      </c>
      <c r="M2039">
        <v>40.08</v>
      </c>
      <c r="N2039">
        <v>-72.849999999999994</v>
      </c>
      <c r="O2039" t="s">
        <v>42</v>
      </c>
      <c r="P2039" t="s">
        <v>42</v>
      </c>
      <c r="Q2039">
        <v>16</v>
      </c>
      <c r="R2039">
        <v>22.31</v>
      </c>
      <c r="S2039" t="s">
        <v>43</v>
      </c>
      <c r="T2039" t="s">
        <v>44</v>
      </c>
      <c r="U2039">
        <v>50</v>
      </c>
      <c r="V2039">
        <v>53</v>
      </c>
      <c r="Y2039" t="s">
        <v>45</v>
      </c>
      <c r="Z2039">
        <v>171.33699999999999</v>
      </c>
      <c r="AA2039">
        <v>1</v>
      </c>
      <c r="AB2039" t="s">
        <v>46</v>
      </c>
      <c r="AC2039">
        <v>2.92</v>
      </c>
      <c r="AD2039">
        <v>50</v>
      </c>
      <c r="AE2039">
        <v>1394</v>
      </c>
      <c r="AF2039">
        <v>1</v>
      </c>
      <c r="AH2039">
        <v>1</v>
      </c>
      <c r="AJ2039">
        <v>1</v>
      </c>
      <c r="AK2039">
        <v>0</v>
      </c>
      <c r="AL2039">
        <v>1</v>
      </c>
      <c r="AM2039">
        <v>2.92</v>
      </c>
      <c r="AN2039">
        <v>0.57999999999999996</v>
      </c>
    </row>
    <row r="2040" spans="1:40" x14ac:dyDescent="0.25">
      <c r="A2040" t="s">
        <v>40</v>
      </c>
      <c r="B2040">
        <v>59</v>
      </c>
      <c r="C2040">
        <v>85</v>
      </c>
      <c r="D2040">
        <v>2</v>
      </c>
      <c r="E2040">
        <v>148010100</v>
      </c>
      <c r="F2040">
        <v>1.6</v>
      </c>
      <c r="G2040">
        <v>1</v>
      </c>
      <c r="H2040">
        <v>2.92</v>
      </c>
      <c r="I2040">
        <v>0.57999999999999996</v>
      </c>
      <c r="J2040" t="s">
        <v>41</v>
      </c>
      <c r="K2040" s="1">
        <v>42562.376643518517</v>
      </c>
      <c r="L2040">
        <v>85</v>
      </c>
      <c r="M2040">
        <v>40.08</v>
      </c>
      <c r="N2040">
        <v>-72.849999999999994</v>
      </c>
      <c r="O2040" t="s">
        <v>42</v>
      </c>
      <c r="P2040" t="s">
        <v>42</v>
      </c>
      <c r="Q2040">
        <v>16</v>
      </c>
      <c r="R2040">
        <v>22.31</v>
      </c>
      <c r="S2040" t="s">
        <v>43</v>
      </c>
      <c r="T2040" t="s">
        <v>44</v>
      </c>
      <c r="U2040">
        <v>50</v>
      </c>
      <c r="V2040">
        <v>53</v>
      </c>
      <c r="Y2040" t="s">
        <v>45</v>
      </c>
      <c r="Z2040">
        <v>171.33699999999999</v>
      </c>
      <c r="AA2040">
        <v>1</v>
      </c>
      <c r="AB2040" t="s">
        <v>46</v>
      </c>
      <c r="AC2040">
        <v>2.92</v>
      </c>
      <c r="AD2040">
        <v>50</v>
      </c>
      <c r="AE2040">
        <v>1394</v>
      </c>
      <c r="AF2040">
        <v>1</v>
      </c>
      <c r="AH2040">
        <v>1</v>
      </c>
      <c r="AJ2040">
        <v>2</v>
      </c>
      <c r="AK2040">
        <v>0</v>
      </c>
      <c r="AL2040">
        <v>2</v>
      </c>
      <c r="AM2040">
        <v>5.84</v>
      </c>
      <c r="AN2040">
        <v>1.17</v>
      </c>
    </row>
    <row r="2041" spans="1:40" x14ac:dyDescent="0.25">
      <c r="A2041" t="s">
        <v>40</v>
      </c>
      <c r="B2041">
        <v>59</v>
      </c>
      <c r="C2041">
        <v>85</v>
      </c>
      <c r="D2041">
        <v>2</v>
      </c>
      <c r="E2041">
        <v>148010100</v>
      </c>
      <c r="F2041">
        <v>6.6</v>
      </c>
      <c r="G2041">
        <v>1</v>
      </c>
      <c r="H2041">
        <v>2.92</v>
      </c>
      <c r="I2041">
        <v>0.57999999999999996</v>
      </c>
      <c r="J2041" t="s">
        <v>41</v>
      </c>
      <c r="K2041" s="1">
        <v>42562.376643518517</v>
      </c>
      <c r="L2041">
        <v>85</v>
      </c>
      <c r="M2041">
        <v>40.08</v>
      </c>
      <c r="N2041">
        <v>-72.849999999999994</v>
      </c>
      <c r="O2041" t="s">
        <v>42</v>
      </c>
      <c r="P2041" t="s">
        <v>42</v>
      </c>
      <c r="Q2041">
        <v>16</v>
      </c>
      <c r="R2041">
        <v>22.31</v>
      </c>
      <c r="S2041" t="s">
        <v>43</v>
      </c>
      <c r="T2041" t="s">
        <v>44</v>
      </c>
      <c r="U2041">
        <v>50</v>
      </c>
      <c r="V2041">
        <v>53</v>
      </c>
      <c r="Y2041" t="s">
        <v>45</v>
      </c>
      <c r="Z2041">
        <v>171.33699999999999</v>
      </c>
      <c r="AA2041">
        <v>1</v>
      </c>
      <c r="AB2041" t="s">
        <v>46</v>
      </c>
      <c r="AC2041">
        <v>2.92</v>
      </c>
      <c r="AD2041">
        <v>50</v>
      </c>
      <c r="AE2041">
        <v>1394</v>
      </c>
      <c r="AF2041">
        <v>1</v>
      </c>
      <c r="AH2041">
        <v>1</v>
      </c>
      <c r="AJ2041">
        <v>2</v>
      </c>
      <c r="AK2041">
        <v>0</v>
      </c>
      <c r="AL2041">
        <v>2</v>
      </c>
      <c r="AM2041">
        <v>5.84</v>
      </c>
      <c r="AN2041">
        <v>1.17</v>
      </c>
    </row>
    <row r="2042" spans="1:40" x14ac:dyDescent="0.25">
      <c r="A2042" t="s">
        <v>40</v>
      </c>
      <c r="B2042">
        <v>59</v>
      </c>
      <c r="C2042">
        <v>85</v>
      </c>
      <c r="D2042">
        <v>2</v>
      </c>
      <c r="E2042">
        <v>148010105</v>
      </c>
      <c r="F2042">
        <v>2</v>
      </c>
      <c r="G2042">
        <v>1</v>
      </c>
      <c r="H2042">
        <v>2.92</v>
      </c>
      <c r="I2042">
        <v>0.57999999999999996</v>
      </c>
      <c r="J2042" t="s">
        <v>41</v>
      </c>
      <c r="K2042" s="1">
        <v>42562.376643518517</v>
      </c>
      <c r="L2042">
        <v>85</v>
      </c>
      <c r="M2042">
        <v>40.08</v>
      </c>
      <c r="N2042">
        <v>-72.849999999999994</v>
      </c>
      <c r="O2042" t="s">
        <v>42</v>
      </c>
      <c r="P2042" t="s">
        <v>42</v>
      </c>
      <c r="Q2042">
        <v>16</v>
      </c>
      <c r="R2042">
        <v>22.31</v>
      </c>
      <c r="S2042" t="s">
        <v>43</v>
      </c>
      <c r="T2042" t="s">
        <v>44</v>
      </c>
      <c r="U2042">
        <v>50</v>
      </c>
      <c r="V2042">
        <v>53</v>
      </c>
      <c r="Y2042" t="s">
        <v>45</v>
      </c>
      <c r="Z2042">
        <v>171.33699999999999</v>
      </c>
      <c r="AA2042">
        <v>1</v>
      </c>
      <c r="AB2042" t="s">
        <v>46</v>
      </c>
      <c r="AC2042">
        <v>2.92</v>
      </c>
      <c r="AD2042">
        <v>50</v>
      </c>
      <c r="AE2042">
        <v>1394</v>
      </c>
      <c r="AF2042">
        <v>1</v>
      </c>
      <c r="AH2042">
        <v>1</v>
      </c>
      <c r="AJ2042">
        <v>1</v>
      </c>
      <c r="AK2042">
        <v>0</v>
      </c>
      <c r="AL2042">
        <v>1</v>
      </c>
      <c r="AM2042">
        <v>2.92</v>
      </c>
      <c r="AN2042">
        <v>0.57999999999999996</v>
      </c>
    </row>
    <row r="2043" spans="1:40" x14ac:dyDescent="0.25">
      <c r="A2043" t="s">
        <v>40</v>
      </c>
      <c r="B2043">
        <v>59</v>
      </c>
      <c r="C2043">
        <v>85</v>
      </c>
      <c r="D2043">
        <v>2</v>
      </c>
      <c r="E2043">
        <v>148010107</v>
      </c>
      <c r="F2043">
        <v>1.8</v>
      </c>
      <c r="G2043">
        <v>1</v>
      </c>
      <c r="H2043">
        <v>2.92</v>
      </c>
      <c r="I2043">
        <v>0.57999999999999996</v>
      </c>
      <c r="J2043" t="s">
        <v>41</v>
      </c>
      <c r="K2043" s="1">
        <v>42562.376643518517</v>
      </c>
      <c r="L2043">
        <v>85</v>
      </c>
      <c r="M2043">
        <v>40.08</v>
      </c>
      <c r="N2043">
        <v>-72.849999999999994</v>
      </c>
      <c r="O2043" t="s">
        <v>42</v>
      </c>
      <c r="P2043" t="s">
        <v>42</v>
      </c>
      <c r="Q2043">
        <v>16</v>
      </c>
      <c r="R2043">
        <v>22.31</v>
      </c>
      <c r="S2043" t="s">
        <v>43</v>
      </c>
      <c r="T2043" t="s">
        <v>44</v>
      </c>
      <c r="U2043">
        <v>50</v>
      </c>
      <c r="V2043">
        <v>53</v>
      </c>
      <c r="Y2043" t="s">
        <v>45</v>
      </c>
      <c r="Z2043">
        <v>171.33699999999999</v>
      </c>
      <c r="AA2043">
        <v>1</v>
      </c>
      <c r="AB2043" t="s">
        <v>46</v>
      </c>
      <c r="AC2043">
        <v>2.92</v>
      </c>
      <c r="AD2043">
        <v>50</v>
      </c>
      <c r="AE2043">
        <v>1394</v>
      </c>
      <c r="AF2043">
        <v>1</v>
      </c>
      <c r="AH2043">
        <v>1</v>
      </c>
      <c r="AJ2043">
        <v>15</v>
      </c>
      <c r="AK2043">
        <v>0</v>
      </c>
      <c r="AL2043">
        <v>15</v>
      </c>
      <c r="AM2043">
        <v>43.8</v>
      </c>
      <c r="AN2043">
        <v>8.75</v>
      </c>
    </row>
    <row r="2044" spans="1:40" x14ac:dyDescent="0.25">
      <c r="A2044" t="s">
        <v>40</v>
      </c>
      <c r="B2044">
        <v>59</v>
      </c>
      <c r="C2044">
        <v>85</v>
      </c>
      <c r="D2044">
        <v>2</v>
      </c>
      <c r="E2044">
        <v>148010107</v>
      </c>
      <c r="F2044">
        <v>1.9</v>
      </c>
      <c r="G2044">
        <v>1</v>
      </c>
      <c r="H2044">
        <v>2.92</v>
      </c>
      <c r="I2044">
        <v>0.57999999999999996</v>
      </c>
      <c r="J2044" t="s">
        <v>41</v>
      </c>
      <c r="K2044" s="1">
        <v>42562.376643518517</v>
      </c>
      <c r="L2044">
        <v>85</v>
      </c>
      <c r="M2044">
        <v>40.08</v>
      </c>
      <c r="N2044">
        <v>-72.849999999999994</v>
      </c>
      <c r="O2044" t="s">
        <v>42</v>
      </c>
      <c r="P2044" t="s">
        <v>42</v>
      </c>
      <c r="Q2044">
        <v>16</v>
      </c>
      <c r="R2044">
        <v>22.31</v>
      </c>
      <c r="S2044" t="s">
        <v>43</v>
      </c>
      <c r="T2044" t="s">
        <v>44</v>
      </c>
      <c r="U2044">
        <v>50</v>
      </c>
      <c r="V2044">
        <v>53</v>
      </c>
      <c r="Y2044" t="s">
        <v>45</v>
      </c>
      <c r="Z2044">
        <v>171.33699999999999</v>
      </c>
      <c r="AA2044">
        <v>1</v>
      </c>
      <c r="AB2044" t="s">
        <v>46</v>
      </c>
      <c r="AC2044">
        <v>2.92</v>
      </c>
      <c r="AD2044">
        <v>50</v>
      </c>
      <c r="AE2044">
        <v>1394</v>
      </c>
      <c r="AF2044">
        <v>1</v>
      </c>
      <c r="AH2044">
        <v>1</v>
      </c>
      <c r="AJ2044">
        <v>15</v>
      </c>
      <c r="AK2044">
        <v>0</v>
      </c>
      <c r="AL2044">
        <v>15</v>
      </c>
      <c r="AM2044">
        <v>43.8</v>
      </c>
      <c r="AN2044">
        <v>8.75</v>
      </c>
    </row>
    <row r="2045" spans="1:40" x14ac:dyDescent="0.25">
      <c r="A2045" t="s">
        <v>40</v>
      </c>
      <c r="B2045">
        <v>59</v>
      </c>
      <c r="C2045">
        <v>85</v>
      </c>
      <c r="D2045">
        <v>2</v>
      </c>
      <c r="E2045">
        <v>148010107</v>
      </c>
      <c r="F2045">
        <v>2.2000000000000002</v>
      </c>
      <c r="G2045">
        <v>1</v>
      </c>
      <c r="H2045">
        <v>2.92</v>
      </c>
      <c r="I2045">
        <v>0.57999999999999996</v>
      </c>
      <c r="J2045" t="s">
        <v>41</v>
      </c>
      <c r="K2045" s="1">
        <v>42562.376643518517</v>
      </c>
      <c r="L2045">
        <v>85</v>
      </c>
      <c r="M2045">
        <v>40.08</v>
      </c>
      <c r="N2045">
        <v>-72.849999999999994</v>
      </c>
      <c r="O2045" t="s">
        <v>42</v>
      </c>
      <c r="P2045" t="s">
        <v>42</v>
      </c>
      <c r="Q2045">
        <v>16</v>
      </c>
      <c r="R2045">
        <v>22.31</v>
      </c>
      <c r="S2045" t="s">
        <v>43</v>
      </c>
      <c r="T2045" t="s">
        <v>44</v>
      </c>
      <c r="U2045">
        <v>50</v>
      </c>
      <c r="V2045">
        <v>53</v>
      </c>
      <c r="Y2045" t="s">
        <v>45</v>
      </c>
      <c r="Z2045">
        <v>171.33699999999999</v>
      </c>
      <c r="AA2045">
        <v>1</v>
      </c>
      <c r="AB2045" t="s">
        <v>46</v>
      </c>
      <c r="AC2045">
        <v>2.92</v>
      </c>
      <c r="AD2045">
        <v>50</v>
      </c>
      <c r="AE2045">
        <v>1394</v>
      </c>
      <c r="AF2045">
        <v>1</v>
      </c>
      <c r="AH2045">
        <v>1</v>
      </c>
      <c r="AJ2045">
        <v>15</v>
      </c>
      <c r="AK2045">
        <v>0</v>
      </c>
      <c r="AL2045">
        <v>15</v>
      </c>
      <c r="AM2045">
        <v>43.8</v>
      </c>
      <c r="AN2045">
        <v>8.75</v>
      </c>
    </row>
    <row r="2046" spans="1:40" x14ac:dyDescent="0.25">
      <c r="A2046" t="s">
        <v>40</v>
      </c>
      <c r="B2046">
        <v>59</v>
      </c>
      <c r="C2046">
        <v>85</v>
      </c>
      <c r="D2046">
        <v>2</v>
      </c>
      <c r="E2046">
        <v>148010107</v>
      </c>
      <c r="F2046">
        <v>2.5</v>
      </c>
      <c r="G2046">
        <v>1</v>
      </c>
      <c r="H2046">
        <v>2.92</v>
      </c>
      <c r="I2046">
        <v>0.57999999999999996</v>
      </c>
      <c r="J2046" t="s">
        <v>41</v>
      </c>
      <c r="K2046" s="1">
        <v>42562.376643518517</v>
      </c>
      <c r="L2046">
        <v>85</v>
      </c>
      <c r="M2046">
        <v>40.08</v>
      </c>
      <c r="N2046">
        <v>-72.849999999999994</v>
      </c>
      <c r="O2046" t="s">
        <v>42</v>
      </c>
      <c r="P2046" t="s">
        <v>42</v>
      </c>
      <c r="Q2046">
        <v>16</v>
      </c>
      <c r="R2046">
        <v>22.31</v>
      </c>
      <c r="S2046" t="s">
        <v>43</v>
      </c>
      <c r="T2046" t="s">
        <v>44</v>
      </c>
      <c r="U2046">
        <v>50</v>
      </c>
      <c r="V2046">
        <v>53</v>
      </c>
      <c r="Y2046" t="s">
        <v>45</v>
      </c>
      <c r="Z2046">
        <v>171.33699999999999</v>
      </c>
      <c r="AA2046">
        <v>1</v>
      </c>
      <c r="AB2046" t="s">
        <v>46</v>
      </c>
      <c r="AC2046">
        <v>2.92</v>
      </c>
      <c r="AD2046">
        <v>50</v>
      </c>
      <c r="AE2046">
        <v>1394</v>
      </c>
      <c r="AF2046">
        <v>1</v>
      </c>
      <c r="AH2046">
        <v>1</v>
      </c>
      <c r="AJ2046">
        <v>15</v>
      </c>
      <c r="AK2046">
        <v>0</v>
      </c>
      <c r="AL2046">
        <v>15</v>
      </c>
      <c r="AM2046">
        <v>43.8</v>
      </c>
      <c r="AN2046">
        <v>8.75</v>
      </c>
    </row>
    <row r="2047" spans="1:40" x14ac:dyDescent="0.25">
      <c r="A2047" t="s">
        <v>40</v>
      </c>
      <c r="B2047">
        <v>59</v>
      </c>
      <c r="C2047">
        <v>85</v>
      </c>
      <c r="D2047">
        <v>2</v>
      </c>
      <c r="E2047">
        <v>148010107</v>
      </c>
      <c r="F2047">
        <v>2.6</v>
      </c>
      <c r="G2047">
        <v>1</v>
      </c>
      <c r="H2047">
        <v>2.92</v>
      </c>
      <c r="I2047">
        <v>0.57999999999999996</v>
      </c>
      <c r="J2047" t="s">
        <v>41</v>
      </c>
      <c r="K2047" s="1">
        <v>42562.376643518517</v>
      </c>
      <c r="L2047">
        <v>85</v>
      </c>
      <c r="M2047">
        <v>40.08</v>
      </c>
      <c r="N2047">
        <v>-72.849999999999994</v>
      </c>
      <c r="O2047" t="s">
        <v>42</v>
      </c>
      <c r="P2047" t="s">
        <v>42</v>
      </c>
      <c r="Q2047">
        <v>16</v>
      </c>
      <c r="R2047">
        <v>22.31</v>
      </c>
      <c r="S2047" t="s">
        <v>43</v>
      </c>
      <c r="T2047" t="s">
        <v>44</v>
      </c>
      <c r="U2047">
        <v>50</v>
      </c>
      <c r="V2047">
        <v>53</v>
      </c>
      <c r="Y2047" t="s">
        <v>45</v>
      </c>
      <c r="Z2047">
        <v>171.33699999999999</v>
      </c>
      <c r="AA2047">
        <v>1</v>
      </c>
      <c r="AB2047" t="s">
        <v>46</v>
      </c>
      <c r="AC2047">
        <v>2.92</v>
      </c>
      <c r="AD2047">
        <v>50</v>
      </c>
      <c r="AE2047">
        <v>1394</v>
      </c>
      <c r="AF2047">
        <v>1</v>
      </c>
      <c r="AH2047">
        <v>1</v>
      </c>
      <c r="AJ2047">
        <v>15</v>
      </c>
      <c r="AK2047">
        <v>0</v>
      </c>
      <c r="AL2047">
        <v>15</v>
      </c>
      <c r="AM2047">
        <v>43.8</v>
      </c>
      <c r="AN2047">
        <v>8.75</v>
      </c>
    </row>
    <row r="2048" spans="1:40" x14ac:dyDescent="0.25">
      <c r="A2048" t="s">
        <v>40</v>
      </c>
      <c r="B2048">
        <v>59</v>
      </c>
      <c r="C2048">
        <v>85</v>
      </c>
      <c r="D2048">
        <v>2</v>
      </c>
      <c r="E2048">
        <v>148010107</v>
      </c>
      <c r="F2048">
        <v>3</v>
      </c>
      <c r="G2048">
        <v>4</v>
      </c>
      <c r="H2048">
        <v>11.68</v>
      </c>
      <c r="I2048">
        <v>2.33</v>
      </c>
      <c r="J2048" t="s">
        <v>41</v>
      </c>
      <c r="K2048" s="1">
        <v>42562.376643518517</v>
      </c>
      <c r="L2048">
        <v>85</v>
      </c>
      <c r="M2048">
        <v>40.08</v>
      </c>
      <c r="N2048">
        <v>-72.849999999999994</v>
      </c>
      <c r="O2048" t="s">
        <v>42</v>
      </c>
      <c r="P2048" t="s">
        <v>42</v>
      </c>
      <c r="Q2048">
        <v>16</v>
      </c>
      <c r="R2048">
        <v>22.31</v>
      </c>
      <c r="S2048" t="s">
        <v>43</v>
      </c>
      <c r="T2048" t="s">
        <v>44</v>
      </c>
      <c r="U2048">
        <v>50</v>
      </c>
      <c r="V2048">
        <v>53</v>
      </c>
      <c r="Y2048" t="s">
        <v>45</v>
      </c>
      <c r="Z2048">
        <v>171.33699999999999</v>
      </c>
      <c r="AA2048">
        <v>1</v>
      </c>
      <c r="AB2048" t="s">
        <v>46</v>
      </c>
      <c r="AC2048">
        <v>2.92</v>
      </c>
      <c r="AD2048">
        <v>50</v>
      </c>
      <c r="AE2048">
        <v>1394</v>
      </c>
      <c r="AF2048">
        <v>1</v>
      </c>
      <c r="AH2048">
        <v>1</v>
      </c>
      <c r="AJ2048">
        <v>15</v>
      </c>
      <c r="AK2048">
        <v>0</v>
      </c>
      <c r="AL2048">
        <v>15</v>
      </c>
      <c r="AM2048">
        <v>43.8</v>
      </c>
      <c r="AN2048">
        <v>8.75</v>
      </c>
    </row>
    <row r="2049" spans="1:40" x14ac:dyDescent="0.25">
      <c r="A2049" t="s">
        <v>40</v>
      </c>
      <c r="B2049">
        <v>59</v>
      </c>
      <c r="C2049">
        <v>85</v>
      </c>
      <c r="D2049">
        <v>2</v>
      </c>
      <c r="E2049">
        <v>148010107</v>
      </c>
      <c r="F2049">
        <v>3.2</v>
      </c>
      <c r="G2049">
        <v>2</v>
      </c>
      <c r="H2049">
        <v>5.84</v>
      </c>
      <c r="I2049">
        <v>1.17</v>
      </c>
      <c r="J2049" t="s">
        <v>41</v>
      </c>
      <c r="K2049" s="1">
        <v>42562.376643518517</v>
      </c>
      <c r="L2049">
        <v>85</v>
      </c>
      <c r="M2049">
        <v>40.08</v>
      </c>
      <c r="N2049">
        <v>-72.849999999999994</v>
      </c>
      <c r="O2049" t="s">
        <v>42</v>
      </c>
      <c r="P2049" t="s">
        <v>42</v>
      </c>
      <c r="Q2049">
        <v>16</v>
      </c>
      <c r="R2049">
        <v>22.31</v>
      </c>
      <c r="S2049" t="s">
        <v>43</v>
      </c>
      <c r="T2049" t="s">
        <v>44</v>
      </c>
      <c r="U2049">
        <v>50</v>
      </c>
      <c r="V2049">
        <v>53</v>
      </c>
      <c r="Y2049" t="s">
        <v>45</v>
      </c>
      <c r="Z2049">
        <v>171.33699999999999</v>
      </c>
      <c r="AA2049">
        <v>1</v>
      </c>
      <c r="AB2049" t="s">
        <v>46</v>
      </c>
      <c r="AC2049">
        <v>2.92</v>
      </c>
      <c r="AD2049">
        <v>50</v>
      </c>
      <c r="AE2049">
        <v>1394</v>
      </c>
      <c r="AF2049">
        <v>1</v>
      </c>
      <c r="AH2049">
        <v>1</v>
      </c>
      <c r="AJ2049">
        <v>15</v>
      </c>
      <c r="AK2049">
        <v>0</v>
      </c>
      <c r="AL2049">
        <v>15</v>
      </c>
      <c r="AM2049">
        <v>43.8</v>
      </c>
      <c r="AN2049">
        <v>8.75</v>
      </c>
    </row>
    <row r="2050" spans="1:40" x14ac:dyDescent="0.25">
      <c r="A2050" t="s">
        <v>40</v>
      </c>
      <c r="B2050">
        <v>59</v>
      </c>
      <c r="C2050">
        <v>85</v>
      </c>
      <c r="D2050">
        <v>2</v>
      </c>
      <c r="E2050">
        <v>148010107</v>
      </c>
      <c r="F2050">
        <v>3.5</v>
      </c>
      <c r="G2050">
        <v>1</v>
      </c>
      <c r="H2050">
        <v>2.92</v>
      </c>
      <c r="I2050">
        <v>0.57999999999999996</v>
      </c>
      <c r="J2050" t="s">
        <v>41</v>
      </c>
      <c r="K2050" s="1">
        <v>42562.376643518517</v>
      </c>
      <c r="L2050">
        <v>85</v>
      </c>
      <c r="M2050">
        <v>40.08</v>
      </c>
      <c r="N2050">
        <v>-72.849999999999994</v>
      </c>
      <c r="O2050" t="s">
        <v>42</v>
      </c>
      <c r="P2050" t="s">
        <v>42</v>
      </c>
      <c r="Q2050">
        <v>16</v>
      </c>
      <c r="R2050">
        <v>22.31</v>
      </c>
      <c r="S2050" t="s">
        <v>43</v>
      </c>
      <c r="T2050" t="s">
        <v>44</v>
      </c>
      <c r="U2050">
        <v>50</v>
      </c>
      <c r="V2050">
        <v>53</v>
      </c>
      <c r="Y2050" t="s">
        <v>45</v>
      </c>
      <c r="Z2050">
        <v>171.33699999999999</v>
      </c>
      <c r="AA2050">
        <v>1</v>
      </c>
      <c r="AB2050" t="s">
        <v>46</v>
      </c>
      <c r="AC2050">
        <v>2.92</v>
      </c>
      <c r="AD2050">
        <v>50</v>
      </c>
      <c r="AE2050">
        <v>1394</v>
      </c>
      <c r="AF2050">
        <v>1</v>
      </c>
      <c r="AH2050">
        <v>1</v>
      </c>
      <c r="AJ2050">
        <v>15</v>
      </c>
      <c r="AK2050">
        <v>0</v>
      </c>
      <c r="AL2050">
        <v>15</v>
      </c>
      <c r="AM2050">
        <v>43.8</v>
      </c>
      <c r="AN2050">
        <v>8.75</v>
      </c>
    </row>
    <row r="2051" spans="1:40" x14ac:dyDescent="0.25">
      <c r="A2051" t="s">
        <v>40</v>
      </c>
      <c r="B2051">
        <v>59</v>
      </c>
      <c r="C2051">
        <v>85</v>
      </c>
      <c r="D2051">
        <v>2</v>
      </c>
      <c r="E2051">
        <v>148010107</v>
      </c>
      <c r="F2051">
        <v>4.2</v>
      </c>
      <c r="G2051">
        <v>1</v>
      </c>
      <c r="H2051">
        <v>2.92</v>
      </c>
      <c r="I2051">
        <v>0.57999999999999996</v>
      </c>
      <c r="J2051" t="s">
        <v>41</v>
      </c>
      <c r="K2051" s="1">
        <v>42562.376643518517</v>
      </c>
      <c r="L2051">
        <v>85</v>
      </c>
      <c r="M2051">
        <v>40.08</v>
      </c>
      <c r="N2051">
        <v>-72.849999999999994</v>
      </c>
      <c r="O2051" t="s">
        <v>42</v>
      </c>
      <c r="P2051" t="s">
        <v>42</v>
      </c>
      <c r="Q2051">
        <v>16</v>
      </c>
      <c r="R2051">
        <v>22.31</v>
      </c>
      <c r="S2051" t="s">
        <v>43</v>
      </c>
      <c r="T2051" t="s">
        <v>44</v>
      </c>
      <c r="U2051">
        <v>50</v>
      </c>
      <c r="V2051">
        <v>53</v>
      </c>
      <c r="Y2051" t="s">
        <v>45</v>
      </c>
      <c r="Z2051">
        <v>171.33699999999999</v>
      </c>
      <c r="AA2051">
        <v>1</v>
      </c>
      <c r="AB2051" t="s">
        <v>46</v>
      </c>
      <c r="AC2051">
        <v>2.92</v>
      </c>
      <c r="AD2051">
        <v>50</v>
      </c>
      <c r="AE2051">
        <v>1394</v>
      </c>
      <c r="AF2051">
        <v>1</v>
      </c>
      <c r="AH2051">
        <v>1</v>
      </c>
      <c r="AJ2051">
        <v>15</v>
      </c>
      <c r="AK2051">
        <v>0</v>
      </c>
      <c r="AL2051">
        <v>15</v>
      </c>
      <c r="AM2051">
        <v>43.8</v>
      </c>
      <c r="AN2051">
        <v>8.75</v>
      </c>
    </row>
    <row r="2052" spans="1:40" x14ac:dyDescent="0.25">
      <c r="A2052" t="s">
        <v>40</v>
      </c>
      <c r="B2052">
        <v>59</v>
      </c>
      <c r="C2052">
        <v>85</v>
      </c>
      <c r="D2052">
        <v>2</v>
      </c>
      <c r="E2052">
        <v>148010107</v>
      </c>
      <c r="F2052">
        <v>5.2</v>
      </c>
      <c r="G2052">
        <v>2</v>
      </c>
      <c r="H2052">
        <v>5.84</v>
      </c>
      <c r="I2052">
        <v>1.17</v>
      </c>
      <c r="J2052" t="s">
        <v>41</v>
      </c>
      <c r="K2052" s="1">
        <v>42562.376643518517</v>
      </c>
      <c r="L2052">
        <v>85</v>
      </c>
      <c r="M2052">
        <v>40.08</v>
      </c>
      <c r="N2052">
        <v>-72.849999999999994</v>
      </c>
      <c r="O2052" t="s">
        <v>42</v>
      </c>
      <c r="P2052" t="s">
        <v>42</v>
      </c>
      <c r="Q2052">
        <v>16</v>
      </c>
      <c r="R2052">
        <v>22.31</v>
      </c>
      <c r="S2052" t="s">
        <v>43</v>
      </c>
      <c r="T2052" t="s">
        <v>44</v>
      </c>
      <c r="U2052">
        <v>50</v>
      </c>
      <c r="V2052">
        <v>53</v>
      </c>
      <c r="Y2052" t="s">
        <v>45</v>
      </c>
      <c r="Z2052">
        <v>171.33699999999999</v>
      </c>
      <c r="AA2052">
        <v>1</v>
      </c>
      <c r="AB2052" t="s">
        <v>46</v>
      </c>
      <c r="AC2052">
        <v>2.92</v>
      </c>
      <c r="AD2052">
        <v>50</v>
      </c>
      <c r="AE2052">
        <v>1394</v>
      </c>
      <c r="AF2052">
        <v>1</v>
      </c>
      <c r="AH2052">
        <v>1</v>
      </c>
      <c r="AJ2052">
        <v>15</v>
      </c>
      <c r="AK2052">
        <v>0</v>
      </c>
      <c r="AL2052">
        <v>15</v>
      </c>
      <c r="AM2052">
        <v>43.8</v>
      </c>
      <c r="AN2052">
        <v>8.75</v>
      </c>
    </row>
    <row r="2053" spans="1:40" x14ac:dyDescent="0.25">
      <c r="A2053" t="s">
        <v>40</v>
      </c>
      <c r="B2053">
        <v>59</v>
      </c>
      <c r="C2053">
        <v>85</v>
      </c>
      <c r="D2053">
        <v>2</v>
      </c>
      <c r="E2053">
        <v>148041403</v>
      </c>
      <c r="F2053">
        <v>4</v>
      </c>
      <c r="G2053">
        <v>2</v>
      </c>
      <c r="H2053">
        <v>5.84</v>
      </c>
      <c r="I2053">
        <v>1.17</v>
      </c>
      <c r="J2053" t="s">
        <v>41</v>
      </c>
      <c r="K2053" s="1">
        <v>42562.376643518517</v>
      </c>
      <c r="L2053">
        <v>85</v>
      </c>
      <c r="M2053">
        <v>40.08</v>
      </c>
      <c r="N2053">
        <v>-72.849999999999994</v>
      </c>
      <c r="O2053" t="s">
        <v>42</v>
      </c>
      <c r="P2053" t="s">
        <v>42</v>
      </c>
      <c r="Q2053">
        <v>16</v>
      </c>
      <c r="R2053">
        <v>22.31</v>
      </c>
      <c r="S2053" t="s">
        <v>43</v>
      </c>
      <c r="T2053" t="s">
        <v>44</v>
      </c>
      <c r="U2053">
        <v>50</v>
      </c>
      <c r="V2053">
        <v>53</v>
      </c>
      <c r="Y2053" t="s">
        <v>45</v>
      </c>
      <c r="Z2053">
        <v>171.33699999999999</v>
      </c>
      <c r="AA2053">
        <v>1</v>
      </c>
      <c r="AB2053" t="s">
        <v>46</v>
      </c>
      <c r="AC2053">
        <v>2.92</v>
      </c>
      <c r="AD2053">
        <v>50</v>
      </c>
      <c r="AE2053">
        <v>1394</v>
      </c>
      <c r="AF2053">
        <v>1</v>
      </c>
      <c r="AH2053">
        <v>1</v>
      </c>
      <c r="AJ2053">
        <v>5</v>
      </c>
      <c r="AK2053">
        <v>0</v>
      </c>
      <c r="AL2053">
        <v>5</v>
      </c>
      <c r="AM2053">
        <v>14.6</v>
      </c>
      <c r="AN2053">
        <v>2.92</v>
      </c>
    </row>
    <row r="2054" spans="1:40" x14ac:dyDescent="0.25">
      <c r="A2054" t="s">
        <v>40</v>
      </c>
      <c r="B2054">
        <v>59</v>
      </c>
      <c r="C2054">
        <v>85</v>
      </c>
      <c r="D2054">
        <v>2</v>
      </c>
      <c r="E2054">
        <v>148041403</v>
      </c>
      <c r="F2054">
        <v>4.2</v>
      </c>
      <c r="G2054">
        <v>1</v>
      </c>
      <c r="H2054">
        <v>2.92</v>
      </c>
      <c r="I2054">
        <v>0.57999999999999996</v>
      </c>
      <c r="J2054" t="s">
        <v>41</v>
      </c>
      <c r="K2054" s="1">
        <v>42562.376643518517</v>
      </c>
      <c r="L2054">
        <v>85</v>
      </c>
      <c r="M2054">
        <v>40.08</v>
      </c>
      <c r="N2054">
        <v>-72.849999999999994</v>
      </c>
      <c r="O2054" t="s">
        <v>42</v>
      </c>
      <c r="P2054" t="s">
        <v>42</v>
      </c>
      <c r="Q2054">
        <v>16</v>
      </c>
      <c r="R2054">
        <v>22.31</v>
      </c>
      <c r="S2054" t="s">
        <v>43</v>
      </c>
      <c r="T2054" t="s">
        <v>44</v>
      </c>
      <c r="U2054">
        <v>50</v>
      </c>
      <c r="V2054">
        <v>53</v>
      </c>
      <c r="Y2054" t="s">
        <v>45</v>
      </c>
      <c r="Z2054">
        <v>171.33699999999999</v>
      </c>
      <c r="AA2054">
        <v>1</v>
      </c>
      <c r="AB2054" t="s">
        <v>46</v>
      </c>
      <c r="AC2054">
        <v>2.92</v>
      </c>
      <c r="AD2054">
        <v>50</v>
      </c>
      <c r="AE2054">
        <v>1394</v>
      </c>
      <c r="AF2054">
        <v>1</v>
      </c>
      <c r="AH2054">
        <v>1</v>
      </c>
      <c r="AJ2054">
        <v>5</v>
      </c>
      <c r="AK2054">
        <v>0</v>
      </c>
      <c r="AL2054">
        <v>5</v>
      </c>
      <c r="AM2054">
        <v>14.6</v>
      </c>
      <c r="AN2054">
        <v>2.92</v>
      </c>
    </row>
    <row r="2055" spans="1:40" x14ac:dyDescent="0.25">
      <c r="A2055" t="s">
        <v>40</v>
      </c>
      <c r="B2055">
        <v>59</v>
      </c>
      <c r="C2055">
        <v>85</v>
      </c>
      <c r="D2055">
        <v>2</v>
      </c>
      <c r="E2055">
        <v>148041403</v>
      </c>
      <c r="F2055">
        <v>4.4000000000000004</v>
      </c>
      <c r="G2055">
        <v>1</v>
      </c>
      <c r="H2055">
        <v>2.92</v>
      </c>
      <c r="I2055">
        <v>0.57999999999999996</v>
      </c>
      <c r="J2055" t="s">
        <v>41</v>
      </c>
      <c r="K2055" s="1">
        <v>42562.376643518517</v>
      </c>
      <c r="L2055">
        <v>85</v>
      </c>
      <c r="M2055">
        <v>40.08</v>
      </c>
      <c r="N2055">
        <v>-72.849999999999994</v>
      </c>
      <c r="O2055" t="s">
        <v>42</v>
      </c>
      <c r="P2055" t="s">
        <v>42</v>
      </c>
      <c r="Q2055">
        <v>16</v>
      </c>
      <c r="R2055">
        <v>22.31</v>
      </c>
      <c r="S2055" t="s">
        <v>43</v>
      </c>
      <c r="T2055" t="s">
        <v>44</v>
      </c>
      <c r="U2055">
        <v>50</v>
      </c>
      <c r="V2055">
        <v>53</v>
      </c>
      <c r="Y2055" t="s">
        <v>45</v>
      </c>
      <c r="Z2055">
        <v>171.33699999999999</v>
      </c>
      <c r="AA2055">
        <v>1</v>
      </c>
      <c r="AB2055" t="s">
        <v>46</v>
      </c>
      <c r="AC2055">
        <v>2.92</v>
      </c>
      <c r="AD2055">
        <v>50</v>
      </c>
      <c r="AE2055">
        <v>1394</v>
      </c>
      <c r="AF2055">
        <v>1</v>
      </c>
      <c r="AH2055">
        <v>1</v>
      </c>
      <c r="AJ2055">
        <v>5</v>
      </c>
      <c r="AK2055">
        <v>0</v>
      </c>
      <c r="AL2055">
        <v>5</v>
      </c>
      <c r="AM2055">
        <v>14.6</v>
      </c>
      <c r="AN2055">
        <v>2.92</v>
      </c>
    </row>
    <row r="2056" spans="1:40" x14ac:dyDescent="0.25">
      <c r="A2056" t="s">
        <v>40</v>
      </c>
      <c r="B2056">
        <v>59</v>
      </c>
      <c r="C2056">
        <v>85</v>
      </c>
      <c r="D2056">
        <v>2</v>
      </c>
      <c r="E2056">
        <v>148041403</v>
      </c>
      <c r="F2056">
        <v>6</v>
      </c>
      <c r="G2056">
        <v>1</v>
      </c>
      <c r="H2056">
        <v>2.92</v>
      </c>
      <c r="I2056">
        <v>0.57999999999999996</v>
      </c>
      <c r="J2056" t="s">
        <v>41</v>
      </c>
      <c r="K2056" s="1">
        <v>42562.376643518517</v>
      </c>
      <c r="L2056">
        <v>85</v>
      </c>
      <c r="M2056">
        <v>40.08</v>
      </c>
      <c r="N2056">
        <v>-72.849999999999994</v>
      </c>
      <c r="O2056" t="s">
        <v>42</v>
      </c>
      <c r="P2056" t="s">
        <v>42</v>
      </c>
      <c r="Q2056">
        <v>16</v>
      </c>
      <c r="R2056">
        <v>22.31</v>
      </c>
      <c r="S2056" t="s">
        <v>43</v>
      </c>
      <c r="T2056" t="s">
        <v>44</v>
      </c>
      <c r="U2056">
        <v>50</v>
      </c>
      <c r="V2056">
        <v>53</v>
      </c>
      <c r="Y2056" t="s">
        <v>45</v>
      </c>
      <c r="Z2056">
        <v>171.33699999999999</v>
      </c>
      <c r="AA2056">
        <v>1</v>
      </c>
      <c r="AB2056" t="s">
        <v>46</v>
      </c>
      <c r="AC2056">
        <v>2.92</v>
      </c>
      <c r="AD2056">
        <v>50</v>
      </c>
      <c r="AE2056">
        <v>1394</v>
      </c>
      <c r="AF2056">
        <v>1</v>
      </c>
      <c r="AH2056">
        <v>1</v>
      </c>
      <c r="AJ2056">
        <v>5</v>
      </c>
      <c r="AK2056">
        <v>0</v>
      </c>
      <c r="AL2056">
        <v>5</v>
      </c>
      <c r="AM2056">
        <v>14.6</v>
      </c>
      <c r="AN2056">
        <v>2.92</v>
      </c>
    </row>
    <row r="2057" spans="1:40" x14ac:dyDescent="0.25">
      <c r="A2057" t="s">
        <v>40</v>
      </c>
      <c r="B2057">
        <v>59</v>
      </c>
      <c r="C2057">
        <v>85</v>
      </c>
      <c r="D2057">
        <v>2</v>
      </c>
      <c r="E2057">
        <v>170024800</v>
      </c>
      <c r="F2057">
        <v>4.5</v>
      </c>
      <c r="G2057">
        <v>1</v>
      </c>
      <c r="H2057">
        <v>2.92</v>
      </c>
      <c r="I2057">
        <v>0.57999999999999996</v>
      </c>
      <c r="J2057" t="s">
        <v>41</v>
      </c>
      <c r="K2057" s="1">
        <v>42562.376643518517</v>
      </c>
      <c r="L2057">
        <v>85</v>
      </c>
      <c r="M2057">
        <v>40.08</v>
      </c>
      <c r="N2057">
        <v>-72.849999999999994</v>
      </c>
      <c r="O2057" t="s">
        <v>42</v>
      </c>
      <c r="P2057" t="s">
        <v>42</v>
      </c>
      <c r="Q2057">
        <v>16</v>
      </c>
      <c r="R2057">
        <v>22.31</v>
      </c>
      <c r="S2057" t="s">
        <v>43</v>
      </c>
      <c r="T2057" t="s">
        <v>44</v>
      </c>
      <c r="U2057">
        <v>50</v>
      </c>
      <c r="V2057">
        <v>53</v>
      </c>
      <c r="Y2057" t="s">
        <v>45</v>
      </c>
      <c r="Z2057">
        <v>171.33699999999999</v>
      </c>
      <c r="AA2057">
        <v>1</v>
      </c>
      <c r="AB2057" t="s">
        <v>46</v>
      </c>
      <c r="AC2057">
        <v>2.92</v>
      </c>
      <c r="AD2057">
        <v>50</v>
      </c>
      <c r="AE2057">
        <v>1394</v>
      </c>
      <c r="AF2057">
        <v>1</v>
      </c>
      <c r="AH2057">
        <v>1</v>
      </c>
      <c r="AJ2057">
        <v>2</v>
      </c>
      <c r="AK2057">
        <v>0</v>
      </c>
      <c r="AL2057">
        <v>2</v>
      </c>
      <c r="AM2057">
        <v>5.84</v>
      </c>
      <c r="AN2057">
        <v>1.17</v>
      </c>
    </row>
    <row r="2058" spans="1:40" x14ac:dyDescent="0.25">
      <c r="A2058" t="s">
        <v>40</v>
      </c>
      <c r="B2058">
        <v>59</v>
      </c>
      <c r="C2058">
        <v>85</v>
      </c>
      <c r="D2058">
        <v>2</v>
      </c>
      <c r="E2058">
        <v>170024800</v>
      </c>
      <c r="F2058">
        <v>5.8</v>
      </c>
      <c r="G2058">
        <v>1</v>
      </c>
      <c r="H2058">
        <v>2.92</v>
      </c>
      <c r="I2058">
        <v>0.57999999999999996</v>
      </c>
      <c r="J2058" t="s">
        <v>41</v>
      </c>
      <c r="K2058" s="1">
        <v>42562.376643518517</v>
      </c>
      <c r="L2058">
        <v>85</v>
      </c>
      <c r="M2058">
        <v>40.08</v>
      </c>
      <c r="N2058">
        <v>-72.849999999999994</v>
      </c>
      <c r="O2058" t="s">
        <v>42</v>
      </c>
      <c r="P2058" t="s">
        <v>42</v>
      </c>
      <c r="Q2058">
        <v>16</v>
      </c>
      <c r="R2058">
        <v>22.31</v>
      </c>
      <c r="S2058" t="s">
        <v>43</v>
      </c>
      <c r="T2058" t="s">
        <v>44</v>
      </c>
      <c r="U2058">
        <v>50</v>
      </c>
      <c r="V2058">
        <v>53</v>
      </c>
      <c r="Y2058" t="s">
        <v>45</v>
      </c>
      <c r="Z2058">
        <v>171.33699999999999</v>
      </c>
      <c r="AA2058">
        <v>1</v>
      </c>
      <c r="AB2058" t="s">
        <v>46</v>
      </c>
      <c r="AC2058">
        <v>2.92</v>
      </c>
      <c r="AD2058">
        <v>50</v>
      </c>
      <c r="AE2058">
        <v>1394</v>
      </c>
      <c r="AF2058">
        <v>1</v>
      </c>
      <c r="AH2058">
        <v>1</v>
      </c>
      <c r="AJ2058">
        <v>2</v>
      </c>
      <c r="AK2058">
        <v>0</v>
      </c>
      <c r="AL2058">
        <v>2</v>
      </c>
      <c r="AM2058">
        <v>5.84</v>
      </c>
      <c r="AN2058">
        <v>1.17</v>
      </c>
    </row>
    <row r="2059" spans="1:40" x14ac:dyDescent="0.25">
      <c r="A2059" t="s">
        <v>40</v>
      </c>
      <c r="B2059">
        <v>59</v>
      </c>
      <c r="C2059">
        <v>85</v>
      </c>
      <c r="D2059">
        <v>2</v>
      </c>
      <c r="E2059">
        <v>170080101</v>
      </c>
      <c r="F2059">
        <v>4.8</v>
      </c>
      <c r="G2059">
        <v>2</v>
      </c>
      <c r="H2059">
        <v>5.84</v>
      </c>
      <c r="I2059">
        <v>1.17</v>
      </c>
      <c r="J2059" t="s">
        <v>41</v>
      </c>
      <c r="K2059" s="1">
        <v>42562.376643518517</v>
      </c>
      <c r="L2059">
        <v>85</v>
      </c>
      <c r="M2059">
        <v>40.08</v>
      </c>
      <c r="N2059">
        <v>-72.849999999999994</v>
      </c>
      <c r="O2059" t="s">
        <v>42</v>
      </c>
      <c r="P2059" t="s">
        <v>42</v>
      </c>
      <c r="Q2059">
        <v>16</v>
      </c>
      <c r="R2059">
        <v>22.31</v>
      </c>
      <c r="S2059" t="s">
        <v>43</v>
      </c>
      <c r="T2059" t="s">
        <v>44</v>
      </c>
      <c r="U2059">
        <v>50</v>
      </c>
      <c r="V2059">
        <v>53</v>
      </c>
      <c r="Y2059" t="s">
        <v>45</v>
      </c>
      <c r="Z2059">
        <v>171.33699999999999</v>
      </c>
      <c r="AA2059">
        <v>1</v>
      </c>
      <c r="AB2059" t="s">
        <v>46</v>
      </c>
      <c r="AC2059">
        <v>2.92</v>
      </c>
      <c r="AD2059">
        <v>50</v>
      </c>
      <c r="AE2059">
        <v>1394</v>
      </c>
      <c r="AF2059">
        <v>1</v>
      </c>
      <c r="AH2059">
        <v>1</v>
      </c>
      <c r="AJ2059">
        <v>40</v>
      </c>
      <c r="AK2059">
        <v>0</v>
      </c>
      <c r="AL2059">
        <v>40</v>
      </c>
      <c r="AM2059">
        <v>116.8</v>
      </c>
      <c r="AN2059">
        <v>23.35</v>
      </c>
    </row>
    <row r="2060" spans="1:40" x14ac:dyDescent="0.25">
      <c r="A2060" t="s">
        <v>40</v>
      </c>
      <c r="B2060">
        <v>59</v>
      </c>
      <c r="C2060">
        <v>85</v>
      </c>
      <c r="D2060">
        <v>2</v>
      </c>
      <c r="E2060">
        <v>170080101</v>
      </c>
      <c r="F2060">
        <v>6.4</v>
      </c>
      <c r="G2060">
        <v>1</v>
      </c>
      <c r="H2060">
        <v>2.92</v>
      </c>
      <c r="I2060">
        <v>0.57999999999999996</v>
      </c>
      <c r="J2060" t="s">
        <v>41</v>
      </c>
      <c r="K2060" s="1">
        <v>42562.376643518517</v>
      </c>
      <c r="L2060">
        <v>85</v>
      </c>
      <c r="M2060">
        <v>40.08</v>
      </c>
      <c r="N2060">
        <v>-72.849999999999994</v>
      </c>
      <c r="O2060" t="s">
        <v>42</v>
      </c>
      <c r="P2060" t="s">
        <v>42</v>
      </c>
      <c r="Q2060">
        <v>16</v>
      </c>
      <c r="R2060">
        <v>22.31</v>
      </c>
      <c r="S2060" t="s">
        <v>43</v>
      </c>
      <c r="T2060" t="s">
        <v>44</v>
      </c>
      <c r="U2060">
        <v>50</v>
      </c>
      <c r="V2060">
        <v>53</v>
      </c>
      <c r="Y2060" t="s">
        <v>45</v>
      </c>
      <c r="Z2060">
        <v>171.33699999999999</v>
      </c>
      <c r="AA2060">
        <v>1</v>
      </c>
      <c r="AB2060" t="s">
        <v>46</v>
      </c>
      <c r="AC2060">
        <v>2.92</v>
      </c>
      <c r="AD2060">
        <v>50</v>
      </c>
      <c r="AE2060">
        <v>1394</v>
      </c>
      <c r="AF2060">
        <v>1</v>
      </c>
      <c r="AH2060">
        <v>1</v>
      </c>
      <c r="AJ2060">
        <v>40</v>
      </c>
      <c r="AK2060">
        <v>0</v>
      </c>
      <c r="AL2060">
        <v>40</v>
      </c>
      <c r="AM2060">
        <v>116.8</v>
      </c>
      <c r="AN2060">
        <v>23.35</v>
      </c>
    </row>
    <row r="2061" spans="1:40" x14ac:dyDescent="0.25">
      <c r="A2061" t="s">
        <v>40</v>
      </c>
      <c r="B2061">
        <v>59</v>
      </c>
      <c r="C2061">
        <v>85</v>
      </c>
      <c r="D2061">
        <v>2</v>
      </c>
      <c r="E2061">
        <v>170080101</v>
      </c>
      <c r="F2061">
        <v>7</v>
      </c>
      <c r="G2061">
        <v>1</v>
      </c>
      <c r="H2061">
        <v>2.92</v>
      </c>
      <c r="I2061">
        <v>0.57999999999999996</v>
      </c>
      <c r="J2061" t="s">
        <v>41</v>
      </c>
      <c r="K2061" s="1">
        <v>42562.376643518517</v>
      </c>
      <c r="L2061">
        <v>85</v>
      </c>
      <c r="M2061">
        <v>40.08</v>
      </c>
      <c r="N2061">
        <v>-72.849999999999994</v>
      </c>
      <c r="O2061" t="s">
        <v>42</v>
      </c>
      <c r="P2061" t="s">
        <v>42</v>
      </c>
      <c r="Q2061">
        <v>16</v>
      </c>
      <c r="R2061">
        <v>22.31</v>
      </c>
      <c r="S2061" t="s">
        <v>43</v>
      </c>
      <c r="T2061" t="s">
        <v>44</v>
      </c>
      <c r="U2061">
        <v>50</v>
      </c>
      <c r="V2061">
        <v>53</v>
      </c>
      <c r="Y2061" t="s">
        <v>45</v>
      </c>
      <c r="Z2061">
        <v>171.33699999999999</v>
      </c>
      <c r="AA2061">
        <v>1</v>
      </c>
      <c r="AB2061" t="s">
        <v>46</v>
      </c>
      <c r="AC2061">
        <v>2.92</v>
      </c>
      <c r="AD2061">
        <v>50</v>
      </c>
      <c r="AE2061">
        <v>1394</v>
      </c>
      <c r="AF2061">
        <v>1</v>
      </c>
      <c r="AH2061">
        <v>1</v>
      </c>
      <c r="AJ2061">
        <v>40</v>
      </c>
      <c r="AK2061">
        <v>0</v>
      </c>
      <c r="AL2061">
        <v>40</v>
      </c>
      <c r="AM2061">
        <v>116.8</v>
      </c>
      <c r="AN2061">
        <v>23.35</v>
      </c>
    </row>
    <row r="2062" spans="1:40" x14ac:dyDescent="0.25">
      <c r="A2062" t="s">
        <v>40</v>
      </c>
      <c r="B2062">
        <v>59</v>
      </c>
      <c r="C2062">
        <v>85</v>
      </c>
      <c r="D2062">
        <v>2</v>
      </c>
      <c r="E2062">
        <v>170080101</v>
      </c>
      <c r="F2062">
        <v>7.2</v>
      </c>
      <c r="G2062">
        <v>1</v>
      </c>
      <c r="H2062">
        <v>2.92</v>
      </c>
      <c r="I2062">
        <v>0.57999999999999996</v>
      </c>
      <c r="J2062" t="s">
        <v>41</v>
      </c>
      <c r="K2062" s="1">
        <v>42562.376643518517</v>
      </c>
      <c r="L2062">
        <v>85</v>
      </c>
      <c r="M2062">
        <v>40.08</v>
      </c>
      <c r="N2062">
        <v>-72.849999999999994</v>
      </c>
      <c r="O2062" t="s">
        <v>42</v>
      </c>
      <c r="P2062" t="s">
        <v>42</v>
      </c>
      <c r="Q2062">
        <v>16</v>
      </c>
      <c r="R2062">
        <v>22.31</v>
      </c>
      <c r="S2062" t="s">
        <v>43</v>
      </c>
      <c r="T2062" t="s">
        <v>44</v>
      </c>
      <c r="U2062">
        <v>50</v>
      </c>
      <c r="V2062">
        <v>53</v>
      </c>
      <c r="Y2062" t="s">
        <v>45</v>
      </c>
      <c r="Z2062">
        <v>171.33699999999999</v>
      </c>
      <c r="AA2062">
        <v>1</v>
      </c>
      <c r="AB2062" t="s">
        <v>46</v>
      </c>
      <c r="AC2062">
        <v>2.92</v>
      </c>
      <c r="AD2062">
        <v>50</v>
      </c>
      <c r="AE2062">
        <v>1394</v>
      </c>
      <c r="AF2062">
        <v>1</v>
      </c>
      <c r="AH2062">
        <v>1</v>
      </c>
      <c r="AJ2062">
        <v>40</v>
      </c>
      <c r="AK2062">
        <v>0</v>
      </c>
      <c r="AL2062">
        <v>40</v>
      </c>
      <c r="AM2062">
        <v>116.8</v>
      </c>
      <c r="AN2062">
        <v>23.35</v>
      </c>
    </row>
    <row r="2063" spans="1:40" x14ac:dyDescent="0.25">
      <c r="A2063" t="s">
        <v>40</v>
      </c>
      <c r="B2063">
        <v>59</v>
      </c>
      <c r="C2063">
        <v>85</v>
      </c>
      <c r="D2063">
        <v>2</v>
      </c>
      <c r="E2063">
        <v>170080101</v>
      </c>
      <c r="F2063">
        <v>8</v>
      </c>
      <c r="G2063">
        <v>1</v>
      </c>
      <c r="H2063">
        <v>2.92</v>
      </c>
      <c r="I2063">
        <v>0.57999999999999996</v>
      </c>
      <c r="J2063" t="s">
        <v>41</v>
      </c>
      <c r="K2063" s="1">
        <v>42562.376643518517</v>
      </c>
      <c r="L2063">
        <v>85</v>
      </c>
      <c r="M2063">
        <v>40.08</v>
      </c>
      <c r="N2063">
        <v>-72.849999999999994</v>
      </c>
      <c r="O2063" t="s">
        <v>42</v>
      </c>
      <c r="P2063" t="s">
        <v>42</v>
      </c>
      <c r="Q2063">
        <v>16</v>
      </c>
      <c r="R2063">
        <v>22.31</v>
      </c>
      <c r="S2063" t="s">
        <v>43</v>
      </c>
      <c r="T2063" t="s">
        <v>44</v>
      </c>
      <c r="U2063">
        <v>50</v>
      </c>
      <c r="V2063">
        <v>53</v>
      </c>
      <c r="Y2063" t="s">
        <v>45</v>
      </c>
      <c r="Z2063">
        <v>171.33699999999999</v>
      </c>
      <c r="AA2063">
        <v>1</v>
      </c>
      <c r="AB2063" t="s">
        <v>46</v>
      </c>
      <c r="AC2063">
        <v>2.92</v>
      </c>
      <c r="AD2063">
        <v>50</v>
      </c>
      <c r="AE2063">
        <v>1394</v>
      </c>
      <c r="AF2063">
        <v>1</v>
      </c>
      <c r="AH2063">
        <v>1</v>
      </c>
      <c r="AJ2063">
        <v>40</v>
      </c>
      <c r="AK2063">
        <v>0</v>
      </c>
      <c r="AL2063">
        <v>40</v>
      </c>
      <c r="AM2063">
        <v>116.8</v>
      </c>
      <c r="AN2063">
        <v>23.35</v>
      </c>
    </row>
    <row r="2064" spans="1:40" x14ac:dyDescent="0.25">
      <c r="A2064" t="s">
        <v>40</v>
      </c>
      <c r="B2064">
        <v>59</v>
      </c>
      <c r="C2064">
        <v>85</v>
      </c>
      <c r="D2064">
        <v>2</v>
      </c>
      <c r="E2064">
        <v>170080101</v>
      </c>
      <c r="F2064">
        <v>2.8</v>
      </c>
      <c r="G2064">
        <v>1</v>
      </c>
      <c r="H2064">
        <v>2.92</v>
      </c>
      <c r="I2064">
        <v>0.57999999999999996</v>
      </c>
      <c r="J2064" t="s">
        <v>41</v>
      </c>
      <c r="K2064" s="1">
        <v>42562.376643518517</v>
      </c>
      <c r="L2064">
        <v>85</v>
      </c>
      <c r="M2064">
        <v>40.08</v>
      </c>
      <c r="N2064">
        <v>-72.849999999999994</v>
      </c>
      <c r="O2064" t="s">
        <v>42</v>
      </c>
      <c r="P2064" t="s">
        <v>42</v>
      </c>
      <c r="Q2064">
        <v>16</v>
      </c>
      <c r="R2064">
        <v>22.31</v>
      </c>
      <c r="S2064" t="s">
        <v>43</v>
      </c>
      <c r="T2064" t="s">
        <v>44</v>
      </c>
      <c r="U2064">
        <v>50</v>
      </c>
      <c r="V2064">
        <v>53</v>
      </c>
      <c r="Y2064" t="s">
        <v>45</v>
      </c>
      <c r="Z2064">
        <v>171.33699999999999</v>
      </c>
      <c r="AA2064">
        <v>1</v>
      </c>
      <c r="AB2064" t="s">
        <v>46</v>
      </c>
      <c r="AC2064">
        <v>2.92</v>
      </c>
      <c r="AD2064">
        <v>50</v>
      </c>
      <c r="AE2064">
        <v>1394</v>
      </c>
      <c r="AF2064">
        <v>1</v>
      </c>
      <c r="AH2064">
        <v>1</v>
      </c>
      <c r="AJ2064">
        <v>40</v>
      </c>
      <c r="AK2064">
        <v>0</v>
      </c>
      <c r="AL2064">
        <v>40</v>
      </c>
      <c r="AM2064">
        <v>116.8</v>
      </c>
      <c r="AN2064">
        <v>23.35</v>
      </c>
    </row>
    <row r="2065" spans="1:40" x14ac:dyDescent="0.25">
      <c r="A2065" t="s">
        <v>40</v>
      </c>
      <c r="B2065">
        <v>59</v>
      </c>
      <c r="C2065">
        <v>85</v>
      </c>
      <c r="D2065">
        <v>2</v>
      </c>
      <c r="E2065">
        <v>170080101</v>
      </c>
      <c r="F2065">
        <v>3</v>
      </c>
      <c r="G2065">
        <v>14</v>
      </c>
      <c r="H2065">
        <v>40.880000000000003</v>
      </c>
      <c r="I2065">
        <v>8.17</v>
      </c>
      <c r="J2065" t="s">
        <v>41</v>
      </c>
      <c r="K2065" s="1">
        <v>42562.376643518517</v>
      </c>
      <c r="L2065">
        <v>85</v>
      </c>
      <c r="M2065">
        <v>40.08</v>
      </c>
      <c r="N2065">
        <v>-72.849999999999994</v>
      </c>
      <c r="O2065" t="s">
        <v>42</v>
      </c>
      <c r="P2065" t="s">
        <v>42</v>
      </c>
      <c r="Q2065">
        <v>16</v>
      </c>
      <c r="R2065">
        <v>22.31</v>
      </c>
      <c r="S2065" t="s">
        <v>43</v>
      </c>
      <c r="T2065" t="s">
        <v>44</v>
      </c>
      <c r="U2065">
        <v>50</v>
      </c>
      <c r="V2065">
        <v>53</v>
      </c>
      <c r="Y2065" t="s">
        <v>45</v>
      </c>
      <c r="Z2065">
        <v>171.33699999999999</v>
      </c>
      <c r="AA2065">
        <v>1</v>
      </c>
      <c r="AB2065" t="s">
        <v>46</v>
      </c>
      <c r="AC2065">
        <v>2.92</v>
      </c>
      <c r="AD2065">
        <v>50</v>
      </c>
      <c r="AE2065">
        <v>1394</v>
      </c>
      <c r="AF2065">
        <v>1</v>
      </c>
      <c r="AH2065">
        <v>1</v>
      </c>
      <c r="AJ2065">
        <v>40</v>
      </c>
      <c r="AK2065">
        <v>0</v>
      </c>
      <c r="AL2065">
        <v>40</v>
      </c>
      <c r="AM2065">
        <v>116.8</v>
      </c>
      <c r="AN2065">
        <v>23.35</v>
      </c>
    </row>
    <row r="2066" spans="1:40" x14ac:dyDescent="0.25">
      <c r="A2066" t="s">
        <v>40</v>
      </c>
      <c r="B2066">
        <v>59</v>
      </c>
      <c r="C2066">
        <v>85</v>
      </c>
      <c r="D2066">
        <v>2</v>
      </c>
      <c r="E2066">
        <v>170080101</v>
      </c>
      <c r="F2066">
        <v>3.2</v>
      </c>
      <c r="G2066">
        <v>7</v>
      </c>
      <c r="H2066">
        <v>20.440000000000001</v>
      </c>
      <c r="I2066">
        <v>4.09</v>
      </c>
      <c r="J2066" t="s">
        <v>41</v>
      </c>
      <c r="K2066" s="1">
        <v>42562.376643518517</v>
      </c>
      <c r="L2066">
        <v>85</v>
      </c>
      <c r="M2066">
        <v>40.08</v>
      </c>
      <c r="N2066">
        <v>-72.849999999999994</v>
      </c>
      <c r="O2066" t="s">
        <v>42</v>
      </c>
      <c r="P2066" t="s">
        <v>42</v>
      </c>
      <c r="Q2066">
        <v>16</v>
      </c>
      <c r="R2066">
        <v>22.31</v>
      </c>
      <c r="S2066" t="s">
        <v>43</v>
      </c>
      <c r="T2066" t="s">
        <v>44</v>
      </c>
      <c r="U2066">
        <v>50</v>
      </c>
      <c r="V2066">
        <v>53</v>
      </c>
      <c r="Y2066" t="s">
        <v>45</v>
      </c>
      <c r="Z2066">
        <v>171.33699999999999</v>
      </c>
      <c r="AA2066">
        <v>1</v>
      </c>
      <c r="AB2066" t="s">
        <v>46</v>
      </c>
      <c r="AC2066">
        <v>2.92</v>
      </c>
      <c r="AD2066">
        <v>50</v>
      </c>
      <c r="AE2066">
        <v>1394</v>
      </c>
      <c r="AF2066">
        <v>1</v>
      </c>
      <c r="AH2066">
        <v>1</v>
      </c>
      <c r="AJ2066">
        <v>40</v>
      </c>
      <c r="AK2066">
        <v>0</v>
      </c>
      <c r="AL2066">
        <v>40</v>
      </c>
      <c r="AM2066">
        <v>116.8</v>
      </c>
      <c r="AN2066">
        <v>23.35</v>
      </c>
    </row>
    <row r="2067" spans="1:40" x14ac:dyDescent="0.25">
      <c r="A2067" t="s">
        <v>40</v>
      </c>
      <c r="B2067">
        <v>59</v>
      </c>
      <c r="C2067">
        <v>85</v>
      </c>
      <c r="D2067">
        <v>2</v>
      </c>
      <c r="E2067">
        <v>170080101</v>
      </c>
      <c r="F2067">
        <v>3.4</v>
      </c>
      <c r="G2067">
        <v>2</v>
      </c>
      <c r="H2067">
        <v>5.84</v>
      </c>
      <c r="I2067">
        <v>1.17</v>
      </c>
      <c r="J2067" t="s">
        <v>41</v>
      </c>
      <c r="K2067" s="1">
        <v>42562.376643518517</v>
      </c>
      <c r="L2067">
        <v>85</v>
      </c>
      <c r="M2067">
        <v>40.08</v>
      </c>
      <c r="N2067">
        <v>-72.849999999999994</v>
      </c>
      <c r="O2067" t="s">
        <v>42</v>
      </c>
      <c r="P2067" t="s">
        <v>42</v>
      </c>
      <c r="Q2067">
        <v>16</v>
      </c>
      <c r="R2067">
        <v>22.31</v>
      </c>
      <c r="S2067" t="s">
        <v>43</v>
      </c>
      <c r="T2067" t="s">
        <v>44</v>
      </c>
      <c r="U2067">
        <v>50</v>
      </c>
      <c r="V2067">
        <v>53</v>
      </c>
      <c r="Y2067" t="s">
        <v>45</v>
      </c>
      <c r="Z2067">
        <v>171.33699999999999</v>
      </c>
      <c r="AA2067">
        <v>1</v>
      </c>
      <c r="AB2067" t="s">
        <v>46</v>
      </c>
      <c r="AC2067">
        <v>2.92</v>
      </c>
      <c r="AD2067">
        <v>50</v>
      </c>
      <c r="AE2067">
        <v>1394</v>
      </c>
      <c r="AF2067">
        <v>1</v>
      </c>
      <c r="AH2067">
        <v>1</v>
      </c>
      <c r="AJ2067">
        <v>40</v>
      </c>
      <c r="AK2067">
        <v>0</v>
      </c>
      <c r="AL2067">
        <v>40</v>
      </c>
      <c r="AM2067">
        <v>116.8</v>
      </c>
      <c r="AN2067">
        <v>23.35</v>
      </c>
    </row>
    <row r="2068" spans="1:40" x14ac:dyDescent="0.25">
      <c r="A2068" t="s">
        <v>40</v>
      </c>
      <c r="B2068">
        <v>59</v>
      </c>
      <c r="C2068">
        <v>85</v>
      </c>
      <c r="D2068">
        <v>2</v>
      </c>
      <c r="E2068">
        <v>170080101</v>
      </c>
      <c r="F2068">
        <v>3.5</v>
      </c>
      <c r="G2068">
        <v>3</v>
      </c>
      <c r="H2068">
        <v>8.76</v>
      </c>
      <c r="I2068">
        <v>1.75</v>
      </c>
      <c r="J2068" t="s">
        <v>41</v>
      </c>
      <c r="K2068" s="1">
        <v>42562.376643518517</v>
      </c>
      <c r="L2068">
        <v>85</v>
      </c>
      <c r="M2068">
        <v>40.08</v>
      </c>
      <c r="N2068">
        <v>-72.849999999999994</v>
      </c>
      <c r="O2068" t="s">
        <v>42</v>
      </c>
      <c r="P2068" t="s">
        <v>42</v>
      </c>
      <c r="Q2068">
        <v>16</v>
      </c>
      <c r="R2068">
        <v>22.31</v>
      </c>
      <c r="S2068" t="s">
        <v>43</v>
      </c>
      <c r="T2068" t="s">
        <v>44</v>
      </c>
      <c r="U2068">
        <v>50</v>
      </c>
      <c r="V2068">
        <v>53</v>
      </c>
      <c r="Y2068" t="s">
        <v>45</v>
      </c>
      <c r="Z2068">
        <v>171.33699999999999</v>
      </c>
      <c r="AA2068">
        <v>1</v>
      </c>
      <c r="AB2068" t="s">
        <v>46</v>
      </c>
      <c r="AC2068">
        <v>2.92</v>
      </c>
      <c r="AD2068">
        <v>50</v>
      </c>
      <c r="AE2068">
        <v>1394</v>
      </c>
      <c r="AF2068">
        <v>1</v>
      </c>
      <c r="AH2068">
        <v>1</v>
      </c>
      <c r="AJ2068">
        <v>40</v>
      </c>
      <c r="AK2068">
        <v>0</v>
      </c>
      <c r="AL2068">
        <v>40</v>
      </c>
      <c r="AM2068">
        <v>116.8</v>
      </c>
      <c r="AN2068">
        <v>23.35</v>
      </c>
    </row>
    <row r="2069" spans="1:40" x14ac:dyDescent="0.25">
      <c r="A2069" t="s">
        <v>40</v>
      </c>
      <c r="B2069">
        <v>59</v>
      </c>
      <c r="C2069">
        <v>85</v>
      </c>
      <c r="D2069">
        <v>2</v>
      </c>
      <c r="E2069">
        <v>170080101</v>
      </c>
      <c r="F2069">
        <v>3.8</v>
      </c>
      <c r="G2069">
        <v>1</v>
      </c>
      <c r="H2069">
        <v>2.92</v>
      </c>
      <c r="I2069">
        <v>0.57999999999999996</v>
      </c>
      <c r="J2069" t="s">
        <v>41</v>
      </c>
      <c r="K2069" s="1">
        <v>42562.376643518517</v>
      </c>
      <c r="L2069">
        <v>85</v>
      </c>
      <c r="M2069">
        <v>40.08</v>
      </c>
      <c r="N2069">
        <v>-72.849999999999994</v>
      </c>
      <c r="O2069" t="s">
        <v>42</v>
      </c>
      <c r="P2069" t="s">
        <v>42</v>
      </c>
      <c r="Q2069">
        <v>16</v>
      </c>
      <c r="R2069">
        <v>22.31</v>
      </c>
      <c r="S2069" t="s">
        <v>43</v>
      </c>
      <c r="T2069" t="s">
        <v>44</v>
      </c>
      <c r="U2069">
        <v>50</v>
      </c>
      <c r="V2069">
        <v>53</v>
      </c>
      <c r="Y2069" t="s">
        <v>45</v>
      </c>
      <c r="Z2069">
        <v>171.33699999999999</v>
      </c>
      <c r="AA2069">
        <v>1</v>
      </c>
      <c r="AB2069" t="s">
        <v>46</v>
      </c>
      <c r="AC2069">
        <v>2.92</v>
      </c>
      <c r="AD2069">
        <v>50</v>
      </c>
      <c r="AE2069">
        <v>1394</v>
      </c>
      <c r="AF2069">
        <v>1</v>
      </c>
      <c r="AH2069">
        <v>1</v>
      </c>
      <c r="AJ2069">
        <v>40</v>
      </c>
      <c r="AK2069">
        <v>0</v>
      </c>
      <c r="AL2069">
        <v>40</v>
      </c>
      <c r="AM2069">
        <v>116.8</v>
      </c>
      <c r="AN2069">
        <v>23.35</v>
      </c>
    </row>
    <row r="2070" spans="1:40" x14ac:dyDescent="0.25">
      <c r="A2070" t="s">
        <v>40</v>
      </c>
      <c r="B2070">
        <v>59</v>
      </c>
      <c r="C2070">
        <v>85</v>
      </c>
      <c r="D2070">
        <v>2</v>
      </c>
      <c r="E2070">
        <v>170080101</v>
      </c>
      <c r="F2070">
        <v>4</v>
      </c>
      <c r="G2070">
        <v>3</v>
      </c>
      <c r="H2070">
        <v>8.76</v>
      </c>
      <c r="I2070">
        <v>1.75</v>
      </c>
      <c r="J2070" t="s">
        <v>41</v>
      </c>
      <c r="K2070" s="1">
        <v>42562.376643518517</v>
      </c>
      <c r="L2070">
        <v>85</v>
      </c>
      <c r="M2070">
        <v>40.08</v>
      </c>
      <c r="N2070">
        <v>-72.849999999999994</v>
      </c>
      <c r="O2070" t="s">
        <v>42</v>
      </c>
      <c r="P2070" t="s">
        <v>42</v>
      </c>
      <c r="Q2070">
        <v>16</v>
      </c>
      <c r="R2070">
        <v>22.31</v>
      </c>
      <c r="S2070" t="s">
        <v>43</v>
      </c>
      <c r="T2070" t="s">
        <v>44</v>
      </c>
      <c r="U2070">
        <v>50</v>
      </c>
      <c r="V2070">
        <v>53</v>
      </c>
      <c r="Y2070" t="s">
        <v>45</v>
      </c>
      <c r="Z2070">
        <v>171.33699999999999</v>
      </c>
      <c r="AA2070">
        <v>1</v>
      </c>
      <c r="AB2070" t="s">
        <v>46</v>
      </c>
      <c r="AC2070">
        <v>2.92</v>
      </c>
      <c r="AD2070">
        <v>50</v>
      </c>
      <c r="AE2070">
        <v>1394</v>
      </c>
      <c r="AF2070">
        <v>1</v>
      </c>
      <c r="AH2070">
        <v>1</v>
      </c>
      <c r="AJ2070">
        <v>40</v>
      </c>
      <c r="AK2070">
        <v>0</v>
      </c>
      <c r="AL2070">
        <v>40</v>
      </c>
      <c r="AM2070">
        <v>116.8</v>
      </c>
      <c r="AN2070">
        <v>23.35</v>
      </c>
    </row>
    <row r="2071" spans="1:40" x14ac:dyDescent="0.25">
      <c r="A2071" t="s">
        <v>40</v>
      </c>
      <c r="B2071">
        <v>59</v>
      </c>
      <c r="C2071">
        <v>85</v>
      </c>
      <c r="D2071">
        <v>2</v>
      </c>
      <c r="E2071">
        <v>170080101</v>
      </c>
      <c r="F2071">
        <v>4.2</v>
      </c>
      <c r="G2071">
        <v>2</v>
      </c>
      <c r="H2071">
        <v>5.84</v>
      </c>
      <c r="I2071">
        <v>1.17</v>
      </c>
      <c r="J2071" t="s">
        <v>41</v>
      </c>
      <c r="K2071" s="1">
        <v>42562.376643518517</v>
      </c>
      <c r="L2071">
        <v>85</v>
      </c>
      <c r="M2071">
        <v>40.08</v>
      </c>
      <c r="N2071">
        <v>-72.849999999999994</v>
      </c>
      <c r="O2071" t="s">
        <v>42</v>
      </c>
      <c r="P2071" t="s">
        <v>42</v>
      </c>
      <c r="Q2071">
        <v>16</v>
      </c>
      <c r="R2071">
        <v>22.31</v>
      </c>
      <c r="S2071" t="s">
        <v>43</v>
      </c>
      <c r="T2071" t="s">
        <v>44</v>
      </c>
      <c r="U2071">
        <v>50</v>
      </c>
      <c r="V2071">
        <v>53</v>
      </c>
      <c r="Y2071" t="s">
        <v>45</v>
      </c>
      <c r="Z2071">
        <v>171.33699999999999</v>
      </c>
      <c r="AA2071">
        <v>1</v>
      </c>
      <c r="AB2071" t="s">
        <v>46</v>
      </c>
      <c r="AC2071">
        <v>2.92</v>
      </c>
      <c r="AD2071">
        <v>50</v>
      </c>
      <c r="AE2071">
        <v>1394</v>
      </c>
      <c r="AF2071">
        <v>1</v>
      </c>
      <c r="AH2071">
        <v>1</v>
      </c>
      <c r="AJ2071">
        <v>40</v>
      </c>
      <c r="AK2071">
        <v>0</v>
      </c>
      <c r="AL2071">
        <v>40</v>
      </c>
      <c r="AM2071">
        <v>116.8</v>
      </c>
      <c r="AN2071">
        <v>23.35</v>
      </c>
    </row>
    <row r="2072" spans="1:40" x14ac:dyDescent="0.25">
      <c r="A2072" t="s">
        <v>40</v>
      </c>
      <c r="B2072">
        <v>59</v>
      </c>
      <c r="C2072">
        <v>85</v>
      </c>
      <c r="D2072">
        <v>2</v>
      </c>
      <c r="E2072">
        <v>170080101</v>
      </c>
      <c r="F2072">
        <v>4.5</v>
      </c>
      <c r="G2072">
        <v>1</v>
      </c>
      <c r="H2072">
        <v>2.92</v>
      </c>
      <c r="I2072">
        <v>0.57999999999999996</v>
      </c>
      <c r="J2072" t="s">
        <v>41</v>
      </c>
      <c r="K2072" s="1">
        <v>42562.376643518517</v>
      </c>
      <c r="L2072">
        <v>85</v>
      </c>
      <c r="M2072">
        <v>40.08</v>
      </c>
      <c r="N2072">
        <v>-72.849999999999994</v>
      </c>
      <c r="O2072" t="s">
        <v>42</v>
      </c>
      <c r="P2072" t="s">
        <v>42</v>
      </c>
      <c r="Q2072">
        <v>16</v>
      </c>
      <c r="R2072">
        <v>22.31</v>
      </c>
      <c r="S2072" t="s">
        <v>43</v>
      </c>
      <c r="T2072" t="s">
        <v>44</v>
      </c>
      <c r="U2072">
        <v>50</v>
      </c>
      <c r="V2072">
        <v>53</v>
      </c>
      <c r="Y2072" t="s">
        <v>45</v>
      </c>
      <c r="Z2072">
        <v>171.33699999999999</v>
      </c>
      <c r="AA2072">
        <v>1</v>
      </c>
      <c r="AB2072" t="s">
        <v>46</v>
      </c>
      <c r="AC2072">
        <v>2.92</v>
      </c>
      <c r="AD2072">
        <v>50</v>
      </c>
      <c r="AE2072">
        <v>1394</v>
      </c>
      <c r="AF2072">
        <v>1</v>
      </c>
      <c r="AH2072">
        <v>1</v>
      </c>
      <c r="AJ2072">
        <v>40</v>
      </c>
      <c r="AK2072">
        <v>0</v>
      </c>
      <c r="AL2072">
        <v>40</v>
      </c>
      <c r="AM2072">
        <v>116.8</v>
      </c>
      <c r="AN2072">
        <v>23.35</v>
      </c>
    </row>
    <row r="2073" spans="1:40" x14ac:dyDescent="0.25">
      <c r="A2073" t="s">
        <v>40</v>
      </c>
      <c r="B2073">
        <v>59</v>
      </c>
      <c r="C2073">
        <v>85</v>
      </c>
      <c r="D2073">
        <v>2</v>
      </c>
      <c r="E2073">
        <v>170200000</v>
      </c>
      <c r="F2073">
        <v>1.1000000000000001</v>
      </c>
      <c r="G2073">
        <v>1</v>
      </c>
      <c r="H2073">
        <v>2.92</v>
      </c>
      <c r="I2073">
        <v>0.57999999999999996</v>
      </c>
      <c r="J2073" t="s">
        <v>41</v>
      </c>
      <c r="K2073" s="1">
        <v>42562.376643518517</v>
      </c>
      <c r="L2073">
        <v>85</v>
      </c>
      <c r="M2073">
        <v>40.08</v>
      </c>
      <c r="N2073">
        <v>-72.849999999999994</v>
      </c>
      <c r="O2073" t="s">
        <v>42</v>
      </c>
      <c r="P2073" t="s">
        <v>42</v>
      </c>
      <c r="Q2073">
        <v>16</v>
      </c>
      <c r="R2073">
        <v>22.31</v>
      </c>
      <c r="S2073" t="s">
        <v>43</v>
      </c>
      <c r="T2073" t="s">
        <v>44</v>
      </c>
      <c r="U2073">
        <v>50</v>
      </c>
      <c r="V2073">
        <v>53</v>
      </c>
      <c r="Y2073" t="s">
        <v>45</v>
      </c>
      <c r="Z2073">
        <v>171.33699999999999</v>
      </c>
      <c r="AA2073">
        <v>1</v>
      </c>
      <c r="AB2073" t="s">
        <v>46</v>
      </c>
      <c r="AC2073">
        <v>2.92</v>
      </c>
      <c r="AD2073">
        <v>50</v>
      </c>
      <c r="AE2073">
        <v>1394</v>
      </c>
      <c r="AF2073">
        <v>1</v>
      </c>
      <c r="AH2073">
        <v>1</v>
      </c>
      <c r="AJ2073">
        <v>2</v>
      </c>
      <c r="AK2073">
        <v>0</v>
      </c>
      <c r="AL2073">
        <v>2</v>
      </c>
      <c r="AM2073">
        <v>5.84</v>
      </c>
      <c r="AN2073">
        <v>1.17</v>
      </c>
    </row>
    <row r="2074" spans="1:40" x14ac:dyDescent="0.25">
      <c r="A2074" t="s">
        <v>40</v>
      </c>
      <c r="B2074">
        <v>59</v>
      </c>
      <c r="C2074">
        <v>85</v>
      </c>
      <c r="D2074">
        <v>2</v>
      </c>
      <c r="E2074">
        <v>170200000</v>
      </c>
      <c r="F2074">
        <v>1.2</v>
      </c>
      <c r="G2074">
        <v>1</v>
      </c>
      <c r="H2074">
        <v>2.92</v>
      </c>
      <c r="I2074">
        <v>0.57999999999999996</v>
      </c>
      <c r="J2074" t="s">
        <v>41</v>
      </c>
      <c r="K2074" s="1">
        <v>42562.376643518517</v>
      </c>
      <c r="L2074">
        <v>85</v>
      </c>
      <c r="M2074">
        <v>40.08</v>
      </c>
      <c r="N2074">
        <v>-72.849999999999994</v>
      </c>
      <c r="O2074" t="s">
        <v>42</v>
      </c>
      <c r="P2074" t="s">
        <v>42</v>
      </c>
      <c r="Q2074">
        <v>16</v>
      </c>
      <c r="R2074">
        <v>22.31</v>
      </c>
      <c r="S2074" t="s">
        <v>43</v>
      </c>
      <c r="T2074" t="s">
        <v>44</v>
      </c>
      <c r="U2074">
        <v>50</v>
      </c>
      <c r="V2074">
        <v>53</v>
      </c>
      <c r="Y2074" t="s">
        <v>45</v>
      </c>
      <c r="Z2074">
        <v>171.33699999999999</v>
      </c>
      <c r="AA2074">
        <v>1</v>
      </c>
      <c r="AB2074" t="s">
        <v>46</v>
      </c>
      <c r="AC2074">
        <v>2.92</v>
      </c>
      <c r="AD2074">
        <v>50</v>
      </c>
      <c r="AE2074">
        <v>1394</v>
      </c>
      <c r="AF2074">
        <v>1</v>
      </c>
      <c r="AH2074">
        <v>1</v>
      </c>
      <c r="AJ2074">
        <v>2</v>
      </c>
      <c r="AK2074">
        <v>0</v>
      </c>
      <c r="AL2074">
        <v>2</v>
      </c>
      <c r="AM2074">
        <v>5.84</v>
      </c>
      <c r="AN2074">
        <v>1.17</v>
      </c>
    </row>
    <row r="2075" spans="1:40" x14ac:dyDescent="0.25">
      <c r="A2075" t="s">
        <v>40</v>
      </c>
      <c r="B2075">
        <v>59</v>
      </c>
      <c r="C2075">
        <v>85</v>
      </c>
      <c r="D2075">
        <v>2</v>
      </c>
      <c r="E2075">
        <v>170280101</v>
      </c>
      <c r="F2075">
        <v>4</v>
      </c>
      <c r="G2075">
        <v>1</v>
      </c>
      <c r="H2075">
        <v>2.92</v>
      </c>
      <c r="I2075">
        <v>0.57999999999999996</v>
      </c>
      <c r="J2075" t="s">
        <v>41</v>
      </c>
      <c r="K2075" s="1">
        <v>42562.376643518517</v>
      </c>
      <c r="L2075">
        <v>85</v>
      </c>
      <c r="M2075">
        <v>40.08</v>
      </c>
      <c r="N2075">
        <v>-72.849999999999994</v>
      </c>
      <c r="O2075" t="s">
        <v>42</v>
      </c>
      <c r="P2075" t="s">
        <v>42</v>
      </c>
      <c r="Q2075">
        <v>16</v>
      </c>
      <c r="R2075">
        <v>22.31</v>
      </c>
      <c r="S2075" t="s">
        <v>43</v>
      </c>
      <c r="T2075" t="s">
        <v>44</v>
      </c>
      <c r="U2075">
        <v>50</v>
      </c>
      <c r="V2075">
        <v>53</v>
      </c>
      <c r="Y2075" t="s">
        <v>45</v>
      </c>
      <c r="Z2075">
        <v>171.33699999999999</v>
      </c>
      <c r="AA2075">
        <v>1</v>
      </c>
      <c r="AB2075" t="s">
        <v>46</v>
      </c>
      <c r="AC2075">
        <v>2.92</v>
      </c>
      <c r="AD2075">
        <v>50</v>
      </c>
      <c r="AE2075">
        <v>1394</v>
      </c>
      <c r="AF2075">
        <v>1</v>
      </c>
      <c r="AH2075">
        <v>1</v>
      </c>
      <c r="AJ2075">
        <v>24</v>
      </c>
      <c r="AK2075">
        <v>0</v>
      </c>
      <c r="AL2075">
        <v>24</v>
      </c>
      <c r="AM2075">
        <v>70.08</v>
      </c>
      <c r="AN2075">
        <v>14.01</v>
      </c>
    </row>
    <row r="2076" spans="1:40" x14ac:dyDescent="0.25">
      <c r="A2076" t="s">
        <v>40</v>
      </c>
      <c r="B2076">
        <v>59</v>
      </c>
      <c r="C2076">
        <v>85</v>
      </c>
      <c r="D2076">
        <v>2</v>
      </c>
      <c r="E2076">
        <v>170280101</v>
      </c>
      <c r="F2076">
        <v>4.2</v>
      </c>
      <c r="G2076">
        <v>2</v>
      </c>
      <c r="H2076">
        <v>5.84</v>
      </c>
      <c r="I2076">
        <v>1.17</v>
      </c>
      <c r="J2076" t="s">
        <v>41</v>
      </c>
      <c r="K2076" s="1">
        <v>42562.376643518517</v>
      </c>
      <c r="L2076">
        <v>85</v>
      </c>
      <c r="M2076">
        <v>40.08</v>
      </c>
      <c r="N2076">
        <v>-72.849999999999994</v>
      </c>
      <c r="O2076" t="s">
        <v>42</v>
      </c>
      <c r="P2076" t="s">
        <v>42</v>
      </c>
      <c r="Q2076">
        <v>16</v>
      </c>
      <c r="R2076">
        <v>22.31</v>
      </c>
      <c r="S2076" t="s">
        <v>43</v>
      </c>
      <c r="T2076" t="s">
        <v>44</v>
      </c>
      <c r="U2076">
        <v>50</v>
      </c>
      <c r="V2076">
        <v>53</v>
      </c>
      <c r="Y2076" t="s">
        <v>45</v>
      </c>
      <c r="Z2076">
        <v>171.33699999999999</v>
      </c>
      <c r="AA2076">
        <v>1</v>
      </c>
      <c r="AB2076" t="s">
        <v>46</v>
      </c>
      <c r="AC2076">
        <v>2.92</v>
      </c>
      <c r="AD2076">
        <v>50</v>
      </c>
      <c r="AE2076">
        <v>1394</v>
      </c>
      <c r="AF2076">
        <v>1</v>
      </c>
      <c r="AH2076">
        <v>1</v>
      </c>
      <c r="AJ2076">
        <v>24</v>
      </c>
      <c r="AK2076">
        <v>0</v>
      </c>
      <c r="AL2076">
        <v>24</v>
      </c>
      <c r="AM2076">
        <v>70.08</v>
      </c>
      <c r="AN2076">
        <v>14.01</v>
      </c>
    </row>
    <row r="2077" spans="1:40" x14ac:dyDescent="0.25">
      <c r="A2077" t="s">
        <v>40</v>
      </c>
      <c r="B2077">
        <v>59</v>
      </c>
      <c r="C2077">
        <v>85</v>
      </c>
      <c r="D2077">
        <v>2</v>
      </c>
      <c r="E2077">
        <v>170280101</v>
      </c>
      <c r="F2077">
        <v>4.4000000000000004</v>
      </c>
      <c r="G2077">
        <v>2</v>
      </c>
      <c r="H2077">
        <v>5.84</v>
      </c>
      <c r="I2077">
        <v>1.17</v>
      </c>
      <c r="J2077" t="s">
        <v>41</v>
      </c>
      <c r="K2077" s="1">
        <v>42562.376643518517</v>
      </c>
      <c r="L2077">
        <v>85</v>
      </c>
      <c r="M2077">
        <v>40.08</v>
      </c>
      <c r="N2077">
        <v>-72.849999999999994</v>
      </c>
      <c r="O2077" t="s">
        <v>42</v>
      </c>
      <c r="P2077" t="s">
        <v>42</v>
      </c>
      <c r="Q2077">
        <v>16</v>
      </c>
      <c r="R2077">
        <v>22.31</v>
      </c>
      <c r="S2077" t="s">
        <v>43</v>
      </c>
      <c r="T2077" t="s">
        <v>44</v>
      </c>
      <c r="U2077">
        <v>50</v>
      </c>
      <c r="V2077">
        <v>53</v>
      </c>
      <c r="Y2077" t="s">
        <v>45</v>
      </c>
      <c r="Z2077">
        <v>171.33699999999999</v>
      </c>
      <c r="AA2077">
        <v>1</v>
      </c>
      <c r="AB2077" t="s">
        <v>46</v>
      </c>
      <c r="AC2077">
        <v>2.92</v>
      </c>
      <c r="AD2077">
        <v>50</v>
      </c>
      <c r="AE2077">
        <v>1394</v>
      </c>
      <c r="AF2077">
        <v>1</v>
      </c>
      <c r="AH2077">
        <v>1</v>
      </c>
      <c r="AJ2077">
        <v>24</v>
      </c>
      <c r="AK2077">
        <v>0</v>
      </c>
      <c r="AL2077">
        <v>24</v>
      </c>
      <c r="AM2077">
        <v>70.08</v>
      </c>
      <c r="AN2077">
        <v>14.01</v>
      </c>
    </row>
    <row r="2078" spans="1:40" x14ac:dyDescent="0.25">
      <c r="A2078" t="s">
        <v>40</v>
      </c>
      <c r="B2078">
        <v>59</v>
      </c>
      <c r="C2078">
        <v>85</v>
      </c>
      <c r="D2078">
        <v>2</v>
      </c>
      <c r="E2078">
        <v>170280101</v>
      </c>
      <c r="F2078">
        <v>4.5</v>
      </c>
      <c r="G2078">
        <v>4</v>
      </c>
      <c r="H2078">
        <v>11.68</v>
      </c>
      <c r="I2078">
        <v>2.33</v>
      </c>
      <c r="J2078" t="s">
        <v>41</v>
      </c>
      <c r="K2078" s="1">
        <v>42562.376643518517</v>
      </c>
      <c r="L2078">
        <v>85</v>
      </c>
      <c r="M2078">
        <v>40.08</v>
      </c>
      <c r="N2078">
        <v>-72.849999999999994</v>
      </c>
      <c r="O2078" t="s">
        <v>42</v>
      </c>
      <c r="P2078" t="s">
        <v>42</v>
      </c>
      <c r="Q2078">
        <v>16</v>
      </c>
      <c r="R2078">
        <v>22.31</v>
      </c>
      <c r="S2078" t="s">
        <v>43</v>
      </c>
      <c r="T2078" t="s">
        <v>44</v>
      </c>
      <c r="U2078">
        <v>50</v>
      </c>
      <c r="V2078">
        <v>53</v>
      </c>
      <c r="Y2078" t="s">
        <v>45</v>
      </c>
      <c r="Z2078">
        <v>171.33699999999999</v>
      </c>
      <c r="AA2078">
        <v>1</v>
      </c>
      <c r="AB2078" t="s">
        <v>46</v>
      </c>
      <c r="AC2078">
        <v>2.92</v>
      </c>
      <c r="AD2078">
        <v>50</v>
      </c>
      <c r="AE2078">
        <v>1394</v>
      </c>
      <c r="AF2078">
        <v>1</v>
      </c>
      <c r="AH2078">
        <v>1</v>
      </c>
      <c r="AJ2078">
        <v>24</v>
      </c>
      <c r="AK2078">
        <v>0</v>
      </c>
      <c r="AL2078">
        <v>24</v>
      </c>
      <c r="AM2078">
        <v>70.08</v>
      </c>
      <c r="AN2078">
        <v>14.01</v>
      </c>
    </row>
    <row r="2079" spans="1:40" x14ac:dyDescent="0.25">
      <c r="A2079" t="s">
        <v>40</v>
      </c>
      <c r="B2079">
        <v>59</v>
      </c>
      <c r="C2079">
        <v>85</v>
      </c>
      <c r="D2079">
        <v>2</v>
      </c>
      <c r="E2079">
        <v>170280101</v>
      </c>
      <c r="F2079">
        <v>4.5999999999999996</v>
      </c>
      <c r="G2079">
        <v>2</v>
      </c>
      <c r="H2079">
        <v>5.84</v>
      </c>
      <c r="I2079">
        <v>1.17</v>
      </c>
      <c r="J2079" t="s">
        <v>41</v>
      </c>
      <c r="K2079" s="1">
        <v>42562.376643518517</v>
      </c>
      <c r="L2079">
        <v>85</v>
      </c>
      <c r="M2079">
        <v>40.08</v>
      </c>
      <c r="N2079">
        <v>-72.849999999999994</v>
      </c>
      <c r="O2079" t="s">
        <v>42</v>
      </c>
      <c r="P2079" t="s">
        <v>42</v>
      </c>
      <c r="Q2079">
        <v>16</v>
      </c>
      <c r="R2079">
        <v>22.31</v>
      </c>
      <c r="S2079" t="s">
        <v>43</v>
      </c>
      <c r="T2079" t="s">
        <v>44</v>
      </c>
      <c r="U2079">
        <v>50</v>
      </c>
      <c r="V2079">
        <v>53</v>
      </c>
      <c r="Y2079" t="s">
        <v>45</v>
      </c>
      <c r="Z2079">
        <v>171.33699999999999</v>
      </c>
      <c r="AA2079">
        <v>1</v>
      </c>
      <c r="AB2079" t="s">
        <v>46</v>
      </c>
      <c r="AC2079">
        <v>2.92</v>
      </c>
      <c r="AD2079">
        <v>50</v>
      </c>
      <c r="AE2079">
        <v>1394</v>
      </c>
      <c r="AF2079">
        <v>1</v>
      </c>
      <c r="AH2079">
        <v>1</v>
      </c>
      <c r="AJ2079">
        <v>24</v>
      </c>
      <c r="AK2079">
        <v>0</v>
      </c>
      <c r="AL2079">
        <v>24</v>
      </c>
      <c r="AM2079">
        <v>70.08</v>
      </c>
      <c r="AN2079">
        <v>14.01</v>
      </c>
    </row>
    <row r="2080" spans="1:40" x14ac:dyDescent="0.25">
      <c r="A2080" t="s">
        <v>40</v>
      </c>
      <c r="B2080">
        <v>59</v>
      </c>
      <c r="C2080">
        <v>85</v>
      </c>
      <c r="D2080">
        <v>2</v>
      </c>
      <c r="E2080">
        <v>170280101</v>
      </c>
      <c r="F2080">
        <v>4.8</v>
      </c>
      <c r="G2080">
        <v>3</v>
      </c>
      <c r="H2080">
        <v>8.76</v>
      </c>
      <c r="I2080">
        <v>1.75</v>
      </c>
      <c r="J2080" t="s">
        <v>41</v>
      </c>
      <c r="K2080" s="1">
        <v>42562.376643518517</v>
      </c>
      <c r="L2080">
        <v>85</v>
      </c>
      <c r="M2080">
        <v>40.08</v>
      </c>
      <c r="N2080">
        <v>-72.849999999999994</v>
      </c>
      <c r="O2080" t="s">
        <v>42</v>
      </c>
      <c r="P2080" t="s">
        <v>42</v>
      </c>
      <c r="Q2080">
        <v>16</v>
      </c>
      <c r="R2080">
        <v>22.31</v>
      </c>
      <c r="S2080" t="s">
        <v>43</v>
      </c>
      <c r="T2080" t="s">
        <v>44</v>
      </c>
      <c r="U2080">
        <v>50</v>
      </c>
      <c r="V2080">
        <v>53</v>
      </c>
      <c r="Y2080" t="s">
        <v>45</v>
      </c>
      <c r="Z2080">
        <v>171.33699999999999</v>
      </c>
      <c r="AA2080">
        <v>1</v>
      </c>
      <c r="AB2080" t="s">
        <v>46</v>
      </c>
      <c r="AC2080">
        <v>2.92</v>
      </c>
      <c r="AD2080">
        <v>50</v>
      </c>
      <c r="AE2080">
        <v>1394</v>
      </c>
      <c r="AF2080">
        <v>1</v>
      </c>
      <c r="AH2080">
        <v>1</v>
      </c>
      <c r="AJ2080">
        <v>24</v>
      </c>
      <c r="AK2080">
        <v>0</v>
      </c>
      <c r="AL2080">
        <v>24</v>
      </c>
      <c r="AM2080">
        <v>70.08</v>
      </c>
      <c r="AN2080">
        <v>14.01</v>
      </c>
    </row>
    <row r="2081" spans="1:40" x14ac:dyDescent="0.25">
      <c r="A2081" t="s">
        <v>40</v>
      </c>
      <c r="B2081">
        <v>59</v>
      </c>
      <c r="C2081">
        <v>85</v>
      </c>
      <c r="D2081">
        <v>2</v>
      </c>
      <c r="E2081">
        <v>170280101</v>
      </c>
      <c r="F2081">
        <v>5</v>
      </c>
      <c r="G2081">
        <v>3</v>
      </c>
      <c r="H2081">
        <v>8.76</v>
      </c>
      <c r="I2081">
        <v>1.75</v>
      </c>
      <c r="J2081" t="s">
        <v>41</v>
      </c>
      <c r="K2081" s="1">
        <v>42562.376643518517</v>
      </c>
      <c r="L2081">
        <v>85</v>
      </c>
      <c r="M2081">
        <v>40.08</v>
      </c>
      <c r="N2081">
        <v>-72.849999999999994</v>
      </c>
      <c r="O2081" t="s">
        <v>42</v>
      </c>
      <c r="P2081" t="s">
        <v>42</v>
      </c>
      <c r="Q2081">
        <v>16</v>
      </c>
      <c r="R2081">
        <v>22.31</v>
      </c>
      <c r="S2081" t="s">
        <v>43</v>
      </c>
      <c r="T2081" t="s">
        <v>44</v>
      </c>
      <c r="U2081">
        <v>50</v>
      </c>
      <c r="V2081">
        <v>53</v>
      </c>
      <c r="Y2081" t="s">
        <v>45</v>
      </c>
      <c r="Z2081">
        <v>171.33699999999999</v>
      </c>
      <c r="AA2081">
        <v>1</v>
      </c>
      <c r="AB2081" t="s">
        <v>46</v>
      </c>
      <c r="AC2081">
        <v>2.92</v>
      </c>
      <c r="AD2081">
        <v>50</v>
      </c>
      <c r="AE2081">
        <v>1394</v>
      </c>
      <c r="AF2081">
        <v>1</v>
      </c>
      <c r="AH2081">
        <v>1</v>
      </c>
      <c r="AJ2081">
        <v>24</v>
      </c>
      <c r="AK2081">
        <v>0</v>
      </c>
      <c r="AL2081">
        <v>24</v>
      </c>
      <c r="AM2081">
        <v>70.08</v>
      </c>
      <c r="AN2081">
        <v>14.01</v>
      </c>
    </row>
    <row r="2082" spans="1:40" x14ac:dyDescent="0.25">
      <c r="A2082" t="s">
        <v>40</v>
      </c>
      <c r="B2082">
        <v>59</v>
      </c>
      <c r="C2082">
        <v>85</v>
      </c>
      <c r="D2082">
        <v>2</v>
      </c>
      <c r="E2082">
        <v>170280101</v>
      </c>
      <c r="F2082">
        <v>5.2</v>
      </c>
      <c r="G2082">
        <v>3</v>
      </c>
      <c r="H2082">
        <v>8.76</v>
      </c>
      <c r="I2082">
        <v>1.75</v>
      </c>
      <c r="J2082" t="s">
        <v>41</v>
      </c>
      <c r="K2082" s="1">
        <v>42562.376643518517</v>
      </c>
      <c r="L2082">
        <v>85</v>
      </c>
      <c r="M2082">
        <v>40.08</v>
      </c>
      <c r="N2082">
        <v>-72.849999999999994</v>
      </c>
      <c r="O2082" t="s">
        <v>42</v>
      </c>
      <c r="P2082" t="s">
        <v>42</v>
      </c>
      <c r="Q2082">
        <v>16</v>
      </c>
      <c r="R2082">
        <v>22.31</v>
      </c>
      <c r="S2082" t="s">
        <v>43</v>
      </c>
      <c r="T2082" t="s">
        <v>44</v>
      </c>
      <c r="U2082">
        <v>50</v>
      </c>
      <c r="V2082">
        <v>53</v>
      </c>
      <c r="Y2082" t="s">
        <v>45</v>
      </c>
      <c r="Z2082">
        <v>171.33699999999999</v>
      </c>
      <c r="AA2082">
        <v>1</v>
      </c>
      <c r="AB2082" t="s">
        <v>46</v>
      </c>
      <c r="AC2082">
        <v>2.92</v>
      </c>
      <c r="AD2082">
        <v>50</v>
      </c>
      <c r="AE2082">
        <v>1394</v>
      </c>
      <c r="AF2082">
        <v>1</v>
      </c>
      <c r="AH2082">
        <v>1</v>
      </c>
      <c r="AJ2082">
        <v>24</v>
      </c>
      <c r="AK2082">
        <v>0</v>
      </c>
      <c r="AL2082">
        <v>24</v>
      </c>
      <c r="AM2082">
        <v>70.08</v>
      </c>
      <c r="AN2082">
        <v>14.01</v>
      </c>
    </row>
    <row r="2083" spans="1:40" x14ac:dyDescent="0.25">
      <c r="A2083" t="s">
        <v>40</v>
      </c>
      <c r="B2083">
        <v>59</v>
      </c>
      <c r="C2083">
        <v>85</v>
      </c>
      <c r="D2083">
        <v>2</v>
      </c>
      <c r="E2083">
        <v>170280101</v>
      </c>
      <c r="F2083">
        <v>5.4</v>
      </c>
      <c r="G2083">
        <v>1</v>
      </c>
      <c r="H2083">
        <v>2.92</v>
      </c>
      <c r="I2083">
        <v>0.57999999999999996</v>
      </c>
      <c r="J2083" t="s">
        <v>41</v>
      </c>
      <c r="K2083" s="1">
        <v>42562.376643518517</v>
      </c>
      <c r="L2083">
        <v>85</v>
      </c>
      <c r="M2083">
        <v>40.08</v>
      </c>
      <c r="N2083">
        <v>-72.849999999999994</v>
      </c>
      <c r="O2083" t="s">
        <v>42</v>
      </c>
      <c r="P2083" t="s">
        <v>42</v>
      </c>
      <c r="Q2083">
        <v>16</v>
      </c>
      <c r="R2083">
        <v>22.31</v>
      </c>
      <c r="S2083" t="s">
        <v>43</v>
      </c>
      <c r="T2083" t="s">
        <v>44</v>
      </c>
      <c r="U2083">
        <v>50</v>
      </c>
      <c r="V2083">
        <v>53</v>
      </c>
      <c r="Y2083" t="s">
        <v>45</v>
      </c>
      <c r="Z2083">
        <v>171.33699999999999</v>
      </c>
      <c r="AA2083">
        <v>1</v>
      </c>
      <c r="AB2083" t="s">
        <v>46</v>
      </c>
      <c r="AC2083">
        <v>2.92</v>
      </c>
      <c r="AD2083">
        <v>50</v>
      </c>
      <c r="AE2083">
        <v>1394</v>
      </c>
      <c r="AF2083">
        <v>1</v>
      </c>
      <c r="AH2083">
        <v>1</v>
      </c>
      <c r="AJ2083">
        <v>24</v>
      </c>
      <c r="AK2083">
        <v>0</v>
      </c>
      <c r="AL2083">
        <v>24</v>
      </c>
      <c r="AM2083">
        <v>70.08</v>
      </c>
      <c r="AN2083">
        <v>14.01</v>
      </c>
    </row>
    <row r="2084" spans="1:40" x14ac:dyDescent="0.25">
      <c r="A2084" t="s">
        <v>40</v>
      </c>
      <c r="B2084">
        <v>59</v>
      </c>
      <c r="C2084">
        <v>85</v>
      </c>
      <c r="D2084">
        <v>2</v>
      </c>
      <c r="E2084">
        <v>170280101</v>
      </c>
      <c r="F2084">
        <v>6</v>
      </c>
      <c r="G2084">
        <v>2</v>
      </c>
      <c r="H2084">
        <v>5.84</v>
      </c>
      <c r="I2084">
        <v>1.17</v>
      </c>
      <c r="J2084" t="s">
        <v>41</v>
      </c>
      <c r="K2084" s="1">
        <v>42562.376643518517</v>
      </c>
      <c r="L2084">
        <v>85</v>
      </c>
      <c r="M2084">
        <v>40.08</v>
      </c>
      <c r="N2084">
        <v>-72.849999999999994</v>
      </c>
      <c r="O2084" t="s">
        <v>42</v>
      </c>
      <c r="P2084" t="s">
        <v>42</v>
      </c>
      <c r="Q2084">
        <v>16</v>
      </c>
      <c r="R2084">
        <v>22.31</v>
      </c>
      <c r="S2084" t="s">
        <v>43</v>
      </c>
      <c r="T2084" t="s">
        <v>44</v>
      </c>
      <c r="U2084">
        <v>50</v>
      </c>
      <c r="V2084">
        <v>53</v>
      </c>
      <c r="Y2084" t="s">
        <v>45</v>
      </c>
      <c r="Z2084">
        <v>171.33699999999999</v>
      </c>
      <c r="AA2084">
        <v>1</v>
      </c>
      <c r="AB2084" t="s">
        <v>46</v>
      </c>
      <c r="AC2084">
        <v>2.92</v>
      </c>
      <c r="AD2084">
        <v>50</v>
      </c>
      <c r="AE2084">
        <v>1394</v>
      </c>
      <c r="AF2084">
        <v>1</v>
      </c>
      <c r="AH2084">
        <v>1</v>
      </c>
      <c r="AJ2084">
        <v>24</v>
      </c>
      <c r="AK2084">
        <v>0</v>
      </c>
      <c r="AL2084">
        <v>24</v>
      </c>
      <c r="AM2084">
        <v>70.08</v>
      </c>
      <c r="AN2084">
        <v>14.01</v>
      </c>
    </row>
    <row r="2085" spans="1:40" x14ac:dyDescent="0.25">
      <c r="A2085" t="s">
        <v>40</v>
      </c>
      <c r="B2085">
        <v>59</v>
      </c>
      <c r="C2085">
        <v>85</v>
      </c>
      <c r="D2085">
        <v>2</v>
      </c>
      <c r="E2085">
        <v>170280101</v>
      </c>
      <c r="F2085">
        <v>6.2</v>
      </c>
      <c r="G2085">
        <v>1</v>
      </c>
      <c r="H2085">
        <v>2.92</v>
      </c>
      <c r="I2085">
        <v>0.57999999999999996</v>
      </c>
      <c r="J2085" t="s">
        <v>41</v>
      </c>
      <c r="K2085" s="1">
        <v>42562.376643518517</v>
      </c>
      <c r="L2085">
        <v>85</v>
      </c>
      <c r="M2085">
        <v>40.08</v>
      </c>
      <c r="N2085">
        <v>-72.849999999999994</v>
      </c>
      <c r="O2085" t="s">
        <v>42</v>
      </c>
      <c r="P2085" t="s">
        <v>42</v>
      </c>
      <c r="Q2085">
        <v>16</v>
      </c>
      <c r="R2085">
        <v>22.31</v>
      </c>
      <c r="S2085" t="s">
        <v>43</v>
      </c>
      <c r="T2085" t="s">
        <v>44</v>
      </c>
      <c r="U2085">
        <v>50</v>
      </c>
      <c r="V2085">
        <v>53</v>
      </c>
      <c r="Y2085" t="s">
        <v>45</v>
      </c>
      <c r="Z2085">
        <v>171.33699999999999</v>
      </c>
      <c r="AA2085">
        <v>1</v>
      </c>
      <c r="AB2085" t="s">
        <v>46</v>
      </c>
      <c r="AC2085">
        <v>2.92</v>
      </c>
      <c r="AD2085">
        <v>50</v>
      </c>
      <c r="AE2085">
        <v>1394</v>
      </c>
      <c r="AF2085">
        <v>1</v>
      </c>
      <c r="AH2085">
        <v>1</v>
      </c>
      <c r="AJ2085">
        <v>24</v>
      </c>
      <c r="AK2085">
        <v>0</v>
      </c>
      <c r="AL2085">
        <v>24</v>
      </c>
      <c r="AM2085">
        <v>70.08</v>
      </c>
      <c r="AN2085">
        <v>14.01</v>
      </c>
    </row>
    <row r="2086" spans="1:40" x14ac:dyDescent="0.25">
      <c r="A2086" t="s">
        <v>40</v>
      </c>
      <c r="B2086">
        <v>59</v>
      </c>
      <c r="C2086">
        <v>85</v>
      </c>
      <c r="D2086">
        <v>2</v>
      </c>
      <c r="E2086">
        <v>170400000</v>
      </c>
      <c r="F2086">
        <v>13.4</v>
      </c>
      <c r="G2086">
        <v>1</v>
      </c>
      <c r="H2086">
        <v>2.92</v>
      </c>
      <c r="I2086">
        <v>0.57999999999999996</v>
      </c>
      <c r="J2086" t="s">
        <v>41</v>
      </c>
      <c r="K2086" s="1">
        <v>42562.376643518517</v>
      </c>
      <c r="L2086">
        <v>85</v>
      </c>
      <c r="M2086">
        <v>40.08</v>
      </c>
      <c r="N2086">
        <v>-72.849999999999994</v>
      </c>
      <c r="O2086" t="s">
        <v>42</v>
      </c>
      <c r="P2086" t="s">
        <v>42</v>
      </c>
      <c r="Q2086">
        <v>16</v>
      </c>
      <c r="R2086">
        <v>22.31</v>
      </c>
      <c r="S2086" t="s">
        <v>43</v>
      </c>
      <c r="T2086" t="s">
        <v>44</v>
      </c>
      <c r="U2086">
        <v>50</v>
      </c>
      <c r="V2086">
        <v>53</v>
      </c>
      <c r="Y2086" t="s">
        <v>45</v>
      </c>
      <c r="Z2086">
        <v>171.33699999999999</v>
      </c>
      <c r="AA2086">
        <v>1</v>
      </c>
      <c r="AB2086" t="s">
        <v>46</v>
      </c>
      <c r="AC2086">
        <v>2.92</v>
      </c>
      <c r="AD2086">
        <v>50</v>
      </c>
      <c r="AE2086">
        <v>1394</v>
      </c>
      <c r="AF2086">
        <v>1</v>
      </c>
      <c r="AH2086">
        <v>1</v>
      </c>
      <c r="AJ2086">
        <v>1</v>
      </c>
      <c r="AK2086">
        <v>0</v>
      </c>
      <c r="AL2086">
        <v>1</v>
      </c>
      <c r="AM2086">
        <v>2.92</v>
      </c>
      <c r="AN2086">
        <v>0.57999999999999996</v>
      </c>
    </row>
    <row r="2087" spans="1:40" x14ac:dyDescent="0.25">
      <c r="A2087" t="s">
        <v>40</v>
      </c>
      <c r="B2087">
        <v>59</v>
      </c>
      <c r="C2087">
        <v>85</v>
      </c>
      <c r="D2087">
        <v>2</v>
      </c>
      <c r="E2087">
        <v>170440000</v>
      </c>
      <c r="F2087">
        <v>2.4</v>
      </c>
      <c r="G2087">
        <v>1</v>
      </c>
      <c r="H2087">
        <v>2.92</v>
      </c>
      <c r="I2087">
        <v>0.57999999999999996</v>
      </c>
      <c r="J2087" t="s">
        <v>41</v>
      </c>
      <c r="K2087" s="1">
        <v>42562.376643518517</v>
      </c>
      <c r="L2087">
        <v>85</v>
      </c>
      <c r="M2087">
        <v>40.08</v>
      </c>
      <c r="N2087">
        <v>-72.849999999999994</v>
      </c>
      <c r="O2087" t="s">
        <v>42</v>
      </c>
      <c r="P2087" t="s">
        <v>42</v>
      </c>
      <c r="Q2087">
        <v>16</v>
      </c>
      <c r="R2087">
        <v>22.31</v>
      </c>
      <c r="S2087" t="s">
        <v>43</v>
      </c>
      <c r="T2087" t="s">
        <v>44</v>
      </c>
      <c r="U2087">
        <v>50</v>
      </c>
      <c r="V2087">
        <v>53</v>
      </c>
      <c r="Y2087" t="s">
        <v>45</v>
      </c>
      <c r="Z2087">
        <v>171.33699999999999</v>
      </c>
      <c r="AA2087">
        <v>1</v>
      </c>
      <c r="AB2087" t="s">
        <v>46</v>
      </c>
      <c r="AC2087">
        <v>2.92</v>
      </c>
      <c r="AD2087">
        <v>50</v>
      </c>
      <c r="AE2087">
        <v>1394</v>
      </c>
      <c r="AF2087">
        <v>1</v>
      </c>
      <c r="AH2087">
        <v>1</v>
      </c>
      <c r="AJ2087">
        <v>1</v>
      </c>
      <c r="AK2087">
        <v>0</v>
      </c>
      <c r="AL2087">
        <v>1</v>
      </c>
      <c r="AM2087">
        <v>2.92</v>
      </c>
      <c r="AN2087">
        <v>0.57999999999999996</v>
      </c>
    </row>
    <row r="2088" spans="1:40" x14ac:dyDescent="0.25">
      <c r="A2088" t="s">
        <v>40</v>
      </c>
      <c r="B2088">
        <v>59</v>
      </c>
      <c r="C2088">
        <v>85</v>
      </c>
      <c r="D2088">
        <v>2</v>
      </c>
      <c r="E2088">
        <v>170440100</v>
      </c>
      <c r="F2088">
        <v>1.5</v>
      </c>
      <c r="G2088">
        <v>1</v>
      </c>
      <c r="H2088">
        <v>2.92</v>
      </c>
      <c r="I2088">
        <v>0.57999999999999996</v>
      </c>
      <c r="J2088" t="s">
        <v>41</v>
      </c>
      <c r="K2088" s="1">
        <v>42562.376643518517</v>
      </c>
      <c r="L2088">
        <v>85</v>
      </c>
      <c r="M2088">
        <v>40.08</v>
      </c>
      <c r="N2088">
        <v>-72.849999999999994</v>
      </c>
      <c r="O2088" t="s">
        <v>42</v>
      </c>
      <c r="P2088" t="s">
        <v>42</v>
      </c>
      <c r="Q2088">
        <v>16</v>
      </c>
      <c r="R2088">
        <v>22.31</v>
      </c>
      <c r="S2088" t="s">
        <v>43</v>
      </c>
      <c r="T2088" t="s">
        <v>44</v>
      </c>
      <c r="U2088">
        <v>50</v>
      </c>
      <c r="V2088">
        <v>53</v>
      </c>
      <c r="Y2088" t="s">
        <v>45</v>
      </c>
      <c r="Z2088">
        <v>171.33699999999999</v>
      </c>
      <c r="AA2088">
        <v>1</v>
      </c>
      <c r="AB2088" t="s">
        <v>46</v>
      </c>
      <c r="AC2088">
        <v>2.92</v>
      </c>
      <c r="AD2088">
        <v>50</v>
      </c>
      <c r="AE2088">
        <v>1394</v>
      </c>
      <c r="AF2088">
        <v>1</v>
      </c>
      <c r="AH2088">
        <v>1</v>
      </c>
      <c r="AJ2088">
        <v>13</v>
      </c>
      <c r="AK2088">
        <v>0</v>
      </c>
      <c r="AL2088">
        <v>13</v>
      </c>
      <c r="AM2088">
        <v>37.96</v>
      </c>
      <c r="AN2088">
        <v>7.59</v>
      </c>
    </row>
    <row r="2089" spans="1:40" x14ac:dyDescent="0.25">
      <c r="A2089" t="s">
        <v>40</v>
      </c>
      <c r="B2089">
        <v>59</v>
      </c>
      <c r="C2089">
        <v>85</v>
      </c>
      <c r="D2089">
        <v>2</v>
      </c>
      <c r="E2089">
        <v>170440100</v>
      </c>
      <c r="F2089">
        <v>1.8</v>
      </c>
      <c r="G2089">
        <v>1</v>
      </c>
      <c r="H2089">
        <v>2.92</v>
      </c>
      <c r="I2089">
        <v>0.57999999999999996</v>
      </c>
      <c r="J2089" t="s">
        <v>41</v>
      </c>
      <c r="K2089" s="1">
        <v>42562.376643518517</v>
      </c>
      <c r="L2089">
        <v>85</v>
      </c>
      <c r="M2089">
        <v>40.08</v>
      </c>
      <c r="N2089">
        <v>-72.849999999999994</v>
      </c>
      <c r="O2089" t="s">
        <v>42</v>
      </c>
      <c r="P2089" t="s">
        <v>42</v>
      </c>
      <c r="Q2089">
        <v>16</v>
      </c>
      <c r="R2089">
        <v>22.31</v>
      </c>
      <c r="S2089" t="s">
        <v>43</v>
      </c>
      <c r="T2089" t="s">
        <v>44</v>
      </c>
      <c r="U2089">
        <v>50</v>
      </c>
      <c r="V2089">
        <v>53</v>
      </c>
      <c r="Y2089" t="s">
        <v>45</v>
      </c>
      <c r="Z2089">
        <v>171.33699999999999</v>
      </c>
      <c r="AA2089">
        <v>1</v>
      </c>
      <c r="AB2089" t="s">
        <v>46</v>
      </c>
      <c r="AC2089">
        <v>2.92</v>
      </c>
      <c r="AD2089">
        <v>50</v>
      </c>
      <c r="AE2089">
        <v>1394</v>
      </c>
      <c r="AF2089">
        <v>1</v>
      </c>
      <c r="AH2089">
        <v>1</v>
      </c>
      <c r="AJ2089">
        <v>13</v>
      </c>
      <c r="AK2089">
        <v>0</v>
      </c>
      <c r="AL2089">
        <v>13</v>
      </c>
      <c r="AM2089">
        <v>37.96</v>
      </c>
      <c r="AN2089">
        <v>7.59</v>
      </c>
    </row>
    <row r="2090" spans="1:40" x14ac:dyDescent="0.25">
      <c r="A2090" t="s">
        <v>40</v>
      </c>
      <c r="B2090">
        <v>59</v>
      </c>
      <c r="C2090">
        <v>85</v>
      </c>
      <c r="D2090">
        <v>2</v>
      </c>
      <c r="E2090">
        <v>170440100</v>
      </c>
      <c r="F2090">
        <v>2.8</v>
      </c>
      <c r="G2090">
        <v>1</v>
      </c>
      <c r="H2090">
        <v>2.92</v>
      </c>
      <c r="I2090">
        <v>0.57999999999999996</v>
      </c>
      <c r="J2090" t="s">
        <v>41</v>
      </c>
      <c r="K2090" s="1">
        <v>42562.376643518517</v>
      </c>
      <c r="L2090">
        <v>85</v>
      </c>
      <c r="M2090">
        <v>40.08</v>
      </c>
      <c r="N2090">
        <v>-72.849999999999994</v>
      </c>
      <c r="O2090" t="s">
        <v>42</v>
      </c>
      <c r="P2090" t="s">
        <v>42</v>
      </c>
      <c r="Q2090">
        <v>16</v>
      </c>
      <c r="R2090">
        <v>22.31</v>
      </c>
      <c r="S2090" t="s">
        <v>43</v>
      </c>
      <c r="T2090" t="s">
        <v>44</v>
      </c>
      <c r="U2090">
        <v>50</v>
      </c>
      <c r="V2090">
        <v>53</v>
      </c>
      <c r="Y2090" t="s">
        <v>45</v>
      </c>
      <c r="Z2090">
        <v>171.33699999999999</v>
      </c>
      <c r="AA2090">
        <v>1</v>
      </c>
      <c r="AB2090" t="s">
        <v>46</v>
      </c>
      <c r="AC2090">
        <v>2.92</v>
      </c>
      <c r="AD2090">
        <v>50</v>
      </c>
      <c r="AE2090">
        <v>1394</v>
      </c>
      <c r="AF2090">
        <v>1</v>
      </c>
      <c r="AH2090">
        <v>1</v>
      </c>
      <c r="AJ2090">
        <v>13</v>
      </c>
      <c r="AK2090">
        <v>0</v>
      </c>
      <c r="AL2090">
        <v>13</v>
      </c>
      <c r="AM2090">
        <v>37.96</v>
      </c>
      <c r="AN2090">
        <v>7.59</v>
      </c>
    </row>
    <row r="2091" spans="1:40" x14ac:dyDescent="0.25">
      <c r="A2091" t="s">
        <v>40</v>
      </c>
      <c r="B2091">
        <v>59</v>
      </c>
      <c r="C2091">
        <v>85</v>
      </c>
      <c r="D2091">
        <v>2</v>
      </c>
      <c r="E2091">
        <v>170440100</v>
      </c>
      <c r="F2091">
        <v>3</v>
      </c>
      <c r="G2091">
        <v>7</v>
      </c>
      <c r="H2091">
        <v>20.440000000000001</v>
      </c>
      <c r="I2091">
        <v>4.09</v>
      </c>
      <c r="J2091" t="s">
        <v>41</v>
      </c>
      <c r="K2091" s="1">
        <v>42562.376643518517</v>
      </c>
      <c r="L2091">
        <v>85</v>
      </c>
      <c r="M2091">
        <v>40.08</v>
      </c>
      <c r="N2091">
        <v>-72.849999999999994</v>
      </c>
      <c r="O2091" t="s">
        <v>42</v>
      </c>
      <c r="P2091" t="s">
        <v>42</v>
      </c>
      <c r="Q2091">
        <v>16</v>
      </c>
      <c r="R2091">
        <v>22.31</v>
      </c>
      <c r="S2091" t="s">
        <v>43</v>
      </c>
      <c r="T2091" t="s">
        <v>44</v>
      </c>
      <c r="U2091">
        <v>50</v>
      </c>
      <c r="V2091">
        <v>53</v>
      </c>
      <c r="Y2091" t="s">
        <v>45</v>
      </c>
      <c r="Z2091">
        <v>171.33699999999999</v>
      </c>
      <c r="AA2091">
        <v>1</v>
      </c>
      <c r="AB2091" t="s">
        <v>46</v>
      </c>
      <c r="AC2091">
        <v>2.92</v>
      </c>
      <c r="AD2091">
        <v>50</v>
      </c>
      <c r="AE2091">
        <v>1394</v>
      </c>
      <c r="AF2091">
        <v>1</v>
      </c>
      <c r="AH2091">
        <v>1</v>
      </c>
      <c r="AJ2091">
        <v>13</v>
      </c>
      <c r="AK2091">
        <v>0</v>
      </c>
      <c r="AL2091">
        <v>13</v>
      </c>
      <c r="AM2091">
        <v>37.96</v>
      </c>
      <c r="AN2091">
        <v>7.59</v>
      </c>
    </row>
    <row r="2092" spans="1:40" x14ac:dyDescent="0.25">
      <c r="A2092" t="s">
        <v>40</v>
      </c>
      <c r="B2092">
        <v>59</v>
      </c>
      <c r="C2092">
        <v>85</v>
      </c>
      <c r="D2092">
        <v>2</v>
      </c>
      <c r="E2092">
        <v>170440100</v>
      </c>
      <c r="F2092">
        <v>3.2</v>
      </c>
      <c r="G2092">
        <v>3</v>
      </c>
      <c r="H2092">
        <v>8.76</v>
      </c>
      <c r="I2092">
        <v>1.75</v>
      </c>
      <c r="J2092" t="s">
        <v>41</v>
      </c>
      <c r="K2092" s="1">
        <v>42562.376643518517</v>
      </c>
      <c r="L2092">
        <v>85</v>
      </c>
      <c r="M2092">
        <v>40.08</v>
      </c>
      <c r="N2092">
        <v>-72.849999999999994</v>
      </c>
      <c r="O2092" t="s">
        <v>42</v>
      </c>
      <c r="P2092" t="s">
        <v>42</v>
      </c>
      <c r="Q2092">
        <v>16</v>
      </c>
      <c r="R2092">
        <v>22.31</v>
      </c>
      <c r="S2092" t="s">
        <v>43</v>
      </c>
      <c r="T2092" t="s">
        <v>44</v>
      </c>
      <c r="U2092">
        <v>50</v>
      </c>
      <c r="V2092">
        <v>53</v>
      </c>
      <c r="Y2092" t="s">
        <v>45</v>
      </c>
      <c r="Z2092">
        <v>171.33699999999999</v>
      </c>
      <c r="AA2092">
        <v>1</v>
      </c>
      <c r="AB2092" t="s">
        <v>46</v>
      </c>
      <c r="AC2092">
        <v>2.92</v>
      </c>
      <c r="AD2092">
        <v>50</v>
      </c>
      <c r="AE2092">
        <v>1394</v>
      </c>
      <c r="AF2092">
        <v>1</v>
      </c>
      <c r="AH2092">
        <v>1</v>
      </c>
      <c r="AJ2092">
        <v>13</v>
      </c>
      <c r="AK2092">
        <v>0</v>
      </c>
      <c r="AL2092">
        <v>13</v>
      </c>
      <c r="AM2092">
        <v>37.96</v>
      </c>
      <c r="AN2092">
        <v>7.59</v>
      </c>
    </row>
    <row r="2093" spans="1:40" x14ac:dyDescent="0.25">
      <c r="A2093" t="s">
        <v>40</v>
      </c>
      <c r="B2093">
        <v>59</v>
      </c>
      <c r="C2093">
        <v>85</v>
      </c>
      <c r="D2093">
        <v>2</v>
      </c>
      <c r="E2093">
        <v>170440201</v>
      </c>
      <c r="F2093">
        <v>3.3</v>
      </c>
      <c r="G2093">
        <v>1</v>
      </c>
      <c r="H2093">
        <v>2.92</v>
      </c>
      <c r="I2093">
        <v>0.57999999999999996</v>
      </c>
      <c r="J2093" t="s">
        <v>41</v>
      </c>
      <c r="K2093" s="1">
        <v>42562.376643518517</v>
      </c>
      <c r="L2093">
        <v>85</v>
      </c>
      <c r="M2093">
        <v>40.08</v>
      </c>
      <c r="N2093">
        <v>-72.849999999999994</v>
      </c>
      <c r="O2093" t="s">
        <v>42</v>
      </c>
      <c r="P2093" t="s">
        <v>42</v>
      </c>
      <c r="Q2093">
        <v>16</v>
      </c>
      <c r="R2093">
        <v>22.31</v>
      </c>
      <c r="S2093" t="s">
        <v>43</v>
      </c>
      <c r="T2093" t="s">
        <v>44</v>
      </c>
      <c r="U2093">
        <v>50</v>
      </c>
      <c r="V2093">
        <v>53</v>
      </c>
      <c r="Y2093" t="s">
        <v>45</v>
      </c>
      <c r="Z2093">
        <v>171.33699999999999</v>
      </c>
      <c r="AA2093">
        <v>1</v>
      </c>
      <c r="AB2093" t="s">
        <v>46</v>
      </c>
      <c r="AC2093">
        <v>2.92</v>
      </c>
      <c r="AD2093">
        <v>50</v>
      </c>
      <c r="AE2093">
        <v>1394</v>
      </c>
      <c r="AF2093">
        <v>1</v>
      </c>
      <c r="AH2093">
        <v>1</v>
      </c>
      <c r="AJ2093">
        <v>2</v>
      </c>
      <c r="AK2093">
        <v>0</v>
      </c>
      <c r="AL2093">
        <v>2</v>
      </c>
      <c r="AM2093">
        <v>5.84</v>
      </c>
      <c r="AN2093">
        <v>1.17</v>
      </c>
    </row>
    <row r="2094" spans="1:40" x14ac:dyDescent="0.25">
      <c r="A2094" t="s">
        <v>40</v>
      </c>
      <c r="B2094">
        <v>59</v>
      </c>
      <c r="C2094">
        <v>85</v>
      </c>
      <c r="D2094">
        <v>2</v>
      </c>
      <c r="E2094">
        <v>170440201</v>
      </c>
      <c r="F2094">
        <v>3.5</v>
      </c>
      <c r="G2094">
        <v>1</v>
      </c>
      <c r="H2094">
        <v>2.92</v>
      </c>
      <c r="I2094">
        <v>0.57999999999999996</v>
      </c>
      <c r="J2094" t="s">
        <v>41</v>
      </c>
      <c r="K2094" s="1">
        <v>42562.376643518517</v>
      </c>
      <c r="L2094">
        <v>85</v>
      </c>
      <c r="M2094">
        <v>40.08</v>
      </c>
      <c r="N2094">
        <v>-72.849999999999994</v>
      </c>
      <c r="O2094" t="s">
        <v>42</v>
      </c>
      <c r="P2094" t="s">
        <v>42</v>
      </c>
      <c r="Q2094">
        <v>16</v>
      </c>
      <c r="R2094">
        <v>22.31</v>
      </c>
      <c r="S2094" t="s">
        <v>43</v>
      </c>
      <c r="T2094" t="s">
        <v>44</v>
      </c>
      <c r="U2094">
        <v>50</v>
      </c>
      <c r="V2094">
        <v>53</v>
      </c>
      <c r="Y2094" t="s">
        <v>45</v>
      </c>
      <c r="Z2094">
        <v>171.33699999999999</v>
      </c>
      <c r="AA2094">
        <v>1</v>
      </c>
      <c r="AB2094" t="s">
        <v>46</v>
      </c>
      <c r="AC2094">
        <v>2.92</v>
      </c>
      <c r="AD2094">
        <v>50</v>
      </c>
      <c r="AE2094">
        <v>1394</v>
      </c>
      <c r="AF2094">
        <v>1</v>
      </c>
      <c r="AH2094">
        <v>1</v>
      </c>
      <c r="AJ2094">
        <v>2</v>
      </c>
      <c r="AK2094">
        <v>0</v>
      </c>
      <c r="AL2094">
        <v>2</v>
      </c>
      <c r="AM2094">
        <v>5.84</v>
      </c>
      <c r="AN2094">
        <v>1.17</v>
      </c>
    </row>
    <row r="2095" spans="1:40" x14ac:dyDescent="0.25">
      <c r="A2095" t="s">
        <v>40</v>
      </c>
      <c r="B2095">
        <v>59</v>
      </c>
      <c r="C2095">
        <v>85</v>
      </c>
      <c r="D2095">
        <v>2</v>
      </c>
      <c r="E2095">
        <v>170440701</v>
      </c>
      <c r="F2095">
        <v>10</v>
      </c>
      <c r="G2095">
        <v>1</v>
      </c>
      <c r="H2095">
        <v>2.92</v>
      </c>
      <c r="I2095">
        <v>0.57999999999999996</v>
      </c>
      <c r="J2095" t="s">
        <v>41</v>
      </c>
      <c r="K2095" s="1">
        <v>42562.376643518517</v>
      </c>
      <c r="L2095">
        <v>85</v>
      </c>
      <c r="M2095">
        <v>40.08</v>
      </c>
      <c r="N2095">
        <v>-72.849999999999994</v>
      </c>
      <c r="O2095" t="s">
        <v>42</v>
      </c>
      <c r="P2095" t="s">
        <v>42</v>
      </c>
      <c r="Q2095">
        <v>16</v>
      </c>
      <c r="R2095">
        <v>22.31</v>
      </c>
      <c r="S2095" t="s">
        <v>43</v>
      </c>
      <c r="T2095" t="s">
        <v>44</v>
      </c>
      <c r="U2095">
        <v>50</v>
      </c>
      <c r="V2095">
        <v>53</v>
      </c>
      <c r="Y2095" t="s">
        <v>45</v>
      </c>
      <c r="Z2095">
        <v>171.33699999999999</v>
      </c>
      <c r="AA2095">
        <v>1</v>
      </c>
      <c r="AB2095" t="s">
        <v>46</v>
      </c>
      <c r="AC2095">
        <v>2.92</v>
      </c>
      <c r="AD2095">
        <v>50</v>
      </c>
      <c r="AE2095">
        <v>1394</v>
      </c>
      <c r="AF2095">
        <v>1</v>
      </c>
      <c r="AH2095">
        <v>1</v>
      </c>
      <c r="AJ2095">
        <v>1</v>
      </c>
      <c r="AK2095">
        <v>0</v>
      </c>
      <c r="AL2095">
        <v>1</v>
      </c>
      <c r="AM2095">
        <v>2.92</v>
      </c>
      <c r="AN2095">
        <v>0.57999999999999996</v>
      </c>
    </row>
    <row r="2096" spans="1:40" x14ac:dyDescent="0.25">
      <c r="A2096" t="s">
        <v>40</v>
      </c>
      <c r="B2096">
        <v>59</v>
      </c>
      <c r="C2096">
        <v>85</v>
      </c>
      <c r="D2096">
        <v>2</v>
      </c>
      <c r="E2096">
        <v>170511104</v>
      </c>
      <c r="F2096">
        <v>2</v>
      </c>
      <c r="G2096">
        <v>1</v>
      </c>
      <c r="H2096">
        <v>9.23</v>
      </c>
      <c r="I2096">
        <v>1.84</v>
      </c>
      <c r="J2096" t="s">
        <v>41</v>
      </c>
      <c r="K2096" s="1">
        <v>42562.376643518517</v>
      </c>
      <c r="L2096">
        <v>85</v>
      </c>
      <c r="M2096">
        <v>40.08</v>
      </c>
      <c r="N2096">
        <v>-72.849999999999994</v>
      </c>
      <c r="O2096" t="s">
        <v>42</v>
      </c>
      <c r="P2096" t="s">
        <v>42</v>
      </c>
      <c r="Q2096">
        <v>16</v>
      </c>
      <c r="R2096">
        <v>22.31</v>
      </c>
      <c r="S2096" t="s">
        <v>43</v>
      </c>
      <c r="T2096" t="s">
        <v>44</v>
      </c>
      <c r="U2096">
        <v>50</v>
      </c>
      <c r="V2096">
        <v>53</v>
      </c>
      <c r="Y2096" t="s">
        <v>45</v>
      </c>
      <c r="Z2096">
        <v>171.33699999999999</v>
      </c>
      <c r="AA2096">
        <v>1</v>
      </c>
      <c r="AB2096" t="s">
        <v>46</v>
      </c>
      <c r="AC2096">
        <v>2.92</v>
      </c>
      <c r="AD2096">
        <v>50</v>
      </c>
      <c r="AE2096">
        <v>1394</v>
      </c>
      <c r="AF2096">
        <v>1</v>
      </c>
      <c r="AH2096">
        <v>1</v>
      </c>
      <c r="AJ2096">
        <v>50</v>
      </c>
      <c r="AK2096">
        <v>108</v>
      </c>
      <c r="AL2096">
        <v>158</v>
      </c>
      <c r="AM2096">
        <v>461.36</v>
      </c>
      <c r="AN2096">
        <v>92.22</v>
      </c>
    </row>
    <row r="2097" spans="1:40" x14ac:dyDescent="0.25">
      <c r="A2097" t="s">
        <v>40</v>
      </c>
      <c r="B2097">
        <v>59</v>
      </c>
      <c r="C2097">
        <v>85</v>
      </c>
      <c r="D2097">
        <v>2</v>
      </c>
      <c r="E2097">
        <v>170511104</v>
      </c>
      <c r="F2097">
        <v>2.8</v>
      </c>
      <c r="G2097">
        <v>1</v>
      </c>
      <c r="H2097">
        <v>9.23</v>
      </c>
      <c r="I2097">
        <v>1.84</v>
      </c>
      <c r="J2097" t="s">
        <v>41</v>
      </c>
      <c r="K2097" s="1">
        <v>42562.376643518517</v>
      </c>
      <c r="L2097">
        <v>85</v>
      </c>
      <c r="M2097">
        <v>40.08</v>
      </c>
      <c r="N2097">
        <v>-72.849999999999994</v>
      </c>
      <c r="O2097" t="s">
        <v>42</v>
      </c>
      <c r="P2097" t="s">
        <v>42</v>
      </c>
      <c r="Q2097">
        <v>16</v>
      </c>
      <c r="R2097">
        <v>22.31</v>
      </c>
      <c r="S2097" t="s">
        <v>43</v>
      </c>
      <c r="T2097" t="s">
        <v>44</v>
      </c>
      <c r="U2097">
        <v>50</v>
      </c>
      <c r="V2097">
        <v>53</v>
      </c>
      <c r="Y2097" t="s">
        <v>45</v>
      </c>
      <c r="Z2097">
        <v>171.33699999999999</v>
      </c>
      <c r="AA2097">
        <v>1</v>
      </c>
      <c r="AB2097" t="s">
        <v>46</v>
      </c>
      <c r="AC2097">
        <v>2.92</v>
      </c>
      <c r="AD2097">
        <v>50</v>
      </c>
      <c r="AE2097">
        <v>1394</v>
      </c>
      <c r="AF2097">
        <v>1</v>
      </c>
      <c r="AH2097">
        <v>1</v>
      </c>
      <c r="AJ2097">
        <v>50</v>
      </c>
      <c r="AK2097">
        <v>108</v>
      </c>
      <c r="AL2097">
        <v>158</v>
      </c>
      <c r="AM2097">
        <v>461.36</v>
      </c>
      <c r="AN2097">
        <v>92.22</v>
      </c>
    </row>
    <row r="2098" spans="1:40" x14ac:dyDescent="0.25">
      <c r="A2098" t="s">
        <v>40</v>
      </c>
      <c r="B2098">
        <v>59</v>
      </c>
      <c r="C2098">
        <v>85</v>
      </c>
      <c r="D2098">
        <v>2</v>
      </c>
      <c r="E2098">
        <v>170511104</v>
      </c>
      <c r="F2098">
        <v>3</v>
      </c>
      <c r="G2098">
        <v>1</v>
      </c>
      <c r="H2098">
        <v>9.23</v>
      </c>
      <c r="I2098">
        <v>1.84</v>
      </c>
      <c r="J2098" t="s">
        <v>41</v>
      </c>
      <c r="K2098" s="1">
        <v>42562.376643518517</v>
      </c>
      <c r="L2098">
        <v>85</v>
      </c>
      <c r="M2098">
        <v>40.08</v>
      </c>
      <c r="N2098">
        <v>-72.849999999999994</v>
      </c>
      <c r="O2098" t="s">
        <v>42</v>
      </c>
      <c r="P2098" t="s">
        <v>42</v>
      </c>
      <c r="Q2098">
        <v>16</v>
      </c>
      <c r="R2098">
        <v>22.31</v>
      </c>
      <c r="S2098" t="s">
        <v>43</v>
      </c>
      <c r="T2098" t="s">
        <v>44</v>
      </c>
      <c r="U2098">
        <v>50</v>
      </c>
      <c r="V2098">
        <v>53</v>
      </c>
      <c r="Y2098" t="s">
        <v>45</v>
      </c>
      <c r="Z2098">
        <v>171.33699999999999</v>
      </c>
      <c r="AA2098">
        <v>1</v>
      </c>
      <c r="AB2098" t="s">
        <v>46</v>
      </c>
      <c r="AC2098">
        <v>2.92</v>
      </c>
      <c r="AD2098">
        <v>50</v>
      </c>
      <c r="AE2098">
        <v>1394</v>
      </c>
      <c r="AF2098">
        <v>1</v>
      </c>
      <c r="AH2098">
        <v>1</v>
      </c>
      <c r="AJ2098">
        <v>50</v>
      </c>
      <c r="AK2098">
        <v>108</v>
      </c>
      <c r="AL2098">
        <v>158</v>
      </c>
      <c r="AM2098">
        <v>461.36</v>
      </c>
      <c r="AN2098">
        <v>92.22</v>
      </c>
    </row>
    <row r="2099" spans="1:40" x14ac:dyDescent="0.25">
      <c r="A2099" t="s">
        <v>40</v>
      </c>
      <c r="B2099">
        <v>59</v>
      </c>
      <c r="C2099">
        <v>85</v>
      </c>
      <c r="D2099">
        <v>2</v>
      </c>
      <c r="E2099">
        <v>170511104</v>
      </c>
      <c r="F2099">
        <v>3.5</v>
      </c>
      <c r="G2099">
        <v>1</v>
      </c>
      <c r="H2099">
        <v>9.23</v>
      </c>
      <c r="I2099">
        <v>1.84</v>
      </c>
      <c r="J2099" t="s">
        <v>41</v>
      </c>
      <c r="K2099" s="1">
        <v>42562.376643518517</v>
      </c>
      <c r="L2099">
        <v>85</v>
      </c>
      <c r="M2099">
        <v>40.08</v>
      </c>
      <c r="N2099">
        <v>-72.849999999999994</v>
      </c>
      <c r="O2099" t="s">
        <v>42</v>
      </c>
      <c r="P2099" t="s">
        <v>42</v>
      </c>
      <c r="Q2099">
        <v>16</v>
      </c>
      <c r="R2099">
        <v>22.31</v>
      </c>
      <c r="S2099" t="s">
        <v>43</v>
      </c>
      <c r="T2099" t="s">
        <v>44</v>
      </c>
      <c r="U2099">
        <v>50</v>
      </c>
      <c r="V2099">
        <v>53</v>
      </c>
      <c r="Y2099" t="s">
        <v>45</v>
      </c>
      <c r="Z2099">
        <v>171.33699999999999</v>
      </c>
      <c r="AA2099">
        <v>1</v>
      </c>
      <c r="AB2099" t="s">
        <v>46</v>
      </c>
      <c r="AC2099">
        <v>2.92</v>
      </c>
      <c r="AD2099">
        <v>50</v>
      </c>
      <c r="AE2099">
        <v>1394</v>
      </c>
      <c r="AF2099">
        <v>1</v>
      </c>
      <c r="AH2099">
        <v>1</v>
      </c>
      <c r="AJ2099">
        <v>50</v>
      </c>
      <c r="AK2099">
        <v>108</v>
      </c>
      <c r="AL2099">
        <v>158</v>
      </c>
      <c r="AM2099">
        <v>461.36</v>
      </c>
      <c r="AN2099">
        <v>92.22</v>
      </c>
    </row>
    <row r="2100" spans="1:40" x14ac:dyDescent="0.25">
      <c r="A2100" t="s">
        <v>40</v>
      </c>
      <c r="B2100">
        <v>59</v>
      </c>
      <c r="C2100">
        <v>85</v>
      </c>
      <c r="D2100">
        <v>2</v>
      </c>
      <c r="E2100">
        <v>170511104</v>
      </c>
      <c r="F2100">
        <v>3.6</v>
      </c>
      <c r="G2100">
        <v>1</v>
      </c>
      <c r="H2100">
        <v>9.23</v>
      </c>
      <c r="I2100">
        <v>1.84</v>
      </c>
      <c r="J2100" t="s">
        <v>41</v>
      </c>
      <c r="K2100" s="1">
        <v>42562.376643518517</v>
      </c>
      <c r="L2100">
        <v>85</v>
      </c>
      <c r="M2100">
        <v>40.08</v>
      </c>
      <c r="N2100">
        <v>-72.849999999999994</v>
      </c>
      <c r="O2100" t="s">
        <v>42</v>
      </c>
      <c r="P2100" t="s">
        <v>42</v>
      </c>
      <c r="Q2100">
        <v>16</v>
      </c>
      <c r="R2100">
        <v>22.31</v>
      </c>
      <c r="S2100" t="s">
        <v>43</v>
      </c>
      <c r="T2100" t="s">
        <v>44</v>
      </c>
      <c r="U2100">
        <v>50</v>
      </c>
      <c r="V2100">
        <v>53</v>
      </c>
      <c r="Y2100" t="s">
        <v>45</v>
      </c>
      <c r="Z2100">
        <v>171.33699999999999</v>
      </c>
      <c r="AA2100">
        <v>1</v>
      </c>
      <c r="AB2100" t="s">
        <v>46</v>
      </c>
      <c r="AC2100">
        <v>2.92</v>
      </c>
      <c r="AD2100">
        <v>50</v>
      </c>
      <c r="AE2100">
        <v>1394</v>
      </c>
      <c r="AF2100">
        <v>1</v>
      </c>
      <c r="AH2100">
        <v>1</v>
      </c>
      <c r="AJ2100">
        <v>50</v>
      </c>
      <c r="AK2100">
        <v>108</v>
      </c>
      <c r="AL2100">
        <v>158</v>
      </c>
      <c r="AM2100">
        <v>461.36</v>
      </c>
      <c r="AN2100">
        <v>92.22</v>
      </c>
    </row>
    <row r="2101" spans="1:40" x14ac:dyDescent="0.25">
      <c r="A2101" t="s">
        <v>40</v>
      </c>
      <c r="B2101">
        <v>59</v>
      </c>
      <c r="C2101">
        <v>85</v>
      </c>
      <c r="D2101">
        <v>2</v>
      </c>
      <c r="E2101">
        <v>170511104</v>
      </c>
      <c r="F2101">
        <v>3.8</v>
      </c>
      <c r="G2101">
        <v>2</v>
      </c>
      <c r="H2101">
        <v>18.45</v>
      </c>
      <c r="I2101">
        <v>3.69</v>
      </c>
      <c r="J2101" t="s">
        <v>41</v>
      </c>
      <c r="K2101" s="1">
        <v>42562.376643518517</v>
      </c>
      <c r="L2101">
        <v>85</v>
      </c>
      <c r="M2101">
        <v>40.08</v>
      </c>
      <c r="N2101">
        <v>-72.849999999999994</v>
      </c>
      <c r="O2101" t="s">
        <v>42</v>
      </c>
      <c r="P2101" t="s">
        <v>42</v>
      </c>
      <c r="Q2101">
        <v>16</v>
      </c>
      <c r="R2101">
        <v>22.31</v>
      </c>
      <c r="S2101" t="s">
        <v>43</v>
      </c>
      <c r="T2101" t="s">
        <v>44</v>
      </c>
      <c r="U2101">
        <v>50</v>
      </c>
      <c r="V2101">
        <v>53</v>
      </c>
      <c r="Y2101" t="s">
        <v>45</v>
      </c>
      <c r="Z2101">
        <v>171.33699999999999</v>
      </c>
      <c r="AA2101">
        <v>1</v>
      </c>
      <c r="AB2101" t="s">
        <v>46</v>
      </c>
      <c r="AC2101">
        <v>2.92</v>
      </c>
      <c r="AD2101">
        <v>50</v>
      </c>
      <c r="AE2101">
        <v>1394</v>
      </c>
      <c r="AF2101">
        <v>1</v>
      </c>
      <c r="AH2101">
        <v>1</v>
      </c>
      <c r="AJ2101">
        <v>50</v>
      </c>
      <c r="AK2101">
        <v>108</v>
      </c>
      <c r="AL2101">
        <v>158</v>
      </c>
      <c r="AM2101">
        <v>461.36</v>
      </c>
      <c r="AN2101">
        <v>92.22</v>
      </c>
    </row>
    <row r="2102" spans="1:40" x14ac:dyDescent="0.25">
      <c r="A2102" t="s">
        <v>40</v>
      </c>
      <c r="B2102">
        <v>59</v>
      </c>
      <c r="C2102">
        <v>85</v>
      </c>
      <c r="D2102">
        <v>2</v>
      </c>
      <c r="E2102">
        <v>170511104</v>
      </c>
      <c r="F2102">
        <v>4</v>
      </c>
      <c r="G2102">
        <v>4</v>
      </c>
      <c r="H2102">
        <v>36.909999999999997</v>
      </c>
      <c r="I2102">
        <v>7.38</v>
      </c>
      <c r="J2102" t="s">
        <v>41</v>
      </c>
      <c r="K2102" s="1">
        <v>42562.376643518517</v>
      </c>
      <c r="L2102">
        <v>85</v>
      </c>
      <c r="M2102">
        <v>40.08</v>
      </c>
      <c r="N2102">
        <v>-72.849999999999994</v>
      </c>
      <c r="O2102" t="s">
        <v>42</v>
      </c>
      <c r="P2102" t="s">
        <v>42</v>
      </c>
      <c r="Q2102">
        <v>16</v>
      </c>
      <c r="R2102">
        <v>22.31</v>
      </c>
      <c r="S2102" t="s">
        <v>43</v>
      </c>
      <c r="T2102" t="s">
        <v>44</v>
      </c>
      <c r="U2102">
        <v>50</v>
      </c>
      <c r="V2102">
        <v>53</v>
      </c>
      <c r="Y2102" t="s">
        <v>45</v>
      </c>
      <c r="Z2102">
        <v>171.33699999999999</v>
      </c>
      <c r="AA2102">
        <v>1</v>
      </c>
      <c r="AB2102" t="s">
        <v>46</v>
      </c>
      <c r="AC2102">
        <v>2.92</v>
      </c>
      <c r="AD2102">
        <v>50</v>
      </c>
      <c r="AE2102">
        <v>1394</v>
      </c>
      <c r="AF2102">
        <v>1</v>
      </c>
      <c r="AH2102">
        <v>1</v>
      </c>
      <c r="AJ2102">
        <v>50</v>
      </c>
      <c r="AK2102">
        <v>108</v>
      </c>
      <c r="AL2102">
        <v>158</v>
      </c>
      <c r="AM2102">
        <v>461.36</v>
      </c>
      <c r="AN2102">
        <v>92.22</v>
      </c>
    </row>
    <row r="2103" spans="1:40" x14ac:dyDescent="0.25">
      <c r="A2103" t="s">
        <v>40</v>
      </c>
      <c r="B2103">
        <v>59</v>
      </c>
      <c r="C2103">
        <v>85</v>
      </c>
      <c r="D2103">
        <v>2</v>
      </c>
      <c r="E2103">
        <v>170511104</v>
      </c>
      <c r="F2103">
        <v>4.2</v>
      </c>
      <c r="G2103">
        <v>3</v>
      </c>
      <c r="H2103">
        <v>27.68</v>
      </c>
      <c r="I2103">
        <v>5.53</v>
      </c>
      <c r="J2103" t="s">
        <v>41</v>
      </c>
      <c r="K2103" s="1">
        <v>42562.376643518517</v>
      </c>
      <c r="L2103">
        <v>85</v>
      </c>
      <c r="M2103">
        <v>40.08</v>
      </c>
      <c r="N2103">
        <v>-72.849999999999994</v>
      </c>
      <c r="O2103" t="s">
        <v>42</v>
      </c>
      <c r="P2103" t="s">
        <v>42</v>
      </c>
      <c r="Q2103">
        <v>16</v>
      </c>
      <c r="R2103">
        <v>22.31</v>
      </c>
      <c r="S2103" t="s">
        <v>43</v>
      </c>
      <c r="T2103" t="s">
        <v>44</v>
      </c>
      <c r="U2103">
        <v>50</v>
      </c>
      <c r="V2103">
        <v>53</v>
      </c>
      <c r="Y2103" t="s">
        <v>45</v>
      </c>
      <c r="Z2103">
        <v>171.33699999999999</v>
      </c>
      <c r="AA2103">
        <v>1</v>
      </c>
      <c r="AB2103" t="s">
        <v>46</v>
      </c>
      <c r="AC2103">
        <v>2.92</v>
      </c>
      <c r="AD2103">
        <v>50</v>
      </c>
      <c r="AE2103">
        <v>1394</v>
      </c>
      <c r="AF2103">
        <v>1</v>
      </c>
      <c r="AH2103">
        <v>1</v>
      </c>
      <c r="AJ2103">
        <v>50</v>
      </c>
      <c r="AK2103">
        <v>108</v>
      </c>
      <c r="AL2103">
        <v>158</v>
      </c>
      <c r="AM2103">
        <v>461.36</v>
      </c>
      <c r="AN2103">
        <v>92.22</v>
      </c>
    </row>
    <row r="2104" spans="1:40" x14ac:dyDescent="0.25">
      <c r="A2104" t="s">
        <v>40</v>
      </c>
      <c r="B2104">
        <v>59</v>
      </c>
      <c r="C2104">
        <v>85</v>
      </c>
      <c r="D2104">
        <v>2</v>
      </c>
      <c r="E2104">
        <v>170511104</v>
      </c>
      <c r="F2104">
        <v>4.4000000000000004</v>
      </c>
      <c r="G2104">
        <v>1</v>
      </c>
      <c r="H2104">
        <v>9.23</v>
      </c>
      <c r="I2104">
        <v>1.84</v>
      </c>
      <c r="J2104" t="s">
        <v>41</v>
      </c>
      <c r="K2104" s="1">
        <v>42562.376643518517</v>
      </c>
      <c r="L2104">
        <v>85</v>
      </c>
      <c r="M2104">
        <v>40.08</v>
      </c>
      <c r="N2104">
        <v>-72.849999999999994</v>
      </c>
      <c r="O2104" t="s">
        <v>42</v>
      </c>
      <c r="P2104" t="s">
        <v>42</v>
      </c>
      <c r="Q2104">
        <v>16</v>
      </c>
      <c r="R2104">
        <v>22.31</v>
      </c>
      <c r="S2104" t="s">
        <v>43</v>
      </c>
      <c r="T2104" t="s">
        <v>44</v>
      </c>
      <c r="U2104">
        <v>50</v>
      </c>
      <c r="V2104">
        <v>53</v>
      </c>
      <c r="Y2104" t="s">
        <v>45</v>
      </c>
      <c r="Z2104">
        <v>171.33699999999999</v>
      </c>
      <c r="AA2104">
        <v>1</v>
      </c>
      <c r="AB2104" t="s">
        <v>46</v>
      </c>
      <c r="AC2104">
        <v>2.92</v>
      </c>
      <c r="AD2104">
        <v>50</v>
      </c>
      <c r="AE2104">
        <v>1394</v>
      </c>
      <c r="AF2104">
        <v>1</v>
      </c>
      <c r="AH2104">
        <v>1</v>
      </c>
      <c r="AJ2104">
        <v>50</v>
      </c>
      <c r="AK2104">
        <v>108</v>
      </c>
      <c r="AL2104">
        <v>158</v>
      </c>
      <c r="AM2104">
        <v>461.36</v>
      </c>
      <c r="AN2104">
        <v>92.22</v>
      </c>
    </row>
    <row r="2105" spans="1:40" x14ac:dyDescent="0.25">
      <c r="A2105" t="s">
        <v>40</v>
      </c>
      <c r="B2105">
        <v>59</v>
      </c>
      <c r="C2105">
        <v>85</v>
      </c>
      <c r="D2105">
        <v>2</v>
      </c>
      <c r="E2105">
        <v>170511104</v>
      </c>
      <c r="F2105">
        <v>4.5</v>
      </c>
      <c r="G2105">
        <v>1</v>
      </c>
      <c r="H2105">
        <v>9.23</v>
      </c>
      <c r="I2105">
        <v>1.84</v>
      </c>
      <c r="J2105" t="s">
        <v>41</v>
      </c>
      <c r="K2105" s="1">
        <v>42562.376643518517</v>
      </c>
      <c r="L2105">
        <v>85</v>
      </c>
      <c r="M2105">
        <v>40.08</v>
      </c>
      <c r="N2105">
        <v>-72.849999999999994</v>
      </c>
      <c r="O2105" t="s">
        <v>42</v>
      </c>
      <c r="P2105" t="s">
        <v>42</v>
      </c>
      <c r="Q2105">
        <v>16</v>
      </c>
      <c r="R2105">
        <v>22.31</v>
      </c>
      <c r="S2105" t="s">
        <v>43</v>
      </c>
      <c r="T2105" t="s">
        <v>44</v>
      </c>
      <c r="U2105">
        <v>50</v>
      </c>
      <c r="V2105">
        <v>53</v>
      </c>
      <c r="Y2105" t="s">
        <v>45</v>
      </c>
      <c r="Z2105">
        <v>171.33699999999999</v>
      </c>
      <c r="AA2105">
        <v>1</v>
      </c>
      <c r="AB2105" t="s">
        <v>46</v>
      </c>
      <c r="AC2105">
        <v>2.92</v>
      </c>
      <c r="AD2105">
        <v>50</v>
      </c>
      <c r="AE2105">
        <v>1394</v>
      </c>
      <c r="AF2105">
        <v>1</v>
      </c>
      <c r="AH2105">
        <v>1</v>
      </c>
      <c r="AJ2105">
        <v>50</v>
      </c>
      <c r="AK2105">
        <v>108</v>
      </c>
      <c r="AL2105">
        <v>158</v>
      </c>
      <c r="AM2105">
        <v>461.36</v>
      </c>
      <c r="AN2105">
        <v>92.22</v>
      </c>
    </row>
    <row r="2106" spans="1:40" x14ac:dyDescent="0.25">
      <c r="A2106" t="s">
        <v>40</v>
      </c>
      <c r="B2106">
        <v>59</v>
      </c>
      <c r="C2106">
        <v>85</v>
      </c>
      <c r="D2106">
        <v>2</v>
      </c>
      <c r="E2106">
        <v>170511104</v>
      </c>
      <c r="F2106">
        <v>4.5999999999999996</v>
      </c>
      <c r="G2106">
        <v>1</v>
      </c>
      <c r="H2106">
        <v>9.23</v>
      </c>
      <c r="I2106">
        <v>1.84</v>
      </c>
      <c r="J2106" t="s">
        <v>41</v>
      </c>
      <c r="K2106" s="1">
        <v>42562.376643518517</v>
      </c>
      <c r="L2106">
        <v>85</v>
      </c>
      <c r="M2106">
        <v>40.08</v>
      </c>
      <c r="N2106">
        <v>-72.849999999999994</v>
      </c>
      <c r="O2106" t="s">
        <v>42</v>
      </c>
      <c r="P2106" t="s">
        <v>42</v>
      </c>
      <c r="Q2106">
        <v>16</v>
      </c>
      <c r="R2106">
        <v>22.31</v>
      </c>
      <c r="S2106" t="s">
        <v>43</v>
      </c>
      <c r="T2106" t="s">
        <v>44</v>
      </c>
      <c r="U2106">
        <v>50</v>
      </c>
      <c r="V2106">
        <v>53</v>
      </c>
      <c r="Y2106" t="s">
        <v>45</v>
      </c>
      <c r="Z2106">
        <v>171.33699999999999</v>
      </c>
      <c r="AA2106">
        <v>1</v>
      </c>
      <c r="AB2106" t="s">
        <v>46</v>
      </c>
      <c r="AC2106">
        <v>2.92</v>
      </c>
      <c r="AD2106">
        <v>50</v>
      </c>
      <c r="AE2106">
        <v>1394</v>
      </c>
      <c r="AF2106">
        <v>1</v>
      </c>
      <c r="AH2106">
        <v>1</v>
      </c>
      <c r="AJ2106">
        <v>50</v>
      </c>
      <c r="AK2106">
        <v>108</v>
      </c>
      <c r="AL2106">
        <v>158</v>
      </c>
      <c r="AM2106">
        <v>461.36</v>
      </c>
      <c r="AN2106">
        <v>92.22</v>
      </c>
    </row>
    <row r="2107" spans="1:40" x14ac:dyDescent="0.25">
      <c r="A2107" t="s">
        <v>40</v>
      </c>
      <c r="B2107">
        <v>59</v>
      </c>
      <c r="C2107">
        <v>85</v>
      </c>
      <c r="D2107">
        <v>2</v>
      </c>
      <c r="E2107">
        <v>170511104</v>
      </c>
      <c r="F2107">
        <v>4.7</v>
      </c>
      <c r="G2107">
        <v>1</v>
      </c>
      <c r="H2107">
        <v>9.23</v>
      </c>
      <c r="I2107">
        <v>1.84</v>
      </c>
      <c r="J2107" t="s">
        <v>41</v>
      </c>
      <c r="K2107" s="1">
        <v>42562.376643518517</v>
      </c>
      <c r="L2107">
        <v>85</v>
      </c>
      <c r="M2107">
        <v>40.08</v>
      </c>
      <c r="N2107">
        <v>-72.849999999999994</v>
      </c>
      <c r="O2107" t="s">
        <v>42</v>
      </c>
      <c r="P2107" t="s">
        <v>42</v>
      </c>
      <c r="Q2107">
        <v>16</v>
      </c>
      <c r="R2107">
        <v>22.31</v>
      </c>
      <c r="S2107" t="s">
        <v>43</v>
      </c>
      <c r="T2107" t="s">
        <v>44</v>
      </c>
      <c r="U2107">
        <v>50</v>
      </c>
      <c r="V2107">
        <v>53</v>
      </c>
      <c r="Y2107" t="s">
        <v>45</v>
      </c>
      <c r="Z2107">
        <v>171.33699999999999</v>
      </c>
      <c r="AA2107">
        <v>1</v>
      </c>
      <c r="AB2107" t="s">
        <v>46</v>
      </c>
      <c r="AC2107">
        <v>2.92</v>
      </c>
      <c r="AD2107">
        <v>50</v>
      </c>
      <c r="AE2107">
        <v>1394</v>
      </c>
      <c r="AF2107">
        <v>1</v>
      </c>
      <c r="AH2107">
        <v>1</v>
      </c>
      <c r="AJ2107">
        <v>50</v>
      </c>
      <c r="AK2107">
        <v>108</v>
      </c>
      <c r="AL2107">
        <v>158</v>
      </c>
      <c r="AM2107">
        <v>461.36</v>
      </c>
      <c r="AN2107">
        <v>92.22</v>
      </c>
    </row>
    <row r="2108" spans="1:40" x14ac:dyDescent="0.25">
      <c r="A2108" t="s">
        <v>40</v>
      </c>
      <c r="B2108">
        <v>59</v>
      </c>
      <c r="C2108">
        <v>85</v>
      </c>
      <c r="D2108">
        <v>2</v>
      </c>
      <c r="E2108">
        <v>170511104</v>
      </c>
      <c r="F2108">
        <v>4.8</v>
      </c>
      <c r="G2108">
        <v>2</v>
      </c>
      <c r="H2108">
        <v>18.45</v>
      </c>
      <c r="I2108">
        <v>3.69</v>
      </c>
      <c r="J2108" t="s">
        <v>41</v>
      </c>
      <c r="K2108" s="1">
        <v>42562.376643518517</v>
      </c>
      <c r="L2108">
        <v>85</v>
      </c>
      <c r="M2108">
        <v>40.08</v>
      </c>
      <c r="N2108">
        <v>-72.849999999999994</v>
      </c>
      <c r="O2108" t="s">
        <v>42</v>
      </c>
      <c r="P2108" t="s">
        <v>42</v>
      </c>
      <c r="Q2108">
        <v>16</v>
      </c>
      <c r="R2108">
        <v>22.31</v>
      </c>
      <c r="S2108" t="s">
        <v>43</v>
      </c>
      <c r="T2108" t="s">
        <v>44</v>
      </c>
      <c r="U2108">
        <v>50</v>
      </c>
      <c r="V2108">
        <v>53</v>
      </c>
      <c r="Y2108" t="s">
        <v>45</v>
      </c>
      <c r="Z2108">
        <v>171.33699999999999</v>
      </c>
      <c r="AA2108">
        <v>1</v>
      </c>
      <c r="AB2108" t="s">
        <v>46</v>
      </c>
      <c r="AC2108">
        <v>2.92</v>
      </c>
      <c r="AD2108">
        <v>50</v>
      </c>
      <c r="AE2108">
        <v>1394</v>
      </c>
      <c r="AF2108">
        <v>1</v>
      </c>
      <c r="AH2108">
        <v>1</v>
      </c>
      <c r="AJ2108">
        <v>50</v>
      </c>
      <c r="AK2108">
        <v>108</v>
      </c>
      <c r="AL2108">
        <v>158</v>
      </c>
      <c r="AM2108">
        <v>461.36</v>
      </c>
      <c r="AN2108">
        <v>92.22</v>
      </c>
    </row>
    <row r="2109" spans="1:40" x14ac:dyDescent="0.25">
      <c r="A2109" t="s">
        <v>40</v>
      </c>
      <c r="B2109">
        <v>59</v>
      </c>
      <c r="C2109">
        <v>85</v>
      </c>
      <c r="D2109">
        <v>2</v>
      </c>
      <c r="E2109">
        <v>170511104</v>
      </c>
      <c r="F2109">
        <v>5</v>
      </c>
      <c r="G2109">
        <v>5</v>
      </c>
      <c r="H2109">
        <v>46.14</v>
      </c>
      <c r="I2109">
        <v>9.2200000000000006</v>
      </c>
      <c r="J2109" t="s">
        <v>41</v>
      </c>
      <c r="K2109" s="1">
        <v>42562.376643518517</v>
      </c>
      <c r="L2109">
        <v>85</v>
      </c>
      <c r="M2109">
        <v>40.08</v>
      </c>
      <c r="N2109">
        <v>-72.849999999999994</v>
      </c>
      <c r="O2109" t="s">
        <v>42</v>
      </c>
      <c r="P2109" t="s">
        <v>42</v>
      </c>
      <c r="Q2109">
        <v>16</v>
      </c>
      <c r="R2109">
        <v>22.31</v>
      </c>
      <c r="S2109" t="s">
        <v>43</v>
      </c>
      <c r="T2109" t="s">
        <v>44</v>
      </c>
      <c r="U2109">
        <v>50</v>
      </c>
      <c r="V2109">
        <v>53</v>
      </c>
      <c r="Y2109" t="s">
        <v>45</v>
      </c>
      <c r="Z2109">
        <v>171.33699999999999</v>
      </c>
      <c r="AA2109">
        <v>1</v>
      </c>
      <c r="AB2109" t="s">
        <v>46</v>
      </c>
      <c r="AC2109">
        <v>2.92</v>
      </c>
      <c r="AD2109">
        <v>50</v>
      </c>
      <c r="AE2109">
        <v>1394</v>
      </c>
      <c r="AF2109">
        <v>1</v>
      </c>
      <c r="AH2109">
        <v>1</v>
      </c>
      <c r="AJ2109">
        <v>50</v>
      </c>
      <c r="AK2109">
        <v>108</v>
      </c>
      <c r="AL2109">
        <v>158</v>
      </c>
      <c r="AM2109">
        <v>461.36</v>
      </c>
      <c r="AN2109">
        <v>92.22</v>
      </c>
    </row>
    <row r="2110" spans="1:40" x14ac:dyDescent="0.25">
      <c r="A2110" t="s">
        <v>40</v>
      </c>
      <c r="B2110">
        <v>59</v>
      </c>
      <c r="C2110">
        <v>85</v>
      </c>
      <c r="D2110">
        <v>2</v>
      </c>
      <c r="E2110">
        <v>170511104</v>
      </c>
      <c r="F2110">
        <v>5.2</v>
      </c>
      <c r="G2110">
        <v>5</v>
      </c>
      <c r="H2110">
        <v>46.14</v>
      </c>
      <c r="I2110">
        <v>9.2200000000000006</v>
      </c>
      <c r="J2110" t="s">
        <v>41</v>
      </c>
      <c r="K2110" s="1">
        <v>42562.376643518517</v>
      </c>
      <c r="L2110">
        <v>85</v>
      </c>
      <c r="M2110">
        <v>40.08</v>
      </c>
      <c r="N2110">
        <v>-72.849999999999994</v>
      </c>
      <c r="O2110" t="s">
        <v>42</v>
      </c>
      <c r="P2110" t="s">
        <v>42</v>
      </c>
      <c r="Q2110">
        <v>16</v>
      </c>
      <c r="R2110">
        <v>22.31</v>
      </c>
      <c r="S2110" t="s">
        <v>43</v>
      </c>
      <c r="T2110" t="s">
        <v>44</v>
      </c>
      <c r="U2110">
        <v>50</v>
      </c>
      <c r="V2110">
        <v>53</v>
      </c>
      <c r="Y2110" t="s">
        <v>45</v>
      </c>
      <c r="Z2110">
        <v>171.33699999999999</v>
      </c>
      <c r="AA2110">
        <v>1</v>
      </c>
      <c r="AB2110" t="s">
        <v>46</v>
      </c>
      <c r="AC2110">
        <v>2.92</v>
      </c>
      <c r="AD2110">
        <v>50</v>
      </c>
      <c r="AE2110">
        <v>1394</v>
      </c>
      <c r="AF2110">
        <v>1</v>
      </c>
      <c r="AH2110">
        <v>1</v>
      </c>
      <c r="AJ2110">
        <v>50</v>
      </c>
      <c r="AK2110">
        <v>108</v>
      </c>
      <c r="AL2110">
        <v>158</v>
      </c>
      <c r="AM2110">
        <v>461.36</v>
      </c>
      <c r="AN2110">
        <v>92.22</v>
      </c>
    </row>
    <row r="2111" spans="1:40" x14ac:dyDescent="0.25">
      <c r="A2111" t="s">
        <v>40</v>
      </c>
      <c r="B2111">
        <v>59</v>
      </c>
      <c r="C2111">
        <v>85</v>
      </c>
      <c r="D2111">
        <v>2</v>
      </c>
      <c r="E2111">
        <v>170511104</v>
      </c>
      <c r="F2111">
        <v>5.4</v>
      </c>
      <c r="G2111">
        <v>1</v>
      </c>
      <c r="H2111">
        <v>9.23</v>
      </c>
      <c r="I2111">
        <v>1.84</v>
      </c>
      <c r="J2111" t="s">
        <v>41</v>
      </c>
      <c r="K2111" s="1">
        <v>42562.376643518517</v>
      </c>
      <c r="L2111">
        <v>85</v>
      </c>
      <c r="M2111">
        <v>40.08</v>
      </c>
      <c r="N2111">
        <v>-72.849999999999994</v>
      </c>
      <c r="O2111" t="s">
        <v>42</v>
      </c>
      <c r="P2111" t="s">
        <v>42</v>
      </c>
      <c r="Q2111">
        <v>16</v>
      </c>
      <c r="R2111">
        <v>22.31</v>
      </c>
      <c r="S2111" t="s">
        <v>43</v>
      </c>
      <c r="T2111" t="s">
        <v>44</v>
      </c>
      <c r="U2111">
        <v>50</v>
      </c>
      <c r="V2111">
        <v>53</v>
      </c>
      <c r="Y2111" t="s">
        <v>45</v>
      </c>
      <c r="Z2111">
        <v>171.33699999999999</v>
      </c>
      <c r="AA2111">
        <v>1</v>
      </c>
      <c r="AB2111" t="s">
        <v>46</v>
      </c>
      <c r="AC2111">
        <v>2.92</v>
      </c>
      <c r="AD2111">
        <v>50</v>
      </c>
      <c r="AE2111">
        <v>1394</v>
      </c>
      <c r="AF2111">
        <v>1</v>
      </c>
      <c r="AH2111">
        <v>1</v>
      </c>
      <c r="AJ2111">
        <v>50</v>
      </c>
      <c r="AK2111">
        <v>108</v>
      </c>
      <c r="AL2111">
        <v>158</v>
      </c>
      <c r="AM2111">
        <v>461.36</v>
      </c>
      <c r="AN2111">
        <v>92.22</v>
      </c>
    </row>
    <row r="2112" spans="1:40" x14ac:dyDescent="0.25">
      <c r="A2112" t="s">
        <v>40</v>
      </c>
      <c r="B2112">
        <v>59</v>
      </c>
      <c r="C2112">
        <v>85</v>
      </c>
      <c r="D2112">
        <v>2</v>
      </c>
      <c r="E2112">
        <v>170511104</v>
      </c>
      <c r="F2112">
        <v>5.5</v>
      </c>
      <c r="G2112">
        <v>3</v>
      </c>
      <c r="H2112">
        <v>27.68</v>
      </c>
      <c r="I2112">
        <v>5.53</v>
      </c>
      <c r="J2112" t="s">
        <v>41</v>
      </c>
      <c r="K2112" s="1">
        <v>42562.376643518517</v>
      </c>
      <c r="L2112">
        <v>85</v>
      </c>
      <c r="M2112">
        <v>40.08</v>
      </c>
      <c r="N2112">
        <v>-72.849999999999994</v>
      </c>
      <c r="O2112" t="s">
        <v>42</v>
      </c>
      <c r="P2112" t="s">
        <v>42</v>
      </c>
      <c r="Q2112">
        <v>16</v>
      </c>
      <c r="R2112">
        <v>22.31</v>
      </c>
      <c r="S2112" t="s">
        <v>43</v>
      </c>
      <c r="T2112" t="s">
        <v>44</v>
      </c>
      <c r="U2112">
        <v>50</v>
      </c>
      <c r="V2112">
        <v>53</v>
      </c>
      <c r="Y2112" t="s">
        <v>45</v>
      </c>
      <c r="Z2112">
        <v>171.33699999999999</v>
      </c>
      <c r="AA2112">
        <v>1</v>
      </c>
      <c r="AB2112" t="s">
        <v>46</v>
      </c>
      <c r="AC2112">
        <v>2.92</v>
      </c>
      <c r="AD2112">
        <v>50</v>
      </c>
      <c r="AE2112">
        <v>1394</v>
      </c>
      <c r="AF2112">
        <v>1</v>
      </c>
      <c r="AH2112">
        <v>1</v>
      </c>
      <c r="AJ2112">
        <v>50</v>
      </c>
      <c r="AK2112">
        <v>108</v>
      </c>
      <c r="AL2112">
        <v>158</v>
      </c>
      <c r="AM2112">
        <v>461.36</v>
      </c>
      <c r="AN2112">
        <v>92.22</v>
      </c>
    </row>
    <row r="2113" spans="1:40" x14ac:dyDescent="0.25">
      <c r="A2113" t="s">
        <v>40</v>
      </c>
      <c r="B2113">
        <v>59</v>
      </c>
      <c r="C2113">
        <v>85</v>
      </c>
      <c r="D2113">
        <v>2</v>
      </c>
      <c r="E2113">
        <v>170511104</v>
      </c>
      <c r="F2113">
        <v>5.8</v>
      </c>
      <c r="G2113">
        <v>1</v>
      </c>
      <c r="H2113">
        <v>9.23</v>
      </c>
      <c r="I2113">
        <v>1.84</v>
      </c>
      <c r="J2113" t="s">
        <v>41</v>
      </c>
      <c r="K2113" s="1">
        <v>42562.376643518517</v>
      </c>
      <c r="L2113">
        <v>85</v>
      </c>
      <c r="M2113">
        <v>40.08</v>
      </c>
      <c r="N2113">
        <v>-72.849999999999994</v>
      </c>
      <c r="O2113" t="s">
        <v>42</v>
      </c>
      <c r="P2113" t="s">
        <v>42</v>
      </c>
      <c r="Q2113">
        <v>16</v>
      </c>
      <c r="R2113">
        <v>22.31</v>
      </c>
      <c r="S2113" t="s">
        <v>43</v>
      </c>
      <c r="T2113" t="s">
        <v>44</v>
      </c>
      <c r="U2113">
        <v>50</v>
      </c>
      <c r="V2113">
        <v>53</v>
      </c>
      <c r="Y2113" t="s">
        <v>45</v>
      </c>
      <c r="Z2113">
        <v>171.33699999999999</v>
      </c>
      <c r="AA2113">
        <v>1</v>
      </c>
      <c r="AB2113" t="s">
        <v>46</v>
      </c>
      <c r="AC2113">
        <v>2.92</v>
      </c>
      <c r="AD2113">
        <v>50</v>
      </c>
      <c r="AE2113">
        <v>1394</v>
      </c>
      <c r="AF2113">
        <v>1</v>
      </c>
      <c r="AH2113">
        <v>1</v>
      </c>
      <c r="AJ2113">
        <v>50</v>
      </c>
      <c r="AK2113">
        <v>108</v>
      </c>
      <c r="AL2113">
        <v>158</v>
      </c>
      <c r="AM2113">
        <v>461.36</v>
      </c>
      <c r="AN2113">
        <v>92.22</v>
      </c>
    </row>
    <row r="2114" spans="1:40" x14ac:dyDescent="0.25">
      <c r="A2114" t="s">
        <v>40</v>
      </c>
      <c r="B2114">
        <v>59</v>
      </c>
      <c r="C2114">
        <v>85</v>
      </c>
      <c r="D2114">
        <v>2</v>
      </c>
      <c r="E2114">
        <v>170511104</v>
      </c>
      <c r="F2114">
        <v>6</v>
      </c>
      <c r="G2114">
        <v>7</v>
      </c>
      <c r="H2114">
        <v>64.59</v>
      </c>
      <c r="I2114">
        <v>12.91</v>
      </c>
      <c r="J2114" t="s">
        <v>41</v>
      </c>
      <c r="K2114" s="1">
        <v>42562.376643518517</v>
      </c>
      <c r="L2114">
        <v>85</v>
      </c>
      <c r="M2114">
        <v>40.08</v>
      </c>
      <c r="N2114">
        <v>-72.849999999999994</v>
      </c>
      <c r="O2114" t="s">
        <v>42</v>
      </c>
      <c r="P2114" t="s">
        <v>42</v>
      </c>
      <c r="Q2114">
        <v>16</v>
      </c>
      <c r="R2114">
        <v>22.31</v>
      </c>
      <c r="S2114" t="s">
        <v>43</v>
      </c>
      <c r="T2114" t="s">
        <v>44</v>
      </c>
      <c r="U2114">
        <v>50</v>
      </c>
      <c r="V2114">
        <v>53</v>
      </c>
      <c r="Y2114" t="s">
        <v>45</v>
      </c>
      <c r="Z2114">
        <v>171.33699999999999</v>
      </c>
      <c r="AA2114">
        <v>1</v>
      </c>
      <c r="AB2114" t="s">
        <v>46</v>
      </c>
      <c r="AC2114">
        <v>2.92</v>
      </c>
      <c r="AD2114">
        <v>50</v>
      </c>
      <c r="AE2114">
        <v>1394</v>
      </c>
      <c r="AF2114">
        <v>1</v>
      </c>
      <c r="AH2114">
        <v>1</v>
      </c>
      <c r="AJ2114">
        <v>50</v>
      </c>
      <c r="AK2114">
        <v>108</v>
      </c>
      <c r="AL2114">
        <v>158</v>
      </c>
      <c r="AM2114">
        <v>461.36</v>
      </c>
      <c r="AN2114">
        <v>92.22</v>
      </c>
    </row>
    <row r="2115" spans="1:40" x14ac:dyDescent="0.25">
      <c r="A2115" t="s">
        <v>40</v>
      </c>
      <c r="B2115">
        <v>59</v>
      </c>
      <c r="C2115">
        <v>85</v>
      </c>
      <c r="D2115">
        <v>2</v>
      </c>
      <c r="E2115">
        <v>170511104</v>
      </c>
      <c r="F2115">
        <v>6.4</v>
      </c>
      <c r="G2115">
        <v>1</v>
      </c>
      <c r="H2115">
        <v>9.23</v>
      </c>
      <c r="I2115">
        <v>1.84</v>
      </c>
      <c r="J2115" t="s">
        <v>41</v>
      </c>
      <c r="K2115" s="1">
        <v>42562.376643518517</v>
      </c>
      <c r="L2115">
        <v>85</v>
      </c>
      <c r="M2115">
        <v>40.08</v>
      </c>
      <c r="N2115">
        <v>-72.849999999999994</v>
      </c>
      <c r="O2115" t="s">
        <v>42</v>
      </c>
      <c r="P2115" t="s">
        <v>42</v>
      </c>
      <c r="Q2115">
        <v>16</v>
      </c>
      <c r="R2115">
        <v>22.31</v>
      </c>
      <c r="S2115" t="s">
        <v>43</v>
      </c>
      <c r="T2115" t="s">
        <v>44</v>
      </c>
      <c r="U2115">
        <v>50</v>
      </c>
      <c r="V2115">
        <v>53</v>
      </c>
      <c r="Y2115" t="s">
        <v>45</v>
      </c>
      <c r="Z2115">
        <v>171.33699999999999</v>
      </c>
      <c r="AA2115">
        <v>1</v>
      </c>
      <c r="AB2115" t="s">
        <v>46</v>
      </c>
      <c r="AC2115">
        <v>2.92</v>
      </c>
      <c r="AD2115">
        <v>50</v>
      </c>
      <c r="AE2115">
        <v>1394</v>
      </c>
      <c r="AF2115">
        <v>1</v>
      </c>
      <c r="AH2115">
        <v>1</v>
      </c>
      <c r="AJ2115">
        <v>50</v>
      </c>
      <c r="AK2115">
        <v>108</v>
      </c>
      <c r="AL2115">
        <v>158</v>
      </c>
      <c r="AM2115">
        <v>461.36</v>
      </c>
      <c r="AN2115">
        <v>92.22</v>
      </c>
    </row>
    <row r="2116" spans="1:40" x14ac:dyDescent="0.25">
      <c r="A2116" t="s">
        <v>40</v>
      </c>
      <c r="B2116">
        <v>59</v>
      </c>
      <c r="C2116">
        <v>85</v>
      </c>
      <c r="D2116">
        <v>2</v>
      </c>
      <c r="E2116">
        <v>170511104</v>
      </c>
      <c r="F2116">
        <v>6.5</v>
      </c>
      <c r="G2116">
        <v>2</v>
      </c>
      <c r="H2116">
        <v>18.45</v>
      </c>
      <c r="I2116">
        <v>3.69</v>
      </c>
      <c r="J2116" t="s">
        <v>41</v>
      </c>
      <c r="K2116" s="1">
        <v>42562.376643518517</v>
      </c>
      <c r="L2116">
        <v>85</v>
      </c>
      <c r="M2116">
        <v>40.08</v>
      </c>
      <c r="N2116">
        <v>-72.849999999999994</v>
      </c>
      <c r="O2116" t="s">
        <v>42</v>
      </c>
      <c r="P2116" t="s">
        <v>42</v>
      </c>
      <c r="Q2116">
        <v>16</v>
      </c>
      <c r="R2116">
        <v>22.31</v>
      </c>
      <c r="S2116" t="s">
        <v>43</v>
      </c>
      <c r="T2116" t="s">
        <v>44</v>
      </c>
      <c r="U2116">
        <v>50</v>
      </c>
      <c r="V2116">
        <v>53</v>
      </c>
      <c r="Y2116" t="s">
        <v>45</v>
      </c>
      <c r="Z2116">
        <v>171.33699999999999</v>
      </c>
      <c r="AA2116">
        <v>1</v>
      </c>
      <c r="AB2116" t="s">
        <v>46</v>
      </c>
      <c r="AC2116">
        <v>2.92</v>
      </c>
      <c r="AD2116">
        <v>50</v>
      </c>
      <c r="AE2116">
        <v>1394</v>
      </c>
      <c r="AF2116">
        <v>1</v>
      </c>
      <c r="AH2116">
        <v>1</v>
      </c>
      <c r="AJ2116">
        <v>50</v>
      </c>
      <c r="AK2116">
        <v>108</v>
      </c>
      <c r="AL2116">
        <v>158</v>
      </c>
      <c r="AM2116">
        <v>461.36</v>
      </c>
      <c r="AN2116">
        <v>92.22</v>
      </c>
    </row>
    <row r="2117" spans="1:40" x14ac:dyDescent="0.25">
      <c r="A2117" t="s">
        <v>40</v>
      </c>
      <c r="B2117">
        <v>59</v>
      </c>
      <c r="C2117">
        <v>85</v>
      </c>
      <c r="D2117">
        <v>2</v>
      </c>
      <c r="E2117">
        <v>170511104</v>
      </c>
      <c r="F2117">
        <v>7</v>
      </c>
      <c r="G2117">
        <v>1</v>
      </c>
      <c r="H2117">
        <v>9.23</v>
      </c>
      <c r="I2117">
        <v>1.84</v>
      </c>
      <c r="J2117" t="s">
        <v>41</v>
      </c>
      <c r="K2117" s="1">
        <v>42562.376643518517</v>
      </c>
      <c r="L2117">
        <v>85</v>
      </c>
      <c r="M2117">
        <v>40.08</v>
      </c>
      <c r="N2117">
        <v>-72.849999999999994</v>
      </c>
      <c r="O2117" t="s">
        <v>42</v>
      </c>
      <c r="P2117" t="s">
        <v>42</v>
      </c>
      <c r="Q2117">
        <v>16</v>
      </c>
      <c r="R2117">
        <v>22.31</v>
      </c>
      <c r="S2117" t="s">
        <v>43</v>
      </c>
      <c r="T2117" t="s">
        <v>44</v>
      </c>
      <c r="U2117">
        <v>50</v>
      </c>
      <c r="V2117">
        <v>53</v>
      </c>
      <c r="Y2117" t="s">
        <v>45</v>
      </c>
      <c r="Z2117">
        <v>171.33699999999999</v>
      </c>
      <c r="AA2117">
        <v>1</v>
      </c>
      <c r="AB2117" t="s">
        <v>46</v>
      </c>
      <c r="AC2117">
        <v>2.92</v>
      </c>
      <c r="AD2117">
        <v>50</v>
      </c>
      <c r="AE2117">
        <v>1394</v>
      </c>
      <c r="AF2117">
        <v>1</v>
      </c>
      <c r="AH2117">
        <v>1</v>
      </c>
      <c r="AJ2117">
        <v>50</v>
      </c>
      <c r="AK2117">
        <v>108</v>
      </c>
      <c r="AL2117">
        <v>158</v>
      </c>
      <c r="AM2117">
        <v>461.36</v>
      </c>
      <c r="AN2117">
        <v>92.22</v>
      </c>
    </row>
    <row r="2118" spans="1:40" x14ac:dyDescent="0.25">
      <c r="A2118" t="s">
        <v>40</v>
      </c>
      <c r="B2118">
        <v>59</v>
      </c>
      <c r="C2118">
        <v>85</v>
      </c>
      <c r="D2118">
        <v>2</v>
      </c>
      <c r="E2118">
        <v>170511104</v>
      </c>
      <c r="F2118">
        <v>7.2</v>
      </c>
      <c r="G2118">
        <v>1</v>
      </c>
      <c r="H2118">
        <v>9.23</v>
      </c>
      <c r="I2118">
        <v>1.84</v>
      </c>
      <c r="J2118" t="s">
        <v>41</v>
      </c>
      <c r="K2118" s="1">
        <v>42562.376643518517</v>
      </c>
      <c r="L2118">
        <v>85</v>
      </c>
      <c r="M2118">
        <v>40.08</v>
      </c>
      <c r="N2118">
        <v>-72.849999999999994</v>
      </c>
      <c r="O2118" t="s">
        <v>42</v>
      </c>
      <c r="P2118" t="s">
        <v>42</v>
      </c>
      <c r="Q2118">
        <v>16</v>
      </c>
      <c r="R2118">
        <v>22.31</v>
      </c>
      <c r="S2118" t="s">
        <v>43</v>
      </c>
      <c r="T2118" t="s">
        <v>44</v>
      </c>
      <c r="U2118">
        <v>50</v>
      </c>
      <c r="V2118">
        <v>53</v>
      </c>
      <c r="Y2118" t="s">
        <v>45</v>
      </c>
      <c r="Z2118">
        <v>171.33699999999999</v>
      </c>
      <c r="AA2118">
        <v>1</v>
      </c>
      <c r="AB2118" t="s">
        <v>46</v>
      </c>
      <c r="AC2118">
        <v>2.92</v>
      </c>
      <c r="AD2118">
        <v>50</v>
      </c>
      <c r="AE2118">
        <v>1394</v>
      </c>
      <c r="AF2118">
        <v>1</v>
      </c>
      <c r="AH2118">
        <v>1</v>
      </c>
      <c r="AJ2118">
        <v>50</v>
      </c>
      <c r="AK2118">
        <v>108</v>
      </c>
      <c r="AL2118">
        <v>158</v>
      </c>
      <c r="AM2118">
        <v>461.36</v>
      </c>
      <c r="AN2118">
        <v>92.22</v>
      </c>
    </row>
    <row r="2119" spans="1:40" x14ac:dyDescent="0.25">
      <c r="A2119" t="s">
        <v>40</v>
      </c>
      <c r="B2119">
        <v>59</v>
      </c>
      <c r="C2119">
        <v>85</v>
      </c>
      <c r="D2119">
        <v>2</v>
      </c>
      <c r="E2119">
        <v>170511104</v>
      </c>
      <c r="F2119">
        <v>7.8</v>
      </c>
      <c r="G2119">
        <v>1</v>
      </c>
      <c r="H2119">
        <v>9.23</v>
      </c>
      <c r="I2119">
        <v>1.84</v>
      </c>
      <c r="J2119" t="s">
        <v>41</v>
      </c>
      <c r="K2119" s="1">
        <v>42562.376643518517</v>
      </c>
      <c r="L2119">
        <v>85</v>
      </c>
      <c r="M2119">
        <v>40.08</v>
      </c>
      <c r="N2119">
        <v>-72.849999999999994</v>
      </c>
      <c r="O2119" t="s">
        <v>42</v>
      </c>
      <c r="P2119" t="s">
        <v>42</v>
      </c>
      <c r="Q2119">
        <v>16</v>
      </c>
      <c r="R2119">
        <v>22.31</v>
      </c>
      <c r="S2119" t="s">
        <v>43</v>
      </c>
      <c r="T2119" t="s">
        <v>44</v>
      </c>
      <c r="U2119">
        <v>50</v>
      </c>
      <c r="V2119">
        <v>53</v>
      </c>
      <c r="Y2119" t="s">
        <v>45</v>
      </c>
      <c r="Z2119">
        <v>171.33699999999999</v>
      </c>
      <c r="AA2119">
        <v>1</v>
      </c>
      <c r="AB2119" t="s">
        <v>46</v>
      </c>
      <c r="AC2119">
        <v>2.92</v>
      </c>
      <c r="AD2119">
        <v>50</v>
      </c>
      <c r="AE2119">
        <v>1394</v>
      </c>
      <c r="AF2119">
        <v>1</v>
      </c>
      <c r="AH2119">
        <v>1</v>
      </c>
      <c r="AJ2119">
        <v>50</v>
      </c>
      <c r="AK2119">
        <v>108</v>
      </c>
      <c r="AL2119">
        <v>158</v>
      </c>
      <c r="AM2119">
        <v>461.36</v>
      </c>
      <c r="AN2119">
        <v>92.22</v>
      </c>
    </row>
    <row r="2120" spans="1:40" x14ac:dyDescent="0.25">
      <c r="A2120" t="s">
        <v>40</v>
      </c>
      <c r="B2120">
        <v>59</v>
      </c>
      <c r="C2120">
        <v>85</v>
      </c>
      <c r="D2120">
        <v>2</v>
      </c>
      <c r="E2120">
        <v>170511104</v>
      </c>
      <c r="F2120">
        <v>8</v>
      </c>
      <c r="G2120">
        <v>2</v>
      </c>
      <c r="H2120">
        <v>18.45</v>
      </c>
      <c r="I2120">
        <v>3.69</v>
      </c>
      <c r="J2120" t="s">
        <v>41</v>
      </c>
      <c r="K2120" s="1">
        <v>42562.376643518517</v>
      </c>
      <c r="L2120">
        <v>85</v>
      </c>
      <c r="M2120">
        <v>40.08</v>
      </c>
      <c r="N2120">
        <v>-72.849999999999994</v>
      </c>
      <c r="O2120" t="s">
        <v>42</v>
      </c>
      <c r="P2120" t="s">
        <v>42</v>
      </c>
      <c r="Q2120">
        <v>16</v>
      </c>
      <c r="R2120">
        <v>22.31</v>
      </c>
      <c r="S2120" t="s">
        <v>43</v>
      </c>
      <c r="T2120" t="s">
        <v>44</v>
      </c>
      <c r="U2120">
        <v>50</v>
      </c>
      <c r="V2120">
        <v>53</v>
      </c>
      <c r="Y2120" t="s">
        <v>45</v>
      </c>
      <c r="Z2120">
        <v>171.33699999999999</v>
      </c>
      <c r="AA2120">
        <v>1</v>
      </c>
      <c r="AB2120" t="s">
        <v>46</v>
      </c>
      <c r="AC2120">
        <v>2.92</v>
      </c>
      <c r="AD2120">
        <v>50</v>
      </c>
      <c r="AE2120">
        <v>1394</v>
      </c>
      <c r="AF2120">
        <v>1</v>
      </c>
      <c r="AH2120">
        <v>1</v>
      </c>
      <c r="AJ2120">
        <v>50</v>
      </c>
      <c r="AK2120">
        <v>108</v>
      </c>
      <c r="AL2120">
        <v>158</v>
      </c>
      <c r="AM2120">
        <v>461.36</v>
      </c>
      <c r="AN2120">
        <v>92.22</v>
      </c>
    </row>
    <row r="2121" spans="1:40" x14ac:dyDescent="0.25">
      <c r="A2121" t="s">
        <v>40</v>
      </c>
      <c r="B2121">
        <v>59</v>
      </c>
      <c r="C2121">
        <v>85</v>
      </c>
      <c r="D2121">
        <v>2</v>
      </c>
      <c r="E2121">
        <v>170570500</v>
      </c>
      <c r="F2121">
        <v>5.8</v>
      </c>
      <c r="G2121">
        <v>1</v>
      </c>
      <c r="H2121">
        <v>2.92</v>
      </c>
      <c r="I2121">
        <v>0.57999999999999996</v>
      </c>
      <c r="J2121" t="s">
        <v>41</v>
      </c>
      <c r="K2121" s="1">
        <v>42562.376643518517</v>
      </c>
      <c r="L2121">
        <v>85</v>
      </c>
      <c r="M2121">
        <v>40.08</v>
      </c>
      <c r="N2121">
        <v>-72.849999999999994</v>
      </c>
      <c r="O2121" t="s">
        <v>42</v>
      </c>
      <c r="P2121" t="s">
        <v>42</v>
      </c>
      <c r="Q2121">
        <v>16</v>
      </c>
      <c r="R2121">
        <v>22.31</v>
      </c>
      <c r="S2121" t="s">
        <v>43</v>
      </c>
      <c r="T2121" t="s">
        <v>44</v>
      </c>
      <c r="U2121">
        <v>50</v>
      </c>
      <c r="V2121">
        <v>53</v>
      </c>
      <c r="Y2121" t="s">
        <v>45</v>
      </c>
      <c r="Z2121">
        <v>171.33699999999999</v>
      </c>
      <c r="AA2121">
        <v>1</v>
      </c>
      <c r="AB2121" t="s">
        <v>46</v>
      </c>
      <c r="AC2121">
        <v>2.92</v>
      </c>
      <c r="AD2121">
        <v>50</v>
      </c>
      <c r="AE2121">
        <v>1394</v>
      </c>
      <c r="AF2121">
        <v>1</v>
      </c>
      <c r="AH2121">
        <v>1</v>
      </c>
      <c r="AJ2121">
        <v>1</v>
      </c>
      <c r="AK2121">
        <v>0</v>
      </c>
      <c r="AL2121">
        <v>1</v>
      </c>
      <c r="AM2121">
        <v>2.92</v>
      </c>
      <c r="AN2121">
        <v>0.57999999999999996</v>
      </c>
    </row>
    <row r="2122" spans="1:40" x14ac:dyDescent="0.25">
      <c r="A2122" t="s">
        <v>40</v>
      </c>
      <c r="B2122">
        <v>59</v>
      </c>
      <c r="C2122">
        <v>85</v>
      </c>
      <c r="D2122">
        <v>2</v>
      </c>
      <c r="E2122">
        <v>183010301</v>
      </c>
      <c r="F2122">
        <v>2.5</v>
      </c>
      <c r="G2122">
        <v>1</v>
      </c>
      <c r="H2122">
        <v>55.13</v>
      </c>
      <c r="I2122">
        <v>11.02</v>
      </c>
      <c r="J2122" t="s">
        <v>41</v>
      </c>
      <c r="K2122" s="1">
        <v>42562.376643518517</v>
      </c>
      <c r="L2122">
        <v>85</v>
      </c>
      <c r="M2122">
        <v>40.08</v>
      </c>
      <c r="N2122">
        <v>-72.849999999999994</v>
      </c>
      <c r="O2122" t="s">
        <v>42</v>
      </c>
      <c r="P2122" t="s">
        <v>42</v>
      </c>
      <c r="Q2122">
        <v>16</v>
      </c>
      <c r="R2122">
        <v>22.31</v>
      </c>
      <c r="S2122" t="s">
        <v>43</v>
      </c>
      <c r="T2122" t="s">
        <v>44</v>
      </c>
      <c r="U2122">
        <v>50</v>
      </c>
      <c r="V2122">
        <v>53</v>
      </c>
      <c r="Y2122" t="s">
        <v>45</v>
      </c>
      <c r="Z2122">
        <v>171.33699999999999</v>
      </c>
      <c r="AA2122">
        <v>1</v>
      </c>
      <c r="AB2122" t="s">
        <v>46</v>
      </c>
      <c r="AC2122">
        <v>2.92</v>
      </c>
      <c r="AD2122">
        <v>50</v>
      </c>
      <c r="AE2122">
        <v>1394</v>
      </c>
      <c r="AF2122">
        <v>1</v>
      </c>
      <c r="AH2122">
        <v>1</v>
      </c>
      <c r="AJ2122">
        <v>50</v>
      </c>
      <c r="AK2122">
        <v>894</v>
      </c>
      <c r="AL2122">
        <v>944</v>
      </c>
      <c r="AM2122">
        <v>2756.48</v>
      </c>
      <c r="AN2122">
        <v>550.96</v>
      </c>
    </row>
    <row r="2123" spans="1:40" x14ac:dyDescent="0.25">
      <c r="A2123" t="s">
        <v>40</v>
      </c>
      <c r="B2123">
        <v>59</v>
      </c>
      <c r="C2123">
        <v>85</v>
      </c>
      <c r="D2123">
        <v>2</v>
      </c>
      <c r="E2123">
        <v>183010301</v>
      </c>
      <c r="F2123">
        <v>2.7</v>
      </c>
      <c r="G2123">
        <v>1</v>
      </c>
      <c r="H2123">
        <v>55.13</v>
      </c>
      <c r="I2123">
        <v>11.02</v>
      </c>
      <c r="J2123" t="s">
        <v>41</v>
      </c>
      <c r="K2123" s="1">
        <v>42562.376643518517</v>
      </c>
      <c r="L2123">
        <v>85</v>
      </c>
      <c r="M2123">
        <v>40.08</v>
      </c>
      <c r="N2123">
        <v>-72.849999999999994</v>
      </c>
      <c r="O2123" t="s">
        <v>42</v>
      </c>
      <c r="P2123" t="s">
        <v>42</v>
      </c>
      <c r="Q2123">
        <v>16</v>
      </c>
      <c r="R2123">
        <v>22.31</v>
      </c>
      <c r="S2123" t="s">
        <v>43</v>
      </c>
      <c r="T2123" t="s">
        <v>44</v>
      </c>
      <c r="U2123">
        <v>50</v>
      </c>
      <c r="V2123">
        <v>53</v>
      </c>
      <c r="Y2123" t="s">
        <v>45</v>
      </c>
      <c r="Z2123">
        <v>171.33699999999999</v>
      </c>
      <c r="AA2123">
        <v>1</v>
      </c>
      <c r="AB2123" t="s">
        <v>46</v>
      </c>
      <c r="AC2123">
        <v>2.92</v>
      </c>
      <c r="AD2123">
        <v>50</v>
      </c>
      <c r="AE2123">
        <v>1394</v>
      </c>
      <c r="AF2123">
        <v>1</v>
      </c>
      <c r="AH2123">
        <v>1</v>
      </c>
      <c r="AJ2123">
        <v>50</v>
      </c>
      <c r="AK2123">
        <v>894</v>
      </c>
      <c r="AL2123">
        <v>944</v>
      </c>
      <c r="AM2123">
        <v>2756.48</v>
      </c>
      <c r="AN2123">
        <v>550.96</v>
      </c>
    </row>
    <row r="2124" spans="1:40" x14ac:dyDescent="0.25">
      <c r="A2124" t="s">
        <v>40</v>
      </c>
      <c r="B2124">
        <v>59</v>
      </c>
      <c r="C2124">
        <v>85</v>
      </c>
      <c r="D2124">
        <v>2</v>
      </c>
      <c r="E2124">
        <v>183010301</v>
      </c>
      <c r="F2124">
        <v>2.8</v>
      </c>
      <c r="G2124">
        <v>2</v>
      </c>
      <c r="H2124">
        <v>110.26</v>
      </c>
      <c r="I2124">
        <v>22.04</v>
      </c>
      <c r="J2124" t="s">
        <v>41</v>
      </c>
      <c r="K2124" s="1">
        <v>42562.376643518517</v>
      </c>
      <c r="L2124">
        <v>85</v>
      </c>
      <c r="M2124">
        <v>40.08</v>
      </c>
      <c r="N2124">
        <v>-72.849999999999994</v>
      </c>
      <c r="O2124" t="s">
        <v>42</v>
      </c>
      <c r="P2124" t="s">
        <v>42</v>
      </c>
      <c r="Q2124">
        <v>16</v>
      </c>
      <c r="R2124">
        <v>22.31</v>
      </c>
      <c r="S2124" t="s">
        <v>43</v>
      </c>
      <c r="T2124" t="s">
        <v>44</v>
      </c>
      <c r="U2124">
        <v>50</v>
      </c>
      <c r="V2124">
        <v>53</v>
      </c>
      <c r="Y2124" t="s">
        <v>45</v>
      </c>
      <c r="Z2124">
        <v>171.33699999999999</v>
      </c>
      <c r="AA2124">
        <v>1</v>
      </c>
      <c r="AB2124" t="s">
        <v>46</v>
      </c>
      <c r="AC2124">
        <v>2.92</v>
      </c>
      <c r="AD2124">
        <v>50</v>
      </c>
      <c r="AE2124">
        <v>1394</v>
      </c>
      <c r="AF2124">
        <v>1</v>
      </c>
      <c r="AH2124">
        <v>1</v>
      </c>
      <c r="AJ2124">
        <v>50</v>
      </c>
      <c r="AK2124">
        <v>894</v>
      </c>
      <c r="AL2124">
        <v>944</v>
      </c>
      <c r="AM2124">
        <v>2756.48</v>
      </c>
      <c r="AN2124">
        <v>550.96</v>
      </c>
    </row>
    <row r="2125" spans="1:40" x14ac:dyDescent="0.25">
      <c r="A2125" t="s">
        <v>40</v>
      </c>
      <c r="B2125">
        <v>59</v>
      </c>
      <c r="C2125">
        <v>85</v>
      </c>
      <c r="D2125">
        <v>2</v>
      </c>
      <c r="E2125">
        <v>183010301</v>
      </c>
      <c r="F2125">
        <v>3</v>
      </c>
      <c r="G2125">
        <v>6</v>
      </c>
      <c r="H2125">
        <v>330.78</v>
      </c>
      <c r="I2125">
        <v>66.12</v>
      </c>
      <c r="J2125" t="s">
        <v>41</v>
      </c>
      <c r="K2125" s="1">
        <v>42562.376643518517</v>
      </c>
      <c r="L2125">
        <v>85</v>
      </c>
      <c r="M2125">
        <v>40.08</v>
      </c>
      <c r="N2125">
        <v>-72.849999999999994</v>
      </c>
      <c r="O2125" t="s">
        <v>42</v>
      </c>
      <c r="P2125" t="s">
        <v>42</v>
      </c>
      <c r="Q2125">
        <v>16</v>
      </c>
      <c r="R2125">
        <v>22.31</v>
      </c>
      <c r="S2125" t="s">
        <v>43</v>
      </c>
      <c r="T2125" t="s">
        <v>44</v>
      </c>
      <c r="U2125">
        <v>50</v>
      </c>
      <c r="V2125">
        <v>53</v>
      </c>
      <c r="Y2125" t="s">
        <v>45</v>
      </c>
      <c r="Z2125">
        <v>171.33699999999999</v>
      </c>
      <c r="AA2125">
        <v>1</v>
      </c>
      <c r="AB2125" t="s">
        <v>46</v>
      </c>
      <c r="AC2125">
        <v>2.92</v>
      </c>
      <c r="AD2125">
        <v>50</v>
      </c>
      <c r="AE2125">
        <v>1394</v>
      </c>
      <c r="AF2125">
        <v>1</v>
      </c>
      <c r="AH2125">
        <v>1</v>
      </c>
      <c r="AJ2125">
        <v>50</v>
      </c>
      <c r="AK2125">
        <v>894</v>
      </c>
      <c r="AL2125">
        <v>944</v>
      </c>
      <c r="AM2125">
        <v>2756.48</v>
      </c>
      <c r="AN2125">
        <v>550.96</v>
      </c>
    </row>
    <row r="2126" spans="1:40" x14ac:dyDescent="0.25">
      <c r="A2126" t="s">
        <v>40</v>
      </c>
      <c r="B2126">
        <v>59</v>
      </c>
      <c r="C2126">
        <v>85</v>
      </c>
      <c r="D2126">
        <v>2</v>
      </c>
      <c r="E2126">
        <v>183010301</v>
      </c>
      <c r="F2126">
        <v>3.2</v>
      </c>
      <c r="G2126">
        <v>6</v>
      </c>
      <c r="H2126">
        <v>330.78</v>
      </c>
      <c r="I2126">
        <v>66.12</v>
      </c>
      <c r="J2126" t="s">
        <v>41</v>
      </c>
      <c r="K2126" s="1">
        <v>42562.376643518517</v>
      </c>
      <c r="L2126">
        <v>85</v>
      </c>
      <c r="M2126">
        <v>40.08</v>
      </c>
      <c r="N2126">
        <v>-72.849999999999994</v>
      </c>
      <c r="O2126" t="s">
        <v>42</v>
      </c>
      <c r="P2126" t="s">
        <v>42</v>
      </c>
      <c r="Q2126">
        <v>16</v>
      </c>
      <c r="R2126">
        <v>22.31</v>
      </c>
      <c r="S2126" t="s">
        <v>43</v>
      </c>
      <c r="T2126" t="s">
        <v>44</v>
      </c>
      <c r="U2126">
        <v>50</v>
      </c>
      <c r="V2126">
        <v>53</v>
      </c>
      <c r="Y2126" t="s">
        <v>45</v>
      </c>
      <c r="Z2126">
        <v>171.33699999999999</v>
      </c>
      <c r="AA2126">
        <v>1</v>
      </c>
      <c r="AB2126" t="s">
        <v>46</v>
      </c>
      <c r="AC2126">
        <v>2.92</v>
      </c>
      <c r="AD2126">
        <v>50</v>
      </c>
      <c r="AE2126">
        <v>1394</v>
      </c>
      <c r="AF2126">
        <v>1</v>
      </c>
      <c r="AH2126">
        <v>1</v>
      </c>
      <c r="AJ2126">
        <v>50</v>
      </c>
      <c r="AK2126">
        <v>894</v>
      </c>
      <c r="AL2126">
        <v>944</v>
      </c>
      <c r="AM2126">
        <v>2756.48</v>
      </c>
      <c r="AN2126">
        <v>550.96</v>
      </c>
    </row>
    <row r="2127" spans="1:40" x14ac:dyDescent="0.25">
      <c r="A2127" t="s">
        <v>40</v>
      </c>
      <c r="B2127">
        <v>59</v>
      </c>
      <c r="C2127">
        <v>85</v>
      </c>
      <c r="D2127">
        <v>2</v>
      </c>
      <c r="E2127">
        <v>183010301</v>
      </c>
      <c r="F2127">
        <v>3.4</v>
      </c>
      <c r="G2127">
        <v>3</v>
      </c>
      <c r="H2127">
        <v>165.39</v>
      </c>
      <c r="I2127">
        <v>33.06</v>
      </c>
      <c r="J2127" t="s">
        <v>41</v>
      </c>
      <c r="K2127" s="1">
        <v>42562.376643518517</v>
      </c>
      <c r="L2127">
        <v>85</v>
      </c>
      <c r="M2127">
        <v>40.08</v>
      </c>
      <c r="N2127">
        <v>-72.849999999999994</v>
      </c>
      <c r="O2127" t="s">
        <v>42</v>
      </c>
      <c r="P2127" t="s">
        <v>42</v>
      </c>
      <c r="Q2127">
        <v>16</v>
      </c>
      <c r="R2127">
        <v>22.31</v>
      </c>
      <c r="S2127" t="s">
        <v>43</v>
      </c>
      <c r="T2127" t="s">
        <v>44</v>
      </c>
      <c r="U2127">
        <v>50</v>
      </c>
      <c r="V2127">
        <v>53</v>
      </c>
      <c r="Y2127" t="s">
        <v>45</v>
      </c>
      <c r="Z2127">
        <v>171.33699999999999</v>
      </c>
      <c r="AA2127">
        <v>1</v>
      </c>
      <c r="AB2127" t="s">
        <v>46</v>
      </c>
      <c r="AC2127">
        <v>2.92</v>
      </c>
      <c r="AD2127">
        <v>50</v>
      </c>
      <c r="AE2127">
        <v>1394</v>
      </c>
      <c r="AF2127">
        <v>1</v>
      </c>
      <c r="AH2127">
        <v>1</v>
      </c>
      <c r="AJ2127">
        <v>50</v>
      </c>
      <c r="AK2127">
        <v>894</v>
      </c>
      <c r="AL2127">
        <v>944</v>
      </c>
      <c r="AM2127">
        <v>2756.48</v>
      </c>
      <c r="AN2127">
        <v>550.96</v>
      </c>
    </row>
    <row r="2128" spans="1:40" x14ac:dyDescent="0.25">
      <c r="A2128" t="s">
        <v>40</v>
      </c>
      <c r="B2128">
        <v>59</v>
      </c>
      <c r="C2128">
        <v>85</v>
      </c>
      <c r="D2128">
        <v>2</v>
      </c>
      <c r="E2128">
        <v>183010301</v>
      </c>
      <c r="F2128">
        <v>3.5</v>
      </c>
      <c r="G2128">
        <v>10</v>
      </c>
      <c r="H2128">
        <v>551.29999999999995</v>
      </c>
      <c r="I2128">
        <v>110.19</v>
      </c>
      <c r="J2128" t="s">
        <v>41</v>
      </c>
      <c r="K2128" s="1">
        <v>42562.376643518517</v>
      </c>
      <c r="L2128">
        <v>85</v>
      </c>
      <c r="M2128">
        <v>40.08</v>
      </c>
      <c r="N2128">
        <v>-72.849999999999994</v>
      </c>
      <c r="O2128" t="s">
        <v>42</v>
      </c>
      <c r="P2128" t="s">
        <v>42</v>
      </c>
      <c r="Q2128">
        <v>16</v>
      </c>
      <c r="R2128">
        <v>22.31</v>
      </c>
      <c r="S2128" t="s">
        <v>43</v>
      </c>
      <c r="T2128" t="s">
        <v>44</v>
      </c>
      <c r="U2128">
        <v>50</v>
      </c>
      <c r="V2128">
        <v>53</v>
      </c>
      <c r="Y2128" t="s">
        <v>45</v>
      </c>
      <c r="Z2128">
        <v>171.33699999999999</v>
      </c>
      <c r="AA2128">
        <v>1</v>
      </c>
      <c r="AB2128" t="s">
        <v>46</v>
      </c>
      <c r="AC2128">
        <v>2.92</v>
      </c>
      <c r="AD2128">
        <v>50</v>
      </c>
      <c r="AE2128">
        <v>1394</v>
      </c>
      <c r="AF2128">
        <v>1</v>
      </c>
      <c r="AH2128">
        <v>1</v>
      </c>
      <c r="AJ2128">
        <v>50</v>
      </c>
      <c r="AK2128">
        <v>894</v>
      </c>
      <c r="AL2128">
        <v>944</v>
      </c>
      <c r="AM2128">
        <v>2756.48</v>
      </c>
      <c r="AN2128">
        <v>550.96</v>
      </c>
    </row>
    <row r="2129" spans="1:40" x14ac:dyDescent="0.25">
      <c r="A2129" t="s">
        <v>40</v>
      </c>
      <c r="B2129">
        <v>59</v>
      </c>
      <c r="C2129">
        <v>85</v>
      </c>
      <c r="D2129">
        <v>2</v>
      </c>
      <c r="E2129">
        <v>183010301</v>
      </c>
      <c r="F2129">
        <v>3.6</v>
      </c>
      <c r="G2129">
        <v>2</v>
      </c>
      <c r="H2129">
        <v>110.26</v>
      </c>
      <c r="I2129">
        <v>22.04</v>
      </c>
      <c r="J2129" t="s">
        <v>41</v>
      </c>
      <c r="K2129" s="1">
        <v>42562.376643518517</v>
      </c>
      <c r="L2129">
        <v>85</v>
      </c>
      <c r="M2129">
        <v>40.08</v>
      </c>
      <c r="N2129">
        <v>-72.849999999999994</v>
      </c>
      <c r="O2129" t="s">
        <v>42</v>
      </c>
      <c r="P2129" t="s">
        <v>42</v>
      </c>
      <c r="Q2129">
        <v>16</v>
      </c>
      <c r="R2129">
        <v>22.31</v>
      </c>
      <c r="S2129" t="s">
        <v>43</v>
      </c>
      <c r="T2129" t="s">
        <v>44</v>
      </c>
      <c r="U2129">
        <v>50</v>
      </c>
      <c r="V2129">
        <v>53</v>
      </c>
      <c r="Y2129" t="s">
        <v>45</v>
      </c>
      <c r="Z2129">
        <v>171.33699999999999</v>
      </c>
      <c r="AA2129">
        <v>1</v>
      </c>
      <c r="AB2129" t="s">
        <v>46</v>
      </c>
      <c r="AC2129">
        <v>2.92</v>
      </c>
      <c r="AD2129">
        <v>50</v>
      </c>
      <c r="AE2129">
        <v>1394</v>
      </c>
      <c r="AF2129">
        <v>1</v>
      </c>
      <c r="AH2129">
        <v>1</v>
      </c>
      <c r="AJ2129">
        <v>50</v>
      </c>
      <c r="AK2129">
        <v>894</v>
      </c>
      <c r="AL2129">
        <v>944</v>
      </c>
      <c r="AM2129">
        <v>2756.48</v>
      </c>
      <c r="AN2129">
        <v>550.96</v>
      </c>
    </row>
    <row r="2130" spans="1:40" x14ac:dyDescent="0.25">
      <c r="A2130" t="s">
        <v>40</v>
      </c>
      <c r="B2130">
        <v>59</v>
      </c>
      <c r="C2130">
        <v>85</v>
      </c>
      <c r="D2130">
        <v>2</v>
      </c>
      <c r="E2130">
        <v>183010301</v>
      </c>
      <c r="F2130">
        <v>3.8</v>
      </c>
      <c r="G2130">
        <v>6</v>
      </c>
      <c r="H2130">
        <v>330.78</v>
      </c>
      <c r="I2130">
        <v>66.12</v>
      </c>
      <c r="J2130" t="s">
        <v>41</v>
      </c>
      <c r="K2130" s="1">
        <v>42562.376643518517</v>
      </c>
      <c r="L2130">
        <v>85</v>
      </c>
      <c r="M2130">
        <v>40.08</v>
      </c>
      <c r="N2130">
        <v>-72.849999999999994</v>
      </c>
      <c r="O2130" t="s">
        <v>42</v>
      </c>
      <c r="P2130" t="s">
        <v>42</v>
      </c>
      <c r="Q2130">
        <v>16</v>
      </c>
      <c r="R2130">
        <v>22.31</v>
      </c>
      <c r="S2130" t="s">
        <v>43</v>
      </c>
      <c r="T2130" t="s">
        <v>44</v>
      </c>
      <c r="U2130">
        <v>50</v>
      </c>
      <c r="V2130">
        <v>53</v>
      </c>
      <c r="Y2130" t="s">
        <v>45</v>
      </c>
      <c r="Z2130">
        <v>171.33699999999999</v>
      </c>
      <c r="AA2130">
        <v>1</v>
      </c>
      <c r="AB2130" t="s">
        <v>46</v>
      </c>
      <c r="AC2130">
        <v>2.92</v>
      </c>
      <c r="AD2130">
        <v>50</v>
      </c>
      <c r="AE2130">
        <v>1394</v>
      </c>
      <c r="AF2130">
        <v>1</v>
      </c>
      <c r="AH2130">
        <v>1</v>
      </c>
      <c r="AJ2130">
        <v>50</v>
      </c>
      <c r="AK2130">
        <v>894</v>
      </c>
      <c r="AL2130">
        <v>944</v>
      </c>
      <c r="AM2130">
        <v>2756.48</v>
      </c>
      <c r="AN2130">
        <v>550.96</v>
      </c>
    </row>
    <row r="2131" spans="1:40" x14ac:dyDescent="0.25">
      <c r="A2131" t="s">
        <v>40</v>
      </c>
      <c r="B2131">
        <v>59</v>
      </c>
      <c r="C2131">
        <v>85</v>
      </c>
      <c r="D2131">
        <v>2</v>
      </c>
      <c r="E2131">
        <v>183010301</v>
      </c>
      <c r="F2131">
        <v>4</v>
      </c>
      <c r="G2131">
        <v>5</v>
      </c>
      <c r="H2131">
        <v>275.64999999999998</v>
      </c>
      <c r="I2131">
        <v>55.1</v>
      </c>
      <c r="J2131" t="s">
        <v>41</v>
      </c>
      <c r="K2131" s="1">
        <v>42562.376643518517</v>
      </c>
      <c r="L2131">
        <v>85</v>
      </c>
      <c r="M2131">
        <v>40.08</v>
      </c>
      <c r="N2131">
        <v>-72.849999999999994</v>
      </c>
      <c r="O2131" t="s">
        <v>42</v>
      </c>
      <c r="P2131" t="s">
        <v>42</v>
      </c>
      <c r="Q2131">
        <v>16</v>
      </c>
      <c r="R2131">
        <v>22.31</v>
      </c>
      <c r="S2131" t="s">
        <v>43</v>
      </c>
      <c r="T2131" t="s">
        <v>44</v>
      </c>
      <c r="U2131">
        <v>50</v>
      </c>
      <c r="V2131">
        <v>53</v>
      </c>
      <c r="Y2131" t="s">
        <v>45</v>
      </c>
      <c r="Z2131">
        <v>171.33699999999999</v>
      </c>
      <c r="AA2131">
        <v>1</v>
      </c>
      <c r="AB2131" t="s">
        <v>46</v>
      </c>
      <c r="AC2131">
        <v>2.92</v>
      </c>
      <c r="AD2131">
        <v>50</v>
      </c>
      <c r="AE2131">
        <v>1394</v>
      </c>
      <c r="AF2131">
        <v>1</v>
      </c>
      <c r="AH2131">
        <v>1</v>
      </c>
      <c r="AJ2131">
        <v>50</v>
      </c>
      <c r="AK2131">
        <v>894</v>
      </c>
      <c r="AL2131">
        <v>944</v>
      </c>
      <c r="AM2131">
        <v>2756.48</v>
      </c>
      <c r="AN2131">
        <v>550.96</v>
      </c>
    </row>
    <row r="2132" spans="1:40" x14ac:dyDescent="0.25">
      <c r="A2132" t="s">
        <v>40</v>
      </c>
      <c r="B2132">
        <v>59</v>
      </c>
      <c r="C2132">
        <v>85</v>
      </c>
      <c r="D2132">
        <v>2</v>
      </c>
      <c r="E2132">
        <v>183010301</v>
      </c>
      <c r="F2132">
        <v>4.2</v>
      </c>
      <c r="G2132">
        <v>4</v>
      </c>
      <c r="H2132">
        <v>220.52</v>
      </c>
      <c r="I2132">
        <v>44.08</v>
      </c>
      <c r="J2132" t="s">
        <v>41</v>
      </c>
      <c r="K2132" s="1">
        <v>42562.376643518517</v>
      </c>
      <c r="L2132">
        <v>85</v>
      </c>
      <c r="M2132">
        <v>40.08</v>
      </c>
      <c r="N2132">
        <v>-72.849999999999994</v>
      </c>
      <c r="O2132" t="s">
        <v>42</v>
      </c>
      <c r="P2132" t="s">
        <v>42</v>
      </c>
      <c r="Q2132">
        <v>16</v>
      </c>
      <c r="R2132">
        <v>22.31</v>
      </c>
      <c r="S2132" t="s">
        <v>43</v>
      </c>
      <c r="T2132" t="s">
        <v>44</v>
      </c>
      <c r="U2132">
        <v>50</v>
      </c>
      <c r="V2132">
        <v>53</v>
      </c>
      <c r="Y2132" t="s">
        <v>45</v>
      </c>
      <c r="Z2132">
        <v>171.33699999999999</v>
      </c>
      <c r="AA2132">
        <v>1</v>
      </c>
      <c r="AB2132" t="s">
        <v>46</v>
      </c>
      <c r="AC2132">
        <v>2.92</v>
      </c>
      <c r="AD2132">
        <v>50</v>
      </c>
      <c r="AE2132">
        <v>1394</v>
      </c>
      <c r="AF2132">
        <v>1</v>
      </c>
      <c r="AH2132">
        <v>1</v>
      </c>
      <c r="AJ2132">
        <v>50</v>
      </c>
      <c r="AK2132">
        <v>894</v>
      </c>
      <c r="AL2132">
        <v>944</v>
      </c>
      <c r="AM2132">
        <v>2756.48</v>
      </c>
      <c r="AN2132">
        <v>550.96</v>
      </c>
    </row>
    <row r="2133" spans="1:40" x14ac:dyDescent="0.25">
      <c r="A2133" t="s">
        <v>40</v>
      </c>
      <c r="B2133">
        <v>59</v>
      </c>
      <c r="C2133">
        <v>85</v>
      </c>
      <c r="D2133">
        <v>2</v>
      </c>
      <c r="E2133">
        <v>183010301</v>
      </c>
      <c r="F2133">
        <v>4.4000000000000004</v>
      </c>
      <c r="G2133">
        <v>1</v>
      </c>
      <c r="H2133">
        <v>55.13</v>
      </c>
      <c r="I2133">
        <v>11.02</v>
      </c>
      <c r="J2133" t="s">
        <v>41</v>
      </c>
      <c r="K2133" s="1">
        <v>42562.376643518517</v>
      </c>
      <c r="L2133">
        <v>85</v>
      </c>
      <c r="M2133">
        <v>40.08</v>
      </c>
      <c r="N2133">
        <v>-72.849999999999994</v>
      </c>
      <c r="O2133" t="s">
        <v>42</v>
      </c>
      <c r="P2133" t="s">
        <v>42</v>
      </c>
      <c r="Q2133">
        <v>16</v>
      </c>
      <c r="R2133">
        <v>22.31</v>
      </c>
      <c r="S2133" t="s">
        <v>43</v>
      </c>
      <c r="T2133" t="s">
        <v>44</v>
      </c>
      <c r="U2133">
        <v>50</v>
      </c>
      <c r="V2133">
        <v>53</v>
      </c>
      <c r="Y2133" t="s">
        <v>45</v>
      </c>
      <c r="Z2133">
        <v>171.33699999999999</v>
      </c>
      <c r="AA2133">
        <v>1</v>
      </c>
      <c r="AB2133" t="s">
        <v>46</v>
      </c>
      <c r="AC2133">
        <v>2.92</v>
      </c>
      <c r="AD2133">
        <v>50</v>
      </c>
      <c r="AE2133">
        <v>1394</v>
      </c>
      <c r="AF2133">
        <v>1</v>
      </c>
      <c r="AH2133">
        <v>1</v>
      </c>
      <c r="AJ2133">
        <v>50</v>
      </c>
      <c r="AK2133">
        <v>894</v>
      </c>
      <c r="AL2133">
        <v>944</v>
      </c>
      <c r="AM2133">
        <v>2756.48</v>
      </c>
      <c r="AN2133">
        <v>550.96</v>
      </c>
    </row>
    <row r="2134" spans="1:40" x14ac:dyDescent="0.25">
      <c r="A2134" t="s">
        <v>40</v>
      </c>
      <c r="B2134">
        <v>59</v>
      </c>
      <c r="C2134">
        <v>85</v>
      </c>
      <c r="D2134">
        <v>2</v>
      </c>
      <c r="E2134">
        <v>183010301</v>
      </c>
      <c r="F2134">
        <v>4.5</v>
      </c>
      <c r="G2134">
        <v>1</v>
      </c>
      <c r="H2134">
        <v>55.13</v>
      </c>
      <c r="I2134">
        <v>11.02</v>
      </c>
      <c r="J2134" t="s">
        <v>41</v>
      </c>
      <c r="K2134" s="1">
        <v>42562.376643518517</v>
      </c>
      <c r="L2134">
        <v>85</v>
      </c>
      <c r="M2134">
        <v>40.08</v>
      </c>
      <c r="N2134">
        <v>-72.849999999999994</v>
      </c>
      <c r="O2134" t="s">
        <v>42</v>
      </c>
      <c r="P2134" t="s">
        <v>42</v>
      </c>
      <c r="Q2134">
        <v>16</v>
      </c>
      <c r="R2134">
        <v>22.31</v>
      </c>
      <c r="S2134" t="s">
        <v>43</v>
      </c>
      <c r="T2134" t="s">
        <v>44</v>
      </c>
      <c r="U2134">
        <v>50</v>
      </c>
      <c r="V2134">
        <v>53</v>
      </c>
      <c r="Y2134" t="s">
        <v>45</v>
      </c>
      <c r="Z2134">
        <v>171.33699999999999</v>
      </c>
      <c r="AA2134">
        <v>1</v>
      </c>
      <c r="AB2134" t="s">
        <v>46</v>
      </c>
      <c r="AC2134">
        <v>2.92</v>
      </c>
      <c r="AD2134">
        <v>50</v>
      </c>
      <c r="AE2134">
        <v>1394</v>
      </c>
      <c r="AF2134">
        <v>1</v>
      </c>
      <c r="AH2134">
        <v>1</v>
      </c>
      <c r="AJ2134">
        <v>50</v>
      </c>
      <c r="AK2134">
        <v>894</v>
      </c>
      <c r="AL2134">
        <v>944</v>
      </c>
      <c r="AM2134">
        <v>2756.48</v>
      </c>
      <c r="AN2134">
        <v>550.96</v>
      </c>
    </row>
    <row r="2135" spans="1:40" x14ac:dyDescent="0.25">
      <c r="A2135" t="s">
        <v>40</v>
      </c>
      <c r="B2135">
        <v>59</v>
      </c>
      <c r="C2135">
        <v>85</v>
      </c>
      <c r="D2135">
        <v>2</v>
      </c>
      <c r="E2135">
        <v>183010301</v>
      </c>
      <c r="F2135">
        <v>5.2</v>
      </c>
      <c r="G2135">
        <v>1</v>
      </c>
      <c r="H2135">
        <v>55.13</v>
      </c>
      <c r="I2135">
        <v>11.02</v>
      </c>
      <c r="J2135" t="s">
        <v>41</v>
      </c>
      <c r="K2135" s="1">
        <v>42562.376643518517</v>
      </c>
      <c r="L2135">
        <v>85</v>
      </c>
      <c r="M2135">
        <v>40.08</v>
      </c>
      <c r="N2135">
        <v>-72.849999999999994</v>
      </c>
      <c r="O2135" t="s">
        <v>42</v>
      </c>
      <c r="P2135" t="s">
        <v>42</v>
      </c>
      <c r="Q2135">
        <v>16</v>
      </c>
      <c r="R2135">
        <v>22.31</v>
      </c>
      <c r="S2135" t="s">
        <v>43</v>
      </c>
      <c r="T2135" t="s">
        <v>44</v>
      </c>
      <c r="U2135">
        <v>50</v>
      </c>
      <c r="V2135">
        <v>53</v>
      </c>
      <c r="Y2135" t="s">
        <v>45</v>
      </c>
      <c r="Z2135">
        <v>171.33699999999999</v>
      </c>
      <c r="AA2135">
        <v>1</v>
      </c>
      <c r="AB2135" t="s">
        <v>46</v>
      </c>
      <c r="AC2135">
        <v>2.92</v>
      </c>
      <c r="AD2135">
        <v>50</v>
      </c>
      <c r="AE2135">
        <v>1394</v>
      </c>
      <c r="AF2135">
        <v>1</v>
      </c>
      <c r="AH2135">
        <v>1</v>
      </c>
      <c r="AJ2135">
        <v>50</v>
      </c>
      <c r="AK2135">
        <v>894</v>
      </c>
      <c r="AL2135">
        <v>944</v>
      </c>
      <c r="AM2135">
        <v>2756.48</v>
      </c>
      <c r="AN2135">
        <v>550.96</v>
      </c>
    </row>
    <row r="2136" spans="1:40" x14ac:dyDescent="0.25">
      <c r="A2136" t="s">
        <v>40</v>
      </c>
      <c r="B2136">
        <v>59</v>
      </c>
      <c r="C2136">
        <v>85</v>
      </c>
      <c r="D2136">
        <v>2</v>
      </c>
      <c r="E2136">
        <v>183010301</v>
      </c>
      <c r="F2136">
        <v>5.7</v>
      </c>
      <c r="G2136">
        <v>1</v>
      </c>
      <c r="H2136">
        <v>55.13</v>
      </c>
      <c r="I2136">
        <v>11.02</v>
      </c>
      <c r="J2136" t="s">
        <v>41</v>
      </c>
      <c r="K2136" s="1">
        <v>42562.376643518517</v>
      </c>
      <c r="L2136">
        <v>85</v>
      </c>
      <c r="M2136">
        <v>40.08</v>
      </c>
      <c r="N2136">
        <v>-72.849999999999994</v>
      </c>
      <c r="O2136" t="s">
        <v>42</v>
      </c>
      <c r="P2136" t="s">
        <v>42</v>
      </c>
      <c r="Q2136">
        <v>16</v>
      </c>
      <c r="R2136">
        <v>22.31</v>
      </c>
      <c r="S2136" t="s">
        <v>43</v>
      </c>
      <c r="T2136" t="s">
        <v>44</v>
      </c>
      <c r="U2136">
        <v>50</v>
      </c>
      <c r="V2136">
        <v>53</v>
      </c>
      <c r="Y2136" t="s">
        <v>45</v>
      </c>
      <c r="Z2136">
        <v>171.33699999999999</v>
      </c>
      <c r="AA2136">
        <v>1</v>
      </c>
      <c r="AB2136" t="s">
        <v>46</v>
      </c>
      <c r="AC2136">
        <v>2.92</v>
      </c>
      <c r="AD2136">
        <v>50</v>
      </c>
      <c r="AE2136">
        <v>1394</v>
      </c>
      <c r="AF2136">
        <v>1</v>
      </c>
      <c r="AH2136">
        <v>1</v>
      </c>
      <c r="AJ2136">
        <v>50</v>
      </c>
      <c r="AK2136">
        <v>894</v>
      </c>
      <c r="AL2136">
        <v>944</v>
      </c>
      <c r="AM2136">
        <v>2756.48</v>
      </c>
      <c r="AN2136">
        <v>550.96</v>
      </c>
    </row>
    <row r="2137" spans="1:40" x14ac:dyDescent="0.25">
      <c r="A2137" t="s">
        <v>40</v>
      </c>
      <c r="B2137">
        <v>59</v>
      </c>
      <c r="C2137">
        <v>85</v>
      </c>
      <c r="D2137">
        <v>2</v>
      </c>
      <c r="E2137">
        <v>183010600</v>
      </c>
      <c r="F2137">
        <v>4.8</v>
      </c>
      <c r="G2137">
        <v>1</v>
      </c>
      <c r="H2137">
        <v>2.92</v>
      </c>
      <c r="I2137">
        <v>0.57999999999999996</v>
      </c>
      <c r="J2137" t="s">
        <v>41</v>
      </c>
      <c r="K2137" s="1">
        <v>42562.376643518517</v>
      </c>
      <c r="L2137">
        <v>85</v>
      </c>
      <c r="M2137">
        <v>40.08</v>
      </c>
      <c r="N2137">
        <v>-72.849999999999994</v>
      </c>
      <c r="O2137" t="s">
        <v>42</v>
      </c>
      <c r="P2137" t="s">
        <v>42</v>
      </c>
      <c r="Q2137">
        <v>16</v>
      </c>
      <c r="R2137">
        <v>22.31</v>
      </c>
      <c r="S2137" t="s">
        <v>43</v>
      </c>
      <c r="T2137" t="s">
        <v>44</v>
      </c>
      <c r="U2137">
        <v>50</v>
      </c>
      <c r="V2137">
        <v>53</v>
      </c>
      <c r="Y2137" t="s">
        <v>45</v>
      </c>
      <c r="Z2137">
        <v>171.33699999999999</v>
      </c>
      <c r="AA2137">
        <v>1</v>
      </c>
      <c r="AB2137" t="s">
        <v>46</v>
      </c>
      <c r="AC2137">
        <v>2.92</v>
      </c>
      <c r="AD2137">
        <v>50</v>
      </c>
      <c r="AE2137">
        <v>1394</v>
      </c>
      <c r="AF2137">
        <v>1</v>
      </c>
      <c r="AH2137">
        <v>1</v>
      </c>
      <c r="AJ2137">
        <v>46</v>
      </c>
      <c r="AK2137">
        <v>0</v>
      </c>
      <c r="AL2137">
        <v>46</v>
      </c>
      <c r="AM2137">
        <v>134.32</v>
      </c>
      <c r="AN2137">
        <v>26.85</v>
      </c>
    </row>
    <row r="2138" spans="1:40" x14ac:dyDescent="0.25">
      <c r="A2138" t="s">
        <v>40</v>
      </c>
      <c r="B2138">
        <v>59</v>
      </c>
      <c r="C2138">
        <v>85</v>
      </c>
      <c r="D2138">
        <v>2</v>
      </c>
      <c r="E2138">
        <v>183010600</v>
      </c>
      <c r="F2138">
        <v>5</v>
      </c>
      <c r="G2138">
        <v>6</v>
      </c>
      <c r="H2138">
        <v>17.52</v>
      </c>
      <c r="I2138">
        <v>3.5</v>
      </c>
      <c r="J2138" t="s">
        <v>41</v>
      </c>
      <c r="K2138" s="1">
        <v>42562.376643518517</v>
      </c>
      <c r="L2138">
        <v>85</v>
      </c>
      <c r="M2138">
        <v>40.08</v>
      </c>
      <c r="N2138">
        <v>-72.849999999999994</v>
      </c>
      <c r="O2138" t="s">
        <v>42</v>
      </c>
      <c r="P2138" t="s">
        <v>42</v>
      </c>
      <c r="Q2138">
        <v>16</v>
      </c>
      <c r="R2138">
        <v>22.31</v>
      </c>
      <c r="S2138" t="s">
        <v>43</v>
      </c>
      <c r="T2138" t="s">
        <v>44</v>
      </c>
      <c r="U2138">
        <v>50</v>
      </c>
      <c r="V2138">
        <v>53</v>
      </c>
      <c r="Y2138" t="s">
        <v>45</v>
      </c>
      <c r="Z2138">
        <v>171.33699999999999</v>
      </c>
      <c r="AA2138">
        <v>1</v>
      </c>
      <c r="AB2138" t="s">
        <v>46</v>
      </c>
      <c r="AC2138">
        <v>2.92</v>
      </c>
      <c r="AD2138">
        <v>50</v>
      </c>
      <c r="AE2138">
        <v>1394</v>
      </c>
      <c r="AF2138">
        <v>1</v>
      </c>
      <c r="AH2138">
        <v>1</v>
      </c>
      <c r="AJ2138">
        <v>46</v>
      </c>
      <c r="AK2138">
        <v>0</v>
      </c>
      <c r="AL2138">
        <v>46</v>
      </c>
      <c r="AM2138">
        <v>134.32</v>
      </c>
      <c r="AN2138">
        <v>26.85</v>
      </c>
    </row>
    <row r="2139" spans="1:40" x14ac:dyDescent="0.25">
      <c r="A2139" t="s">
        <v>40</v>
      </c>
      <c r="B2139">
        <v>59</v>
      </c>
      <c r="C2139">
        <v>85</v>
      </c>
      <c r="D2139">
        <v>2</v>
      </c>
      <c r="E2139">
        <v>183010600</v>
      </c>
      <c r="F2139">
        <v>5.2</v>
      </c>
      <c r="G2139">
        <v>4</v>
      </c>
      <c r="H2139">
        <v>11.68</v>
      </c>
      <c r="I2139">
        <v>2.33</v>
      </c>
      <c r="J2139" t="s">
        <v>41</v>
      </c>
      <c r="K2139" s="1">
        <v>42562.376643518517</v>
      </c>
      <c r="L2139">
        <v>85</v>
      </c>
      <c r="M2139">
        <v>40.08</v>
      </c>
      <c r="N2139">
        <v>-72.849999999999994</v>
      </c>
      <c r="O2139" t="s">
        <v>42</v>
      </c>
      <c r="P2139" t="s">
        <v>42</v>
      </c>
      <c r="Q2139">
        <v>16</v>
      </c>
      <c r="R2139">
        <v>22.31</v>
      </c>
      <c r="S2139" t="s">
        <v>43</v>
      </c>
      <c r="T2139" t="s">
        <v>44</v>
      </c>
      <c r="U2139">
        <v>50</v>
      </c>
      <c r="V2139">
        <v>53</v>
      </c>
      <c r="Y2139" t="s">
        <v>45</v>
      </c>
      <c r="Z2139">
        <v>171.33699999999999</v>
      </c>
      <c r="AA2139">
        <v>1</v>
      </c>
      <c r="AB2139" t="s">
        <v>46</v>
      </c>
      <c r="AC2139">
        <v>2.92</v>
      </c>
      <c r="AD2139">
        <v>50</v>
      </c>
      <c r="AE2139">
        <v>1394</v>
      </c>
      <c r="AF2139">
        <v>1</v>
      </c>
      <c r="AH2139">
        <v>1</v>
      </c>
      <c r="AJ2139">
        <v>46</v>
      </c>
      <c r="AK2139">
        <v>0</v>
      </c>
      <c r="AL2139">
        <v>46</v>
      </c>
      <c r="AM2139">
        <v>134.32</v>
      </c>
      <c r="AN2139">
        <v>26.85</v>
      </c>
    </row>
    <row r="2140" spans="1:40" x14ac:dyDescent="0.25">
      <c r="A2140" t="s">
        <v>40</v>
      </c>
      <c r="B2140">
        <v>59</v>
      </c>
      <c r="C2140">
        <v>85</v>
      </c>
      <c r="D2140">
        <v>2</v>
      </c>
      <c r="E2140">
        <v>183010600</v>
      </c>
      <c r="F2140">
        <v>5.4</v>
      </c>
      <c r="G2140">
        <v>1</v>
      </c>
      <c r="H2140">
        <v>2.92</v>
      </c>
      <c r="I2140">
        <v>0.57999999999999996</v>
      </c>
      <c r="J2140" t="s">
        <v>41</v>
      </c>
      <c r="K2140" s="1">
        <v>42562.376643518517</v>
      </c>
      <c r="L2140">
        <v>85</v>
      </c>
      <c r="M2140">
        <v>40.08</v>
      </c>
      <c r="N2140">
        <v>-72.849999999999994</v>
      </c>
      <c r="O2140" t="s">
        <v>42</v>
      </c>
      <c r="P2140" t="s">
        <v>42</v>
      </c>
      <c r="Q2140">
        <v>16</v>
      </c>
      <c r="R2140">
        <v>22.31</v>
      </c>
      <c r="S2140" t="s">
        <v>43</v>
      </c>
      <c r="T2140" t="s">
        <v>44</v>
      </c>
      <c r="U2140">
        <v>50</v>
      </c>
      <c r="V2140">
        <v>53</v>
      </c>
      <c r="Y2140" t="s">
        <v>45</v>
      </c>
      <c r="Z2140">
        <v>171.33699999999999</v>
      </c>
      <c r="AA2140">
        <v>1</v>
      </c>
      <c r="AB2140" t="s">
        <v>46</v>
      </c>
      <c r="AC2140">
        <v>2.92</v>
      </c>
      <c r="AD2140">
        <v>50</v>
      </c>
      <c r="AE2140">
        <v>1394</v>
      </c>
      <c r="AF2140">
        <v>1</v>
      </c>
      <c r="AH2140">
        <v>1</v>
      </c>
      <c r="AJ2140">
        <v>46</v>
      </c>
      <c r="AK2140">
        <v>0</v>
      </c>
      <c r="AL2140">
        <v>46</v>
      </c>
      <c r="AM2140">
        <v>134.32</v>
      </c>
      <c r="AN2140">
        <v>26.85</v>
      </c>
    </row>
    <row r="2141" spans="1:40" x14ac:dyDescent="0.25">
      <c r="A2141" t="s">
        <v>40</v>
      </c>
      <c r="B2141">
        <v>59</v>
      </c>
      <c r="C2141">
        <v>85</v>
      </c>
      <c r="D2141">
        <v>2</v>
      </c>
      <c r="E2141">
        <v>183010600</v>
      </c>
      <c r="F2141">
        <v>5.5</v>
      </c>
      <c r="G2141">
        <v>2</v>
      </c>
      <c r="H2141">
        <v>5.84</v>
      </c>
      <c r="I2141">
        <v>1.17</v>
      </c>
      <c r="J2141" t="s">
        <v>41</v>
      </c>
      <c r="K2141" s="1">
        <v>42562.376643518517</v>
      </c>
      <c r="L2141">
        <v>85</v>
      </c>
      <c r="M2141">
        <v>40.08</v>
      </c>
      <c r="N2141">
        <v>-72.849999999999994</v>
      </c>
      <c r="O2141" t="s">
        <v>42</v>
      </c>
      <c r="P2141" t="s">
        <v>42</v>
      </c>
      <c r="Q2141">
        <v>16</v>
      </c>
      <c r="R2141">
        <v>22.31</v>
      </c>
      <c r="S2141" t="s">
        <v>43</v>
      </c>
      <c r="T2141" t="s">
        <v>44</v>
      </c>
      <c r="U2141">
        <v>50</v>
      </c>
      <c r="V2141">
        <v>53</v>
      </c>
      <c r="Y2141" t="s">
        <v>45</v>
      </c>
      <c r="Z2141">
        <v>171.33699999999999</v>
      </c>
      <c r="AA2141">
        <v>1</v>
      </c>
      <c r="AB2141" t="s">
        <v>46</v>
      </c>
      <c r="AC2141">
        <v>2.92</v>
      </c>
      <c r="AD2141">
        <v>50</v>
      </c>
      <c r="AE2141">
        <v>1394</v>
      </c>
      <c r="AF2141">
        <v>1</v>
      </c>
      <c r="AH2141">
        <v>1</v>
      </c>
      <c r="AJ2141">
        <v>46</v>
      </c>
      <c r="AK2141">
        <v>0</v>
      </c>
      <c r="AL2141">
        <v>46</v>
      </c>
      <c r="AM2141">
        <v>134.32</v>
      </c>
      <c r="AN2141">
        <v>26.85</v>
      </c>
    </row>
    <row r="2142" spans="1:40" x14ac:dyDescent="0.25">
      <c r="A2142" t="s">
        <v>40</v>
      </c>
      <c r="B2142">
        <v>59</v>
      </c>
      <c r="C2142">
        <v>85</v>
      </c>
      <c r="D2142">
        <v>2</v>
      </c>
      <c r="E2142">
        <v>183010600</v>
      </c>
      <c r="F2142">
        <v>5.6</v>
      </c>
      <c r="G2142">
        <v>2</v>
      </c>
      <c r="H2142">
        <v>5.84</v>
      </c>
      <c r="I2142">
        <v>1.17</v>
      </c>
      <c r="J2142" t="s">
        <v>41</v>
      </c>
      <c r="K2142" s="1">
        <v>42562.376643518517</v>
      </c>
      <c r="L2142">
        <v>85</v>
      </c>
      <c r="M2142">
        <v>40.08</v>
      </c>
      <c r="N2142">
        <v>-72.849999999999994</v>
      </c>
      <c r="O2142" t="s">
        <v>42</v>
      </c>
      <c r="P2142" t="s">
        <v>42</v>
      </c>
      <c r="Q2142">
        <v>16</v>
      </c>
      <c r="R2142">
        <v>22.31</v>
      </c>
      <c r="S2142" t="s">
        <v>43</v>
      </c>
      <c r="T2142" t="s">
        <v>44</v>
      </c>
      <c r="U2142">
        <v>50</v>
      </c>
      <c r="V2142">
        <v>53</v>
      </c>
      <c r="Y2142" t="s">
        <v>45</v>
      </c>
      <c r="Z2142">
        <v>171.33699999999999</v>
      </c>
      <c r="AA2142">
        <v>1</v>
      </c>
      <c r="AB2142" t="s">
        <v>46</v>
      </c>
      <c r="AC2142">
        <v>2.92</v>
      </c>
      <c r="AD2142">
        <v>50</v>
      </c>
      <c r="AE2142">
        <v>1394</v>
      </c>
      <c r="AF2142">
        <v>1</v>
      </c>
      <c r="AH2142">
        <v>1</v>
      </c>
      <c r="AJ2142">
        <v>46</v>
      </c>
      <c r="AK2142">
        <v>0</v>
      </c>
      <c r="AL2142">
        <v>46</v>
      </c>
      <c r="AM2142">
        <v>134.32</v>
      </c>
      <c r="AN2142">
        <v>26.85</v>
      </c>
    </row>
    <row r="2143" spans="1:40" x14ac:dyDescent="0.25">
      <c r="A2143" t="s">
        <v>40</v>
      </c>
      <c r="B2143">
        <v>59</v>
      </c>
      <c r="C2143">
        <v>85</v>
      </c>
      <c r="D2143">
        <v>2</v>
      </c>
      <c r="E2143">
        <v>183010600</v>
      </c>
      <c r="F2143">
        <v>5.8</v>
      </c>
      <c r="G2143">
        <v>3</v>
      </c>
      <c r="H2143">
        <v>8.76</v>
      </c>
      <c r="I2143">
        <v>1.75</v>
      </c>
      <c r="J2143" t="s">
        <v>41</v>
      </c>
      <c r="K2143" s="1">
        <v>42562.376643518517</v>
      </c>
      <c r="L2143">
        <v>85</v>
      </c>
      <c r="M2143">
        <v>40.08</v>
      </c>
      <c r="N2143">
        <v>-72.849999999999994</v>
      </c>
      <c r="O2143" t="s">
        <v>42</v>
      </c>
      <c r="P2143" t="s">
        <v>42</v>
      </c>
      <c r="Q2143">
        <v>16</v>
      </c>
      <c r="R2143">
        <v>22.31</v>
      </c>
      <c r="S2143" t="s">
        <v>43</v>
      </c>
      <c r="T2143" t="s">
        <v>44</v>
      </c>
      <c r="U2143">
        <v>50</v>
      </c>
      <c r="V2143">
        <v>53</v>
      </c>
      <c r="Y2143" t="s">
        <v>45</v>
      </c>
      <c r="Z2143">
        <v>171.33699999999999</v>
      </c>
      <c r="AA2143">
        <v>1</v>
      </c>
      <c r="AB2143" t="s">
        <v>46</v>
      </c>
      <c r="AC2143">
        <v>2.92</v>
      </c>
      <c r="AD2143">
        <v>50</v>
      </c>
      <c r="AE2143">
        <v>1394</v>
      </c>
      <c r="AF2143">
        <v>1</v>
      </c>
      <c r="AH2143">
        <v>1</v>
      </c>
      <c r="AJ2143">
        <v>46</v>
      </c>
      <c r="AK2143">
        <v>0</v>
      </c>
      <c r="AL2143">
        <v>46</v>
      </c>
      <c r="AM2143">
        <v>134.32</v>
      </c>
      <c r="AN2143">
        <v>26.85</v>
      </c>
    </row>
    <row r="2144" spans="1:40" x14ac:dyDescent="0.25">
      <c r="A2144" t="s">
        <v>40</v>
      </c>
      <c r="B2144">
        <v>59</v>
      </c>
      <c r="C2144">
        <v>85</v>
      </c>
      <c r="D2144">
        <v>2</v>
      </c>
      <c r="E2144">
        <v>183010600</v>
      </c>
      <c r="F2144">
        <v>6</v>
      </c>
      <c r="G2144">
        <v>2</v>
      </c>
      <c r="H2144">
        <v>5.84</v>
      </c>
      <c r="I2144">
        <v>1.17</v>
      </c>
      <c r="J2144" t="s">
        <v>41</v>
      </c>
      <c r="K2144" s="1">
        <v>42562.376643518517</v>
      </c>
      <c r="L2144">
        <v>85</v>
      </c>
      <c r="M2144">
        <v>40.08</v>
      </c>
      <c r="N2144">
        <v>-72.849999999999994</v>
      </c>
      <c r="O2144" t="s">
        <v>42</v>
      </c>
      <c r="P2144" t="s">
        <v>42</v>
      </c>
      <c r="Q2144">
        <v>16</v>
      </c>
      <c r="R2144">
        <v>22.31</v>
      </c>
      <c r="S2144" t="s">
        <v>43</v>
      </c>
      <c r="T2144" t="s">
        <v>44</v>
      </c>
      <c r="U2144">
        <v>50</v>
      </c>
      <c r="V2144">
        <v>53</v>
      </c>
      <c r="Y2144" t="s">
        <v>45</v>
      </c>
      <c r="Z2144">
        <v>171.33699999999999</v>
      </c>
      <c r="AA2144">
        <v>1</v>
      </c>
      <c r="AB2144" t="s">
        <v>46</v>
      </c>
      <c r="AC2144">
        <v>2.92</v>
      </c>
      <c r="AD2144">
        <v>50</v>
      </c>
      <c r="AE2144">
        <v>1394</v>
      </c>
      <c r="AF2144">
        <v>1</v>
      </c>
      <c r="AH2144">
        <v>1</v>
      </c>
      <c r="AJ2144">
        <v>46</v>
      </c>
      <c r="AK2144">
        <v>0</v>
      </c>
      <c r="AL2144">
        <v>46</v>
      </c>
      <c r="AM2144">
        <v>134.32</v>
      </c>
      <c r="AN2144">
        <v>26.85</v>
      </c>
    </row>
    <row r="2145" spans="1:40" x14ac:dyDescent="0.25">
      <c r="A2145" t="s">
        <v>40</v>
      </c>
      <c r="B2145">
        <v>59</v>
      </c>
      <c r="C2145">
        <v>85</v>
      </c>
      <c r="D2145">
        <v>2</v>
      </c>
      <c r="E2145">
        <v>183010600</v>
      </c>
      <c r="F2145">
        <v>6.2</v>
      </c>
      <c r="G2145">
        <v>3</v>
      </c>
      <c r="H2145">
        <v>8.76</v>
      </c>
      <c r="I2145">
        <v>1.75</v>
      </c>
      <c r="J2145" t="s">
        <v>41</v>
      </c>
      <c r="K2145" s="1">
        <v>42562.376643518517</v>
      </c>
      <c r="L2145">
        <v>85</v>
      </c>
      <c r="M2145">
        <v>40.08</v>
      </c>
      <c r="N2145">
        <v>-72.849999999999994</v>
      </c>
      <c r="O2145" t="s">
        <v>42</v>
      </c>
      <c r="P2145" t="s">
        <v>42</v>
      </c>
      <c r="Q2145">
        <v>16</v>
      </c>
      <c r="R2145">
        <v>22.31</v>
      </c>
      <c r="S2145" t="s">
        <v>43</v>
      </c>
      <c r="T2145" t="s">
        <v>44</v>
      </c>
      <c r="U2145">
        <v>50</v>
      </c>
      <c r="V2145">
        <v>53</v>
      </c>
      <c r="Y2145" t="s">
        <v>45</v>
      </c>
      <c r="Z2145">
        <v>171.33699999999999</v>
      </c>
      <c r="AA2145">
        <v>1</v>
      </c>
      <c r="AB2145" t="s">
        <v>46</v>
      </c>
      <c r="AC2145">
        <v>2.92</v>
      </c>
      <c r="AD2145">
        <v>50</v>
      </c>
      <c r="AE2145">
        <v>1394</v>
      </c>
      <c r="AF2145">
        <v>1</v>
      </c>
      <c r="AH2145">
        <v>1</v>
      </c>
      <c r="AJ2145">
        <v>46</v>
      </c>
      <c r="AK2145">
        <v>0</v>
      </c>
      <c r="AL2145">
        <v>46</v>
      </c>
      <c r="AM2145">
        <v>134.32</v>
      </c>
      <c r="AN2145">
        <v>26.85</v>
      </c>
    </row>
    <row r="2146" spans="1:40" x14ac:dyDescent="0.25">
      <c r="A2146" t="s">
        <v>40</v>
      </c>
      <c r="B2146">
        <v>59</v>
      </c>
      <c r="C2146">
        <v>85</v>
      </c>
      <c r="D2146">
        <v>2</v>
      </c>
      <c r="E2146">
        <v>183010600</v>
      </c>
      <c r="F2146">
        <v>6.4</v>
      </c>
      <c r="G2146">
        <v>2</v>
      </c>
      <c r="H2146">
        <v>5.84</v>
      </c>
      <c r="I2146">
        <v>1.17</v>
      </c>
      <c r="J2146" t="s">
        <v>41</v>
      </c>
      <c r="K2146" s="1">
        <v>42562.376643518517</v>
      </c>
      <c r="L2146">
        <v>85</v>
      </c>
      <c r="M2146">
        <v>40.08</v>
      </c>
      <c r="N2146">
        <v>-72.849999999999994</v>
      </c>
      <c r="O2146" t="s">
        <v>42</v>
      </c>
      <c r="P2146" t="s">
        <v>42</v>
      </c>
      <c r="Q2146">
        <v>16</v>
      </c>
      <c r="R2146">
        <v>22.31</v>
      </c>
      <c r="S2146" t="s">
        <v>43</v>
      </c>
      <c r="T2146" t="s">
        <v>44</v>
      </c>
      <c r="U2146">
        <v>50</v>
      </c>
      <c r="V2146">
        <v>53</v>
      </c>
      <c r="Y2146" t="s">
        <v>45</v>
      </c>
      <c r="Z2146">
        <v>171.33699999999999</v>
      </c>
      <c r="AA2146">
        <v>1</v>
      </c>
      <c r="AB2146" t="s">
        <v>46</v>
      </c>
      <c r="AC2146">
        <v>2.92</v>
      </c>
      <c r="AD2146">
        <v>50</v>
      </c>
      <c r="AE2146">
        <v>1394</v>
      </c>
      <c r="AF2146">
        <v>1</v>
      </c>
      <c r="AH2146">
        <v>1</v>
      </c>
      <c r="AJ2146">
        <v>46</v>
      </c>
      <c r="AK2146">
        <v>0</v>
      </c>
      <c r="AL2146">
        <v>46</v>
      </c>
      <c r="AM2146">
        <v>134.32</v>
      </c>
      <c r="AN2146">
        <v>26.85</v>
      </c>
    </row>
    <row r="2147" spans="1:40" x14ac:dyDescent="0.25">
      <c r="A2147" t="s">
        <v>40</v>
      </c>
      <c r="B2147">
        <v>59</v>
      </c>
      <c r="C2147">
        <v>85</v>
      </c>
      <c r="D2147">
        <v>2</v>
      </c>
      <c r="E2147">
        <v>183010600</v>
      </c>
      <c r="F2147">
        <v>6.7</v>
      </c>
      <c r="G2147">
        <v>1</v>
      </c>
      <c r="H2147">
        <v>2.92</v>
      </c>
      <c r="I2147">
        <v>0.57999999999999996</v>
      </c>
      <c r="J2147" t="s">
        <v>41</v>
      </c>
      <c r="K2147" s="1">
        <v>42562.376643518517</v>
      </c>
      <c r="L2147">
        <v>85</v>
      </c>
      <c r="M2147">
        <v>40.08</v>
      </c>
      <c r="N2147">
        <v>-72.849999999999994</v>
      </c>
      <c r="O2147" t="s">
        <v>42</v>
      </c>
      <c r="P2147" t="s">
        <v>42</v>
      </c>
      <c r="Q2147">
        <v>16</v>
      </c>
      <c r="R2147">
        <v>22.31</v>
      </c>
      <c r="S2147" t="s">
        <v>43</v>
      </c>
      <c r="T2147" t="s">
        <v>44</v>
      </c>
      <c r="U2147">
        <v>50</v>
      </c>
      <c r="V2147">
        <v>53</v>
      </c>
      <c r="Y2147" t="s">
        <v>45</v>
      </c>
      <c r="Z2147">
        <v>171.33699999999999</v>
      </c>
      <c r="AA2147">
        <v>1</v>
      </c>
      <c r="AB2147" t="s">
        <v>46</v>
      </c>
      <c r="AC2147">
        <v>2.92</v>
      </c>
      <c r="AD2147">
        <v>50</v>
      </c>
      <c r="AE2147">
        <v>1394</v>
      </c>
      <c r="AF2147">
        <v>1</v>
      </c>
      <c r="AH2147">
        <v>1</v>
      </c>
      <c r="AJ2147">
        <v>46</v>
      </c>
      <c r="AK2147">
        <v>0</v>
      </c>
      <c r="AL2147">
        <v>46</v>
      </c>
      <c r="AM2147">
        <v>134.32</v>
      </c>
      <c r="AN2147">
        <v>26.85</v>
      </c>
    </row>
    <row r="2148" spans="1:40" x14ac:dyDescent="0.25">
      <c r="A2148" t="s">
        <v>40</v>
      </c>
      <c r="B2148">
        <v>59</v>
      </c>
      <c r="C2148">
        <v>85</v>
      </c>
      <c r="D2148">
        <v>2</v>
      </c>
      <c r="E2148">
        <v>183010600</v>
      </c>
      <c r="F2148">
        <v>7</v>
      </c>
      <c r="G2148">
        <v>1</v>
      </c>
      <c r="H2148">
        <v>2.92</v>
      </c>
      <c r="I2148">
        <v>0.57999999999999996</v>
      </c>
      <c r="J2148" t="s">
        <v>41</v>
      </c>
      <c r="K2148" s="1">
        <v>42562.376643518517</v>
      </c>
      <c r="L2148">
        <v>85</v>
      </c>
      <c r="M2148">
        <v>40.08</v>
      </c>
      <c r="N2148">
        <v>-72.849999999999994</v>
      </c>
      <c r="O2148" t="s">
        <v>42</v>
      </c>
      <c r="P2148" t="s">
        <v>42</v>
      </c>
      <c r="Q2148">
        <v>16</v>
      </c>
      <c r="R2148">
        <v>22.31</v>
      </c>
      <c r="S2148" t="s">
        <v>43</v>
      </c>
      <c r="T2148" t="s">
        <v>44</v>
      </c>
      <c r="U2148">
        <v>50</v>
      </c>
      <c r="V2148">
        <v>53</v>
      </c>
      <c r="Y2148" t="s">
        <v>45</v>
      </c>
      <c r="Z2148">
        <v>171.33699999999999</v>
      </c>
      <c r="AA2148">
        <v>1</v>
      </c>
      <c r="AB2148" t="s">
        <v>46</v>
      </c>
      <c r="AC2148">
        <v>2.92</v>
      </c>
      <c r="AD2148">
        <v>50</v>
      </c>
      <c r="AE2148">
        <v>1394</v>
      </c>
      <c r="AF2148">
        <v>1</v>
      </c>
      <c r="AH2148">
        <v>1</v>
      </c>
      <c r="AJ2148">
        <v>46</v>
      </c>
      <c r="AK2148">
        <v>0</v>
      </c>
      <c r="AL2148">
        <v>46</v>
      </c>
      <c r="AM2148">
        <v>134.32</v>
      </c>
      <c r="AN2148">
        <v>26.85</v>
      </c>
    </row>
    <row r="2149" spans="1:40" x14ac:dyDescent="0.25">
      <c r="A2149" t="s">
        <v>40</v>
      </c>
      <c r="B2149">
        <v>59</v>
      </c>
      <c r="C2149">
        <v>85</v>
      </c>
      <c r="D2149">
        <v>2</v>
      </c>
      <c r="E2149">
        <v>183010600</v>
      </c>
      <c r="F2149">
        <v>7.2</v>
      </c>
      <c r="G2149">
        <v>1</v>
      </c>
      <c r="H2149">
        <v>2.92</v>
      </c>
      <c r="I2149">
        <v>0.57999999999999996</v>
      </c>
      <c r="J2149" t="s">
        <v>41</v>
      </c>
      <c r="K2149" s="1">
        <v>42562.376643518517</v>
      </c>
      <c r="L2149">
        <v>85</v>
      </c>
      <c r="M2149">
        <v>40.08</v>
      </c>
      <c r="N2149">
        <v>-72.849999999999994</v>
      </c>
      <c r="O2149" t="s">
        <v>42</v>
      </c>
      <c r="P2149" t="s">
        <v>42</v>
      </c>
      <c r="Q2149">
        <v>16</v>
      </c>
      <c r="R2149">
        <v>22.31</v>
      </c>
      <c r="S2149" t="s">
        <v>43</v>
      </c>
      <c r="T2149" t="s">
        <v>44</v>
      </c>
      <c r="U2149">
        <v>50</v>
      </c>
      <c r="V2149">
        <v>53</v>
      </c>
      <c r="Y2149" t="s">
        <v>45</v>
      </c>
      <c r="Z2149">
        <v>171.33699999999999</v>
      </c>
      <c r="AA2149">
        <v>1</v>
      </c>
      <c r="AB2149" t="s">
        <v>46</v>
      </c>
      <c r="AC2149">
        <v>2.92</v>
      </c>
      <c r="AD2149">
        <v>50</v>
      </c>
      <c r="AE2149">
        <v>1394</v>
      </c>
      <c r="AF2149">
        <v>1</v>
      </c>
      <c r="AH2149">
        <v>1</v>
      </c>
      <c r="AJ2149">
        <v>46</v>
      </c>
      <c r="AK2149">
        <v>0</v>
      </c>
      <c r="AL2149">
        <v>46</v>
      </c>
      <c r="AM2149">
        <v>134.32</v>
      </c>
      <c r="AN2149">
        <v>26.85</v>
      </c>
    </row>
    <row r="2150" spans="1:40" x14ac:dyDescent="0.25">
      <c r="A2150" t="s">
        <v>40</v>
      </c>
      <c r="B2150">
        <v>59</v>
      </c>
      <c r="C2150">
        <v>85</v>
      </c>
      <c r="D2150">
        <v>2</v>
      </c>
      <c r="E2150">
        <v>183010600</v>
      </c>
      <c r="F2150">
        <v>2.5</v>
      </c>
      <c r="G2150">
        <v>1</v>
      </c>
      <c r="H2150">
        <v>2.92</v>
      </c>
      <c r="I2150">
        <v>0.57999999999999996</v>
      </c>
      <c r="J2150" t="s">
        <v>41</v>
      </c>
      <c r="K2150" s="1">
        <v>42562.376643518517</v>
      </c>
      <c r="L2150">
        <v>85</v>
      </c>
      <c r="M2150">
        <v>40.08</v>
      </c>
      <c r="N2150">
        <v>-72.849999999999994</v>
      </c>
      <c r="O2150" t="s">
        <v>42</v>
      </c>
      <c r="P2150" t="s">
        <v>42</v>
      </c>
      <c r="Q2150">
        <v>16</v>
      </c>
      <c r="R2150">
        <v>22.31</v>
      </c>
      <c r="S2150" t="s">
        <v>43</v>
      </c>
      <c r="T2150" t="s">
        <v>44</v>
      </c>
      <c r="U2150">
        <v>50</v>
      </c>
      <c r="V2150">
        <v>53</v>
      </c>
      <c r="Y2150" t="s">
        <v>45</v>
      </c>
      <c r="Z2150">
        <v>171.33699999999999</v>
      </c>
      <c r="AA2150">
        <v>1</v>
      </c>
      <c r="AB2150" t="s">
        <v>46</v>
      </c>
      <c r="AC2150">
        <v>2.92</v>
      </c>
      <c r="AD2150">
        <v>50</v>
      </c>
      <c r="AE2150">
        <v>1394</v>
      </c>
      <c r="AF2150">
        <v>1</v>
      </c>
      <c r="AH2150">
        <v>1</v>
      </c>
      <c r="AJ2150">
        <v>46</v>
      </c>
      <c r="AK2150">
        <v>0</v>
      </c>
      <c r="AL2150">
        <v>46</v>
      </c>
      <c r="AM2150">
        <v>134.32</v>
      </c>
      <c r="AN2150">
        <v>26.85</v>
      </c>
    </row>
    <row r="2151" spans="1:40" x14ac:dyDescent="0.25">
      <c r="A2151" t="s">
        <v>40</v>
      </c>
      <c r="B2151">
        <v>59</v>
      </c>
      <c r="C2151">
        <v>85</v>
      </c>
      <c r="D2151">
        <v>2</v>
      </c>
      <c r="E2151">
        <v>183010600</v>
      </c>
      <c r="F2151">
        <v>3</v>
      </c>
      <c r="G2151">
        <v>1</v>
      </c>
      <c r="H2151">
        <v>2.92</v>
      </c>
      <c r="I2151">
        <v>0.57999999999999996</v>
      </c>
      <c r="J2151" t="s">
        <v>41</v>
      </c>
      <c r="K2151" s="1">
        <v>42562.376643518517</v>
      </c>
      <c r="L2151">
        <v>85</v>
      </c>
      <c r="M2151">
        <v>40.08</v>
      </c>
      <c r="N2151">
        <v>-72.849999999999994</v>
      </c>
      <c r="O2151" t="s">
        <v>42</v>
      </c>
      <c r="P2151" t="s">
        <v>42</v>
      </c>
      <c r="Q2151">
        <v>16</v>
      </c>
      <c r="R2151">
        <v>22.31</v>
      </c>
      <c r="S2151" t="s">
        <v>43</v>
      </c>
      <c r="T2151" t="s">
        <v>44</v>
      </c>
      <c r="U2151">
        <v>50</v>
      </c>
      <c r="V2151">
        <v>53</v>
      </c>
      <c r="Y2151" t="s">
        <v>45</v>
      </c>
      <c r="Z2151">
        <v>171.33699999999999</v>
      </c>
      <c r="AA2151">
        <v>1</v>
      </c>
      <c r="AB2151" t="s">
        <v>46</v>
      </c>
      <c r="AC2151">
        <v>2.92</v>
      </c>
      <c r="AD2151">
        <v>50</v>
      </c>
      <c r="AE2151">
        <v>1394</v>
      </c>
      <c r="AF2151">
        <v>1</v>
      </c>
      <c r="AH2151">
        <v>1</v>
      </c>
      <c r="AJ2151">
        <v>46</v>
      </c>
      <c r="AK2151">
        <v>0</v>
      </c>
      <c r="AL2151">
        <v>46</v>
      </c>
      <c r="AM2151">
        <v>134.32</v>
      </c>
      <c r="AN2151">
        <v>26.85</v>
      </c>
    </row>
    <row r="2152" spans="1:40" x14ac:dyDescent="0.25">
      <c r="A2152" t="s">
        <v>40</v>
      </c>
      <c r="B2152">
        <v>59</v>
      </c>
      <c r="C2152">
        <v>85</v>
      </c>
      <c r="D2152">
        <v>2</v>
      </c>
      <c r="E2152">
        <v>183010600</v>
      </c>
      <c r="F2152">
        <v>3.2</v>
      </c>
      <c r="G2152">
        <v>3</v>
      </c>
      <c r="H2152">
        <v>8.76</v>
      </c>
      <c r="I2152">
        <v>1.75</v>
      </c>
      <c r="J2152" t="s">
        <v>41</v>
      </c>
      <c r="K2152" s="1">
        <v>42562.376643518517</v>
      </c>
      <c r="L2152">
        <v>85</v>
      </c>
      <c r="M2152">
        <v>40.08</v>
      </c>
      <c r="N2152">
        <v>-72.849999999999994</v>
      </c>
      <c r="O2152" t="s">
        <v>42</v>
      </c>
      <c r="P2152" t="s">
        <v>42</v>
      </c>
      <c r="Q2152">
        <v>16</v>
      </c>
      <c r="R2152">
        <v>22.31</v>
      </c>
      <c r="S2152" t="s">
        <v>43</v>
      </c>
      <c r="T2152" t="s">
        <v>44</v>
      </c>
      <c r="U2152">
        <v>50</v>
      </c>
      <c r="V2152">
        <v>53</v>
      </c>
      <c r="Y2152" t="s">
        <v>45</v>
      </c>
      <c r="Z2152">
        <v>171.33699999999999</v>
      </c>
      <c r="AA2152">
        <v>1</v>
      </c>
      <c r="AB2152" t="s">
        <v>46</v>
      </c>
      <c r="AC2152">
        <v>2.92</v>
      </c>
      <c r="AD2152">
        <v>50</v>
      </c>
      <c r="AE2152">
        <v>1394</v>
      </c>
      <c r="AF2152">
        <v>1</v>
      </c>
      <c r="AH2152">
        <v>1</v>
      </c>
      <c r="AJ2152">
        <v>46</v>
      </c>
      <c r="AK2152">
        <v>0</v>
      </c>
      <c r="AL2152">
        <v>46</v>
      </c>
      <c r="AM2152">
        <v>134.32</v>
      </c>
      <c r="AN2152">
        <v>26.85</v>
      </c>
    </row>
    <row r="2153" spans="1:40" x14ac:dyDescent="0.25">
      <c r="A2153" t="s">
        <v>40</v>
      </c>
      <c r="B2153">
        <v>59</v>
      </c>
      <c r="C2153">
        <v>85</v>
      </c>
      <c r="D2153">
        <v>2</v>
      </c>
      <c r="E2153">
        <v>183010600</v>
      </c>
      <c r="F2153">
        <v>3.8</v>
      </c>
      <c r="G2153">
        <v>2</v>
      </c>
      <c r="H2153">
        <v>5.84</v>
      </c>
      <c r="I2153">
        <v>1.17</v>
      </c>
      <c r="J2153" t="s">
        <v>41</v>
      </c>
      <c r="K2153" s="1">
        <v>42562.376643518517</v>
      </c>
      <c r="L2153">
        <v>85</v>
      </c>
      <c r="M2153">
        <v>40.08</v>
      </c>
      <c r="N2153">
        <v>-72.849999999999994</v>
      </c>
      <c r="O2153" t="s">
        <v>42</v>
      </c>
      <c r="P2153" t="s">
        <v>42</v>
      </c>
      <c r="Q2153">
        <v>16</v>
      </c>
      <c r="R2153">
        <v>22.31</v>
      </c>
      <c r="S2153" t="s">
        <v>43</v>
      </c>
      <c r="T2153" t="s">
        <v>44</v>
      </c>
      <c r="U2153">
        <v>50</v>
      </c>
      <c r="V2153">
        <v>53</v>
      </c>
      <c r="Y2153" t="s">
        <v>45</v>
      </c>
      <c r="Z2153">
        <v>171.33699999999999</v>
      </c>
      <c r="AA2153">
        <v>1</v>
      </c>
      <c r="AB2153" t="s">
        <v>46</v>
      </c>
      <c r="AC2153">
        <v>2.92</v>
      </c>
      <c r="AD2153">
        <v>50</v>
      </c>
      <c r="AE2153">
        <v>1394</v>
      </c>
      <c r="AF2153">
        <v>1</v>
      </c>
      <c r="AH2153">
        <v>1</v>
      </c>
      <c r="AJ2153">
        <v>46</v>
      </c>
      <c r="AK2153">
        <v>0</v>
      </c>
      <c r="AL2153">
        <v>46</v>
      </c>
      <c r="AM2153">
        <v>134.32</v>
      </c>
      <c r="AN2153">
        <v>26.85</v>
      </c>
    </row>
    <row r="2154" spans="1:40" x14ac:dyDescent="0.25">
      <c r="A2154" t="s">
        <v>40</v>
      </c>
      <c r="B2154">
        <v>59</v>
      </c>
      <c r="C2154">
        <v>85</v>
      </c>
      <c r="D2154">
        <v>2</v>
      </c>
      <c r="E2154">
        <v>183010600</v>
      </c>
      <c r="F2154">
        <v>4</v>
      </c>
      <c r="G2154">
        <v>2</v>
      </c>
      <c r="H2154">
        <v>5.84</v>
      </c>
      <c r="I2154">
        <v>1.17</v>
      </c>
      <c r="J2154" t="s">
        <v>41</v>
      </c>
      <c r="K2154" s="1">
        <v>42562.376643518517</v>
      </c>
      <c r="L2154">
        <v>85</v>
      </c>
      <c r="M2154">
        <v>40.08</v>
      </c>
      <c r="N2154">
        <v>-72.849999999999994</v>
      </c>
      <c r="O2154" t="s">
        <v>42</v>
      </c>
      <c r="P2154" t="s">
        <v>42</v>
      </c>
      <c r="Q2154">
        <v>16</v>
      </c>
      <c r="R2154">
        <v>22.31</v>
      </c>
      <c r="S2154" t="s">
        <v>43</v>
      </c>
      <c r="T2154" t="s">
        <v>44</v>
      </c>
      <c r="U2154">
        <v>50</v>
      </c>
      <c r="V2154">
        <v>53</v>
      </c>
      <c r="Y2154" t="s">
        <v>45</v>
      </c>
      <c r="Z2154">
        <v>171.33699999999999</v>
      </c>
      <c r="AA2154">
        <v>1</v>
      </c>
      <c r="AB2154" t="s">
        <v>46</v>
      </c>
      <c r="AC2154">
        <v>2.92</v>
      </c>
      <c r="AD2154">
        <v>50</v>
      </c>
      <c r="AE2154">
        <v>1394</v>
      </c>
      <c r="AF2154">
        <v>1</v>
      </c>
      <c r="AH2154">
        <v>1</v>
      </c>
      <c r="AJ2154">
        <v>46</v>
      </c>
      <c r="AK2154">
        <v>0</v>
      </c>
      <c r="AL2154">
        <v>46</v>
      </c>
      <c r="AM2154">
        <v>134.32</v>
      </c>
      <c r="AN2154">
        <v>26.85</v>
      </c>
    </row>
    <row r="2155" spans="1:40" x14ac:dyDescent="0.25">
      <c r="A2155" t="s">
        <v>40</v>
      </c>
      <c r="B2155">
        <v>59</v>
      </c>
      <c r="C2155">
        <v>85</v>
      </c>
      <c r="D2155">
        <v>2</v>
      </c>
      <c r="E2155">
        <v>183010600</v>
      </c>
      <c r="F2155">
        <v>4.2</v>
      </c>
      <c r="G2155">
        <v>2</v>
      </c>
      <c r="H2155">
        <v>5.84</v>
      </c>
      <c r="I2155">
        <v>1.17</v>
      </c>
      <c r="J2155" t="s">
        <v>41</v>
      </c>
      <c r="K2155" s="1">
        <v>42562.376643518517</v>
      </c>
      <c r="L2155">
        <v>85</v>
      </c>
      <c r="M2155">
        <v>40.08</v>
      </c>
      <c r="N2155">
        <v>-72.849999999999994</v>
      </c>
      <c r="O2155" t="s">
        <v>42</v>
      </c>
      <c r="P2155" t="s">
        <v>42</v>
      </c>
      <c r="Q2155">
        <v>16</v>
      </c>
      <c r="R2155">
        <v>22.31</v>
      </c>
      <c r="S2155" t="s">
        <v>43</v>
      </c>
      <c r="T2155" t="s">
        <v>44</v>
      </c>
      <c r="U2155">
        <v>50</v>
      </c>
      <c r="V2155">
        <v>53</v>
      </c>
      <c r="Y2155" t="s">
        <v>45</v>
      </c>
      <c r="Z2155">
        <v>171.33699999999999</v>
      </c>
      <c r="AA2155">
        <v>1</v>
      </c>
      <c r="AB2155" t="s">
        <v>46</v>
      </c>
      <c r="AC2155">
        <v>2.92</v>
      </c>
      <c r="AD2155">
        <v>50</v>
      </c>
      <c r="AE2155">
        <v>1394</v>
      </c>
      <c r="AF2155">
        <v>1</v>
      </c>
      <c r="AH2155">
        <v>1</v>
      </c>
      <c r="AJ2155">
        <v>46</v>
      </c>
      <c r="AK2155">
        <v>0</v>
      </c>
      <c r="AL2155">
        <v>46</v>
      </c>
      <c r="AM2155">
        <v>134.32</v>
      </c>
      <c r="AN2155">
        <v>26.85</v>
      </c>
    </row>
    <row r="2156" spans="1:40" x14ac:dyDescent="0.25">
      <c r="A2156" t="s">
        <v>40</v>
      </c>
      <c r="B2156">
        <v>59</v>
      </c>
      <c r="C2156">
        <v>85</v>
      </c>
      <c r="D2156">
        <v>2</v>
      </c>
      <c r="E2156">
        <v>183010600</v>
      </c>
      <c r="F2156">
        <v>4.4000000000000004</v>
      </c>
      <c r="G2156">
        <v>1</v>
      </c>
      <c r="H2156">
        <v>2.92</v>
      </c>
      <c r="I2156">
        <v>0.57999999999999996</v>
      </c>
      <c r="J2156" t="s">
        <v>41</v>
      </c>
      <c r="K2156" s="1">
        <v>42562.376643518517</v>
      </c>
      <c r="L2156">
        <v>85</v>
      </c>
      <c r="M2156">
        <v>40.08</v>
      </c>
      <c r="N2156">
        <v>-72.849999999999994</v>
      </c>
      <c r="O2156" t="s">
        <v>42</v>
      </c>
      <c r="P2156" t="s">
        <v>42</v>
      </c>
      <c r="Q2156">
        <v>16</v>
      </c>
      <c r="R2156">
        <v>22.31</v>
      </c>
      <c r="S2156" t="s">
        <v>43</v>
      </c>
      <c r="T2156" t="s">
        <v>44</v>
      </c>
      <c r="U2156">
        <v>50</v>
      </c>
      <c r="V2156">
        <v>53</v>
      </c>
      <c r="Y2156" t="s">
        <v>45</v>
      </c>
      <c r="Z2156">
        <v>171.33699999999999</v>
      </c>
      <c r="AA2156">
        <v>1</v>
      </c>
      <c r="AB2156" t="s">
        <v>46</v>
      </c>
      <c r="AC2156">
        <v>2.92</v>
      </c>
      <c r="AD2156">
        <v>50</v>
      </c>
      <c r="AE2156">
        <v>1394</v>
      </c>
      <c r="AF2156">
        <v>1</v>
      </c>
      <c r="AH2156">
        <v>1</v>
      </c>
      <c r="AJ2156">
        <v>46</v>
      </c>
      <c r="AK2156">
        <v>0</v>
      </c>
      <c r="AL2156">
        <v>46</v>
      </c>
      <c r="AM2156">
        <v>134.32</v>
      </c>
      <c r="AN2156">
        <v>26.85</v>
      </c>
    </row>
    <row r="2157" spans="1:40" x14ac:dyDescent="0.25">
      <c r="A2157" t="s">
        <v>40</v>
      </c>
      <c r="B2157">
        <v>59</v>
      </c>
      <c r="C2157">
        <v>85</v>
      </c>
      <c r="D2157">
        <v>2</v>
      </c>
      <c r="E2157">
        <v>183010600</v>
      </c>
      <c r="F2157">
        <v>4.5</v>
      </c>
      <c r="G2157">
        <v>3</v>
      </c>
      <c r="H2157">
        <v>8.76</v>
      </c>
      <c r="I2157">
        <v>1.75</v>
      </c>
      <c r="J2157" t="s">
        <v>41</v>
      </c>
      <c r="K2157" s="1">
        <v>42562.376643518517</v>
      </c>
      <c r="L2157">
        <v>85</v>
      </c>
      <c r="M2157">
        <v>40.08</v>
      </c>
      <c r="N2157">
        <v>-72.849999999999994</v>
      </c>
      <c r="O2157" t="s">
        <v>42</v>
      </c>
      <c r="P2157" t="s">
        <v>42</v>
      </c>
      <c r="Q2157">
        <v>16</v>
      </c>
      <c r="R2157">
        <v>22.31</v>
      </c>
      <c r="S2157" t="s">
        <v>43</v>
      </c>
      <c r="T2157" t="s">
        <v>44</v>
      </c>
      <c r="U2157">
        <v>50</v>
      </c>
      <c r="V2157">
        <v>53</v>
      </c>
      <c r="Y2157" t="s">
        <v>45</v>
      </c>
      <c r="Z2157">
        <v>171.33699999999999</v>
      </c>
      <c r="AA2157">
        <v>1</v>
      </c>
      <c r="AB2157" t="s">
        <v>46</v>
      </c>
      <c r="AC2157">
        <v>2.92</v>
      </c>
      <c r="AD2157">
        <v>50</v>
      </c>
      <c r="AE2157">
        <v>1394</v>
      </c>
      <c r="AF2157">
        <v>1</v>
      </c>
      <c r="AH2157">
        <v>1</v>
      </c>
      <c r="AJ2157">
        <v>46</v>
      </c>
      <c r="AK2157">
        <v>0</v>
      </c>
      <c r="AL2157">
        <v>46</v>
      </c>
      <c r="AM2157">
        <v>134.32</v>
      </c>
      <c r="AN2157">
        <v>26.85</v>
      </c>
    </row>
    <row r="2158" spans="1:40" x14ac:dyDescent="0.25">
      <c r="A2158" t="s">
        <v>40</v>
      </c>
      <c r="B2158">
        <v>59</v>
      </c>
      <c r="C2158">
        <v>85</v>
      </c>
      <c r="D2158">
        <v>2</v>
      </c>
      <c r="E2158">
        <v>183010600</v>
      </c>
      <c r="F2158">
        <v>4.5999999999999996</v>
      </c>
      <c r="G2158">
        <v>2</v>
      </c>
      <c r="H2158">
        <v>5.84</v>
      </c>
      <c r="I2158">
        <v>1.17</v>
      </c>
      <c r="J2158" t="s">
        <v>41</v>
      </c>
      <c r="K2158" s="1">
        <v>42562.376643518517</v>
      </c>
      <c r="L2158">
        <v>85</v>
      </c>
      <c r="M2158">
        <v>40.08</v>
      </c>
      <c r="N2158">
        <v>-72.849999999999994</v>
      </c>
      <c r="O2158" t="s">
        <v>42</v>
      </c>
      <c r="P2158" t="s">
        <v>42</v>
      </c>
      <c r="Q2158">
        <v>16</v>
      </c>
      <c r="R2158">
        <v>22.31</v>
      </c>
      <c r="S2158" t="s">
        <v>43</v>
      </c>
      <c r="T2158" t="s">
        <v>44</v>
      </c>
      <c r="U2158">
        <v>50</v>
      </c>
      <c r="V2158">
        <v>53</v>
      </c>
      <c r="Y2158" t="s">
        <v>45</v>
      </c>
      <c r="Z2158">
        <v>171.33699999999999</v>
      </c>
      <c r="AA2158">
        <v>1</v>
      </c>
      <c r="AB2158" t="s">
        <v>46</v>
      </c>
      <c r="AC2158">
        <v>2.92</v>
      </c>
      <c r="AD2158">
        <v>50</v>
      </c>
      <c r="AE2158">
        <v>1394</v>
      </c>
      <c r="AF2158">
        <v>1</v>
      </c>
      <c r="AH2158">
        <v>1</v>
      </c>
      <c r="AJ2158">
        <v>46</v>
      </c>
      <c r="AK2158">
        <v>0</v>
      </c>
      <c r="AL2158">
        <v>46</v>
      </c>
      <c r="AM2158">
        <v>134.32</v>
      </c>
      <c r="AN2158">
        <v>26.85</v>
      </c>
    </row>
    <row r="2159" spans="1:40" x14ac:dyDescent="0.25">
      <c r="A2159" t="s">
        <v>40</v>
      </c>
      <c r="B2159">
        <v>59</v>
      </c>
      <c r="C2159">
        <v>85</v>
      </c>
      <c r="D2159">
        <v>2</v>
      </c>
      <c r="E2159">
        <v>183012301</v>
      </c>
      <c r="F2159">
        <v>4</v>
      </c>
      <c r="G2159">
        <v>4</v>
      </c>
      <c r="H2159">
        <v>30.13</v>
      </c>
      <c r="I2159">
        <v>6.02</v>
      </c>
      <c r="J2159" t="s">
        <v>41</v>
      </c>
      <c r="K2159" s="1">
        <v>42562.376643518517</v>
      </c>
      <c r="L2159">
        <v>85</v>
      </c>
      <c r="M2159">
        <v>40.08</v>
      </c>
      <c r="N2159">
        <v>-72.849999999999994</v>
      </c>
      <c r="O2159" t="s">
        <v>42</v>
      </c>
      <c r="P2159" t="s">
        <v>42</v>
      </c>
      <c r="Q2159">
        <v>16</v>
      </c>
      <c r="R2159">
        <v>22.31</v>
      </c>
      <c r="S2159" t="s">
        <v>43</v>
      </c>
      <c r="T2159" t="s">
        <v>44</v>
      </c>
      <c r="U2159">
        <v>50</v>
      </c>
      <c r="V2159">
        <v>53</v>
      </c>
      <c r="Y2159" t="s">
        <v>45</v>
      </c>
      <c r="Z2159">
        <v>171.33699999999999</v>
      </c>
      <c r="AA2159">
        <v>1</v>
      </c>
      <c r="AB2159" t="s">
        <v>46</v>
      </c>
      <c r="AC2159">
        <v>2.92</v>
      </c>
      <c r="AD2159">
        <v>50</v>
      </c>
      <c r="AE2159">
        <v>1394</v>
      </c>
      <c r="AF2159">
        <v>1</v>
      </c>
      <c r="AH2159">
        <v>1</v>
      </c>
      <c r="AJ2159">
        <v>50</v>
      </c>
      <c r="AK2159">
        <v>79</v>
      </c>
      <c r="AL2159">
        <v>129</v>
      </c>
      <c r="AM2159">
        <v>376.68</v>
      </c>
      <c r="AN2159">
        <v>75.290000000000006</v>
      </c>
    </row>
    <row r="2160" spans="1:40" x14ac:dyDescent="0.25">
      <c r="A2160" t="s">
        <v>40</v>
      </c>
      <c r="B2160">
        <v>59</v>
      </c>
      <c r="C2160">
        <v>85</v>
      </c>
      <c r="D2160">
        <v>2</v>
      </c>
      <c r="E2160">
        <v>183012301</v>
      </c>
      <c r="F2160">
        <v>4.2</v>
      </c>
      <c r="G2160">
        <v>3</v>
      </c>
      <c r="H2160">
        <v>22.6</v>
      </c>
      <c r="I2160">
        <v>4.5199999999999996</v>
      </c>
      <c r="J2160" t="s">
        <v>41</v>
      </c>
      <c r="K2160" s="1">
        <v>42562.376643518517</v>
      </c>
      <c r="L2160">
        <v>85</v>
      </c>
      <c r="M2160">
        <v>40.08</v>
      </c>
      <c r="N2160">
        <v>-72.849999999999994</v>
      </c>
      <c r="O2160" t="s">
        <v>42</v>
      </c>
      <c r="P2160" t="s">
        <v>42</v>
      </c>
      <c r="Q2160">
        <v>16</v>
      </c>
      <c r="R2160">
        <v>22.31</v>
      </c>
      <c r="S2160" t="s">
        <v>43</v>
      </c>
      <c r="T2160" t="s">
        <v>44</v>
      </c>
      <c r="U2160">
        <v>50</v>
      </c>
      <c r="V2160">
        <v>53</v>
      </c>
      <c r="Y2160" t="s">
        <v>45</v>
      </c>
      <c r="Z2160">
        <v>171.33699999999999</v>
      </c>
      <c r="AA2160">
        <v>1</v>
      </c>
      <c r="AB2160" t="s">
        <v>46</v>
      </c>
      <c r="AC2160">
        <v>2.92</v>
      </c>
      <c r="AD2160">
        <v>50</v>
      </c>
      <c r="AE2160">
        <v>1394</v>
      </c>
      <c r="AF2160">
        <v>1</v>
      </c>
      <c r="AH2160">
        <v>1</v>
      </c>
      <c r="AJ2160">
        <v>50</v>
      </c>
      <c r="AK2160">
        <v>79</v>
      </c>
      <c r="AL2160">
        <v>129</v>
      </c>
      <c r="AM2160">
        <v>376.68</v>
      </c>
      <c r="AN2160">
        <v>75.290000000000006</v>
      </c>
    </row>
    <row r="2161" spans="1:40" x14ac:dyDescent="0.25">
      <c r="A2161" t="s">
        <v>40</v>
      </c>
      <c r="B2161">
        <v>59</v>
      </c>
      <c r="C2161">
        <v>85</v>
      </c>
      <c r="D2161">
        <v>2</v>
      </c>
      <c r="E2161">
        <v>183012301</v>
      </c>
      <c r="F2161">
        <v>4.4000000000000004</v>
      </c>
      <c r="G2161">
        <v>3</v>
      </c>
      <c r="H2161">
        <v>22.6</v>
      </c>
      <c r="I2161">
        <v>4.5199999999999996</v>
      </c>
      <c r="J2161" t="s">
        <v>41</v>
      </c>
      <c r="K2161" s="1">
        <v>42562.376643518517</v>
      </c>
      <c r="L2161">
        <v>85</v>
      </c>
      <c r="M2161">
        <v>40.08</v>
      </c>
      <c r="N2161">
        <v>-72.849999999999994</v>
      </c>
      <c r="O2161" t="s">
        <v>42</v>
      </c>
      <c r="P2161" t="s">
        <v>42</v>
      </c>
      <c r="Q2161">
        <v>16</v>
      </c>
      <c r="R2161">
        <v>22.31</v>
      </c>
      <c r="S2161" t="s">
        <v>43</v>
      </c>
      <c r="T2161" t="s">
        <v>44</v>
      </c>
      <c r="U2161">
        <v>50</v>
      </c>
      <c r="V2161">
        <v>53</v>
      </c>
      <c r="Y2161" t="s">
        <v>45</v>
      </c>
      <c r="Z2161">
        <v>171.33699999999999</v>
      </c>
      <c r="AA2161">
        <v>1</v>
      </c>
      <c r="AB2161" t="s">
        <v>46</v>
      </c>
      <c r="AC2161">
        <v>2.92</v>
      </c>
      <c r="AD2161">
        <v>50</v>
      </c>
      <c r="AE2161">
        <v>1394</v>
      </c>
      <c r="AF2161">
        <v>1</v>
      </c>
      <c r="AH2161">
        <v>1</v>
      </c>
      <c r="AJ2161">
        <v>50</v>
      </c>
      <c r="AK2161">
        <v>79</v>
      </c>
      <c r="AL2161">
        <v>129</v>
      </c>
      <c r="AM2161">
        <v>376.68</v>
      </c>
      <c r="AN2161">
        <v>75.290000000000006</v>
      </c>
    </row>
    <row r="2162" spans="1:40" x14ac:dyDescent="0.25">
      <c r="A2162" t="s">
        <v>40</v>
      </c>
      <c r="B2162">
        <v>59</v>
      </c>
      <c r="C2162">
        <v>85</v>
      </c>
      <c r="D2162">
        <v>2</v>
      </c>
      <c r="E2162">
        <v>183012301</v>
      </c>
      <c r="F2162">
        <v>4.5999999999999996</v>
      </c>
      <c r="G2162">
        <v>2</v>
      </c>
      <c r="H2162">
        <v>15.07</v>
      </c>
      <c r="I2162">
        <v>3.01</v>
      </c>
      <c r="J2162" t="s">
        <v>41</v>
      </c>
      <c r="K2162" s="1">
        <v>42562.376643518517</v>
      </c>
      <c r="L2162">
        <v>85</v>
      </c>
      <c r="M2162">
        <v>40.08</v>
      </c>
      <c r="N2162">
        <v>-72.849999999999994</v>
      </c>
      <c r="O2162" t="s">
        <v>42</v>
      </c>
      <c r="P2162" t="s">
        <v>42</v>
      </c>
      <c r="Q2162">
        <v>16</v>
      </c>
      <c r="R2162">
        <v>22.31</v>
      </c>
      <c r="S2162" t="s">
        <v>43</v>
      </c>
      <c r="T2162" t="s">
        <v>44</v>
      </c>
      <c r="U2162">
        <v>50</v>
      </c>
      <c r="V2162">
        <v>53</v>
      </c>
      <c r="Y2162" t="s">
        <v>45</v>
      </c>
      <c r="Z2162">
        <v>171.33699999999999</v>
      </c>
      <c r="AA2162">
        <v>1</v>
      </c>
      <c r="AB2162" t="s">
        <v>46</v>
      </c>
      <c r="AC2162">
        <v>2.92</v>
      </c>
      <c r="AD2162">
        <v>50</v>
      </c>
      <c r="AE2162">
        <v>1394</v>
      </c>
      <c r="AF2162">
        <v>1</v>
      </c>
      <c r="AH2162">
        <v>1</v>
      </c>
      <c r="AJ2162">
        <v>50</v>
      </c>
      <c r="AK2162">
        <v>79</v>
      </c>
      <c r="AL2162">
        <v>129</v>
      </c>
      <c r="AM2162">
        <v>376.68</v>
      </c>
      <c r="AN2162">
        <v>75.290000000000006</v>
      </c>
    </row>
    <row r="2163" spans="1:40" x14ac:dyDescent="0.25">
      <c r="A2163" t="s">
        <v>40</v>
      </c>
      <c r="B2163">
        <v>59</v>
      </c>
      <c r="C2163">
        <v>85</v>
      </c>
      <c r="D2163">
        <v>2</v>
      </c>
      <c r="E2163">
        <v>183012301</v>
      </c>
      <c r="F2163">
        <v>4.8</v>
      </c>
      <c r="G2163">
        <v>7</v>
      </c>
      <c r="H2163">
        <v>52.74</v>
      </c>
      <c r="I2163">
        <v>10.54</v>
      </c>
      <c r="J2163" t="s">
        <v>41</v>
      </c>
      <c r="K2163" s="1">
        <v>42562.376643518517</v>
      </c>
      <c r="L2163">
        <v>85</v>
      </c>
      <c r="M2163">
        <v>40.08</v>
      </c>
      <c r="N2163">
        <v>-72.849999999999994</v>
      </c>
      <c r="O2163" t="s">
        <v>42</v>
      </c>
      <c r="P2163" t="s">
        <v>42</v>
      </c>
      <c r="Q2163">
        <v>16</v>
      </c>
      <c r="R2163">
        <v>22.31</v>
      </c>
      <c r="S2163" t="s">
        <v>43</v>
      </c>
      <c r="T2163" t="s">
        <v>44</v>
      </c>
      <c r="U2163">
        <v>50</v>
      </c>
      <c r="V2163">
        <v>53</v>
      </c>
      <c r="Y2163" t="s">
        <v>45</v>
      </c>
      <c r="Z2163">
        <v>171.33699999999999</v>
      </c>
      <c r="AA2163">
        <v>1</v>
      </c>
      <c r="AB2163" t="s">
        <v>46</v>
      </c>
      <c r="AC2163">
        <v>2.92</v>
      </c>
      <c r="AD2163">
        <v>50</v>
      </c>
      <c r="AE2163">
        <v>1394</v>
      </c>
      <c r="AF2163">
        <v>1</v>
      </c>
      <c r="AH2163">
        <v>1</v>
      </c>
      <c r="AJ2163">
        <v>50</v>
      </c>
      <c r="AK2163">
        <v>79</v>
      </c>
      <c r="AL2163">
        <v>129</v>
      </c>
      <c r="AM2163">
        <v>376.68</v>
      </c>
      <c r="AN2163">
        <v>75.290000000000006</v>
      </c>
    </row>
    <row r="2164" spans="1:40" x14ac:dyDescent="0.25">
      <c r="A2164" t="s">
        <v>40</v>
      </c>
      <c r="B2164">
        <v>59</v>
      </c>
      <c r="C2164">
        <v>85</v>
      </c>
      <c r="D2164">
        <v>2</v>
      </c>
      <c r="E2164">
        <v>183012301</v>
      </c>
      <c r="F2164">
        <v>5</v>
      </c>
      <c r="G2164">
        <v>3</v>
      </c>
      <c r="H2164">
        <v>22.6</v>
      </c>
      <c r="I2164">
        <v>4.5199999999999996</v>
      </c>
      <c r="J2164" t="s">
        <v>41</v>
      </c>
      <c r="K2164" s="1">
        <v>42562.376643518517</v>
      </c>
      <c r="L2164">
        <v>85</v>
      </c>
      <c r="M2164">
        <v>40.08</v>
      </c>
      <c r="N2164">
        <v>-72.849999999999994</v>
      </c>
      <c r="O2164" t="s">
        <v>42</v>
      </c>
      <c r="P2164" t="s">
        <v>42</v>
      </c>
      <c r="Q2164">
        <v>16</v>
      </c>
      <c r="R2164">
        <v>22.31</v>
      </c>
      <c r="S2164" t="s">
        <v>43</v>
      </c>
      <c r="T2164" t="s">
        <v>44</v>
      </c>
      <c r="U2164">
        <v>50</v>
      </c>
      <c r="V2164">
        <v>53</v>
      </c>
      <c r="Y2164" t="s">
        <v>45</v>
      </c>
      <c r="Z2164">
        <v>171.33699999999999</v>
      </c>
      <c r="AA2164">
        <v>1</v>
      </c>
      <c r="AB2164" t="s">
        <v>46</v>
      </c>
      <c r="AC2164">
        <v>2.92</v>
      </c>
      <c r="AD2164">
        <v>50</v>
      </c>
      <c r="AE2164">
        <v>1394</v>
      </c>
      <c r="AF2164">
        <v>1</v>
      </c>
      <c r="AH2164">
        <v>1</v>
      </c>
      <c r="AJ2164">
        <v>50</v>
      </c>
      <c r="AK2164">
        <v>79</v>
      </c>
      <c r="AL2164">
        <v>129</v>
      </c>
      <c r="AM2164">
        <v>376.68</v>
      </c>
      <c r="AN2164">
        <v>75.290000000000006</v>
      </c>
    </row>
    <row r="2165" spans="1:40" x14ac:dyDescent="0.25">
      <c r="A2165" t="s">
        <v>40</v>
      </c>
      <c r="B2165">
        <v>59</v>
      </c>
      <c r="C2165">
        <v>85</v>
      </c>
      <c r="D2165">
        <v>2</v>
      </c>
      <c r="E2165">
        <v>183012301</v>
      </c>
      <c r="F2165">
        <v>5.2</v>
      </c>
      <c r="G2165">
        <v>3</v>
      </c>
      <c r="H2165">
        <v>22.6</v>
      </c>
      <c r="I2165">
        <v>4.5199999999999996</v>
      </c>
      <c r="J2165" t="s">
        <v>41</v>
      </c>
      <c r="K2165" s="1">
        <v>42562.376643518517</v>
      </c>
      <c r="L2165">
        <v>85</v>
      </c>
      <c r="M2165">
        <v>40.08</v>
      </c>
      <c r="N2165">
        <v>-72.849999999999994</v>
      </c>
      <c r="O2165" t="s">
        <v>42</v>
      </c>
      <c r="P2165" t="s">
        <v>42</v>
      </c>
      <c r="Q2165">
        <v>16</v>
      </c>
      <c r="R2165">
        <v>22.31</v>
      </c>
      <c r="S2165" t="s">
        <v>43</v>
      </c>
      <c r="T2165" t="s">
        <v>44</v>
      </c>
      <c r="U2165">
        <v>50</v>
      </c>
      <c r="V2165">
        <v>53</v>
      </c>
      <c r="Y2165" t="s">
        <v>45</v>
      </c>
      <c r="Z2165">
        <v>171.33699999999999</v>
      </c>
      <c r="AA2165">
        <v>1</v>
      </c>
      <c r="AB2165" t="s">
        <v>46</v>
      </c>
      <c r="AC2165">
        <v>2.92</v>
      </c>
      <c r="AD2165">
        <v>50</v>
      </c>
      <c r="AE2165">
        <v>1394</v>
      </c>
      <c r="AF2165">
        <v>1</v>
      </c>
      <c r="AH2165">
        <v>1</v>
      </c>
      <c r="AJ2165">
        <v>50</v>
      </c>
      <c r="AK2165">
        <v>79</v>
      </c>
      <c r="AL2165">
        <v>129</v>
      </c>
      <c r="AM2165">
        <v>376.68</v>
      </c>
      <c r="AN2165">
        <v>75.290000000000006</v>
      </c>
    </row>
    <row r="2166" spans="1:40" x14ac:dyDescent="0.25">
      <c r="A2166" t="s">
        <v>40</v>
      </c>
      <c r="B2166">
        <v>59</v>
      </c>
      <c r="C2166">
        <v>85</v>
      </c>
      <c r="D2166">
        <v>2</v>
      </c>
      <c r="E2166">
        <v>183012301</v>
      </c>
      <c r="F2166">
        <v>5.4</v>
      </c>
      <c r="G2166">
        <v>3</v>
      </c>
      <c r="H2166">
        <v>22.6</v>
      </c>
      <c r="I2166">
        <v>4.5199999999999996</v>
      </c>
      <c r="J2166" t="s">
        <v>41</v>
      </c>
      <c r="K2166" s="1">
        <v>42562.376643518517</v>
      </c>
      <c r="L2166">
        <v>85</v>
      </c>
      <c r="M2166">
        <v>40.08</v>
      </c>
      <c r="N2166">
        <v>-72.849999999999994</v>
      </c>
      <c r="O2166" t="s">
        <v>42</v>
      </c>
      <c r="P2166" t="s">
        <v>42</v>
      </c>
      <c r="Q2166">
        <v>16</v>
      </c>
      <c r="R2166">
        <v>22.31</v>
      </c>
      <c r="S2166" t="s">
        <v>43</v>
      </c>
      <c r="T2166" t="s">
        <v>44</v>
      </c>
      <c r="U2166">
        <v>50</v>
      </c>
      <c r="V2166">
        <v>53</v>
      </c>
      <c r="Y2166" t="s">
        <v>45</v>
      </c>
      <c r="Z2166">
        <v>171.33699999999999</v>
      </c>
      <c r="AA2166">
        <v>1</v>
      </c>
      <c r="AB2166" t="s">
        <v>46</v>
      </c>
      <c r="AC2166">
        <v>2.92</v>
      </c>
      <c r="AD2166">
        <v>50</v>
      </c>
      <c r="AE2166">
        <v>1394</v>
      </c>
      <c r="AF2166">
        <v>1</v>
      </c>
      <c r="AH2166">
        <v>1</v>
      </c>
      <c r="AJ2166">
        <v>50</v>
      </c>
      <c r="AK2166">
        <v>79</v>
      </c>
      <c r="AL2166">
        <v>129</v>
      </c>
      <c r="AM2166">
        <v>376.68</v>
      </c>
      <c r="AN2166">
        <v>75.290000000000006</v>
      </c>
    </row>
    <row r="2167" spans="1:40" x14ac:dyDescent="0.25">
      <c r="A2167" t="s">
        <v>40</v>
      </c>
      <c r="B2167">
        <v>59</v>
      </c>
      <c r="C2167">
        <v>85</v>
      </c>
      <c r="D2167">
        <v>2</v>
      </c>
      <c r="E2167">
        <v>183012301</v>
      </c>
      <c r="F2167">
        <v>5.8</v>
      </c>
      <c r="G2167">
        <v>3</v>
      </c>
      <c r="H2167">
        <v>22.6</v>
      </c>
      <c r="I2167">
        <v>4.5199999999999996</v>
      </c>
      <c r="J2167" t="s">
        <v>41</v>
      </c>
      <c r="K2167" s="1">
        <v>42562.376643518517</v>
      </c>
      <c r="L2167">
        <v>85</v>
      </c>
      <c r="M2167">
        <v>40.08</v>
      </c>
      <c r="N2167">
        <v>-72.849999999999994</v>
      </c>
      <c r="O2167" t="s">
        <v>42</v>
      </c>
      <c r="P2167" t="s">
        <v>42</v>
      </c>
      <c r="Q2167">
        <v>16</v>
      </c>
      <c r="R2167">
        <v>22.31</v>
      </c>
      <c r="S2167" t="s">
        <v>43</v>
      </c>
      <c r="T2167" t="s">
        <v>44</v>
      </c>
      <c r="U2167">
        <v>50</v>
      </c>
      <c r="V2167">
        <v>53</v>
      </c>
      <c r="Y2167" t="s">
        <v>45</v>
      </c>
      <c r="Z2167">
        <v>171.33699999999999</v>
      </c>
      <c r="AA2167">
        <v>1</v>
      </c>
      <c r="AB2167" t="s">
        <v>46</v>
      </c>
      <c r="AC2167">
        <v>2.92</v>
      </c>
      <c r="AD2167">
        <v>50</v>
      </c>
      <c r="AE2167">
        <v>1394</v>
      </c>
      <c r="AF2167">
        <v>1</v>
      </c>
      <c r="AH2167">
        <v>1</v>
      </c>
      <c r="AJ2167">
        <v>50</v>
      </c>
      <c r="AK2167">
        <v>79</v>
      </c>
      <c r="AL2167">
        <v>129</v>
      </c>
      <c r="AM2167">
        <v>376.68</v>
      </c>
      <c r="AN2167">
        <v>75.290000000000006</v>
      </c>
    </row>
    <row r="2168" spans="1:40" x14ac:dyDescent="0.25">
      <c r="A2168" t="s">
        <v>40</v>
      </c>
      <c r="B2168">
        <v>59</v>
      </c>
      <c r="C2168">
        <v>85</v>
      </c>
      <c r="D2168">
        <v>2</v>
      </c>
      <c r="E2168">
        <v>183012301</v>
      </c>
      <c r="F2168">
        <v>6</v>
      </c>
      <c r="G2168">
        <v>3</v>
      </c>
      <c r="H2168">
        <v>22.6</v>
      </c>
      <c r="I2168">
        <v>4.5199999999999996</v>
      </c>
      <c r="J2168" t="s">
        <v>41</v>
      </c>
      <c r="K2168" s="1">
        <v>42562.376643518517</v>
      </c>
      <c r="L2168">
        <v>85</v>
      </c>
      <c r="M2168">
        <v>40.08</v>
      </c>
      <c r="N2168">
        <v>-72.849999999999994</v>
      </c>
      <c r="O2168" t="s">
        <v>42</v>
      </c>
      <c r="P2168" t="s">
        <v>42</v>
      </c>
      <c r="Q2168">
        <v>16</v>
      </c>
      <c r="R2168">
        <v>22.31</v>
      </c>
      <c r="S2168" t="s">
        <v>43</v>
      </c>
      <c r="T2168" t="s">
        <v>44</v>
      </c>
      <c r="U2168">
        <v>50</v>
      </c>
      <c r="V2168">
        <v>53</v>
      </c>
      <c r="Y2168" t="s">
        <v>45</v>
      </c>
      <c r="Z2168">
        <v>171.33699999999999</v>
      </c>
      <c r="AA2168">
        <v>1</v>
      </c>
      <c r="AB2168" t="s">
        <v>46</v>
      </c>
      <c r="AC2168">
        <v>2.92</v>
      </c>
      <c r="AD2168">
        <v>50</v>
      </c>
      <c r="AE2168">
        <v>1394</v>
      </c>
      <c r="AF2168">
        <v>1</v>
      </c>
      <c r="AH2168">
        <v>1</v>
      </c>
      <c r="AJ2168">
        <v>50</v>
      </c>
      <c r="AK2168">
        <v>79</v>
      </c>
      <c r="AL2168">
        <v>129</v>
      </c>
      <c r="AM2168">
        <v>376.68</v>
      </c>
      <c r="AN2168">
        <v>75.290000000000006</v>
      </c>
    </row>
    <row r="2169" spans="1:40" x14ac:dyDescent="0.25">
      <c r="A2169" t="s">
        <v>40</v>
      </c>
      <c r="B2169">
        <v>59</v>
      </c>
      <c r="C2169">
        <v>85</v>
      </c>
      <c r="D2169">
        <v>2</v>
      </c>
      <c r="E2169">
        <v>183012301</v>
      </c>
      <c r="F2169">
        <v>6.2</v>
      </c>
      <c r="G2169">
        <v>1</v>
      </c>
      <c r="H2169">
        <v>7.53</v>
      </c>
      <c r="I2169">
        <v>1.51</v>
      </c>
      <c r="J2169" t="s">
        <v>41</v>
      </c>
      <c r="K2169" s="1">
        <v>42562.376643518517</v>
      </c>
      <c r="L2169">
        <v>85</v>
      </c>
      <c r="M2169">
        <v>40.08</v>
      </c>
      <c r="N2169">
        <v>-72.849999999999994</v>
      </c>
      <c r="O2169" t="s">
        <v>42</v>
      </c>
      <c r="P2169" t="s">
        <v>42</v>
      </c>
      <c r="Q2169">
        <v>16</v>
      </c>
      <c r="R2169">
        <v>22.31</v>
      </c>
      <c r="S2169" t="s">
        <v>43</v>
      </c>
      <c r="T2169" t="s">
        <v>44</v>
      </c>
      <c r="U2169">
        <v>50</v>
      </c>
      <c r="V2169">
        <v>53</v>
      </c>
      <c r="Y2169" t="s">
        <v>45</v>
      </c>
      <c r="Z2169">
        <v>171.33699999999999</v>
      </c>
      <c r="AA2169">
        <v>1</v>
      </c>
      <c r="AB2169" t="s">
        <v>46</v>
      </c>
      <c r="AC2169">
        <v>2.92</v>
      </c>
      <c r="AD2169">
        <v>50</v>
      </c>
      <c r="AE2169">
        <v>1394</v>
      </c>
      <c r="AF2169">
        <v>1</v>
      </c>
      <c r="AH2169">
        <v>1</v>
      </c>
      <c r="AJ2169">
        <v>50</v>
      </c>
      <c r="AK2169">
        <v>79</v>
      </c>
      <c r="AL2169">
        <v>129</v>
      </c>
      <c r="AM2169">
        <v>376.68</v>
      </c>
      <c r="AN2169">
        <v>75.290000000000006</v>
      </c>
    </row>
    <row r="2170" spans="1:40" x14ac:dyDescent="0.25">
      <c r="A2170" t="s">
        <v>40</v>
      </c>
      <c r="B2170">
        <v>59</v>
      </c>
      <c r="C2170">
        <v>85</v>
      </c>
      <c r="D2170">
        <v>2</v>
      </c>
      <c r="E2170">
        <v>183012301</v>
      </c>
      <c r="F2170">
        <v>6.6</v>
      </c>
      <c r="G2170">
        <v>1</v>
      </c>
      <c r="H2170">
        <v>7.53</v>
      </c>
      <c r="I2170">
        <v>1.51</v>
      </c>
      <c r="J2170" t="s">
        <v>41</v>
      </c>
      <c r="K2170" s="1">
        <v>42562.376643518517</v>
      </c>
      <c r="L2170">
        <v>85</v>
      </c>
      <c r="M2170">
        <v>40.08</v>
      </c>
      <c r="N2170">
        <v>-72.849999999999994</v>
      </c>
      <c r="O2170" t="s">
        <v>42</v>
      </c>
      <c r="P2170" t="s">
        <v>42</v>
      </c>
      <c r="Q2170">
        <v>16</v>
      </c>
      <c r="R2170">
        <v>22.31</v>
      </c>
      <c r="S2170" t="s">
        <v>43</v>
      </c>
      <c r="T2170" t="s">
        <v>44</v>
      </c>
      <c r="U2170">
        <v>50</v>
      </c>
      <c r="V2170">
        <v>53</v>
      </c>
      <c r="Y2170" t="s">
        <v>45</v>
      </c>
      <c r="Z2170">
        <v>171.33699999999999</v>
      </c>
      <c r="AA2170">
        <v>1</v>
      </c>
      <c r="AB2170" t="s">
        <v>46</v>
      </c>
      <c r="AC2170">
        <v>2.92</v>
      </c>
      <c r="AD2170">
        <v>50</v>
      </c>
      <c r="AE2170">
        <v>1394</v>
      </c>
      <c r="AF2170">
        <v>1</v>
      </c>
      <c r="AH2170">
        <v>1</v>
      </c>
      <c r="AJ2170">
        <v>50</v>
      </c>
      <c r="AK2170">
        <v>79</v>
      </c>
      <c r="AL2170">
        <v>129</v>
      </c>
      <c r="AM2170">
        <v>376.68</v>
      </c>
      <c r="AN2170">
        <v>75.290000000000006</v>
      </c>
    </row>
    <row r="2171" spans="1:40" x14ac:dyDescent="0.25">
      <c r="A2171" t="s">
        <v>40</v>
      </c>
      <c r="B2171">
        <v>59</v>
      </c>
      <c r="C2171">
        <v>85</v>
      </c>
      <c r="D2171">
        <v>2</v>
      </c>
      <c r="E2171">
        <v>183012301</v>
      </c>
      <c r="F2171">
        <v>6.8</v>
      </c>
      <c r="G2171">
        <v>2</v>
      </c>
      <c r="H2171">
        <v>15.07</v>
      </c>
      <c r="I2171">
        <v>3.01</v>
      </c>
      <c r="J2171" t="s">
        <v>41</v>
      </c>
      <c r="K2171" s="1">
        <v>42562.376643518517</v>
      </c>
      <c r="L2171">
        <v>85</v>
      </c>
      <c r="M2171">
        <v>40.08</v>
      </c>
      <c r="N2171">
        <v>-72.849999999999994</v>
      </c>
      <c r="O2171" t="s">
        <v>42</v>
      </c>
      <c r="P2171" t="s">
        <v>42</v>
      </c>
      <c r="Q2171">
        <v>16</v>
      </c>
      <c r="R2171">
        <v>22.31</v>
      </c>
      <c r="S2171" t="s">
        <v>43</v>
      </c>
      <c r="T2171" t="s">
        <v>44</v>
      </c>
      <c r="U2171">
        <v>50</v>
      </c>
      <c r="V2171">
        <v>53</v>
      </c>
      <c r="Y2171" t="s">
        <v>45</v>
      </c>
      <c r="Z2171">
        <v>171.33699999999999</v>
      </c>
      <c r="AA2171">
        <v>1</v>
      </c>
      <c r="AB2171" t="s">
        <v>46</v>
      </c>
      <c r="AC2171">
        <v>2.92</v>
      </c>
      <c r="AD2171">
        <v>50</v>
      </c>
      <c r="AE2171">
        <v>1394</v>
      </c>
      <c r="AF2171">
        <v>1</v>
      </c>
      <c r="AH2171">
        <v>1</v>
      </c>
      <c r="AJ2171">
        <v>50</v>
      </c>
      <c r="AK2171">
        <v>79</v>
      </c>
      <c r="AL2171">
        <v>129</v>
      </c>
      <c r="AM2171">
        <v>376.68</v>
      </c>
      <c r="AN2171">
        <v>75.290000000000006</v>
      </c>
    </row>
    <row r="2172" spans="1:40" x14ac:dyDescent="0.25">
      <c r="A2172" t="s">
        <v>40</v>
      </c>
      <c r="B2172">
        <v>59</v>
      </c>
      <c r="C2172">
        <v>85</v>
      </c>
      <c r="D2172">
        <v>2</v>
      </c>
      <c r="E2172">
        <v>183012301</v>
      </c>
      <c r="F2172">
        <v>7</v>
      </c>
      <c r="G2172">
        <v>1</v>
      </c>
      <c r="H2172">
        <v>7.53</v>
      </c>
      <c r="I2172">
        <v>1.51</v>
      </c>
      <c r="J2172" t="s">
        <v>41</v>
      </c>
      <c r="K2172" s="1">
        <v>42562.376643518517</v>
      </c>
      <c r="L2172">
        <v>85</v>
      </c>
      <c r="M2172">
        <v>40.08</v>
      </c>
      <c r="N2172">
        <v>-72.849999999999994</v>
      </c>
      <c r="O2172" t="s">
        <v>42</v>
      </c>
      <c r="P2172" t="s">
        <v>42</v>
      </c>
      <c r="Q2172">
        <v>16</v>
      </c>
      <c r="R2172">
        <v>22.31</v>
      </c>
      <c r="S2172" t="s">
        <v>43</v>
      </c>
      <c r="T2172" t="s">
        <v>44</v>
      </c>
      <c r="U2172">
        <v>50</v>
      </c>
      <c r="V2172">
        <v>53</v>
      </c>
      <c r="Y2172" t="s">
        <v>45</v>
      </c>
      <c r="Z2172">
        <v>171.33699999999999</v>
      </c>
      <c r="AA2172">
        <v>1</v>
      </c>
      <c r="AB2172" t="s">
        <v>46</v>
      </c>
      <c r="AC2172">
        <v>2.92</v>
      </c>
      <c r="AD2172">
        <v>50</v>
      </c>
      <c r="AE2172">
        <v>1394</v>
      </c>
      <c r="AF2172">
        <v>1</v>
      </c>
      <c r="AH2172">
        <v>1</v>
      </c>
      <c r="AJ2172">
        <v>50</v>
      </c>
      <c r="AK2172">
        <v>79</v>
      </c>
      <c r="AL2172">
        <v>129</v>
      </c>
      <c r="AM2172">
        <v>376.68</v>
      </c>
      <c r="AN2172">
        <v>75.290000000000006</v>
      </c>
    </row>
    <row r="2173" spans="1:40" x14ac:dyDescent="0.25">
      <c r="A2173" t="s">
        <v>40</v>
      </c>
      <c r="B2173">
        <v>59</v>
      </c>
      <c r="C2173">
        <v>85</v>
      </c>
      <c r="D2173">
        <v>2</v>
      </c>
      <c r="E2173">
        <v>183012301</v>
      </c>
      <c r="F2173">
        <v>9.4</v>
      </c>
      <c r="G2173">
        <v>1</v>
      </c>
      <c r="H2173">
        <v>7.53</v>
      </c>
      <c r="I2173">
        <v>1.51</v>
      </c>
      <c r="J2173" t="s">
        <v>41</v>
      </c>
      <c r="K2173" s="1">
        <v>42562.376643518517</v>
      </c>
      <c r="L2173">
        <v>85</v>
      </c>
      <c r="M2173">
        <v>40.08</v>
      </c>
      <c r="N2173">
        <v>-72.849999999999994</v>
      </c>
      <c r="O2173" t="s">
        <v>42</v>
      </c>
      <c r="P2173" t="s">
        <v>42</v>
      </c>
      <c r="Q2173">
        <v>16</v>
      </c>
      <c r="R2173">
        <v>22.31</v>
      </c>
      <c r="S2173" t="s">
        <v>43</v>
      </c>
      <c r="T2173" t="s">
        <v>44</v>
      </c>
      <c r="U2173">
        <v>50</v>
      </c>
      <c r="V2173">
        <v>53</v>
      </c>
      <c r="Y2173" t="s">
        <v>45</v>
      </c>
      <c r="Z2173">
        <v>171.33699999999999</v>
      </c>
      <c r="AA2173">
        <v>1</v>
      </c>
      <c r="AB2173" t="s">
        <v>46</v>
      </c>
      <c r="AC2173">
        <v>2.92</v>
      </c>
      <c r="AD2173">
        <v>50</v>
      </c>
      <c r="AE2173">
        <v>1394</v>
      </c>
      <c r="AF2173">
        <v>1</v>
      </c>
      <c r="AH2173">
        <v>1</v>
      </c>
      <c r="AJ2173">
        <v>50</v>
      </c>
      <c r="AK2173">
        <v>79</v>
      </c>
      <c r="AL2173">
        <v>129</v>
      </c>
      <c r="AM2173">
        <v>376.68</v>
      </c>
      <c r="AN2173">
        <v>75.290000000000006</v>
      </c>
    </row>
    <row r="2174" spans="1:40" x14ac:dyDescent="0.25">
      <c r="A2174" t="s">
        <v>40</v>
      </c>
      <c r="B2174">
        <v>59</v>
      </c>
      <c r="C2174">
        <v>85</v>
      </c>
      <c r="D2174">
        <v>2</v>
      </c>
      <c r="E2174">
        <v>183012301</v>
      </c>
      <c r="F2174">
        <v>2.7</v>
      </c>
      <c r="G2174">
        <v>1</v>
      </c>
      <c r="H2174">
        <v>7.53</v>
      </c>
      <c r="I2174">
        <v>1.51</v>
      </c>
      <c r="J2174" t="s">
        <v>41</v>
      </c>
      <c r="K2174" s="1">
        <v>42562.376643518517</v>
      </c>
      <c r="L2174">
        <v>85</v>
      </c>
      <c r="M2174">
        <v>40.08</v>
      </c>
      <c r="N2174">
        <v>-72.849999999999994</v>
      </c>
      <c r="O2174" t="s">
        <v>42</v>
      </c>
      <c r="P2174" t="s">
        <v>42</v>
      </c>
      <c r="Q2174">
        <v>16</v>
      </c>
      <c r="R2174">
        <v>22.31</v>
      </c>
      <c r="S2174" t="s">
        <v>43</v>
      </c>
      <c r="T2174" t="s">
        <v>44</v>
      </c>
      <c r="U2174">
        <v>50</v>
      </c>
      <c r="V2174">
        <v>53</v>
      </c>
      <c r="Y2174" t="s">
        <v>45</v>
      </c>
      <c r="Z2174">
        <v>171.33699999999999</v>
      </c>
      <c r="AA2174">
        <v>1</v>
      </c>
      <c r="AB2174" t="s">
        <v>46</v>
      </c>
      <c r="AC2174">
        <v>2.92</v>
      </c>
      <c r="AD2174">
        <v>50</v>
      </c>
      <c r="AE2174">
        <v>1394</v>
      </c>
      <c r="AF2174">
        <v>1</v>
      </c>
      <c r="AH2174">
        <v>1</v>
      </c>
      <c r="AJ2174">
        <v>50</v>
      </c>
      <c r="AK2174">
        <v>79</v>
      </c>
      <c r="AL2174">
        <v>129</v>
      </c>
      <c r="AM2174">
        <v>376.68</v>
      </c>
      <c r="AN2174">
        <v>75.290000000000006</v>
      </c>
    </row>
    <row r="2175" spans="1:40" x14ac:dyDescent="0.25">
      <c r="A2175" t="s">
        <v>40</v>
      </c>
      <c r="B2175">
        <v>59</v>
      </c>
      <c r="C2175">
        <v>85</v>
      </c>
      <c r="D2175">
        <v>2</v>
      </c>
      <c r="E2175">
        <v>183012301</v>
      </c>
      <c r="F2175">
        <v>2.8</v>
      </c>
      <c r="G2175">
        <v>1</v>
      </c>
      <c r="H2175">
        <v>7.53</v>
      </c>
      <c r="I2175">
        <v>1.51</v>
      </c>
      <c r="J2175" t="s">
        <v>41</v>
      </c>
      <c r="K2175" s="1">
        <v>42562.376643518517</v>
      </c>
      <c r="L2175">
        <v>85</v>
      </c>
      <c r="M2175">
        <v>40.08</v>
      </c>
      <c r="N2175">
        <v>-72.849999999999994</v>
      </c>
      <c r="O2175" t="s">
        <v>42</v>
      </c>
      <c r="P2175" t="s">
        <v>42</v>
      </c>
      <c r="Q2175">
        <v>16</v>
      </c>
      <c r="R2175">
        <v>22.31</v>
      </c>
      <c r="S2175" t="s">
        <v>43</v>
      </c>
      <c r="T2175" t="s">
        <v>44</v>
      </c>
      <c r="U2175">
        <v>50</v>
      </c>
      <c r="V2175">
        <v>53</v>
      </c>
      <c r="Y2175" t="s">
        <v>45</v>
      </c>
      <c r="Z2175">
        <v>171.33699999999999</v>
      </c>
      <c r="AA2175">
        <v>1</v>
      </c>
      <c r="AB2175" t="s">
        <v>46</v>
      </c>
      <c r="AC2175">
        <v>2.92</v>
      </c>
      <c r="AD2175">
        <v>50</v>
      </c>
      <c r="AE2175">
        <v>1394</v>
      </c>
      <c r="AF2175">
        <v>1</v>
      </c>
      <c r="AH2175">
        <v>1</v>
      </c>
      <c r="AJ2175">
        <v>50</v>
      </c>
      <c r="AK2175">
        <v>79</v>
      </c>
      <c r="AL2175">
        <v>129</v>
      </c>
      <c r="AM2175">
        <v>376.68</v>
      </c>
      <c r="AN2175">
        <v>75.290000000000006</v>
      </c>
    </row>
    <row r="2176" spans="1:40" x14ac:dyDescent="0.25">
      <c r="A2176" t="s">
        <v>40</v>
      </c>
      <c r="B2176">
        <v>59</v>
      </c>
      <c r="C2176">
        <v>85</v>
      </c>
      <c r="D2176">
        <v>2</v>
      </c>
      <c r="E2176">
        <v>183012301</v>
      </c>
      <c r="F2176">
        <v>3</v>
      </c>
      <c r="G2176">
        <v>3</v>
      </c>
      <c r="H2176">
        <v>22.6</v>
      </c>
      <c r="I2176">
        <v>4.5199999999999996</v>
      </c>
      <c r="J2176" t="s">
        <v>41</v>
      </c>
      <c r="K2176" s="1">
        <v>42562.376643518517</v>
      </c>
      <c r="L2176">
        <v>85</v>
      </c>
      <c r="M2176">
        <v>40.08</v>
      </c>
      <c r="N2176">
        <v>-72.849999999999994</v>
      </c>
      <c r="O2176" t="s">
        <v>42</v>
      </c>
      <c r="P2176" t="s">
        <v>42</v>
      </c>
      <c r="Q2176">
        <v>16</v>
      </c>
      <c r="R2176">
        <v>22.31</v>
      </c>
      <c r="S2176" t="s">
        <v>43</v>
      </c>
      <c r="T2176" t="s">
        <v>44</v>
      </c>
      <c r="U2176">
        <v>50</v>
      </c>
      <c r="V2176">
        <v>53</v>
      </c>
      <c r="Y2176" t="s">
        <v>45</v>
      </c>
      <c r="Z2176">
        <v>171.33699999999999</v>
      </c>
      <c r="AA2176">
        <v>1</v>
      </c>
      <c r="AB2176" t="s">
        <v>46</v>
      </c>
      <c r="AC2176">
        <v>2.92</v>
      </c>
      <c r="AD2176">
        <v>50</v>
      </c>
      <c r="AE2176">
        <v>1394</v>
      </c>
      <c r="AF2176">
        <v>1</v>
      </c>
      <c r="AH2176">
        <v>1</v>
      </c>
      <c r="AJ2176">
        <v>50</v>
      </c>
      <c r="AK2176">
        <v>79</v>
      </c>
      <c r="AL2176">
        <v>129</v>
      </c>
      <c r="AM2176">
        <v>376.68</v>
      </c>
      <c r="AN2176">
        <v>75.290000000000006</v>
      </c>
    </row>
    <row r="2177" spans="1:40" x14ac:dyDescent="0.25">
      <c r="A2177" t="s">
        <v>40</v>
      </c>
      <c r="B2177">
        <v>59</v>
      </c>
      <c r="C2177">
        <v>85</v>
      </c>
      <c r="D2177">
        <v>2</v>
      </c>
      <c r="E2177">
        <v>183012301</v>
      </c>
      <c r="F2177">
        <v>3.2</v>
      </c>
      <c r="G2177">
        <v>1</v>
      </c>
      <c r="H2177">
        <v>7.53</v>
      </c>
      <c r="I2177">
        <v>1.51</v>
      </c>
      <c r="J2177" t="s">
        <v>41</v>
      </c>
      <c r="K2177" s="1">
        <v>42562.376643518517</v>
      </c>
      <c r="L2177">
        <v>85</v>
      </c>
      <c r="M2177">
        <v>40.08</v>
      </c>
      <c r="N2177">
        <v>-72.849999999999994</v>
      </c>
      <c r="O2177" t="s">
        <v>42</v>
      </c>
      <c r="P2177" t="s">
        <v>42</v>
      </c>
      <c r="Q2177">
        <v>16</v>
      </c>
      <c r="R2177">
        <v>22.31</v>
      </c>
      <c r="S2177" t="s">
        <v>43</v>
      </c>
      <c r="T2177" t="s">
        <v>44</v>
      </c>
      <c r="U2177">
        <v>50</v>
      </c>
      <c r="V2177">
        <v>53</v>
      </c>
      <c r="Y2177" t="s">
        <v>45</v>
      </c>
      <c r="Z2177">
        <v>171.33699999999999</v>
      </c>
      <c r="AA2177">
        <v>1</v>
      </c>
      <c r="AB2177" t="s">
        <v>46</v>
      </c>
      <c r="AC2177">
        <v>2.92</v>
      </c>
      <c r="AD2177">
        <v>50</v>
      </c>
      <c r="AE2177">
        <v>1394</v>
      </c>
      <c r="AF2177">
        <v>1</v>
      </c>
      <c r="AH2177">
        <v>1</v>
      </c>
      <c r="AJ2177">
        <v>50</v>
      </c>
      <c r="AK2177">
        <v>79</v>
      </c>
      <c r="AL2177">
        <v>129</v>
      </c>
      <c r="AM2177">
        <v>376.68</v>
      </c>
      <c r="AN2177">
        <v>75.290000000000006</v>
      </c>
    </row>
    <row r="2178" spans="1:40" x14ac:dyDescent="0.25">
      <c r="A2178" t="s">
        <v>40</v>
      </c>
      <c r="B2178">
        <v>59</v>
      </c>
      <c r="C2178">
        <v>85</v>
      </c>
      <c r="D2178">
        <v>2</v>
      </c>
      <c r="E2178">
        <v>183012301</v>
      </c>
      <c r="F2178">
        <v>3.5</v>
      </c>
      <c r="G2178">
        <v>2</v>
      </c>
      <c r="H2178">
        <v>15.07</v>
      </c>
      <c r="I2178">
        <v>3.01</v>
      </c>
      <c r="J2178" t="s">
        <v>41</v>
      </c>
      <c r="K2178" s="1">
        <v>42562.376643518517</v>
      </c>
      <c r="L2178">
        <v>85</v>
      </c>
      <c r="M2178">
        <v>40.08</v>
      </c>
      <c r="N2178">
        <v>-72.849999999999994</v>
      </c>
      <c r="O2178" t="s">
        <v>42</v>
      </c>
      <c r="P2178" t="s">
        <v>42</v>
      </c>
      <c r="Q2178">
        <v>16</v>
      </c>
      <c r="R2178">
        <v>22.31</v>
      </c>
      <c r="S2178" t="s">
        <v>43</v>
      </c>
      <c r="T2178" t="s">
        <v>44</v>
      </c>
      <c r="U2178">
        <v>50</v>
      </c>
      <c r="V2178">
        <v>53</v>
      </c>
      <c r="Y2178" t="s">
        <v>45</v>
      </c>
      <c r="Z2178">
        <v>171.33699999999999</v>
      </c>
      <c r="AA2178">
        <v>1</v>
      </c>
      <c r="AB2178" t="s">
        <v>46</v>
      </c>
      <c r="AC2178">
        <v>2.92</v>
      </c>
      <c r="AD2178">
        <v>50</v>
      </c>
      <c r="AE2178">
        <v>1394</v>
      </c>
      <c r="AF2178">
        <v>1</v>
      </c>
      <c r="AH2178">
        <v>1</v>
      </c>
      <c r="AJ2178">
        <v>50</v>
      </c>
      <c r="AK2178">
        <v>79</v>
      </c>
      <c r="AL2178">
        <v>129</v>
      </c>
      <c r="AM2178">
        <v>376.68</v>
      </c>
      <c r="AN2178">
        <v>75.290000000000006</v>
      </c>
    </row>
    <row r="2179" spans="1:40" x14ac:dyDescent="0.25">
      <c r="A2179" t="s">
        <v>40</v>
      </c>
      <c r="B2179">
        <v>59</v>
      </c>
      <c r="C2179">
        <v>85</v>
      </c>
      <c r="D2179">
        <v>2</v>
      </c>
      <c r="E2179">
        <v>183012301</v>
      </c>
      <c r="F2179">
        <v>3.8</v>
      </c>
      <c r="G2179">
        <v>2</v>
      </c>
      <c r="H2179">
        <v>15.07</v>
      </c>
      <c r="I2179">
        <v>3.01</v>
      </c>
      <c r="J2179" t="s">
        <v>41</v>
      </c>
      <c r="K2179" s="1">
        <v>42562.376643518517</v>
      </c>
      <c r="L2179">
        <v>85</v>
      </c>
      <c r="M2179">
        <v>40.08</v>
      </c>
      <c r="N2179">
        <v>-72.849999999999994</v>
      </c>
      <c r="O2179" t="s">
        <v>42</v>
      </c>
      <c r="P2179" t="s">
        <v>42</v>
      </c>
      <c r="Q2179">
        <v>16</v>
      </c>
      <c r="R2179">
        <v>22.31</v>
      </c>
      <c r="S2179" t="s">
        <v>43</v>
      </c>
      <c r="T2179" t="s">
        <v>44</v>
      </c>
      <c r="U2179">
        <v>50</v>
      </c>
      <c r="V2179">
        <v>53</v>
      </c>
      <c r="Y2179" t="s">
        <v>45</v>
      </c>
      <c r="Z2179">
        <v>171.33699999999999</v>
      </c>
      <c r="AA2179">
        <v>1</v>
      </c>
      <c r="AB2179" t="s">
        <v>46</v>
      </c>
      <c r="AC2179">
        <v>2.92</v>
      </c>
      <c r="AD2179">
        <v>50</v>
      </c>
      <c r="AE2179">
        <v>1394</v>
      </c>
      <c r="AF2179">
        <v>1</v>
      </c>
      <c r="AH2179">
        <v>1</v>
      </c>
      <c r="AJ2179">
        <v>50</v>
      </c>
      <c r="AK2179">
        <v>79</v>
      </c>
      <c r="AL2179">
        <v>129</v>
      </c>
      <c r="AM2179">
        <v>376.68</v>
      </c>
      <c r="AN2179">
        <v>75.290000000000006</v>
      </c>
    </row>
    <row r="2180" spans="1:40" x14ac:dyDescent="0.25">
      <c r="A2180" t="s">
        <v>40</v>
      </c>
      <c r="B2180">
        <v>59</v>
      </c>
      <c r="C2180">
        <v>85</v>
      </c>
      <c r="D2180">
        <v>2</v>
      </c>
      <c r="E2180">
        <v>195010202</v>
      </c>
      <c r="F2180">
        <v>4</v>
      </c>
      <c r="G2180">
        <v>1</v>
      </c>
      <c r="H2180">
        <v>2.92</v>
      </c>
      <c r="I2180">
        <v>0.57999999999999996</v>
      </c>
      <c r="J2180" t="s">
        <v>41</v>
      </c>
      <c r="K2180" s="1">
        <v>42562.376643518517</v>
      </c>
      <c r="L2180">
        <v>85</v>
      </c>
      <c r="M2180">
        <v>40.08</v>
      </c>
      <c r="N2180">
        <v>-72.849999999999994</v>
      </c>
      <c r="O2180" t="s">
        <v>42</v>
      </c>
      <c r="P2180" t="s">
        <v>42</v>
      </c>
      <c r="Q2180">
        <v>16</v>
      </c>
      <c r="R2180">
        <v>22.31</v>
      </c>
      <c r="S2180" t="s">
        <v>43</v>
      </c>
      <c r="T2180" t="s">
        <v>44</v>
      </c>
      <c r="U2180">
        <v>50</v>
      </c>
      <c r="V2180">
        <v>53</v>
      </c>
      <c r="Y2180" t="s">
        <v>45</v>
      </c>
      <c r="Z2180">
        <v>171.33699999999999</v>
      </c>
      <c r="AA2180">
        <v>1</v>
      </c>
      <c r="AB2180" t="s">
        <v>46</v>
      </c>
      <c r="AC2180">
        <v>2.92</v>
      </c>
      <c r="AD2180">
        <v>50</v>
      </c>
      <c r="AE2180">
        <v>1394</v>
      </c>
      <c r="AF2180">
        <v>1</v>
      </c>
      <c r="AH2180">
        <v>1</v>
      </c>
      <c r="AJ2180">
        <v>4</v>
      </c>
      <c r="AK2180">
        <v>0</v>
      </c>
      <c r="AL2180">
        <v>4</v>
      </c>
      <c r="AM2180">
        <v>11.68</v>
      </c>
      <c r="AN2180">
        <v>2.33</v>
      </c>
    </row>
    <row r="2181" spans="1:40" x14ac:dyDescent="0.25">
      <c r="A2181" t="s">
        <v>40</v>
      </c>
      <c r="B2181">
        <v>59</v>
      </c>
      <c r="C2181">
        <v>85</v>
      </c>
      <c r="D2181">
        <v>2</v>
      </c>
      <c r="E2181">
        <v>195010202</v>
      </c>
      <c r="F2181">
        <v>4.4000000000000004</v>
      </c>
      <c r="G2181">
        <v>2</v>
      </c>
      <c r="H2181">
        <v>5.84</v>
      </c>
      <c r="I2181">
        <v>1.17</v>
      </c>
      <c r="J2181" t="s">
        <v>41</v>
      </c>
      <c r="K2181" s="1">
        <v>42562.376643518517</v>
      </c>
      <c r="L2181">
        <v>85</v>
      </c>
      <c r="M2181">
        <v>40.08</v>
      </c>
      <c r="N2181">
        <v>-72.849999999999994</v>
      </c>
      <c r="O2181" t="s">
        <v>42</v>
      </c>
      <c r="P2181" t="s">
        <v>42</v>
      </c>
      <c r="Q2181">
        <v>16</v>
      </c>
      <c r="R2181">
        <v>22.31</v>
      </c>
      <c r="S2181" t="s">
        <v>43</v>
      </c>
      <c r="T2181" t="s">
        <v>44</v>
      </c>
      <c r="U2181">
        <v>50</v>
      </c>
      <c r="V2181">
        <v>53</v>
      </c>
      <c r="Y2181" t="s">
        <v>45</v>
      </c>
      <c r="Z2181">
        <v>171.33699999999999</v>
      </c>
      <c r="AA2181">
        <v>1</v>
      </c>
      <c r="AB2181" t="s">
        <v>46</v>
      </c>
      <c r="AC2181">
        <v>2.92</v>
      </c>
      <c r="AD2181">
        <v>50</v>
      </c>
      <c r="AE2181">
        <v>1394</v>
      </c>
      <c r="AF2181">
        <v>1</v>
      </c>
      <c r="AH2181">
        <v>1</v>
      </c>
      <c r="AJ2181">
        <v>4</v>
      </c>
      <c r="AK2181">
        <v>0</v>
      </c>
      <c r="AL2181">
        <v>4</v>
      </c>
      <c r="AM2181">
        <v>11.68</v>
      </c>
      <c r="AN2181">
        <v>2.33</v>
      </c>
    </row>
    <row r="2182" spans="1:40" x14ac:dyDescent="0.25">
      <c r="A2182" t="s">
        <v>40</v>
      </c>
      <c r="B2182">
        <v>59</v>
      </c>
      <c r="C2182">
        <v>85</v>
      </c>
      <c r="D2182">
        <v>2</v>
      </c>
      <c r="E2182">
        <v>195010202</v>
      </c>
      <c r="F2182">
        <v>4.5</v>
      </c>
      <c r="G2182">
        <v>1</v>
      </c>
      <c r="H2182">
        <v>2.92</v>
      </c>
      <c r="I2182">
        <v>0.57999999999999996</v>
      </c>
      <c r="J2182" t="s">
        <v>41</v>
      </c>
      <c r="K2182" s="1">
        <v>42562.376643518517</v>
      </c>
      <c r="L2182">
        <v>85</v>
      </c>
      <c r="M2182">
        <v>40.08</v>
      </c>
      <c r="N2182">
        <v>-72.849999999999994</v>
      </c>
      <c r="O2182" t="s">
        <v>42</v>
      </c>
      <c r="P2182" t="s">
        <v>42</v>
      </c>
      <c r="Q2182">
        <v>16</v>
      </c>
      <c r="R2182">
        <v>22.31</v>
      </c>
      <c r="S2182" t="s">
        <v>43</v>
      </c>
      <c r="T2182" t="s">
        <v>44</v>
      </c>
      <c r="U2182">
        <v>50</v>
      </c>
      <c r="V2182">
        <v>53</v>
      </c>
      <c r="Y2182" t="s">
        <v>45</v>
      </c>
      <c r="Z2182">
        <v>171.33699999999999</v>
      </c>
      <c r="AA2182">
        <v>1</v>
      </c>
      <c r="AB2182" t="s">
        <v>46</v>
      </c>
      <c r="AC2182">
        <v>2.92</v>
      </c>
      <c r="AD2182">
        <v>50</v>
      </c>
      <c r="AE2182">
        <v>1394</v>
      </c>
      <c r="AF2182">
        <v>1</v>
      </c>
      <c r="AH2182">
        <v>1</v>
      </c>
      <c r="AJ2182">
        <v>4</v>
      </c>
      <c r="AK2182">
        <v>0</v>
      </c>
      <c r="AL2182">
        <v>4</v>
      </c>
      <c r="AM2182">
        <v>11.68</v>
      </c>
      <c r="AN2182">
        <v>2.33</v>
      </c>
    </row>
    <row r="2183" spans="1:40" x14ac:dyDescent="0.25">
      <c r="A2183" t="s">
        <v>40</v>
      </c>
      <c r="B2183">
        <v>60</v>
      </c>
      <c r="C2183">
        <v>87</v>
      </c>
      <c r="D2183">
        <v>2</v>
      </c>
      <c r="E2183">
        <v>100000001</v>
      </c>
      <c r="J2183" t="s">
        <v>41</v>
      </c>
      <c r="K2183" s="1">
        <v>42562.665671296294</v>
      </c>
      <c r="L2183">
        <v>87</v>
      </c>
      <c r="M2183">
        <v>39.543300000000002</v>
      </c>
      <c r="N2183">
        <v>-73.97</v>
      </c>
      <c r="O2183" t="s">
        <v>47</v>
      </c>
      <c r="P2183" t="s">
        <v>47</v>
      </c>
      <c r="Q2183">
        <v>13</v>
      </c>
      <c r="R2183">
        <v>23.64</v>
      </c>
      <c r="S2183" t="s">
        <v>43</v>
      </c>
      <c r="T2183" t="s">
        <v>44</v>
      </c>
      <c r="U2183">
        <v>19</v>
      </c>
      <c r="V2183">
        <v>26</v>
      </c>
      <c r="Y2183" t="s">
        <v>45</v>
      </c>
      <c r="Z2183">
        <v>102.39400000000001</v>
      </c>
      <c r="AA2183">
        <v>1</v>
      </c>
      <c r="AB2183" t="s">
        <v>46</v>
      </c>
      <c r="AC2183">
        <v>1.86</v>
      </c>
      <c r="AD2183">
        <v>50</v>
      </c>
      <c r="AE2183">
        <v>1330</v>
      </c>
      <c r="AF2183">
        <v>1</v>
      </c>
      <c r="AH2183">
        <v>1</v>
      </c>
      <c r="AJ2183">
        <v>0</v>
      </c>
      <c r="AK2183">
        <v>3</v>
      </c>
      <c r="AL2183">
        <v>3</v>
      </c>
      <c r="AM2183">
        <v>5.58</v>
      </c>
      <c r="AN2183">
        <v>2.93</v>
      </c>
    </row>
    <row r="2184" spans="1:40" x14ac:dyDescent="0.25">
      <c r="A2184" t="s">
        <v>40</v>
      </c>
      <c r="B2184">
        <v>60</v>
      </c>
      <c r="C2184">
        <v>87</v>
      </c>
      <c r="D2184">
        <v>2</v>
      </c>
      <c r="E2184">
        <v>121053002</v>
      </c>
      <c r="F2184">
        <v>2.2000000000000002</v>
      </c>
      <c r="G2184">
        <v>1</v>
      </c>
      <c r="H2184">
        <v>2.5299999999999998</v>
      </c>
      <c r="I2184">
        <v>1.33</v>
      </c>
      <c r="J2184" t="s">
        <v>41</v>
      </c>
      <c r="K2184" s="1">
        <v>42562.665671296294</v>
      </c>
      <c r="L2184">
        <v>87</v>
      </c>
      <c r="M2184">
        <v>39.543300000000002</v>
      </c>
      <c r="N2184">
        <v>-73.97</v>
      </c>
      <c r="O2184" t="s">
        <v>47</v>
      </c>
      <c r="P2184" t="s">
        <v>47</v>
      </c>
      <c r="Q2184">
        <v>13</v>
      </c>
      <c r="R2184">
        <v>23.64</v>
      </c>
      <c r="S2184" t="s">
        <v>43</v>
      </c>
      <c r="T2184" t="s">
        <v>44</v>
      </c>
      <c r="U2184">
        <v>19</v>
      </c>
      <c r="V2184">
        <v>26</v>
      </c>
      <c r="Y2184" t="s">
        <v>45</v>
      </c>
      <c r="Z2184">
        <v>102.39400000000001</v>
      </c>
      <c r="AA2184">
        <v>1</v>
      </c>
      <c r="AB2184" t="s">
        <v>46</v>
      </c>
      <c r="AC2184">
        <v>1.86</v>
      </c>
      <c r="AD2184">
        <v>50</v>
      </c>
      <c r="AE2184">
        <v>1330</v>
      </c>
      <c r="AF2184">
        <v>1</v>
      </c>
      <c r="AH2184">
        <v>1</v>
      </c>
      <c r="AJ2184">
        <v>50</v>
      </c>
      <c r="AK2184">
        <v>18</v>
      </c>
      <c r="AL2184">
        <v>68</v>
      </c>
      <c r="AM2184">
        <v>126.48</v>
      </c>
      <c r="AN2184">
        <v>66.41</v>
      </c>
    </row>
    <row r="2185" spans="1:40" x14ac:dyDescent="0.25">
      <c r="A2185" t="s">
        <v>40</v>
      </c>
      <c r="B2185">
        <v>60</v>
      </c>
      <c r="C2185">
        <v>87</v>
      </c>
      <c r="D2185">
        <v>2</v>
      </c>
      <c r="E2185">
        <v>121053002</v>
      </c>
      <c r="F2185">
        <v>2.5</v>
      </c>
      <c r="G2185">
        <v>1</v>
      </c>
      <c r="H2185">
        <v>2.5299999999999998</v>
      </c>
      <c r="I2185">
        <v>1.33</v>
      </c>
      <c r="J2185" t="s">
        <v>41</v>
      </c>
      <c r="K2185" s="1">
        <v>42562.665671296294</v>
      </c>
      <c r="L2185">
        <v>87</v>
      </c>
      <c r="M2185">
        <v>39.543300000000002</v>
      </c>
      <c r="N2185">
        <v>-73.97</v>
      </c>
      <c r="O2185" t="s">
        <v>47</v>
      </c>
      <c r="P2185" t="s">
        <v>47</v>
      </c>
      <c r="Q2185">
        <v>13</v>
      </c>
      <c r="R2185">
        <v>23.64</v>
      </c>
      <c r="S2185" t="s">
        <v>43</v>
      </c>
      <c r="T2185" t="s">
        <v>44</v>
      </c>
      <c r="U2185">
        <v>19</v>
      </c>
      <c r="V2185">
        <v>26</v>
      </c>
      <c r="Y2185" t="s">
        <v>45</v>
      </c>
      <c r="Z2185">
        <v>102.39400000000001</v>
      </c>
      <c r="AA2185">
        <v>1</v>
      </c>
      <c r="AB2185" t="s">
        <v>46</v>
      </c>
      <c r="AC2185">
        <v>1.86</v>
      </c>
      <c r="AD2185">
        <v>50</v>
      </c>
      <c r="AE2185">
        <v>1330</v>
      </c>
      <c r="AF2185">
        <v>1</v>
      </c>
      <c r="AH2185">
        <v>1</v>
      </c>
      <c r="AJ2185">
        <v>50</v>
      </c>
      <c r="AK2185">
        <v>18</v>
      </c>
      <c r="AL2185">
        <v>68</v>
      </c>
      <c r="AM2185">
        <v>126.48</v>
      </c>
      <c r="AN2185">
        <v>66.41</v>
      </c>
    </row>
    <row r="2186" spans="1:40" x14ac:dyDescent="0.25">
      <c r="A2186" t="s">
        <v>40</v>
      </c>
      <c r="B2186">
        <v>60</v>
      </c>
      <c r="C2186">
        <v>87</v>
      </c>
      <c r="D2186">
        <v>2</v>
      </c>
      <c r="E2186">
        <v>121053002</v>
      </c>
      <c r="F2186">
        <v>2.7</v>
      </c>
      <c r="G2186">
        <v>2</v>
      </c>
      <c r="H2186">
        <v>5.0599999999999996</v>
      </c>
      <c r="I2186">
        <v>2.66</v>
      </c>
      <c r="J2186" t="s">
        <v>41</v>
      </c>
      <c r="K2186" s="1">
        <v>42562.665671296294</v>
      </c>
      <c r="L2186">
        <v>87</v>
      </c>
      <c r="M2186">
        <v>39.543300000000002</v>
      </c>
      <c r="N2186">
        <v>-73.97</v>
      </c>
      <c r="O2186" t="s">
        <v>47</v>
      </c>
      <c r="P2186" t="s">
        <v>47</v>
      </c>
      <c r="Q2186">
        <v>13</v>
      </c>
      <c r="R2186">
        <v>23.64</v>
      </c>
      <c r="S2186" t="s">
        <v>43</v>
      </c>
      <c r="T2186" t="s">
        <v>44</v>
      </c>
      <c r="U2186">
        <v>19</v>
      </c>
      <c r="V2186">
        <v>26</v>
      </c>
      <c r="Y2186" t="s">
        <v>45</v>
      </c>
      <c r="Z2186">
        <v>102.39400000000001</v>
      </c>
      <c r="AA2186">
        <v>1</v>
      </c>
      <c r="AB2186" t="s">
        <v>46</v>
      </c>
      <c r="AC2186">
        <v>1.86</v>
      </c>
      <c r="AD2186">
        <v>50</v>
      </c>
      <c r="AE2186">
        <v>1330</v>
      </c>
      <c r="AF2186">
        <v>1</v>
      </c>
      <c r="AH2186">
        <v>1</v>
      </c>
      <c r="AJ2186">
        <v>50</v>
      </c>
      <c r="AK2186">
        <v>18</v>
      </c>
      <c r="AL2186">
        <v>68</v>
      </c>
      <c r="AM2186">
        <v>126.48</v>
      </c>
      <c r="AN2186">
        <v>66.41</v>
      </c>
    </row>
    <row r="2187" spans="1:40" x14ac:dyDescent="0.25">
      <c r="A2187" t="s">
        <v>40</v>
      </c>
      <c r="B2187">
        <v>60</v>
      </c>
      <c r="C2187">
        <v>87</v>
      </c>
      <c r="D2187">
        <v>2</v>
      </c>
      <c r="E2187">
        <v>121053002</v>
      </c>
      <c r="F2187">
        <v>2.8</v>
      </c>
      <c r="G2187">
        <v>1</v>
      </c>
      <c r="H2187">
        <v>2.5299999999999998</v>
      </c>
      <c r="I2187">
        <v>1.33</v>
      </c>
      <c r="J2187" t="s">
        <v>41</v>
      </c>
      <c r="K2187" s="1">
        <v>42562.665671296294</v>
      </c>
      <c r="L2187">
        <v>87</v>
      </c>
      <c r="M2187">
        <v>39.543300000000002</v>
      </c>
      <c r="N2187">
        <v>-73.97</v>
      </c>
      <c r="O2187" t="s">
        <v>47</v>
      </c>
      <c r="P2187" t="s">
        <v>47</v>
      </c>
      <c r="Q2187">
        <v>13</v>
      </c>
      <c r="R2187">
        <v>23.64</v>
      </c>
      <c r="S2187" t="s">
        <v>43</v>
      </c>
      <c r="T2187" t="s">
        <v>44</v>
      </c>
      <c r="U2187">
        <v>19</v>
      </c>
      <c r="V2187">
        <v>26</v>
      </c>
      <c r="Y2187" t="s">
        <v>45</v>
      </c>
      <c r="Z2187">
        <v>102.39400000000001</v>
      </c>
      <c r="AA2187">
        <v>1</v>
      </c>
      <c r="AB2187" t="s">
        <v>46</v>
      </c>
      <c r="AC2187">
        <v>1.86</v>
      </c>
      <c r="AD2187">
        <v>50</v>
      </c>
      <c r="AE2187">
        <v>1330</v>
      </c>
      <c r="AF2187">
        <v>1</v>
      </c>
      <c r="AH2187">
        <v>1</v>
      </c>
      <c r="AJ2187">
        <v>50</v>
      </c>
      <c r="AK2187">
        <v>18</v>
      </c>
      <c r="AL2187">
        <v>68</v>
      </c>
      <c r="AM2187">
        <v>126.48</v>
      </c>
      <c r="AN2187">
        <v>66.41</v>
      </c>
    </row>
    <row r="2188" spans="1:40" x14ac:dyDescent="0.25">
      <c r="A2188" t="s">
        <v>40</v>
      </c>
      <c r="B2188">
        <v>60</v>
      </c>
      <c r="C2188">
        <v>87</v>
      </c>
      <c r="D2188">
        <v>2</v>
      </c>
      <c r="E2188">
        <v>121053002</v>
      </c>
      <c r="F2188">
        <v>2.9</v>
      </c>
      <c r="G2188">
        <v>4</v>
      </c>
      <c r="H2188">
        <v>10.119999999999999</v>
      </c>
      <c r="I2188">
        <v>5.31</v>
      </c>
      <c r="J2188" t="s">
        <v>41</v>
      </c>
      <c r="K2188" s="1">
        <v>42562.665671296294</v>
      </c>
      <c r="L2188">
        <v>87</v>
      </c>
      <c r="M2188">
        <v>39.543300000000002</v>
      </c>
      <c r="N2188">
        <v>-73.97</v>
      </c>
      <c r="O2188" t="s">
        <v>47</v>
      </c>
      <c r="P2188" t="s">
        <v>47</v>
      </c>
      <c r="Q2188">
        <v>13</v>
      </c>
      <c r="R2188">
        <v>23.64</v>
      </c>
      <c r="S2188" t="s">
        <v>43</v>
      </c>
      <c r="T2188" t="s">
        <v>44</v>
      </c>
      <c r="U2188">
        <v>19</v>
      </c>
      <c r="V2188">
        <v>26</v>
      </c>
      <c r="Y2188" t="s">
        <v>45</v>
      </c>
      <c r="Z2188">
        <v>102.39400000000001</v>
      </c>
      <c r="AA2188">
        <v>1</v>
      </c>
      <c r="AB2188" t="s">
        <v>46</v>
      </c>
      <c r="AC2188">
        <v>1.86</v>
      </c>
      <c r="AD2188">
        <v>50</v>
      </c>
      <c r="AE2188">
        <v>1330</v>
      </c>
      <c r="AF2188">
        <v>1</v>
      </c>
      <c r="AH2188">
        <v>1</v>
      </c>
      <c r="AJ2188">
        <v>50</v>
      </c>
      <c r="AK2188">
        <v>18</v>
      </c>
      <c r="AL2188">
        <v>68</v>
      </c>
      <c r="AM2188">
        <v>126.48</v>
      </c>
      <c r="AN2188">
        <v>66.41</v>
      </c>
    </row>
    <row r="2189" spans="1:40" x14ac:dyDescent="0.25">
      <c r="A2189" t="s">
        <v>40</v>
      </c>
      <c r="B2189">
        <v>60</v>
      </c>
      <c r="C2189">
        <v>87</v>
      </c>
      <c r="D2189">
        <v>2</v>
      </c>
      <c r="E2189">
        <v>121053002</v>
      </c>
      <c r="F2189">
        <v>3</v>
      </c>
      <c r="G2189">
        <v>3</v>
      </c>
      <c r="H2189">
        <v>7.59</v>
      </c>
      <c r="I2189">
        <v>3.98</v>
      </c>
      <c r="J2189" t="s">
        <v>41</v>
      </c>
      <c r="K2189" s="1">
        <v>42562.665671296294</v>
      </c>
      <c r="L2189">
        <v>87</v>
      </c>
      <c r="M2189">
        <v>39.543300000000002</v>
      </c>
      <c r="N2189">
        <v>-73.97</v>
      </c>
      <c r="O2189" t="s">
        <v>47</v>
      </c>
      <c r="P2189" t="s">
        <v>47</v>
      </c>
      <c r="Q2189">
        <v>13</v>
      </c>
      <c r="R2189">
        <v>23.64</v>
      </c>
      <c r="S2189" t="s">
        <v>43</v>
      </c>
      <c r="T2189" t="s">
        <v>44</v>
      </c>
      <c r="U2189">
        <v>19</v>
      </c>
      <c r="V2189">
        <v>26</v>
      </c>
      <c r="Y2189" t="s">
        <v>45</v>
      </c>
      <c r="Z2189">
        <v>102.39400000000001</v>
      </c>
      <c r="AA2189">
        <v>1</v>
      </c>
      <c r="AB2189" t="s">
        <v>46</v>
      </c>
      <c r="AC2189">
        <v>1.86</v>
      </c>
      <c r="AD2189">
        <v>50</v>
      </c>
      <c r="AE2189">
        <v>1330</v>
      </c>
      <c r="AF2189">
        <v>1</v>
      </c>
      <c r="AH2189">
        <v>1</v>
      </c>
      <c r="AJ2189">
        <v>50</v>
      </c>
      <c r="AK2189">
        <v>18</v>
      </c>
      <c r="AL2189">
        <v>68</v>
      </c>
      <c r="AM2189">
        <v>126.48</v>
      </c>
      <c r="AN2189">
        <v>66.41</v>
      </c>
    </row>
    <row r="2190" spans="1:40" x14ac:dyDescent="0.25">
      <c r="A2190" t="s">
        <v>40</v>
      </c>
      <c r="B2190">
        <v>60</v>
      </c>
      <c r="C2190">
        <v>87</v>
      </c>
      <c r="D2190">
        <v>2</v>
      </c>
      <c r="E2190">
        <v>121053002</v>
      </c>
      <c r="F2190">
        <v>3.5</v>
      </c>
      <c r="G2190">
        <v>2</v>
      </c>
      <c r="H2190">
        <v>5.0599999999999996</v>
      </c>
      <c r="I2190">
        <v>2.66</v>
      </c>
      <c r="J2190" t="s">
        <v>41</v>
      </c>
      <c r="K2190" s="1">
        <v>42562.665671296294</v>
      </c>
      <c r="L2190">
        <v>87</v>
      </c>
      <c r="M2190">
        <v>39.543300000000002</v>
      </c>
      <c r="N2190">
        <v>-73.97</v>
      </c>
      <c r="O2190" t="s">
        <v>47</v>
      </c>
      <c r="P2190" t="s">
        <v>47</v>
      </c>
      <c r="Q2190">
        <v>13</v>
      </c>
      <c r="R2190">
        <v>23.64</v>
      </c>
      <c r="S2190" t="s">
        <v>43</v>
      </c>
      <c r="T2190" t="s">
        <v>44</v>
      </c>
      <c r="U2190">
        <v>19</v>
      </c>
      <c r="V2190">
        <v>26</v>
      </c>
      <c r="Y2190" t="s">
        <v>45</v>
      </c>
      <c r="Z2190">
        <v>102.39400000000001</v>
      </c>
      <c r="AA2190">
        <v>1</v>
      </c>
      <c r="AB2190" t="s">
        <v>46</v>
      </c>
      <c r="AC2190">
        <v>1.86</v>
      </c>
      <c r="AD2190">
        <v>50</v>
      </c>
      <c r="AE2190">
        <v>1330</v>
      </c>
      <c r="AF2190">
        <v>1</v>
      </c>
      <c r="AH2190">
        <v>1</v>
      </c>
      <c r="AJ2190">
        <v>50</v>
      </c>
      <c r="AK2190">
        <v>18</v>
      </c>
      <c r="AL2190">
        <v>68</v>
      </c>
      <c r="AM2190">
        <v>126.48</v>
      </c>
      <c r="AN2190">
        <v>66.41</v>
      </c>
    </row>
    <row r="2191" spans="1:40" x14ac:dyDescent="0.25">
      <c r="A2191" t="s">
        <v>40</v>
      </c>
      <c r="B2191">
        <v>60</v>
      </c>
      <c r="C2191">
        <v>87</v>
      </c>
      <c r="D2191">
        <v>2</v>
      </c>
      <c r="E2191">
        <v>121053002</v>
      </c>
      <c r="F2191">
        <v>3.6</v>
      </c>
      <c r="G2191">
        <v>1</v>
      </c>
      <c r="H2191">
        <v>2.5299999999999998</v>
      </c>
      <c r="I2191">
        <v>1.33</v>
      </c>
      <c r="J2191" t="s">
        <v>41</v>
      </c>
      <c r="K2191" s="1">
        <v>42562.665671296294</v>
      </c>
      <c r="L2191">
        <v>87</v>
      </c>
      <c r="M2191">
        <v>39.543300000000002</v>
      </c>
      <c r="N2191">
        <v>-73.97</v>
      </c>
      <c r="O2191" t="s">
        <v>47</v>
      </c>
      <c r="P2191" t="s">
        <v>47</v>
      </c>
      <c r="Q2191">
        <v>13</v>
      </c>
      <c r="R2191">
        <v>23.64</v>
      </c>
      <c r="S2191" t="s">
        <v>43</v>
      </c>
      <c r="T2191" t="s">
        <v>44</v>
      </c>
      <c r="U2191">
        <v>19</v>
      </c>
      <c r="V2191">
        <v>26</v>
      </c>
      <c r="Y2191" t="s">
        <v>45</v>
      </c>
      <c r="Z2191">
        <v>102.39400000000001</v>
      </c>
      <c r="AA2191">
        <v>1</v>
      </c>
      <c r="AB2191" t="s">
        <v>46</v>
      </c>
      <c r="AC2191">
        <v>1.86</v>
      </c>
      <c r="AD2191">
        <v>50</v>
      </c>
      <c r="AE2191">
        <v>1330</v>
      </c>
      <c r="AF2191">
        <v>1</v>
      </c>
      <c r="AH2191">
        <v>1</v>
      </c>
      <c r="AJ2191">
        <v>50</v>
      </c>
      <c r="AK2191">
        <v>18</v>
      </c>
      <c r="AL2191">
        <v>68</v>
      </c>
      <c r="AM2191">
        <v>126.48</v>
      </c>
      <c r="AN2191">
        <v>66.41</v>
      </c>
    </row>
    <row r="2192" spans="1:40" x14ac:dyDescent="0.25">
      <c r="A2192" t="s">
        <v>40</v>
      </c>
      <c r="B2192">
        <v>60</v>
      </c>
      <c r="C2192">
        <v>87</v>
      </c>
      <c r="D2192">
        <v>2</v>
      </c>
      <c r="E2192">
        <v>121053002</v>
      </c>
      <c r="F2192">
        <v>4</v>
      </c>
      <c r="G2192">
        <v>3</v>
      </c>
      <c r="H2192">
        <v>7.59</v>
      </c>
      <c r="I2192">
        <v>3.98</v>
      </c>
      <c r="J2192" t="s">
        <v>41</v>
      </c>
      <c r="K2192" s="1">
        <v>42562.665671296294</v>
      </c>
      <c r="L2192">
        <v>87</v>
      </c>
      <c r="M2192">
        <v>39.543300000000002</v>
      </c>
      <c r="N2192">
        <v>-73.97</v>
      </c>
      <c r="O2192" t="s">
        <v>47</v>
      </c>
      <c r="P2192" t="s">
        <v>47</v>
      </c>
      <c r="Q2192">
        <v>13</v>
      </c>
      <c r="R2192">
        <v>23.64</v>
      </c>
      <c r="S2192" t="s">
        <v>43</v>
      </c>
      <c r="T2192" t="s">
        <v>44</v>
      </c>
      <c r="U2192">
        <v>19</v>
      </c>
      <c r="V2192">
        <v>26</v>
      </c>
      <c r="Y2192" t="s">
        <v>45</v>
      </c>
      <c r="Z2192">
        <v>102.39400000000001</v>
      </c>
      <c r="AA2192">
        <v>1</v>
      </c>
      <c r="AB2192" t="s">
        <v>46</v>
      </c>
      <c r="AC2192">
        <v>1.86</v>
      </c>
      <c r="AD2192">
        <v>50</v>
      </c>
      <c r="AE2192">
        <v>1330</v>
      </c>
      <c r="AF2192">
        <v>1</v>
      </c>
      <c r="AH2192">
        <v>1</v>
      </c>
      <c r="AJ2192">
        <v>50</v>
      </c>
      <c r="AK2192">
        <v>18</v>
      </c>
      <c r="AL2192">
        <v>68</v>
      </c>
      <c r="AM2192">
        <v>126.48</v>
      </c>
      <c r="AN2192">
        <v>66.41</v>
      </c>
    </row>
    <row r="2193" spans="1:40" x14ac:dyDescent="0.25">
      <c r="A2193" t="s">
        <v>40</v>
      </c>
      <c r="B2193">
        <v>60</v>
      </c>
      <c r="C2193">
        <v>87</v>
      </c>
      <c r="D2193">
        <v>2</v>
      </c>
      <c r="E2193">
        <v>121053002</v>
      </c>
      <c r="F2193">
        <v>4.0999999999999996</v>
      </c>
      <c r="G2193">
        <v>3</v>
      </c>
      <c r="H2193">
        <v>7.59</v>
      </c>
      <c r="I2193">
        <v>3.98</v>
      </c>
      <c r="J2193" t="s">
        <v>41</v>
      </c>
      <c r="K2193" s="1">
        <v>42562.665671296294</v>
      </c>
      <c r="L2193">
        <v>87</v>
      </c>
      <c r="M2193">
        <v>39.543300000000002</v>
      </c>
      <c r="N2193">
        <v>-73.97</v>
      </c>
      <c r="O2193" t="s">
        <v>47</v>
      </c>
      <c r="P2193" t="s">
        <v>47</v>
      </c>
      <c r="Q2193">
        <v>13</v>
      </c>
      <c r="R2193">
        <v>23.64</v>
      </c>
      <c r="S2193" t="s">
        <v>43</v>
      </c>
      <c r="T2193" t="s">
        <v>44</v>
      </c>
      <c r="U2193">
        <v>19</v>
      </c>
      <c r="V2193">
        <v>26</v>
      </c>
      <c r="Y2193" t="s">
        <v>45</v>
      </c>
      <c r="Z2193">
        <v>102.39400000000001</v>
      </c>
      <c r="AA2193">
        <v>1</v>
      </c>
      <c r="AB2193" t="s">
        <v>46</v>
      </c>
      <c r="AC2193">
        <v>1.86</v>
      </c>
      <c r="AD2193">
        <v>50</v>
      </c>
      <c r="AE2193">
        <v>1330</v>
      </c>
      <c r="AF2193">
        <v>1</v>
      </c>
      <c r="AH2193">
        <v>1</v>
      </c>
      <c r="AJ2193">
        <v>50</v>
      </c>
      <c r="AK2193">
        <v>18</v>
      </c>
      <c r="AL2193">
        <v>68</v>
      </c>
      <c r="AM2193">
        <v>126.48</v>
      </c>
      <c r="AN2193">
        <v>66.41</v>
      </c>
    </row>
    <row r="2194" spans="1:40" x14ac:dyDescent="0.25">
      <c r="A2194" t="s">
        <v>40</v>
      </c>
      <c r="B2194">
        <v>60</v>
      </c>
      <c r="C2194">
        <v>87</v>
      </c>
      <c r="D2194">
        <v>2</v>
      </c>
      <c r="E2194">
        <v>121053002</v>
      </c>
      <c r="F2194">
        <v>4.2</v>
      </c>
      <c r="G2194">
        <v>3</v>
      </c>
      <c r="H2194">
        <v>7.59</v>
      </c>
      <c r="I2194">
        <v>3.98</v>
      </c>
      <c r="J2194" t="s">
        <v>41</v>
      </c>
      <c r="K2194" s="1">
        <v>42562.665671296294</v>
      </c>
      <c r="L2194">
        <v>87</v>
      </c>
      <c r="M2194">
        <v>39.543300000000002</v>
      </c>
      <c r="N2194">
        <v>-73.97</v>
      </c>
      <c r="O2194" t="s">
        <v>47</v>
      </c>
      <c r="P2194" t="s">
        <v>47</v>
      </c>
      <c r="Q2194">
        <v>13</v>
      </c>
      <c r="R2194">
        <v>23.64</v>
      </c>
      <c r="S2194" t="s">
        <v>43</v>
      </c>
      <c r="T2194" t="s">
        <v>44</v>
      </c>
      <c r="U2194">
        <v>19</v>
      </c>
      <c r="V2194">
        <v>26</v>
      </c>
      <c r="Y2194" t="s">
        <v>45</v>
      </c>
      <c r="Z2194">
        <v>102.39400000000001</v>
      </c>
      <c r="AA2194">
        <v>1</v>
      </c>
      <c r="AB2194" t="s">
        <v>46</v>
      </c>
      <c r="AC2194">
        <v>1.86</v>
      </c>
      <c r="AD2194">
        <v>50</v>
      </c>
      <c r="AE2194">
        <v>1330</v>
      </c>
      <c r="AF2194">
        <v>1</v>
      </c>
      <c r="AH2194">
        <v>1</v>
      </c>
      <c r="AJ2194">
        <v>50</v>
      </c>
      <c r="AK2194">
        <v>18</v>
      </c>
      <c r="AL2194">
        <v>68</v>
      </c>
      <c r="AM2194">
        <v>126.48</v>
      </c>
      <c r="AN2194">
        <v>66.41</v>
      </c>
    </row>
    <row r="2195" spans="1:40" x14ac:dyDescent="0.25">
      <c r="A2195" t="s">
        <v>40</v>
      </c>
      <c r="B2195">
        <v>60</v>
      </c>
      <c r="C2195">
        <v>87</v>
      </c>
      <c r="D2195">
        <v>2</v>
      </c>
      <c r="E2195">
        <v>121053002</v>
      </c>
      <c r="F2195">
        <v>4.5</v>
      </c>
      <c r="G2195">
        <v>2</v>
      </c>
      <c r="H2195">
        <v>5.0599999999999996</v>
      </c>
      <c r="I2195">
        <v>2.66</v>
      </c>
      <c r="J2195" t="s">
        <v>41</v>
      </c>
      <c r="K2195" s="1">
        <v>42562.665671296294</v>
      </c>
      <c r="L2195">
        <v>87</v>
      </c>
      <c r="M2195">
        <v>39.543300000000002</v>
      </c>
      <c r="N2195">
        <v>-73.97</v>
      </c>
      <c r="O2195" t="s">
        <v>47</v>
      </c>
      <c r="P2195" t="s">
        <v>47</v>
      </c>
      <c r="Q2195">
        <v>13</v>
      </c>
      <c r="R2195">
        <v>23.64</v>
      </c>
      <c r="S2195" t="s">
        <v>43</v>
      </c>
      <c r="T2195" t="s">
        <v>44</v>
      </c>
      <c r="U2195">
        <v>19</v>
      </c>
      <c r="V2195">
        <v>26</v>
      </c>
      <c r="Y2195" t="s">
        <v>45</v>
      </c>
      <c r="Z2195">
        <v>102.39400000000001</v>
      </c>
      <c r="AA2195">
        <v>1</v>
      </c>
      <c r="AB2195" t="s">
        <v>46</v>
      </c>
      <c r="AC2195">
        <v>1.86</v>
      </c>
      <c r="AD2195">
        <v>50</v>
      </c>
      <c r="AE2195">
        <v>1330</v>
      </c>
      <c r="AF2195">
        <v>1</v>
      </c>
      <c r="AH2195">
        <v>1</v>
      </c>
      <c r="AJ2195">
        <v>50</v>
      </c>
      <c r="AK2195">
        <v>18</v>
      </c>
      <c r="AL2195">
        <v>68</v>
      </c>
      <c r="AM2195">
        <v>126.48</v>
      </c>
      <c r="AN2195">
        <v>66.41</v>
      </c>
    </row>
    <row r="2196" spans="1:40" x14ac:dyDescent="0.25">
      <c r="A2196" t="s">
        <v>40</v>
      </c>
      <c r="B2196">
        <v>60</v>
      </c>
      <c r="C2196">
        <v>87</v>
      </c>
      <c r="D2196">
        <v>2</v>
      </c>
      <c r="E2196">
        <v>121053002</v>
      </c>
      <c r="F2196">
        <v>4.7</v>
      </c>
      <c r="G2196">
        <v>1</v>
      </c>
      <c r="H2196">
        <v>2.5299999999999998</v>
      </c>
      <c r="I2196">
        <v>1.33</v>
      </c>
      <c r="J2196" t="s">
        <v>41</v>
      </c>
      <c r="K2196" s="1">
        <v>42562.665671296294</v>
      </c>
      <c r="L2196">
        <v>87</v>
      </c>
      <c r="M2196">
        <v>39.543300000000002</v>
      </c>
      <c r="N2196">
        <v>-73.97</v>
      </c>
      <c r="O2196" t="s">
        <v>47</v>
      </c>
      <c r="P2196" t="s">
        <v>47</v>
      </c>
      <c r="Q2196">
        <v>13</v>
      </c>
      <c r="R2196">
        <v>23.64</v>
      </c>
      <c r="S2196" t="s">
        <v>43</v>
      </c>
      <c r="T2196" t="s">
        <v>44</v>
      </c>
      <c r="U2196">
        <v>19</v>
      </c>
      <c r="V2196">
        <v>26</v>
      </c>
      <c r="Y2196" t="s">
        <v>45</v>
      </c>
      <c r="Z2196">
        <v>102.39400000000001</v>
      </c>
      <c r="AA2196">
        <v>1</v>
      </c>
      <c r="AB2196" t="s">
        <v>46</v>
      </c>
      <c r="AC2196">
        <v>1.86</v>
      </c>
      <c r="AD2196">
        <v>50</v>
      </c>
      <c r="AE2196">
        <v>1330</v>
      </c>
      <c r="AF2196">
        <v>1</v>
      </c>
      <c r="AH2196">
        <v>1</v>
      </c>
      <c r="AJ2196">
        <v>50</v>
      </c>
      <c r="AK2196">
        <v>18</v>
      </c>
      <c r="AL2196">
        <v>68</v>
      </c>
      <c r="AM2196">
        <v>126.48</v>
      </c>
      <c r="AN2196">
        <v>66.41</v>
      </c>
    </row>
    <row r="2197" spans="1:40" x14ac:dyDescent="0.25">
      <c r="A2197" t="s">
        <v>40</v>
      </c>
      <c r="B2197">
        <v>60</v>
      </c>
      <c r="C2197">
        <v>87</v>
      </c>
      <c r="D2197">
        <v>2</v>
      </c>
      <c r="E2197">
        <v>121053002</v>
      </c>
      <c r="F2197">
        <v>5</v>
      </c>
      <c r="G2197">
        <v>2</v>
      </c>
      <c r="H2197">
        <v>5.0599999999999996</v>
      </c>
      <c r="I2197">
        <v>2.66</v>
      </c>
      <c r="J2197" t="s">
        <v>41</v>
      </c>
      <c r="K2197" s="1">
        <v>42562.665671296294</v>
      </c>
      <c r="L2197">
        <v>87</v>
      </c>
      <c r="M2197">
        <v>39.543300000000002</v>
      </c>
      <c r="N2197">
        <v>-73.97</v>
      </c>
      <c r="O2197" t="s">
        <v>47</v>
      </c>
      <c r="P2197" t="s">
        <v>47</v>
      </c>
      <c r="Q2197">
        <v>13</v>
      </c>
      <c r="R2197">
        <v>23.64</v>
      </c>
      <c r="S2197" t="s">
        <v>43</v>
      </c>
      <c r="T2197" t="s">
        <v>44</v>
      </c>
      <c r="U2197">
        <v>19</v>
      </c>
      <c r="V2197">
        <v>26</v>
      </c>
      <c r="Y2197" t="s">
        <v>45</v>
      </c>
      <c r="Z2197">
        <v>102.39400000000001</v>
      </c>
      <c r="AA2197">
        <v>1</v>
      </c>
      <c r="AB2197" t="s">
        <v>46</v>
      </c>
      <c r="AC2197">
        <v>1.86</v>
      </c>
      <c r="AD2197">
        <v>50</v>
      </c>
      <c r="AE2197">
        <v>1330</v>
      </c>
      <c r="AF2197">
        <v>1</v>
      </c>
      <c r="AH2197">
        <v>1</v>
      </c>
      <c r="AJ2197">
        <v>50</v>
      </c>
      <c r="AK2197">
        <v>18</v>
      </c>
      <c r="AL2197">
        <v>68</v>
      </c>
      <c r="AM2197">
        <v>126.48</v>
      </c>
      <c r="AN2197">
        <v>66.41</v>
      </c>
    </row>
    <row r="2198" spans="1:40" x14ac:dyDescent="0.25">
      <c r="A2198" t="s">
        <v>40</v>
      </c>
      <c r="B2198">
        <v>60</v>
      </c>
      <c r="C2198">
        <v>87</v>
      </c>
      <c r="D2198">
        <v>2</v>
      </c>
      <c r="E2198">
        <v>121053002</v>
      </c>
      <c r="F2198">
        <v>5.0999999999999996</v>
      </c>
      <c r="G2198">
        <v>3</v>
      </c>
      <c r="H2198">
        <v>7.59</v>
      </c>
      <c r="I2198">
        <v>3.98</v>
      </c>
      <c r="J2198" t="s">
        <v>41</v>
      </c>
      <c r="K2198" s="1">
        <v>42562.665671296294</v>
      </c>
      <c r="L2198">
        <v>87</v>
      </c>
      <c r="M2198">
        <v>39.543300000000002</v>
      </c>
      <c r="N2198">
        <v>-73.97</v>
      </c>
      <c r="O2198" t="s">
        <v>47</v>
      </c>
      <c r="P2198" t="s">
        <v>47</v>
      </c>
      <c r="Q2198">
        <v>13</v>
      </c>
      <c r="R2198">
        <v>23.64</v>
      </c>
      <c r="S2198" t="s">
        <v>43</v>
      </c>
      <c r="T2198" t="s">
        <v>44</v>
      </c>
      <c r="U2198">
        <v>19</v>
      </c>
      <c r="V2198">
        <v>26</v>
      </c>
      <c r="Y2198" t="s">
        <v>45</v>
      </c>
      <c r="Z2198">
        <v>102.39400000000001</v>
      </c>
      <c r="AA2198">
        <v>1</v>
      </c>
      <c r="AB2198" t="s">
        <v>46</v>
      </c>
      <c r="AC2198">
        <v>1.86</v>
      </c>
      <c r="AD2198">
        <v>50</v>
      </c>
      <c r="AE2198">
        <v>1330</v>
      </c>
      <c r="AF2198">
        <v>1</v>
      </c>
      <c r="AH2198">
        <v>1</v>
      </c>
      <c r="AJ2198">
        <v>50</v>
      </c>
      <c r="AK2198">
        <v>18</v>
      </c>
      <c r="AL2198">
        <v>68</v>
      </c>
      <c r="AM2198">
        <v>126.48</v>
      </c>
      <c r="AN2198">
        <v>66.41</v>
      </c>
    </row>
    <row r="2199" spans="1:40" x14ac:dyDescent="0.25">
      <c r="A2199" t="s">
        <v>40</v>
      </c>
      <c r="B2199">
        <v>60</v>
      </c>
      <c r="C2199">
        <v>87</v>
      </c>
      <c r="D2199">
        <v>2</v>
      </c>
      <c r="E2199">
        <v>121053002</v>
      </c>
      <c r="F2199">
        <v>5.2</v>
      </c>
      <c r="G2199">
        <v>1</v>
      </c>
      <c r="H2199">
        <v>2.5299999999999998</v>
      </c>
      <c r="I2199">
        <v>1.33</v>
      </c>
      <c r="J2199" t="s">
        <v>41</v>
      </c>
      <c r="K2199" s="1">
        <v>42562.665671296294</v>
      </c>
      <c r="L2199">
        <v>87</v>
      </c>
      <c r="M2199">
        <v>39.543300000000002</v>
      </c>
      <c r="N2199">
        <v>-73.97</v>
      </c>
      <c r="O2199" t="s">
        <v>47</v>
      </c>
      <c r="P2199" t="s">
        <v>47</v>
      </c>
      <c r="Q2199">
        <v>13</v>
      </c>
      <c r="R2199">
        <v>23.64</v>
      </c>
      <c r="S2199" t="s">
        <v>43</v>
      </c>
      <c r="T2199" t="s">
        <v>44</v>
      </c>
      <c r="U2199">
        <v>19</v>
      </c>
      <c r="V2199">
        <v>26</v>
      </c>
      <c r="Y2199" t="s">
        <v>45</v>
      </c>
      <c r="Z2199">
        <v>102.39400000000001</v>
      </c>
      <c r="AA2199">
        <v>1</v>
      </c>
      <c r="AB2199" t="s">
        <v>46</v>
      </c>
      <c r="AC2199">
        <v>1.86</v>
      </c>
      <c r="AD2199">
        <v>50</v>
      </c>
      <c r="AE2199">
        <v>1330</v>
      </c>
      <c r="AF2199">
        <v>1</v>
      </c>
      <c r="AH2199">
        <v>1</v>
      </c>
      <c r="AJ2199">
        <v>50</v>
      </c>
      <c r="AK2199">
        <v>18</v>
      </c>
      <c r="AL2199">
        <v>68</v>
      </c>
      <c r="AM2199">
        <v>126.48</v>
      </c>
      <c r="AN2199">
        <v>66.41</v>
      </c>
    </row>
    <row r="2200" spans="1:40" x14ac:dyDescent="0.25">
      <c r="A2200" t="s">
        <v>40</v>
      </c>
      <c r="B2200">
        <v>60</v>
      </c>
      <c r="C2200">
        <v>87</v>
      </c>
      <c r="D2200">
        <v>2</v>
      </c>
      <c r="E2200">
        <v>121053002</v>
      </c>
      <c r="F2200">
        <v>5.3</v>
      </c>
      <c r="G2200">
        <v>3</v>
      </c>
      <c r="H2200">
        <v>7.59</v>
      </c>
      <c r="I2200">
        <v>3.98</v>
      </c>
      <c r="J2200" t="s">
        <v>41</v>
      </c>
      <c r="K2200" s="1">
        <v>42562.665671296294</v>
      </c>
      <c r="L2200">
        <v>87</v>
      </c>
      <c r="M2200">
        <v>39.543300000000002</v>
      </c>
      <c r="N2200">
        <v>-73.97</v>
      </c>
      <c r="O2200" t="s">
        <v>47</v>
      </c>
      <c r="P2200" t="s">
        <v>47</v>
      </c>
      <c r="Q2200">
        <v>13</v>
      </c>
      <c r="R2200">
        <v>23.64</v>
      </c>
      <c r="S2200" t="s">
        <v>43</v>
      </c>
      <c r="T2200" t="s">
        <v>44</v>
      </c>
      <c r="U2200">
        <v>19</v>
      </c>
      <c r="V2200">
        <v>26</v>
      </c>
      <c r="Y2200" t="s">
        <v>45</v>
      </c>
      <c r="Z2200">
        <v>102.39400000000001</v>
      </c>
      <c r="AA2200">
        <v>1</v>
      </c>
      <c r="AB2200" t="s">
        <v>46</v>
      </c>
      <c r="AC2200">
        <v>1.86</v>
      </c>
      <c r="AD2200">
        <v>50</v>
      </c>
      <c r="AE2200">
        <v>1330</v>
      </c>
      <c r="AF2200">
        <v>1</v>
      </c>
      <c r="AH2200">
        <v>1</v>
      </c>
      <c r="AJ2200">
        <v>50</v>
      </c>
      <c r="AK2200">
        <v>18</v>
      </c>
      <c r="AL2200">
        <v>68</v>
      </c>
      <c r="AM2200">
        <v>126.48</v>
      </c>
      <c r="AN2200">
        <v>66.41</v>
      </c>
    </row>
    <row r="2201" spans="1:40" x14ac:dyDescent="0.25">
      <c r="A2201" t="s">
        <v>40</v>
      </c>
      <c r="B2201">
        <v>60</v>
      </c>
      <c r="C2201">
        <v>87</v>
      </c>
      <c r="D2201">
        <v>2</v>
      </c>
      <c r="E2201">
        <v>121053002</v>
      </c>
      <c r="F2201">
        <v>5.4</v>
      </c>
      <c r="G2201">
        <v>1</v>
      </c>
      <c r="H2201">
        <v>2.5299999999999998</v>
      </c>
      <c r="I2201">
        <v>1.33</v>
      </c>
      <c r="J2201" t="s">
        <v>41</v>
      </c>
      <c r="K2201" s="1">
        <v>42562.665671296294</v>
      </c>
      <c r="L2201">
        <v>87</v>
      </c>
      <c r="M2201">
        <v>39.543300000000002</v>
      </c>
      <c r="N2201">
        <v>-73.97</v>
      </c>
      <c r="O2201" t="s">
        <v>47</v>
      </c>
      <c r="P2201" t="s">
        <v>47</v>
      </c>
      <c r="Q2201">
        <v>13</v>
      </c>
      <c r="R2201">
        <v>23.64</v>
      </c>
      <c r="S2201" t="s">
        <v>43</v>
      </c>
      <c r="T2201" t="s">
        <v>44</v>
      </c>
      <c r="U2201">
        <v>19</v>
      </c>
      <c r="V2201">
        <v>26</v>
      </c>
      <c r="Y2201" t="s">
        <v>45</v>
      </c>
      <c r="Z2201">
        <v>102.39400000000001</v>
      </c>
      <c r="AA2201">
        <v>1</v>
      </c>
      <c r="AB2201" t="s">
        <v>46</v>
      </c>
      <c r="AC2201">
        <v>1.86</v>
      </c>
      <c r="AD2201">
        <v>50</v>
      </c>
      <c r="AE2201">
        <v>1330</v>
      </c>
      <c r="AF2201">
        <v>1</v>
      </c>
      <c r="AH2201">
        <v>1</v>
      </c>
      <c r="AJ2201">
        <v>50</v>
      </c>
      <c r="AK2201">
        <v>18</v>
      </c>
      <c r="AL2201">
        <v>68</v>
      </c>
      <c r="AM2201">
        <v>126.48</v>
      </c>
      <c r="AN2201">
        <v>66.41</v>
      </c>
    </row>
    <row r="2202" spans="1:40" x14ac:dyDescent="0.25">
      <c r="A2202" t="s">
        <v>40</v>
      </c>
      <c r="B2202">
        <v>60</v>
      </c>
      <c r="C2202">
        <v>87</v>
      </c>
      <c r="D2202">
        <v>2</v>
      </c>
      <c r="E2202">
        <v>121053002</v>
      </c>
      <c r="F2202">
        <v>5.5</v>
      </c>
      <c r="G2202">
        <v>1</v>
      </c>
      <c r="H2202">
        <v>2.5299999999999998</v>
      </c>
      <c r="I2202">
        <v>1.33</v>
      </c>
      <c r="J2202" t="s">
        <v>41</v>
      </c>
      <c r="K2202" s="1">
        <v>42562.665671296294</v>
      </c>
      <c r="L2202">
        <v>87</v>
      </c>
      <c r="M2202">
        <v>39.543300000000002</v>
      </c>
      <c r="N2202">
        <v>-73.97</v>
      </c>
      <c r="O2202" t="s">
        <v>47</v>
      </c>
      <c r="P2202" t="s">
        <v>47</v>
      </c>
      <c r="Q2202">
        <v>13</v>
      </c>
      <c r="R2202">
        <v>23.64</v>
      </c>
      <c r="S2202" t="s">
        <v>43</v>
      </c>
      <c r="T2202" t="s">
        <v>44</v>
      </c>
      <c r="U2202">
        <v>19</v>
      </c>
      <c r="V2202">
        <v>26</v>
      </c>
      <c r="Y2202" t="s">
        <v>45</v>
      </c>
      <c r="Z2202">
        <v>102.39400000000001</v>
      </c>
      <c r="AA2202">
        <v>1</v>
      </c>
      <c r="AB2202" t="s">
        <v>46</v>
      </c>
      <c r="AC2202">
        <v>1.86</v>
      </c>
      <c r="AD2202">
        <v>50</v>
      </c>
      <c r="AE2202">
        <v>1330</v>
      </c>
      <c r="AF2202">
        <v>1</v>
      </c>
      <c r="AH2202">
        <v>1</v>
      </c>
      <c r="AJ2202">
        <v>50</v>
      </c>
      <c r="AK2202">
        <v>18</v>
      </c>
      <c r="AL2202">
        <v>68</v>
      </c>
      <c r="AM2202">
        <v>126.48</v>
      </c>
      <c r="AN2202">
        <v>66.41</v>
      </c>
    </row>
    <row r="2203" spans="1:40" x14ac:dyDescent="0.25">
      <c r="A2203" t="s">
        <v>40</v>
      </c>
      <c r="B2203">
        <v>60</v>
      </c>
      <c r="C2203">
        <v>87</v>
      </c>
      <c r="D2203">
        <v>2</v>
      </c>
      <c r="E2203">
        <v>121053002</v>
      </c>
      <c r="F2203">
        <v>5.7</v>
      </c>
      <c r="G2203">
        <v>1</v>
      </c>
      <c r="H2203">
        <v>2.5299999999999998</v>
      </c>
      <c r="I2203">
        <v>1.33</v>
      </c>
      <c r="J2203" t="s">
        <v>41</v>
      </c>
      <c r="K2203" s="1">
        <v>42562.665671296294</v>
      </c>
      <c r="L2203">
        <v>87</v>
      </c>
      <c r="M2203">
        <v>39.543300000000002</v>
      </c>
      <c r="N2203">
        <v>-73.97</v>
      </c>
      <c r="O2203" t="s">
        <v>47</v>
      </c>
      <c r="P2203" t="s">
        <v>47</v>
      </c>
      <c r="Q2203">
        <v>13</v>
      </c>
      <c r="R2203">
        <v>23.64</v>
      </c>
      <c r="S2203" t="s">
        <v>43</v>
      </c>
      <c r="T2203" t="s">
        <v>44</v>
      </c>
      <c r="U2203">
        <v>19</v>
      </c>
      <c r="V2203">
        <v>26</v>
      </c>
      <c r="Y2203" t="s">
        <v>45</v>
      </c>
      <c r="Z2203">
        <v>102.39400000000001</v>
      </c>
      <c r="AA2203">
        <v>1</v>
      </c>
      <c r="AB2203" t="s">
        <v>46</v>
      </c>
      <c r="AC2203">
        <v>1.86</v>
      </c>
      <c r="AD2203">
        <v>50</v>
      </c>
      <c r="AE2203">
        <v>1330</v>
      </c>
      <c r="AF2203">
        <v>1</v>
      </c>
      <c r="AH2203">
        <v>1</v>
      </c>
      <c r="AJ2203">
        <v>50</v>
      </c>
      <c r="AK2203">
        <v>18</v>
      </c>
      <c r="AL2203">
        <v>68</v>
      </c>
      <c r="AM2203">
        <v>126.48</v>
      </c>
      <c r="AN2203">
        <v>66.41</v>
      </c>
    </row>
    <row r="2204" spans="1:40" x14ac:dyDescent="0.25">
      <c r="A2204" t="s">
        <v>40</v>
      </c>
      <c r="B2204">
        <v>60</v>
      </c>
      <c r="C2204">
        <v>87</v>
      </c>
      <c r="D2204">
        <v>2</v>
      </c>
      <c r="E2204">
        <v>121053002</v>
      </c>
      <c r="F2204">
        <v>5.8</v>
      </c>
      <c r="G2204">
        <v>3</v>
      </c>
      <c r="H2204">
        <v>7.59</v>
      </c>
      <c r="I2204">
        <v>3.98</v>
      </c>
      <c r="J2204" t="s">
        <v>41</v>
      </c>
      <c r="K2204" s="1">
        <v>42562.665671296294</v>
      </c>
      <c r="L2204">
        <v>87</v>
      </c>
      <c r="M2204">
        <v>39.543300000000002</v>
      </c>
      <c r="N2204">
        <v>-73.97</v>
      </c>
      <c r="O2204" t="s">
        <v>47</v>
      </c>
      <c r="P2204" t="s">
        <v>47</v>
      </c>
      <c r="Q2204">
        <v>13</v>
      </c>
      <c r="R2204">
        <v>23.64</v>
      </c>
      <c r="S2204" t="s">
        <v>43</v>
      </c>
      <c r="T2204" t="s">
        <v>44</v>
      </c>
      <c r="U2204">
        <v>19</v>
      </c>
      <c r="V2204">
        <v>26</v>
      </c>
      <c r="Y2204" t="s">
        <v>45</v>
      </c>
      <c r="Z2204">
        <v>102.39400000000001</v>
      </c>
      <c r="AA2204">
        <v>1</v>
      </c>
      <c r="AB2204" t="s">
        <v>46</v>
      </c>
      <c r="AC2204">
        <v>1.86</v>
      </c>
      <c r="AD2204">
        <v>50</v>
      </c>
      <c r="AE2204">
        <v>1330</v>
      </c>
      <c r="AF2204">
        <v>1</v>
      </c>
      <c r="AH2204">
        <v>1</v>
      </c>
      <c r="AJ2204">
        <v>50</v>
      </c>
      <c r="AK2204">
        <v>18</v>
      </c>
      <c r="AL2204">
        <v>68</v>
      </c>
      <c r="AM2204">
        <v>126.48</v>
      </c>
      <c r="AN2204">
        <v>66.41</v>
      </c>
    </row>
    <row r="2205" spans="1:40" x14ac:dyDescent="0.25">
      <c r="A2205" t="s">
        <v>40</v>
      </c>
      <c r="B2205">
        <v>60</v>
      </c>
      <c r="C2205">
        <v>87</v>
      </c>
      <c r="D2205">
        <v>2</v>
      </c>
      <c r="E2205">
        <v>121053002</v>
      </c>
      <c r="F2205">
        <v>5.9</v>
      </c>
      <c r="G2205">
        <v>2</v>
      </c>
      <c r="H2205">
        <v>5.0599999999999996</v>
      </c>
      <c r="I2205">
        <v>2.66</v>
      </c>
      <c r="J2205" t="s">
        <v>41</v>
      </c>
      <c r="K2205" s="1">
        <v>42562.665671296294</v>
      </c>
      <c r="L2205">
        <v>87</v>
      </c>
      <c r="M2205">
        <v>39.543300000000002</v>
      </c>
      <c r="N2205">
        <v>-73.97</v>
      </c>
      <c r="O2205" t="s">
        <v>47</v>
      </c>
      <c r="P2205" t="s">
        <v>47</v>
      </c>
      <c r="Q2205">
        <v>13</v>
      </c>
      <c r="R2205">
        <v>23.64</v>
      </c>
      <c r="S2205" t="s">
        <v>43</v>
      </c>
      <c r="T2205" t="s">
        <v>44</v>
      </c>
      <c r="U2205">
        <v>19</v>
      </c>
      <c r="V2205">
        <v>26</v>
      </c>
      <c r="Y2205" t="s">
        <v>45</v>
      </c>
      <c r="Z2205">
        <v>102.39400000000001</v>
      </c>
      <c r="AA2205">
        <v>1</v>
      </c>
      <c r="AB2205" t="s">
        <v>46</v>
      </c>
      <c r="AC2205">
        <v>1.86</v>
      </c>
      <c r="AD2205">
        <v>50</v>
      </c>
      <c r="AE2205">
        <v>1330</v>
      </c>
      <c r="AF2205">
        <v>1</v>
      </c>
      <c r="AH2205">
        <v>1</v>
      </c>
      <c r="AJ2205">
        <v>50</v>
      </c>
      <c r="AK2205">
        <v>18</v>
      </c>
      <c r="AL2205">
        <v>68</v>
      </c>
      <c r="AM2205">
        <v>126.48</v>
      </c>
      <c r="AN2205">
        <v>66.41</v>
      </c>
    </row>
    <row r="2206" spans="1:40" x14ac:dyDescent="0.25">
      <c r="A2206" t="s">
        <v>40</v>
      </c>
      <c r="B2206">
        <v>60</v>
      </c>
      <c r="C2206">
        <v>87</v>
      </c>
      <c r="D2206">
        <v>2</v>
      </c>
      <c r="E2206">
        <v>121053002</v>
      </c>
      <c r="F2206">
        <v>6</v>
      </c>
      <c r="G2206">
        <v>2</v>
      </c>
      <c r="H2206">
        <v>5.0599999999999996</v>
      </c>
      <c r="I2206">
        <v>2.66</v>
      </c>
      <c r="J2206" t="s">
        <v>41</v>
      </c>
      <c r="K2206" s="1">
        <v>42562.665671296294</v>
      </c>
      <c r="L2206">
        <v>87</v>
      </c>
      <c r="M2206">
        <v>39.543300000000002</v>
      </c>
      <c r="N2206">
        <v>-73.97</v>
      </c>
      <c r="O2206" t="s">
        <v>47</v>
      </c>
      <c r="P2206" t="s">
        <v>47</v>
      </c>
      <c r="Q2206">
        <v>13</v>
      </c>
      <c r="R2206">
        <v>23.64</v>
      </c>
      <c r="S2206" t="s">
        <v>43</v>
      </c>
      <c r="T2206" t="s">
        <v>44</v>
      </c>
      <c r="U2206">
        <v>19</v>
      </c>
      <c r="V2206">
        <v>26</v>
      </c>
      <c r="Y2206" t="s">
        <v>45</v>
      </c>
      <c r="Z2206">
        <v>102.39400000000001</v>
      </c>
      <c r="AA2206">
        <v>1</v>
      </c>
      <c r="AB2206" t="s">
        <v>46</v>
      </c>
      <c r="AC2206">
        <v>1.86</v>
      </c>
      <c r="AD2206">
        <v>50</v>
      </c>
      <c r="AE2206">
        <v>1330</v>
      </c>
      <c r="AF2206">
        <v>1</v>
      </c>
      <c r="AH2206">
        <v>1</v>
      </c>
      <c r="AJ2206">
        <v>50</v>
      </c>
      <c r="AK2206">
        <v>18</v>
      </c>
      <c r="AL2206">
        <v>68</v>
      </c>
      <c r="AM2206">
        <v>126.48</v>
      </c>
      <c r="AN2206">
        <v>66.41</v>
      </c>
    </row>
    <row r="2207" spans="1:40" x14ac:dyDescent="0.25">
      <c r="A2207" t="s">
        <v>40</v>
      </c>
      <c r="B2207">
        <v>60</v>
      </c>
      <c r="C2207">
        <v>87</v>
      </c>
      <c r="D2207">
        <v>2</v>
      </c>
      <c r="E2207">
        <v>121053002</v>
      </c>
      <c r="F2207">
        <v>6.1</v>
      </c>
      <c r="G2207">
        <v>3</v>
      </c>
      <c r="H2207">
        <v>7.59</v>
      </c>
      <c r="I2207">
        <v>3.98</v>
      </c>
      <c r="J2207" t="s">
        <v>41</v>
      </c>
      <c r="K2207" s="1">
        <v>42562.665671296294</v>
      </c>
      <c r="L2207">
        <v>87</v>
      </c>
      <c r="M2207">
        <v>39.543300000000002</v>
      </c>
      <c r="N2207">
        <v>-73.97</v>
      </c>
      <c r="O2207" t="s">
        <v>47</v>
      </c>
      <c r="P2207" t="s">
        <v>47</v>
      </c>
      <c r="Q2207">
        <v>13</v>
      </c>
      <c r="R2207">
        <v>23.64</v>
      </c>
      <c r="S2207" t="s">
        <v>43</v>
      </c>
      <c r="T2207" t="s">
        <v>44</v>
      </c>
      <c r="U2207">
        <v>19</v>
      </c>
      <c r="V2207">
        <v>26</v>
      </c>
      <c r="Y2207" t="s">
        <v>45</v>
      </c>
      <c r="Z2207">
        <v>102.39400000000001</v>
      </c>
      <c r="AA2207">
        <v>1</v>
      </c>
      <c r="AB2207" t="s">
        <v>46</v>
      </c>
      <c r="AC2207">
        <v>1.86</v>
      </c>
      <c r="AD2207">
        <v>50</v>
      </c>
      <c r="AE2207">
        <v>1330</v>
      </c>
      <c r="AF2207">
        <v>1</v>
      </c>
      <c r="AH2207">
        <v>1</v>
      </c>
      <c r="AJ2207">
        <v>50</v>
      </c>
      <c r="AK2207">
        <v>18</v>
      </c>
      <c r="AL2207">
        <v>68</v>
      </c>
      <c r="AM2207">
        <v>126.48</v>
      </c>
      <c r="AN2207">
        <v>66.41</v>
      </c>
    </row>
    <row r="2208" spans="1:40" x14ac:dyDescent="0.25">
      <c r="A2208" t="s">
        <v>40</v>
      </c>
      <c r="B2208">
        <v>60</v>
      </c>
      <c r="C2208">
        <v>87</v>
      </c>
      <c r="D2208">
        <v>2</v>
      </c>
      <c r="E2208">
        <v>121053002</v>
      </c>
      <c r="F2208">
        <v>6.2</v>
      </c>
      <c r="G2208">
        <v>1</v>
      </c>
      <c r="H2208">
        <v>2.5299999999999998</v>
      </c>
      <c r="I2208">
        <v>1.33</v>
      </c>
      <c r="J2208" t="s">
        <v>41</v>
      </c>
      <c r="K2208" s="1">
        <v>42562.665671296294</v>
      </c>
      <c r="L2208">
        <v>87</v>
      </c>
      <c r="M2208">
        <v>39.543300000000002</v>
      </c>
      <c r="N2208">
        <v>-73.97</v>
      </c>
      <c r="O2208" t="s">
        <v>47</v>
      </c>
      <c r="P2208" t="s">
        <v>47</v>
      </c>
      <c r="Q2208">
        <v>13</v>
      </c>
      <c r="R2208">
        <v>23.64</v>
      </c>
      <c r="S2208" t="s">
        <v>43</v>
      </c>
      <c r="T2208" t="s">
        <v>44</v>
      </c>
      <c r="U2208">
        <v>19</v>
      </c>
      <c r="V2208">
        <v>26</v>
      </c>
      <c r="Y2208" t="s">
        <v>45</v>
      </c>
      <c r="Z2208">
        <v>102.39400000000001</v>
      </c>
      <c r="AA2208">
        <v>1</v>
      </c>
      <c r="AB2208" t="s">
        <v>46</v>
      </c>
      <c r="AC2208">
        <v>1.86</v>
      </c>
      <c r="AD2208">
        <v>50</v>
      </c>
      <c r="AE2208">
        <v>1330</v>
      </c>
      <c r="AF2208">
        <v>1</v>
      </c>
      <c r="AH2208">
        <v>1</v>
      </c>
      <c r="AJ2208">
        <v>50</v>
      </c>
      <c r="AK2208">
        <v>18</v>
      </c>
      <c r="AL2208">
        <v>68</v>
      </c>
      <c r="AM2208">
        <v>126.48</v>
      </c>
      <c r="AN2208">
        <v>66.41</v>
      </c>
    </row>
    <row r="2209" spans="1:40" x14ac:dyDescent="0.25">
      <c r="A2209" t="s">
        <v>40</v>
      </c>
      <c r="B2209">
        <v>60</v>
      </c>
      <c r="C2209">
        <v>87</v>
      </c>
      <c r="D2209">
        <v>2</v>
      </c>
      <c r="E2209">
        <v>121060000</v>
      </c>
      <c r="F2209">
        <v>4.0999999999999996</v>
      </c>
      <c r="G2209">
        <v>1</v>
      </c>
      <c r="H2209">
        <v>1.86</v>
      </c>
      <c r="I2209">
        <v>0.98</v>
      </c>
      <c r="J2209" t="s">
        <v>41</v>
      </c>
      <c r="K2209" s="1">
        <v>42562.665671296294</v>
      </c>
      <c r="L2209">
        <v>87</v>
      </c>
      <c r="M2209">
        <v>39.543300000000002</v>
      </c>
      <c r="N2209">
        <v>-73.97</v>
      </c>
      <c r="O2209" t="s">
        <v>47</v>
      </c>
      <c r="P2209" t="s">
        <v>47</v>
      </c>
      <c r="Q2209">
        <v>13</v>
      </c>
      <c r="R2209">
        <v>23.64</v>
      </c>
      <c r="S2209" t="s">
        <v>43</v>
      </c>
      <c r="T2209" t="s">
        <v>44</v>
      </c>
      <c r="U2209">
        <v>19</v>
      </c>
      <c r="V2209">
        <v>26</v>
      </c>
      <c r="Y2209" t="s">
        <v>45</v>
      </c>
      <c r="Z2209">
        <v>102.39400000000001</v>
      </c>
      <c r="AA2209">
        <v>1</v>
      </c>
      <c r="AB2209" t="s">
        <v>46</v>
      </c>
      <c r="AC2209">
        <v>1.86</v>
      </c>
      <c r="AD2209">
        <v>50</v>
      </c>
      <c r="AE2209">
        <v>1330</v>
      </c>
      <c r="AF2209">
        <v>1</v>
      </c>
      <c r="AH2209">
        <v>1</v>
      </c>
      <c r="AJ2209">
        <v>7</v>
      </c>
      <c r="AK2209">
        <v>0</v>
      </c>
      <c r="AL2209">
        <v>7</v>
      </c>
      <c r="AM2209">
        <v>13.02</v>
      </c>
      <c r="AN2209">
        <v>6.84</v>
      </c>
    </row>
    <row r="2210" spans="1:40" x14ac:dyDescent="0.25">
      <c r="A2210" t="s">
        <v>40</v>
      </c>
      <c r="B2210">
        <v>60</v>
      </c>
      <c r="C2210">
        <v>87</v>
      </c>
      <c r="D2210">
        <v>2</v>
      </c>
      <c r="E2210">
        <v>121060000</v>
      </c>
      <c r="F2210">
        <v>4.4000000000000004</v>
      </c>
      <c r="G2210">
        <v>1</v>
      </c>
      <c r="H2210">
        <v>1.86</v>
      </c>
      <c r="I2210">
        <v>0.98</v>
      </c>
      <c r="J2210" t="s">
        <v>41</v>
      </c>
      <c r="K2210" s="1">
        <v>42562.665671296294</v>
      </c>
      <c r="L2210">
        <v>87</v>
      </c>
      <c r="M2210">
        <v>39.543300000000002</v>
      </c>
      <c r="N2210">
        <v>-73.97</v>
      </c>
      <c r="O2210" t="s">
        <v>47</v>
      </c>
      <c r="P2210" t="s">
        <v>47</v>
      </c>
      <c r="Q2210">
        <v>13</v>
      </c>
      <c r="R2210">
        <v>23.64</v>
      </c>
      <c r="S2210" t="s">
        <v>43</v>
      </c>
      <c r="T2210" t="s">
        <v>44</v>
      </c>
      <c r="U2210">
        <v>19</v>
      </c>
      <c r="V2210">
        <v>26</v>
      </c>
      <c r="Y2210" t="s">
        <v>45</v>
      </c>
      <c r="Z2210">
        <v>102.39400000000001</v>
      </c>
      <c r="AA2210">
        <v>1</v>
      </c>
      <c r="AB2210" t="s">
        <v>46</v>
      </c>
      <c r="AC2210">
        <v>1.86</v>
      </c>
      <c r="AD2210">
        <v>50</v>
      </c>
      <c r="AE2210">
        <v>1330</v>
      </c>
      <c r="AF2210">
        <v>1</v>
      </c>
      <c r="AH2210">
        <v>1</v>
      </c>
      <c r="AJ2210">
        <v>7</v>
      </c>
      <c r="AK2210">
        <v>0</v>
      </c>
      <c r="AL2210">
        <v>7</v>
      </c>
      <c r="AM2210">
        <v>13.02</v>
      </c>
      <c r="AN2210">
        <v>6.84</v>
      </c>
    </row>
    <row r="2211" spans="1:40" x14ac:dyDescent="0.25">
      <c r="A2211" t="s">
        <v>40</v>
      </c>
      <c r="B2211">
        <v>60</v>
      </c>
      <c r="C2211">
        <v>87</v>
      </c>
      <c r="D2211">
        <v>2</v>
      </c>
      <c r="E2211">
        <v>121060000</v>
      </c>
      <c r="F2211">
        <v>4.8</v>
      </c>
      <c r="G2211">
        <v>1</v>
      </c>
      <c r="H2211">
        <v>1.86</v>
      </c>
      <c r="I2211">
        <v>0.98</v>
      </c>
      <c r="J2211" t="s">
        <v>41</v>
      </c>
      <c r="K2211" s="1">
        <v>42562.665671296294</v>
      </c>
      <c r="L2211">
        <v>87</v>
      </c>
      <c r="M2211">
        <v>39.543300000000002</v>
      </c>
      <c r="N2211">
        <v>-73.97</v>
      </c>
      <c r="O2211" t="s">
        <v>47</v>
      </c>
      <c r="P2211" t="s">
        <v>47</v>
      </c>
      <c r="Q2211">
        <v>13</v>
      </c>
      <c r="R2211">
        <v>23.64</v>
      </c>
      <c r="S2211" t="s">
        <v>43</v>
      </c>
      <c r="T2211" t="s">
        <v>44</v>
      </c>
      <c r="U2211">
        <v>19</v>
      </c>
      <c r="V2211">
        <v>26</v>
      </c>
      <c r="Y2211" t="s">
        <v>45</v>
      </c>
      <c r="Z2211">
        <v>102.39400000000001</v>
      </c>
      <c r="AA2211">
        <v>1</v>
      </c>
      <c r="AB2211" t="s">
        <v>46</v>
      </c>
      <c r="AC2211">
        <v>1.86</v>
      </c>
      <c r="AD2211">
        <v>50</v>
      </c>
      <c r="AE2211">
        <v>1330</v>
      </c>
      <c r="AF2211">
        <v>1</v>
      </c>
      <c r="AH2211">
        <v>1</v>
      </c>
      <c r="AJ2211">
        <v>7</v>
      </c>
      <c r="AK2211">
        <v>0</v>
      </c>
      <c r="AL2211">
        <v>7</v>
      </c>
      <c r="AM2211">
        <v>13.02</v>
      </c>
      <c r="AN2211">
        <v>6.84</v>
      </c>
    </row>
    <row r="2212" spans="1:40" x14ac:dyDescent="0.25">
      <c r="A2212" t="s">
        <v>40</v>
      </c>
      <c r="B2212">
        <v>60</v>
      </c>
      <c r="C2212">
        <v>87</v>
      </c>
      <c r="D2212">
        <v>2</v>
      </c>
      <c r="E2212">
        <v>121060000</v>
      </c>
      <c r="F2212">
        <v>4.9000000000000004</v>
      </c>
      <c r="G2212">
        <v>1</v>
      </c>
      <c r="H2212">
        <v>1.86</v>
      </c>
      <c r="I2212">
        <v>0.98</v>
      </c>
      <c r="J2212" t="s">
        <v>41</v>
      </c>
      <c r="K2212" s="1">
        <v>42562.665671296294</v>
      </c>
      <c r="L2212">
        <v>87</v>
      </c>
      <c r="M2212">
        <v>39.543300000000002</v>
      </c>
      <c r="N2212">
        <v>-73.97</v>
      </c>
      <c r="O2212" t="s">
        <v>47</v>
      </c>
      <c r="P2212" t="s">
        <v>47</v>
      </c>
      <c r="Q2212">
        <v>13</v>
      </c>
      <c r="R2212">
        <v>23.64</v>
      </c>
      <c r="S2212" t="s">
        <v>43</v>
      </c>
      <c r="T2212" t="s">
        <v>44</v>
      </c>
      <c r="U2212">
        <v>19</v>
      </c>
      <c r="V2212">
        <v>26</v>
      </c>
      <c r="Y2212" t="s">
        <v>45</v>
      </c>
      <c r="Z2212">
        <v>102.39400000000001</v>
      </c>
      <c r="AA2212">
        <v>1</v>
      </c>
      <c r="AB2212" t="s">
        <v>46</v>
      </c>
      <c r="AC2212">
        <v>1.86</v>
      </c>
      <c r="AD2212">
        <v>50</v>
      </c>
      <c r="AE2212">
        <v>1330</v>
      </c>
      <c r="AF2212">
        <v>1</v>
      </c>
      <c r="AH2212">
        <v>1</v>
      </c>
      <c r="AJ2212">
        <v>7</v>
      </c>
      <c r="AK2212">
        <v>0</v>
      </c>
      <c r="AL2212">
        <v>7</v>
      </c>
      <c r="AM2212">
        <v>13.02</v>
      </c>
      <c r="AN2212">
        <v>6.84</v>
      </c>
    </row>
    <row r="2213" spans="1:40" x14ac:dyDescent="0.25">
      <c r="A2213" t="s">
        <v>40</v>
      </c>
      <c r="B2213">
        <v>60</v>
      </c>
      <c r="C2213">
        <v>87</v>
      </c>
      <c r="D2213">
        <v>2</v>
      </c>
      <c r="E2213">
        <v>121060000</v>
      </c>
      <c r="F2213">
        <v>3.4</v>
      </c>
      <c r="G2213">
        <v>1</v>
      </c>
      <c r="H2213">
        <v>1.86</v>
      </c>
      <c r="I2213">
        <v>0.98</v>
      </c>
      <c r="J2213" t="s">
        <v>41</v>
      </c>
      <c r="K2213" s="1">
        <v>42562.665671296294</v>
      </c>
      <c r="L2213">
        <v>87</v>
      </c>
      <c r="M2213">
        <v>39.543300000000002</v>
      </c>
      <c r="N2213">
        <v>-73.97</v>
      </c>
      <c r="O2213" t="s">
        <v>47</v>
      </c>
      <c r="P2213" t="s">
        <v>47</v>
      </c>
      <c r="Q2213">
        <v>13</v>
      </c>
      <c r="R2213">
        <v>23.64</v>
      </c>
      <c r="S2213" t="s">
        <v>43</v>
      </c>
      <c r="T2213" t="s">
        <v>44</v>
      </c>
      <c r="U2213">
        <v>19</v>
      </c>
      <c r="V2213">
        <v>26</v>
      </c>
      <c r="Y2213" t="s">
        <v>45</v>
      </c>
      <c r="Z2213">
        <v>102.39400000000001</v>
      </c>
      <c r="AA2213">
        <v>1</v>
      </c>
      <c r="AB2213" t="s">
        <v>46</v>
      </c>
      <c r="AC2213">
        <v>1.86</v>
      </c>
      <c r="AD2213">
        <v>50</v>
      </c>
      <c r="AE2213">
        <v>1330</v>
      </c>
      <c r="AF2213">
        <v>1</v>
      </c>
      <c r="AH2213">
        <v>1</v>
      </c>
      <c r="AJ2213">
        <v>7</v>
      </c>
      <c r="AK2213">
        <v>0</v>
      </c>
      <c r="AL2213">
        <v>7</v>
      </c>
      <c r="AM2213">
        <v>13.02</v>
      </c>
      <c r="AN2213">
        <v>6.84</v>
      </c>
    </row>
    <row r="2214" spans="1:40" x14ac:dyDescent="0.25">
      <c r="A2214" t="s">
        <v>40</v>
      </c>
      <c r="B2214">
        <v>60</v>
      </c>
      <c r="C2214">
        <v>87</v>
      </c>
      <c r="D2214">
        <v>2</v>
      </c>
      <c r="E2214">
        <v>121060000</v>
      </c>
      <c r="F2214">
        <v>3.8</v>
      </c>
      <c r="G2214">
        <v>1</v>
      </c>
      <c r="H2214">
        <v>1.86</v>
      </c>
      <c r="I2214">
        <v>0.98</v>
      </c>
      <c r="J2214" t="s">
        <v>41</v>
      </c>
      <c r="K2214" s="1">
        <v>42562.665671296294</v>
      </c>
      <c r="L2214">
        <v>87</v>
      </c>
      <c r="M2214">
        <v>39.543300000000002</v>
      </c>
      <c r="N2214">
        <v>-73.97</v>
      </c>
      <c r="O2214" t="s">
        <v>47</v>
      </c>
      <c r="P2214" t="s">
        <v>47</v>
      </c>
      <c r="Q2214">
        <v>13</v>
      </c>
      <c r="R2214">
        <v>23.64</v>
      </c>
      <c r="S2214" t="s">
        <v>43</v>
      </c>
      <c r="T2214" t="s">
        <v>44</v>
      </c>
      <c r="U2214">
        <v>19</v>
      </c>
      <c r="V2214">
        <v>26</v>
      </c>
      <c r="Y2214" t="s">
        <v>45</v>
      </c>
      <c r="Z2214">
        <v>102.39400000000001</v>
      </c>
      <c r="AA2214">
        <v>1</v>
      </c>
      <c r="AB2214" t="s">
        <v>46</v>
      </c>
      <c r="AC2214">
        <v>1.86</v>
      </c>
      <c r="AD2214">
        <v>50</v>
      </c>
      <c r="AE2214">
        <v>1330</v>
      </c>
      <c r="AF2214">
        <v>1</v>
      </c>
      <c r="AH2214">
        <v>1</v>
      </c>
      <c r="AJ2214">
        <v>7</v>
      </c>
      <c r="AK2214">
        <v>0</v>
      </c>
      <c r="AL2214">
        <v>7</v>
      </c>
      <c r="AM2214">
        <v>13.02</v>
      </c>
      <c r="AN2214">
        <v>6.84</v>
      </c>
    </row>
    <row r="2215" spans="1:40" x14ac:dyDescent="0.25">
      <c r="A2215" t="s">
        <v>40</v>
      </c>
      <c r="B2215">
        <v>60</v>
      </c>
      <c r="C2215">
        <v>87</v>
      </c>
      <c r="D2215">
        <v>2</v>
      </c>
      <c r="E2215">
        <v>121060000</v>
      </c>
      <c r="F2215">
        <v>4</v>
      </c>
      <c r="G2215">
        <v>1</v>
      </c>
      <c r="H2215">
        <v>1.86</v>
      </c>
      <c r="I2215">
        <v>0.98</v>
      </c>
      <c r="J2215" t="s">
        <v>41</v>
      </c>
      <c r="K2215" s="1">
        <v>42562.665671296294</v>
      </c>
      <c r="L2215">
        <v>87</v>
      </c>
      <c r="M2215">
        <v>39.543300000000002</v>
      </c>
      <c r="N2215">
        <v>-73.97</v>
      </c>
      <c r="O2215" t="s">
        <v>47</v>
      </c>
      <c r="P2215" t="s">
        <v>47</v>
      </c>
      <c r="Q2215">
        <v>13</v>
      </c>
      <c r="R2215">
        <v>23.64</v>
      </c>
      <c r="S2215" t="s">
        <v>43</v>
      </c>
      <c r="T2215" t="s">
        <v>44</v>
      </c>
      <c r="U2215">
        <v>19</v>
      </c>
      <c r="V2215">
        <v>26</v>
      </c>
      <c r="Y2215" t="s">
        <v>45</v>
      </c>
      <c r="Z2215">
        <v>102.39400000000001</v>
      </c>
      <c r="AA2215">
        <v>1</v>
      </c>
      <c r="AB2215" t="s">
        <v>46</v>
      </c>
      <c r="AC2215">
        <v>1.86</v>
      </c>
      <c r="AD2215">
        <v>50</v>
      </c>
      <c r="AE2215">
        <v>1330</v>
      </c>
      <c r="AF2215">
        <v>1</v>
      </c>
      <c r="AH2215">
        <v>1</v>
      </c>
      <c r="AJ2215">
        <v>7</v>
      </c>
      <c r="AK2215">
        <v>0</v>
      </c>
      <c r="AL2215">
        <v>7</v>
      </c>
      <c r="AM2215">
        <v>13.02</v>
      </c>
      <c r="AN2215">
        <v>6.84</v>
      </c>
    </row>
    <row r="2216" spans="1:40" x14ac:dyDescent="0.25">
      <c r="A2216" t="s">
        <v>40</v>
      </c>
      <c r="B2216">
        <v>60</v>
      </c>
      <c r="C2216">
        <v>87</v>
      </c>
      <c r="D2216">
        <v>2</v>
      </c>
      <c r="E2216">
        <v>170024806</v>
      </c>
      <c r="F2216">
        <v>3.2</v>
      </c>
      <c r="G2216">
        <v>2</v>
      </c>
      <c r="H2216">
        <v>3.72</v>
      </c>
      <c r="I2216">
        <v>1.95</v>
      </c>
      <c r="J2216" t="s">
        <v>41</v>
      </c>
      <c r="K2216" s="1">
        <v>42562.665671296294</v>
      </c>
      <c r="L2216">
        <v>87</v>
      </c>
      <c r="M2216">
        <v>39.543300000000002</v>
      </c>
      <c r="N2216">
        <v>-73.97</v>
      </c>
      <c r="O2216" t="s">
        <v>47</v>
      </c>
      <c r="P2216" t="s">
        <v>47</v>
      </c>
      <c r="Q2216">
        <v>13</v>
      </c>
      <c r="R2216">
        <v>23.64</v>
      </c>
      <c r="S2216" t="s">
        <v>43</v>
      </c>
      <c r="T2216" t="s">
        <v>44</v>
      </c>
      <c r="U2216">
        <v>19</v>
      </c>
      <c r="V2216">
        <v>26</v>
      </c>
      <c r="Y2216" t="s">
        <v>45</v>
      </c>
      <c r="Z2216">
        <v>102.39400000000001</v>
      </c>
      <c r="AA2216">
        <v>1</v>
      </c>
      <c r="AB2216" t="s">
        <v>46</v>
      </c>
      <c r="AC2216">
        <v>1.86</v>
      </c>
      <c r="AD2216">
        <v>50</v>
      </c>
      <c r="AE2216">
        <v>1330</v>
      </c>
      <c r="AF2216">
        <v>1</v>
      </c>
      <c r="AH2216">
        <v>1</v>
      </c>
      <c r="AJ2216">
        <v>33</v>
      </c>
      <c r="AK2216">
        <v>0</v>
      </c>
      <c r="AL2216">
        <v>33</v>
      </c>
      <c r="AM2216">
        <v>61.38</v>
      </c>
      <c r="AN2216">
        <v>32.229999999999997</v>
      </c>
    </row>
    <row r="2217" spans="1:40" x14ac:dyDescent="0.25">
      <c r="A2217" t="s">
        <v>40</v>
      </c>
      <c r="B2217">
        <v>60</v>
      </c>
      <c r="C2217">
        <v>87</v>
      </c>
      <c r="D2217">
        <v>2</v>
      </c>
      <c r="E2217">
        <v>170024806</v>
      </c>
      <c r="F2217">
        <v>3.5</v>
      </c>
      <c r="G2217">
        <v>1</v>
      </c>
      <c r="H2217">
        <v>1.86</v>
      </c>
      <c r="I2217">
        <v>0.98</v>
      </c>
      <c r="J2217" t="s">
        <v>41</v>
      </c>
      <c r="K2217" s="1">
        <v>42562.665671296294</v>
      </c>
      <c r="L2217">
        <v>87</v>
      </c>
      <c r="M2217">
        <v>39.543300000000002</v>
      </c>
      <c r="N2217">
        <v>-73.97</v>
      </c>
      <c r="O2217" t="s">
        <v>47</v>
      </c>
      <c r="P2217" t="s">
        <v>47</v>
      </c>
      <c r="Q2217">
        <v>13</v>
      </c>
      <c r="R2217">
        <v>23.64</v>
      </c>
      <c r="S2217" t="s">
        <v>43</v>
      </c>
      <c r="T2217" t="s">
        <v>44</v>
      </c>
      <c r="U2217">
        <v>19</v>
      </c>
      <c r="V2217">
        <v>26</v>
      </c>
      <c r="Y2217" t="s">
        <v>45</v>
      </c>
      <c r="Z2217">
        <v>102.39400000000001</v>
      </c>
      <c r="AA2217">
        <v>1</v>
      </c>
      <c r="AB2217" t="s">
        <v>46</v>
      </c>
      <c r="AC2217">
        <v>1.86</v>
      </c>
      <c r="AD2217">
        <v>50</v>
      </c>
      <c r="AE2217">
        <v>1330</v>
      </c>
      <c r="AF2217">
        <v>1</v>
      </c>
      <c r="AH2217">
        <v>1</v>
      </c>
      <c r="AJ2217">
        <v>33</v>
      </c>
      <c r="AK2217">
        <v>0</v>
      </c>
      <c r="AL2217">
        <v>33</v>
      </c>
      <c r="AM2217">
        <v>61.38</v>
      </c>
      <c r="AN2217">
        <v>32.229999999999997</v>
      </c>
    </row>
    <row r="2218" spans="1:40" x14ac:dyDescent="0.25">
      <c r="A2218" t="s">
        <v>40</v>
      </c>
      <c r="B2218">
        <v>60</v>
      </c>
      <c r="C2218">
        <v>87</v>
      </c>
      <c r="D2218">
        <v>2</v>
      </c>
      <c r="E2218">
        <v>170024806</v>
      </c>
      <c r="F2218">
        <v>3.6</v>
      </c>
      <c r="G2218">
        <v>2</v>
      </c>
      <c r="H2218">
        <v>3.72</v>
      </c>
      <c r="I2218">
        <v>1.95</v>
      </c>
      <c r="J2218" t="s">
        <v>41</v>
      </c>
      <c r="K2218" s="1">
        <v>42562.665671296294</v>
      </c>
      <c r="L2218">
        <v>87</v>
      </c>
      <c r="M2218">
        <v>39.543300000000002</v>
      </c>
      <c r="N2218">
        <v>-73.97</v>
      </c>
      <c r="O2218" t="s">
        <v>47</v>
      </c>
      <c r="P2218" t="s">
        <v>47</v>
      </c>
      <c r="Q2218">
        <v>13</v>
      </c>
      <c r="R2218">
        <v>23.64</v>
      </c>
      <c r="S2218" t="s">
        <v>43</v>
      </c>
      <c r="T2218" t="s">
        <v>44</v>
      </c>
      <c r="U2218">
        <v>19</v>
      </c>
      <c r="V2218">
        <v>26</v>
      </c>
      <c r="Y2218" t="s">
        <v>45</v>
      </c>
      <c r="Z2218">
        <v>102.39400000000001</v>
      </c>
      <c r="AA2218">
        <v>1</v>
      </c>
      <c r="AB2218" t="s">
        <v>46</v>
      </c>
      <c r="AC2218">
        <v>1.86</v>
      </c>
      <c r="AD2218">
        <v>50</v>
      </c>
      <c r="AE2218">
        <v>1330</v>
      </c>
      <c r="AF2218">
        <v>1</v>
      </c>
      <c r="AH2218">
        <v>1</v>
      </c>
      <c r="AJ2218">
        <v>33</v>
      </c>
      <c r="AK2218">
        <v>0</v>
      </c>
      <c r="AL2218">
        <v>33</v>
      </c>
      <c r="AM2218">
        <v>61.38</v>
      </c>
      <c r="AN2218">
        <v>32.229999999999997</v>
      </c>
    </row>
    <row r="2219" spans="1:40" x14ac:dyDescent="0.25">
      <c r="A2219" t="s">
        <v>40</v>
      </c>
      <c r="B2219">
        <v>60</v>
      </c>
      <c r="C2219">
        <v>87</v>
      </c>
      <c r="D2219">
        <v>2</v>
      </c>
      <c r="E2219">
        <v>170024806</v>
      </c>
      <c r="F2219">
        <v>3.7</v>
      </c>
      <c r="G2219">
        <v>1</v>
      </c>
      <c r="H2219">
        <v>1.86</v>
      </c>
      <c r="I2219">
        <v>0.98</v>
      </c>
      <c r="J2219" t="s">
        <v>41</v>
      </c>
      <c r="K2219" s="1">
        <v>42562.665671296294</v>
      </c>
      <c r="L2219">
        <v>87</v>
      </c>
      <c r="M2219">
        <v>39.543300000000002</v>
      </c>
      <c r="N2219">
        <v>-73.97</v>
      </c>
      <c r="O2219" t="s">
        <v>47</v>
      </c>
      <c r="P2219" t="s">
        <v>47</v>
      </c>
      <c r="Q2219">
        <v>13</v>
      </c>
      <c r="R2219">
        <v>23.64</v>
      </c>
      <c r="S2219" t="s">
        <v>43</v>
      </c>
      <c r="T2219" t="s">
        <v>44</v>
      </c>
      <c r="U2219">
        <v>19</v>
      </c>
      <c r="V2219">
        <v>26</v>
      </c>
      <c r="Y2219" t="s">
        <v>45</v>
      </c>
      <c r="Z2219">
        <v>102.39400000000001</v>
      </c>
      <c r="AA2219">
        <v>1</v>
      </c>
      <c r="AB2219" t="s">
        <v>46</v>
      </c>
      <c r="AC2219">
        <v>1.86</v>
      </c>
      <c r="AD2219">
        <v>50</v>
      </c>
      <c r="AE2219">
        <v>1330</v>
      </c>
      <c r="AF2219">
        <v>1</v>
      </c>
      <c r="AH2219">
        <v>1</v>
      </c>
      <c r="AJ2219">
        <v>33</v>
      </c>
      <c r="AK2219">
        <v>0</v>
      </c>
      <c r="AL2219">
        <v>33</v>
      </c>
      <c r="AM2219">
        <v>61.38</v>
      </c>
      <c r="AN2219">
        <v>32.229999999999997</v>
      </c>
    </row>
    <row r="2220" spans="1:40" x14ac:dyDescent="0.25">
      <c r="A2220" t="s">
        <v>40</v>
      </c>
      <c r="B2220">
        <v>60</v>
      </c>
      <c r="C2220">
        <v>87</v>
      </c>
      <c r="D2220">
        <v>2</v>
      </c>
      <c r="E2220">
        <v>170024806</v>
      </c>
      <c r="F2220">
        <v>3.9</v>
      </c>
      <c r="G2220">
        <v>4</v>
      </c>
      <c r="H2220">
        <v>7.44</v>
      </c>
      <c r="I2220">
        <v>3.91</v>
      </c>
      <c r="J2220" t="s">
        <v>41</v>
      </c>
      <c r="K2220" s="1">
        <v>42562.665671296294</v>
      </c>
      <c r="L2220">
        <v>87</v>
      </c>
      <c r="M2220">
        <v>39.543300000000002</v>
      </c>
      <c r="N2220">
        <v>-73.97</v>
      </c>
      <c r="O2220" t="s">
        <v>47</v>
      </c>
      <c r="P2220" t="s">
        <v>47</v>
      </c>
      <c r="Q2220">
        <v>13</v>
      </c>
      <c r="R2220">
        <v>23.64</v>
      </c>
      <c r="S2220" t="s">
        <v>43</v>
      </c>
      <c r="T2220" t="s">
        <v>44</v>
      </c>
      <c r="U2220">
        <v>19</v>
      </c>
      <c r="V2220">
        <v>26</v>
      </c>
      <c r="Y2220" t="s">
        <v>45</v>
      </c>
      <c r="Z2220">
        <v>102.39400000000001</v>
      </c>
      <c r="AA2220">
        <v>1</v>
      </c>
      <c r="AB2220" t="s">
        <v>46</v>
      </c>
      <c r="AC2220">
        <v>1.86</v>
      </c>
      <c r="AD2220">
        <v>50</v>
      </c>
      <c r="AE2220">
        <v>1330</v>
      </c>
      <c r="AF2220">
        <v>1</v>
      </c>
      <c r="AH2220">
        <v>1</v>
      </c>
      <c r="AJ2220">
        <v>33</v>
      </c>
      <c r="AK2220">
        <v>0</v>
      </c>
      <c r="AL2220">
        <v>33</v>
      </c>
      <c r="AM2220">
        <v>61.38</v>
      </c>
      <c r="AN2220">
        <v>32.229999999999997</v>
      </c>
    </row>
    <row r="2221" spans="1:40" x14ac:dyDescent="0.25">
      <c r="A2221" t="s">
        <v>40</v>
      </c>
      <c r="B2221">
        <v>60</v>
      </c>
      <c r="C2221">
        <v>87</v>
      </c>
      <c r="D2221">
        <v>2</v>
      </c>
      <c r="E2221">
        <v>170024806</v>
      </c>
      <c r="F2221">
        <v>4</v>
      </c>
      <c r="G2221">
        <v>1</v>
      </c>
      <c r="H2221">
        <v>1.86</v>
      </c>
      <c r="I2221">
        <v>0.98</v>
      </c>
      <c r="J2221" t="s">
        <v>41</v>
      </c>
      <c r="K2221" s="1">
        <v>42562.665671296294</v>
      </c>
      <c r="L2221">
        <v>87</v>
      </c>
      <c r="M2221">
        <v>39.543300000000002</v>
      </c>
      <c r="N2221">
        <v>-73.97</v>
      </c>
      <c r="O2221" t="s">
        <v>47</v>
      </c>
      <c r="P2221" t="s">
        <v>47</v>
      </c>
      <c r="Q2221">
        <v>13</v>
      </c>
      <c r="R2221">
        <v>23.64</v>
      </c>
      <c r="S2221" t="s">
        <v>43</v>
      </c>
      <c r="T2221" t="s">
        <v>44</v>
      </c>
      <c r="U2221">
        <v>19</v>
      </c>
      <c r="V2221">
        <v>26</v>
      </c>
      <c r="Y2221" t="s">
        <v>45</v>
      </c>
      <c r="Z2221">
        <v>102.39400000000001</v>
      </c>
      <c r="AA2221">
        <v>1</v>
      </c>
      <c r="AB2221" t="s">
        <v>46</v>
      </c>
      <c r="AC2221">
        <v>1.86</v>
      </c>
      <c r="AD2221">
        <v>50</v>
      </c>
      <c r="AE2221">
        <v>1330</v>
      </c>
      <c r="AF2221">
        <v>1</v>
      </c>
      <c r="AH2221">
        <v>1</v>
      </c>
      <c r="AJ2221">
        <v>33</v>
      </c>
      <c r="AK2221">
        <v>0</v>
      </c>
      <c r="AL2221">
        <v>33</v>
      </c>
      <c r="AM2221">
        <v>61.38</v>
      </c>
      <c r="AN2221">
        <v>32.229999999999997</v>
      </c>
    </row>
    <row r="2222" spans="1:40" x14ac:dyDescent="0.25">
      <c r="A2222" t="s">
        <v>40</v>
      </c>
      <c r="B2222">
        <v>60</v>
      </c>
      <c r="C2222">
        <v>87</v>
      </c>
      <c r="D2222">
        <v>2</v>
      </c>
      <c r="E2222">
        <v>170024806</v>
      </c>
      <c r="F2222">
        <v>4.0999999999999996</v>
      </c>
      <c r="G2222">
        <v>3</v>
      </c>
      <c r="H2222">
        <v>5.58</v>
      </c>
      <c r="I2222">
        <v>2.93</v>
      </c>
      <c r="J2222" t="s">
        <v>41</v>
      </c>
      <c r="K2222" s="1">
        <v>42562.665671296294</v>
      </c>
      <c r="L2222">
        <v>87</v>
      </c>
      <c r="M2222">
        <v>39.543300000000002</v>
      </c>
      <c r="N2222">
        <v>-73.97</v>
      </c>
      <c r="O2222" t="s">
        <v>47</v>
      </c>
      <c r="P2222" t="s">
        <v>47</v>
      </c>
      <c r="Q2222">
        <v>13</v>
      </c>
      <c r="R2222">
        <v>23.64</v>
      </c>
      <c r="S2222" t="s">
        <v>43</v>
      </c>
      <c r="T2222" t="s">
        <v>44</v>
      </c>
      <c r="U2222">
        <v>19</v>
      </c>
      <c r="V2222">
        <v>26</v>
      </c>
      <c r="Y2222" t="s">
        <v>45</v>
      </c>
      <c r="Z2222">
        <v>102.39400000000001</v>
      </c>
      <c r="AA2222">
        <v>1</v>
      </c>
      <c r="AB2222" t="s">
        <v>46</v>
      </c>
      <c r="AC2222">
        <v>1.86</v>
      </c>
      <c r="AD2222">
        <v>50</v>
      </c>
      <c r="AE2222">
        <v>1330</v>
      </c>
      <c r="AF2222">
        <v>1</v>
      </c>
      <c r="AH2222">
        <v>1</v>
      </c>
      <c r="AJ2222">
        <v>33</v>
      </c>
      <c r="AK2222">
        <v>0</v>
      </c>
      <c r="AL2222">
        <v>33</v>
      </c>
      <c r="AM2222">
        <v>61.38</v>
      </c>
      <c r="AN2222">
        <v>32.229999999999997</v>
      </c>
    </row>
    <row r="2223" spans="1:40" x14ac:dyDescent="0.25">
      <c r="A2223" t="s">
        <v>40</v>
      </c>
      <c r="B2223">
        <v>60</v>
      </c>
      <c r="C2223">
        <v>87</v>
      </c>
      <c r="D2223">
        <v>2</v>
      </c>
      <c r="E2223">
        <v>170024806</v>
      </c>
      <c r="F2223">
        <v>4.7</v>
      </c>
      <c r="G2223">
        <v>1</v>
      </c>
      <c r="H2223">
        <v>1.86</v>
      </c>
      <c r="I2223">
        <v>0.98</v>
      </c>
      <c r="J2223" t="s">
        <v>41</v>
      </c>
      <c r="K2223" s="1">
        <v>42562.665671296294</v>
      </c>
      <c r="L2223">
        <v>87</v>
      </c>
      <c r="M2223">
        <v>39.543300000000002</v>
      </c>
      <c r="N2223">
        <v>-73.97</v>
      </c>
      <c r="O2223" t="s">
        <v>47</v>
      </c>
      <c r="P2223" t="s">
        <v>47</v>
      </c>
      <c r="Q2223">
        <v>13</v>
      </c>
      <c r="R2223">
        <v>23.64</v>
      </c>
      <c r="S2223" t="s">
        <v>43</v>
      </c>
      <c r="T2223" t="s">
        <v>44</v>
      </c>
      <c r="U2223">
        <v>19</v>
      </c>
      <c r="V2223">
        <v>26</v>
      </c>
      <c r="Y2223" t="s">
        <v>45</v>
      </c>
      <c r="Z2223">
        <v>102.39400000000001</v>
      </c>
      <c r="AA2223">
        <v>1</v>
      </c>
      <c r="AB2223" t="s">
        <v>46</v>
      </c>
      <c r="AC2223">
        <v>1.86</v>
      </c>
      <c r="AD2223">
        <v>50</v>
      </c>
      <c r="AE2223">
        <v>1330</v>
      </c>
      <c r="AF2223">
        <v>1</v>
      </c>
      <c r="AH2223">
        <v>1</v>
      </c>
      <c r="AJ2223">
        <v>33</v>
      </c>
      <c r="AK2223">
        <v>0</v>
      </c>
      <c r="AL2223">
        <v>33</v>
      </c>
      <c r="AM2223">
        <v>61.38</v>
      </c>
      <c r="AN2223">
        <v>32.229999999999997</v>
      </c>
    </row>
    <row r="2224" spans="1:40" x14ac:dyDescent="0.25">
      <c r="A2224" t="s">
        <v>40</v>
      </c>
      <c r="B2224">
        <v>60</v>
      </c>
      <c r="C2224">
        <v>87</v>
      </c>
      <c r="D2224">
        <v>2</v>
      </c>
      <c r="E2224">
        <v>170024806</v>
      </c>
      <c r="F2224">
        <v>4.8</v>
      </c>
      <c r="G2224">
        <v>1</v>
      </c>
      <c r="H2224">
        <v>1.86</v>
      </c>
      <c r="I2224">
        <v>0.98</v>
      </c>
      <c r="J2224" t="s">
        <v>41</v>
      </c>
      <c r="K2224" s="1">
        <v>42562.665671296294</v>
      </c>
      <c r="L2224">
        <v>87</v>
      </c>
      <c r="M2224">
        <v>39.543300000000002</v>
      </c>
      <c r="N2224">
        <v>-73.97</v>
      </c>
      <c r="O2224" t="s">
        <v>47</v>
      </c>
      <c r="P2224" t="s">
        <v>47</v>
      </c>
      <c r="Q2224">
        <v>13</v>
      </c>
      <c r="R2224">
        <v>23.64</v>
      </c>
      <c r="S2224" t="s">
        <v>43</v>
      </c>
      <c r="T2224" t="s">
        <v>44</v>
      </c>
      <c r="U2224">
        <v>19</v>
      </c>
      <c r="V2224">
        <v>26</v>
      </c>
      <c r="Y2224" t="s">
        <v>45</v>
      </c>
      <c r="Z2224">
        <v>102.39400000000001</v>
      </c>
      <c r="AA2224">
        <v>1</v>
      </c>
      <c r="AB2224" t="s">
        <v>46</v>
      </c>
      <c r="AC2224">
        <v>1.86</v>
      </c>
      <c r="AD2224">
        <v>50</v>
      </c>
      <c r="AE2224">
        <v>1330</v>
      </c>
      <c r="AF2224">
        <v>1</v>
      </c>
      <c r="AH2224">
        <v>1</v>
      </c>
      <c r="AJ2224">
        <v>33</v>
      </c>
      <c r="AK2224">
        <v>0</v>
      </c>
      <c r="AL2224">
        <v>33</v>
      </c>
      <c r="AM2224">
        <v>61.38</v>
      </c>
      <c r="AN2224">
        <v>32.229999999999997</v>
      </c>
    </row>
    <row r="2225" spans="1:40" x14ac:dyDescent="0.25">
      <c r="A2225" t="s">
        <v>40</v>
      </c>
      <c r="B2225">
        <v>60</v>
      </c>
      <c r="C2225">
        <v>87</v>
      </c>
      <c r="D2225">
        <v>2</v>
      </c>
      <c r="E2225">
        <v>170024806</v>
      </c>
      <c r="F2225">
        <v>5</v>
      </c>
      <c r="G2225">
        <v>1</v>
      </c>
      <c r="H2225">
        <v>1.86</v>
      </c>
      <c r="I2225">
        <v>0.98</v>
      </c>
      <c r="J2225" t="s">
        <v>41</v>
      </c>
      <c r="K2225" s="1">
        <v>42562.665671296294</v>
      </c>
      <c r="L2225">
        <v>87</v>
      </c>
      <c r="M2225">
        <v>39.543300000000002</v>
      </c>
      <c r="N2225">
        <v>-73.97</v>
      </c>
      <c r="O2225" t="s">
        <v>47</v>
      </c>
      <c r="P2225" t="s">
        <v>47</v>
      </c>
      <c r="Q2225">
        <v>13</v>
      </c>
      <c r="R2225">
        <v>23.64</v>
      </c>
      <c r="S2225" t="s">
        <v>43</v>
      </c>
      <c r="T2225" t="s">
        <v>44</v>
      </c>
      <c r="U2225">
        <v>19</v>
      </c>
      <c r="V2225">
        <v>26</v>
      </c>
      <c r="Y2225" t="s">
        <v>45</v>
      </c>
      <c r="Z2225">
        <v>102.39400000000001</v>
      </c>
      <c r="AA2225">
        <v>1</v>
      </c>
      <c r="AB2225" t="s">
        <v>46</v>
      </c>
      <c r="AC2225">
        <v>1.86</v>
      </c>
      <c r="AD2225">
        <v>50</v>
      </c>
      <c r="AE2225">
        <v>1330</v>
      </c>
      <c r="AF2225">
        <v>1</v>
      </c>
      <c r="AH2225">
        <v>1</v>
      </c>
      <c r="AJ2225">
        <v>33</v>
      </c>
      <c r="AK2225">
        <v>0</v>
      </c>
      <c r="AL2225">
        <v>33</v>
      </c>
      <c r="AM2225">
        <v>61.38</v>
      </c>
      <c r="AN2225">
        <v>32.229999999999997</v>
      </c>
    </row>
    <row r="2226" spans="1:40" x14ac:dyDescent="0.25">
      <c r="A2226" t="s">
        <v>40</v>
      </c>
      <c r="B2226">
        <v>60</v>
      </c>
      <c r="C2226">
        <v>87</v>
      </c>
      <c r="D2226">
        <v>2</v>
      </c>
      <c r="E2226">
        <v>170024806</v>
      </c>
      <c r="F2226">
        <v>5.8</v>
      </c>
      <c r="G2226">
        <v>1</v>
      </c>
      <c r="H2226">
        <v>1.86</v>
      </c>
      <c r="I2226">
        <v>0.98</v>
      </c>
      <c r="J2226" t="s">
        <v>41</v>
      </c>
      <c r="K2226" s="1">
        <v>42562.665671296294</v>
      </c>
      <c r="L2226">
        <v>87</v>
      </c>
      <c r="M2226">
        <v>39.543300000000002</v>
      </c>
      <c r="N2226">
        <v>-73.97</v>
      </c>
      <c r="O2226" t="s">
        <v>47</v>
      </c>
      <c r="P2226" t="s">
        <v>47</v>
      </c>
      <c r="Q2226">
        <v>13</v>
      </c>
      <c r="R2226">
        <v>23.64</v>
      </c>
      <c r="S2226" t="s">
        <v>43</v>
      </c>
      <c r="T2226" t="s">
        <v>44</v>
      </c>
      <c r="U2226">
        <v>19</v>
      </c>
      <c r="V2226">
        <v>26</v>
      </c>
      <c r="Y2226" t="s">
        <v>45</v>
      </c>
      <c r="Z2226">
        <v>102.39400000000001</v>
      </c>
      <c r="AA2226">
        <v>1</v>
      </c>
      <c r="AB2226" t="s">
        <v>46</v>
      </c>
      <c r="AC2226">
        <v>1.86</v>
      </c>
      <c r="AD2226">
        <v>50</v>
      </c>
      <c r="AE2226">
        <v>1330</v>
      </c>
      <c r="AF2226">
        <v>1</v>
      </c>
      <c r="AH2226">
        <v>1</v>
      </c>
      <c r="AJ2226">
        <v>33</v>
      </c>
      <c r="AK2226">
        <v>0</v>
      </c>
      <c r="AL2226">
        <v>33</v>
      </c>
      <c r="AM2226">
        <v>61.38</v>
      </c>
      <c r="AN2226">
        <v>32.229999999999997</v>
      </c>
    </row>
    <row r="2227" spans="1:40" x14ac:dyDescent="0.25">
      <c r="A2227" t="s">
        <v>40</v>
      </c>
      <c r="B2227">
        <v>60</v>
      </c>
      <c r="C2227">
        <v>87</v>
      </c>
      <c r="D2227">
        <v>2</v>
      </c>
      <c r="E2227">
        <v>170024806</v>
      </c>
      <c r="F2227">
        <v>2</v>
      </c>
      <c r="G2227">
        <v>3</v>
      </c>
      <c r="H2227">
        <v>5.58</v>
      </c>
      <c r="I2227">
        <v>2.93</v>
      </c>
      <c r="J2227" t="s">
        <v>41</v>
      </c>
      <c r="K2227" s="1">
        <v>42562.665671296294</v>
      </c>
      <c r="L2227">
        <v>87</v>
      </c>
      <c r="M2227">
        <v>39.543300000000002</v>
      </c>
      <c r="N2227">
        <v>-73.97</v>
      </c>
      <c r="O2227" t="s">
        <v>47</v>
      </c>
      <c r="P2227" t="s">
        <v>47</v>
      </c>
      <c r="Q2227">
        <v>13</v>
      </c>
      <c r="R2227">
        <v>23.64</v>
      </c>
      <c r="S2227" t="s">
        <v>43</v>
      </c>
      <c r="T2227" t="s">
        <v>44</v>
      </c>
      <c r="U2227">
        <v>19</v>
      </c>
      <c r="V2227">
        <v>26</v>
      </c>
      <c r="Y2227" t="s">
        <v>45</v>
      </c>
      <c r="Z2227">
        <v>102.39400000000001</v>
      </c>
      <c r="AA2227">
        <v>1</v>
      </c>
      <c r="AB2227" t="s">
        <v>46</v>
      </c>
      <c r="AC2227">
        <v>1.86</v>
      </c>
      <c r="AD2227">
        <v>50</v>
      </c>
      <c r="AE2227">
        <v>1330</v>
      </c>
      <c r="AF2227">
        <v>1</v>
      </c>
      <c r="AH2227">
        <v>1</v>
      </c>
      <c r="AJ2227">
        <v>33</v>
      </c>
      <c r="AK2227">
        <v>0</v>
      </c>
      <c r="AL2227">
        <v>33</v>
      </c>
      <c r="AM2227">
        <v>61.38</v>
      </c>
      <c r="AN2227">
        <v>32.229999999999997</v>
      </c>
    </row>
    <row r="2228" spans="1:40" x14ac:dyDescent="0.25">
      <c r="A2228" t="s">
        <v>40</v>
      </c>
      <c r="B2228">
        <v>60</v>
      </c>
      <c r="C2228">
        <v>87</v>
      </c>
      <c r="D2228">
        <v>2</v>
      </c>
      <c r="E2228">
        <v>170024806</v>
      </c>
      <c r="F2228">
        <v>2.1</v>
      </c>
      <c r="G2228">
        <v>1</v>
      </c>
      <c r="H2228">
        <v>1.86</v>
      </c>
      <c r="I2228">
        <v>0.98</v>
      </c>
      <c r="J2228" t="s">
        <v>41</v>
      </c>
      <c r="K2228" s="1">
        <v>42562.665671296294</v>
      </c>
      <c r="L2228">
        <v>87</v>
      </c>
      <c r="M2228">
        <v>39.543300000000002</v>
      </c>
      <c r="N2228">
        <v>-73.97</v>
      </c>
      <c r="O2228" t="s">
        <v>47</v>
      </c>
      <c r="P2228" t="s">
        <v>47</v>
      </c>
      <c r="Q2228">
        <v>13</v>
      </c>
      <c r="R2228">
        <v>23.64</v>
      </c>
      <c r="S2228" t="s">
        <v>43</v>
      </c>
      <c r="T2228" t="s">
        <v>44</v>
      </c>
      <c r="U2228">
        <v>19</v>
      </c>
      <c r="V2228">
        <v>26</v>
      </c>
      <c r="Y2228" t="s">
        <v>45</v>
      </c>
      <c r="Z2228">
        <v>102.39400000000001</v>
      </c>
      <c r="AA2228">
        <v>1</v>
      </c>
      <c r="AB2228" t="s">
        <v>46</v>
      </c>
      <c r="AC2228">
        <v>1.86</v>
      </c>
      <c r="AD2228">
        <v>50</v>
      </c>
      <c r="AE2228">
        <v>1330</v>
      </c>
      <c r="AF2228">
        <v>1</v>
      </c>
      <c r="AH2228">
        <v>1</v>
      </c>
      <c r="AJ2228">
        <v>33</v>
      </c>
      <c r="AK2228">
        <v>0</v>
      </c>
      <c r="AL2228">
        <v>33</v>
      </c>
      <c r="AM2228">
        <v>61.38</v>
      </c>
      <c r="AN2228">
        <v>32.229999999999997</v>
      </c>
    </row>
    <row r="2229" spans="1:40" x14ac:dyDescent="0.25">
      <c r="A2229" t="s">
        <v>40</v>
      </c>
      <c r="B2229">
        <v>60</v>
      </c>
      <c r="C2229">
        <v>87</v>
      </c>
      <c r="D2229">
        <v>2</v>
      </c>
      <c r="E2229">
        <v>170024806</v>
      </c>
      <c r="F2229">
        <v>2.2000000000000002</v>
      </c>
      <c r="G2229">
        <v>1</v>
      </c>
      <c r="H2229">
        <v>1.86</v>
      </c>
      <c r="I2229">
        <v>0.98</v>
      </c>
      <c r="J2229" t="s">
        <v>41</v>
      </c>
      <c r="K2229" s="1">
        <v>42562.665671296294</v>
      </c>
      <c r="L2229">
        <v>87</v>
      </c>
      <c r="M2229">
        <v>39.543300000000002</v>
      </c>
      <c r="N2229">
        <v>-73.97</v>
      </c>
      <c r="O2229" t="s">
        <v>47</v>
      </c>
      <c r="P2229" t="s">
        <v>47</v>
      </c>
      <c r="Q2229">
        <v>13</v>
      </c>
      <c r="R2229">
        <v>23.64</v>
      </c>
      <c r="S2229" t="s">
        <v>43</v>
      </c>
      <c r="T2229" t="s">
        <v>44</v>
      </c>
      <c r="U2229">
        <v>19</v>
      </c>
      <c r="V2229">
        <v>26</v>
      </c>
      <c r="Y2229" t="s">
        <v>45</v>
      </c>
      <c r="Z2229">
        <v>102.39400000000001</v>
      </c>
      <c r="AA2229">
        <v>1</v>
      </c>
      <c r="AB2229" t="s">
        <v>46</v>
      </c>
      <c r="AC2229">
        <v>1.86</v>
      </c>
      <c r="AD2229">
        <v>50</v>
      </c>
      <c r="AE2229">
        <v>1330</v>
      </c>
      <c r="AF2229">
        <v>1</v>
      </c>
      <c r="AH2229">
        <v>1</v>
      </c>
      <c r="AJ2229">
        <v>33</v>
      </c>
      <c r="AK2229">
        <v>0</v>
      </c>
      <c r="AL2229">
        <v>33</v>
      </c>
      <c r="AM2229">
        <v>61.38</v>
      </c>
      <c r="AN2229">
        <v>32.229999999999997</v>
      </c>
    </row>
    <row r="2230" spans="1:40" x14ac:dyDescent="0.25">
      <c r="A2230" t="s">
        <v>40</v>
      </c>
      <c r="B2230">
        <v>60</v>
      </c>
      <c r="C2230">
        <v>87</v>
      </c>
      <c r="D2230">
        <v>2</v>
      </c>
      <c r="E2230">
        <v>170024806</v>
      </c>
      <c r="F2230">
        <v>2.2999999999999998</v>
      </c>
      <c r="G2230">
        <v>1</v>
      </c>
      <c r="H2230">
        <v>1.86</v>
      </c>
      <c r="I2230">
        <v>0.98</v>
      </c>
      <c r="J2230" t="s">
        <v>41</v>
      </c>
      <c r="K2230" s="1">
        <v>42562.665671296294</v>
      </c>
      <c r="L2230">
        <v>87</v>
      </c>
      <c r="M2230">
        <v>39.543300000000002</v>
      </c>
      <c r="N2230">
        <v>-73.97</v>
      </c>
      <c r="O2230" t="s">
        <v>47</v>
      </c>
      <c r="P2230" t="s">
        <v>47</v>
      </c>
      <c r="Q2230">
        <v>13</v>
      </c>
      <c r="R2230">
        <v>23.64</v>
      </c>
      <c r="S2230" t="s">
        <v>43</v>
      </c>
      <c r="T2230" t="s">
        <v>44</v>
      </c>
      <c r="U2230">
        <v>19</v>
      </c>
      <c r="V2230">
        <v>26</v>
      </c>
      <c r="Y2230" t="s">
        <v>45</v>
      </c>
      <c r="Z2230">
        <v>102.39400000000001</v>
      </c>
      <c r="AA2230">
        <v>1</v>
      </c>
      <c r="AB2230" t="s">
        <v>46</v>
      </c>
      <c r="AC2230">
        <v>1.86</v>
      </c>
      <c r="AD2230">
        <v>50</v>
      </c>
      <c r="AE2230">
        <v>1330</v>
      </c>
      <c r="AF2230">
        <v>1</v>
      </c>
      <c r="AH2230">
        <v>1</v>
      </c>
      <c r="AJ2230">
        <v>33</v>
      </c>
      <c r="AK2230">
        <v>0</v>
      </c>
      <c r="AL2230">
        <v>33</v>
      </c>
      <c r="AM2230">
        <v>61.38</v>
      </c>
      <c r="AN2230">
        <v>32.229999999999997</v>
      </c>
    </row>
    <row r="2231" spans="1:40" x14ac:dyDescent="0.25">
      <c r="A2231" t="s">
        <v>40</v>
      </c>
      <c r="B2231">
        <v>60</v>
      </c>
      <c r="C2231">
        <v>87</v>
      </c>
      <c r="D2231">
        <v>2</v>
      </c>
      <c r="E2231">
        <v>170024806</v>
      </c>
      <c r="F2231">
        <v>2.5</v>
      </c>
      <c r="G2231">
        <v>1</v>
      </c>
      <c r="H2231">
        <v>1.86</v>
      </c>
      <c r="I2231">
        <v>0.98</v>
      </c>
      <c r="J2231" t="s">
        <v>41</v>
      </c>
      <c r="K2231" s="1">
        <v>42562.665671296294</v>
      </c>
      <c r="L2231">
        <v>87</v>
      </c>
      <c r="M2231">
        <v>39.543300000000002</v>
      </c>
      <c r="N2231">
        <v>-73.97</v>
      </c>
      <c r="O2231" t="s">
        <v>47</v>
      </c>
      <c r="P2231" t="s">
        <v>47</v>
      </c>
      <c r="Q2231">
        <v>13</v>
      </c>
      <c r="R2231">
        <v>23.64</v>
      </c>
      <c r="S2231" t="s">
        <v>43</v>
      </c>
      <c r="T2231" t="s">
        <v>44</v>
      </c>
      <c r="U2231">
        <v>19</v>
      </c>
      <c r="V2231">
        <v>26</v>
      </c>
      <c r="Y2231" t="s">
        <v>45</v>
      </c>
      <c r="Z2231">
        <v>102.39400000000001</v>
      </c>
      <c r="AA2231">
        <v>1</v>
      </c>
      <c r="AB2231" t="s">
        <v>46</v>
      </c>
      <c r="AC2231">
        <v>1.86</v>
      </c>
      <c r="AD2231">
        <v>50</v>
      </c>
      <c r="AE2231">
        <v>1330</v>
      </c>
      <c r="AF2231">
        <v>1</v>
      </c>
      <c r="AH2231">
        <v>1</v>
      </c>
      <c r="AJ2231">
        <v>33</v>
      </c>
      <c r="AK2231">
        <v>0</v>
      </c>
      <c r="AL2231">
        <v>33</v>
      </c>
      <c r="AM2231">
        <v>61.38</v>
      </c>
      <c r="AN2231">
        <v>32.229999999999997</v>
      </c>
    </row>
    <row r="2232" spans="1:40" x14ac:dyDescent="0.25">
      <c r="A2232" t="s">
        <v>40</v>
      </c>
      <c r="B2232">
        <v>60</v>
      </c>
      <c r="C2232">
        <v>87</v>
      </c>
      <c r="D2232">
        <v>2</v>
      </c>
      <c r="E2232">
        <v>170024806</v>
      </c>
      <c r="F2232">
        <v>2.6</v>
      </c>
      <c r="G2232">
        <v>2</v>
      </c>
      <c r="H2232">
        <v>3.72</v>
      </c>
      <c r="I2232">
        <v>1.95</v>
      </c>
      <c r="J2232" t="s">
        <v>41</v>
      </c>
      <c r="K2232" s="1">
        <v>42562.665671296294</v>
      </c>
      <c r="L2232">
        <v>87</v>
      </c>
      <c r="M2232">
        <v>39.543300000000002</v>
      </c>
      <c r="N2232">
        <v>-73.97</v>
      </c>
      <c r="O2232" t="s">
        <v>47</v>
      </c>
      <c r="P2232" t="s">
        <v>47</v>
      </c>
      <c r="Q2232">
        <v>13</v>
      </c>
      <c r="R2232">
        <v>23.64</v>
      </c>
      <c r="S2232" t="s">
        <v>43</v>
      </c>
      <c r="T2232" t="s">
        <v>44</v>
      </c>
      <c r="U2232">
        <v>19</v>
      </c>
      <c r="V2232">
        <v>26</v>
      </c>
      <c r="Y2232" t="s">
        <v>45</v>
      </c>
      <c r="Z2232">
        <v>102.39400000000001</v>
      </c>
      <c r="AA2232">
        <v>1</v>
      </c>
      <c r="AB2232" t="s">
        <v>46</v>
      </c>
      <c r="AC2232">
        <v>1.86</v>
      </c>
      <c r="AD2232">
        <v>50</v>
      </c>
      <c r="AE2232">
        <v>1330</v>
      </c>
      <c r="AF2232">
        <v>1</v>
      </c>
      <c r="AH2232">
        <v>1</v>
      </c>
      <c r="AJ2232">
        <v>33</v>
      </c>
      <c r="AK2232">
        <v>0</v>
      </c>
      <c r="AL2232">
        <v>33</v>
      </c>
      <c r="AM2232">
        <v>61.38</v>
      </c>
      <c r="AN2232">
        <v>32.229999999999997</v>
      </c>
    </row>
    <row r="2233" spans="1:40" x14ac:dyDescent="0.25">
      <c r="A2233" t="s">
        <v>40</v>
      </c>
      <c r="B2233">
        <v>60</v>
      </c>
      <c r="C2233">
        <v>87</v>
      </c>
      <c r="D2233">
        <v>2</v>
      </c>
      <c r="E2233">
        <v>170024806</v>
      </c>
      <c r="F2233">
        <v>2.8</v>
      </c>
      <c r="G2233">
        <v>1</v>
      </c>
      <c r="H2233">
        <v>1.86</v>
      </c>
      <c r="I2233">
        <v>0.98</v>
      </c>
      <c r="J2233" t="s">
        <v>41</v>
      </c>
      <c r="K2233" s="1">
        <v>42562.665671296294</v>
      </c>
      <c r="L2233">
        <v>87</v>
      </c>
      <c r="M2233">
        <v>39.543300000000002</v>
      </c>
      <c r="N2233">
        <v>-73.97</v>
      </c>
      <c r="O2233" t="s">
        <v>47</v>
      </c>
      <c r="P2233" t="s">
        <v>47</v>
      </c>
      <c r="Q2233">
        <v>13</v>
      </c>
      <c r="R2233">
        <v>23.64</v>
      </c>
      <c r="S2233" t="s">
        <v>43</v>
      </c>
      <c r="T2233" t="s">
        <v>44</v>
      </c>
      <c r="U2233">
        <v>19</v>
      </c>
      <c r="V2233">
        <v>26</v>
      </c>
      <c r="Y2233" t="s">
        <v>45</v>
      </c>
      <c r="Z2233">
        <v>102.39400000000001</v>
      </c>
      <c r="AA2233">
        <v>1</v>
      </c>
      <c r="AB2233" t="s">
        <v>46</v>
      </c>
      <c r="AC2233">
        <v>1.86</v>
      </c>
      <c r="AD2233">
        <v>50</v>
      </c>
      <c r="AE2233">
        <v>1330</v>
      </c>
      <c r="AF2233">
        <v>1</v>
      </c>
      <c r="AH2233">
        <v>1</v>
      </c>
      <c r="AJ2233">
        <v>33</v>
      </c>
      <c r="AK2233">
        <v>0</v>
      </c>
      <c r="AL2233">
        <v>33</v>
      </c>
      <c r="AM2233">
        <v>61.38</v>
      </c>
      <c r="AN2233">
        <v>32.229999999999997</v>
      </c>
    </row>
    <row r="2234" spans="1:40" x14ac:dyDescent="0.25">
      <c r="A2234" t="s">
        <v>40</v>
      </c>
      <c r="B2234">
        <v>60</v>
      </c>
      <c r="C2234">
        <v>87</v>
      </c>
      <c r="D2234">
        <v>2</v>
      </c>
      <c r="E2234">
        <v>170024806</v>
      </c>
      <c r="F2234">
        <v>2.9</v>
      </c>
      <c r="G2234">
        <v>1</v>
      </c>
      <c r="H2234">
        <v>1.86</v>
      </c>
      <c r="I2234">
        <v>0.98</v>
      </c>
      <c r="J2234" t="s">
        <v>41</v>
      </c>
      <c r="K2234" s="1">
        <v>42562.665671296294</v>
      </c>
      <c r="L2234">
        <v>87</v>
      </c>
      <c r="M2234">
        <v>39.543300000000002</v>
      </c>
      <c r="N2234">
        <v>-73.97</v>
      </c>
      <c r="O2234" t="s">
        <v>47</v>
      </c>
      <c r="P2234" t="s">
        <v>47</v>
      </c>
      <c r="Q2234">
        <v>13</v>
      </c>
      <c r="R2234">
        <v>23.64</v>
      </c>
      <c r="S2234" t="s">
        <v>43</v>
      </c>
      <c r="T2234" t="s">
        <v>44</v>
      </c>
      <c r="U2234">
        <v>19</v>
      </c>
      <c r="V2234">
        <v>26</v>
      </c>
      <c r="Y2234" t="s">
        <v>45</v>
      </c>
      <c r="Z2234">
        <v>102.39400000000001</v>
      </c>
      <c r="AA2234">
        <v>1</v>
      </c>
      <c r="AB2234" t="s">
        <v>46</v>
      </c>
      <c r="AC2234">
        <v>1.86</v>
      </c>
      <c r="AD2234">
        <v>50</v>
      </c>
      <c r="AE2234">
        <v>1330</v>
      </c>
      <c r="AF2234">
        <v>1</v>
      </c>
      <c r="AH2234">
        <v>1</v>
      </c>
      <c r="AJ2234">
        <v>33</v>
      </c>
      <c r="AK2234">
        <v>0</v>
      </c>
      <c r="AL2234">
        <v>33</v>
      </c>
      <c r="AM2234">
        <v>61.38</v>
      </c>
      <c r="AN2234">
        <v>32.229999999999997</v>
      </c>
    </row>
    <row r="2235" spans="1:40" x14ac:dyDescent="0.25">
      <c r="A2235" t="s">
        <v>40</v>
      </c>
      <c r="B2235">
        <v>60</v>
      </c>
      <c r="C2235">
        <v>87</v>
      </c>
      <c r="D2235">
        <v>2</v>
      </c>
      <c r="E2235">
        <v>170024806</v>
      </c>
      <c r="F2235">
        <v>3</v>
      </c>
      <c r="G2235">
        <v>2</v>
      </c>
      <c r="H2235">
        <v>3.72</v>
      </c>
      <c r="I2235">
        <v>1.95</v>
      </c>
      <c r="J2235" t="s">
        <v>41</v>
      </c>
      <c r="K2235" s="1">
        <v>42562.665671296294</v>
      </c>
      <c r="L2235">
        <v>87</v>
      </c>
      <c r="M2235">
        <v>39.543300000000002</v>
      </c>
      <c r="N2235">
        <v>-73.97</v>
      </c>
      <c r="O2235" t="s">
        <v>47</v>
      </c>
      <c r="P2235" t="s">
        <v>47</v>
      </c>
      <c r="Q2235">
        <v>13</v>
      </c>
      <c r="R2235">
        <v>23.64</v>
      </c>
      <c r="S2235" t="s">
        <v>43</v>
      </c>
      <c r="T2235" t="s">
        <v>44</v>
      </c>
      <c r="U2235">
        <v>19</v>
      </c>
      <c r="V2235">
        <v>26</v>
      </c>
      <c r="Y2235" t="s">
        <v>45</v>
      </c>
      <c r="Z2235">
        <v>102.39400000000001</v>
      </c>
      <c r="AA2235">
        <v>1</v>
      </c>
      <c r="AB2235" t="s">
        <v>46</v>
      </c>
      <c r="AC2235">
        <v>1.86</v>
      </c>
      <c r="AD2235">
        <v>50</v>
      </c>
      <c r="AE2235">
        <v>1330</v>
      </c>
      <c r="AF2235">
        <v>1</v>
      </c>
      <c r="AH2235">
        <v>1</v>
      </c>
      <c r="AJ2235">
        <v>33</v>
      </c>
      <c r="AK2235">
        <v>0</v>
      </c>
      <c r="AL2235">
        <v>33</v>
      </c>
      <c r="AM2235">
        <v>61.38</v>
      </c>
      <c r="AN2235">
        <v>32.229999999999997</v>
      </c>
    </row>
    <row r="2236" spans="1:40" x14ac:dyDescent="0.25">
      <c r="A2236" t="s">
        <v>40</v>
      </c>
      <c r="B2236">
        <v>60</v>
      </c>
      <c r="C2236">
        <v>87</v>
      </c>
      <c r="D2236">
        <v>2</v>
      </c>
      <c r="E2236">
        <v>170024806</v>
      </c>
      <c r="F2236">
        <v>3.1</v>
      </c>
      <c r="G2236">
        <v>2</v>
      </c>
      <c r="H2236">
        <v>3.72</v>
      </c>
      <c r="I2236">
        <v>1.95</v>
      </c>
      <c r="J2236" t="s">
        <v>41</v>
      </c>
      <c r="K2236" s="1">
        <v>42562.665671296294</v>
      </c>
      <c r="L2236">
        <v>87</v>
      </c>
      <c r="M2236">
        <v>39.543300000000002</v>
      </c>
      <c r="N2236">
        <v>-73.97</v>
      </c>
      <c r="O2236" t="s">
        <v>47</v>
      </c>
      <c r="P2236" t="s">
        <v>47</v>
      </c>
      <c r="Q2236">
        <v>13</v>
      </c>
      <c r="R2236">
        <v>23.64</v>
      </c>
      <c r="S2236" t="s">
        <v>43</v>
      </c>
      <c r="T2236" t="s">
        <v>44</v>
      </c>
      <c r="U2236">
        <v>19</v>
      </c>
      <c r="V2236">
        <v>26</v>
      </c>
      <c r="Y2236" t="s">
        <v>45</v>
      </c>
      <c r="Z2236">
        <v>102.39400000000001</v>
      </c>
      <c r="AA2236">
        <v>1</v>
      </c>
      <c r="AB2236" t="s">
        <v>46</v>
      </c>
      <c r="AC2236">
        <v>1.86</v>
      </c>
      <c r="AD2236">
        <v>50</v>
      </c>
      <c r="AE2236">
        <v>1330</v>
      </c>
      <c r="AF2236">
        <v>1</v>
      </c>
      <c r="AH2236">
        <v>1</v>
      </c>
      <c r="AJ2236">
        <v>33</v>
      </c>
      <c r="AK2236">
        <v>0</v>
      </c>
      <c r="AL2236">
        <v>33</v>
      </c>
      <c r="AM2236">
        <v>61.38</v>
      </c>
      <c r="AN2236">
        <v>32.229999999999997</v>
      </c>
    </row>
    <row r="2237" spans="1:40" x14ac:dyDescent="0.25">
      <c r="A2237" t="s">
        <v>40</v>
      </c>
      <c r="B2237">
        <v>60</v>
      </c>
      <c r="C2237">
        <v>87</v>
      </c>
      <c r="D2237">
        <v>2</v>
      </c>
      <c r="E2237">
        <v>170080101</v>
      </c>
      <c r="F2237">
        <v>2.7</v>
      </c>
      <c r="G2237">
        <v>1</v>
      </c>
      <c r="H2237">
        <v>13.73</v>
      </c>
      <c r="I2237">
        <v>7.21</v>
      </c>
      <c r="J2237" t="s">
        <v>41</v>
      </c>
      <c r="K2237" s="1">
        <v>42562.665671296294</v>
      </c>
      <c r="L2237">
        <v>87</v>
      </c>
      <c r="M2237">
        <v>39.543300000000002</v>
      </c>
      <c r="N2237">
        <v>-73.97</v>
      </c>
      <c r="O2237" t="s">
        <v>47</v>
      </c>
      <c r="P2237" t="s">
        <v>47</v>
      </c>
      <c r="Q2237">
        <v>13</v>
      </c>
      <c r="R2237">
        <v>23.64</v>
      </c>
      <c r="S2237" t="s">
        <v>43</v>
      </c>
      <c r="T2237" t="s">
        <v>44</v>
      </c>
      <c r="U2237">
        <v>19</v>
      </c>
      <c r="V2237">
        <v>26</v>
      </c>
      <c r="Y2237" t="s">
        <v>45</v>
      </c>
      <c r="Z2237">
        <v>102.39400000000001</v>
      </c>
      <c r="AA2237">
        <v>1</v>
      </c>
      <c r="AB2237" t="s">
        <v>46</v>
      </c>
      <c r="AC2237">
        <v>1.86</v>
      </c>
      <c r="AD2237">
        <v>50</v>
      </c>
      <c r="AE2237">
        <v>1330</v>
      </c>
      <c r="AF2237">
        <v>1</v>
      </c>
      <c r="AH2237">
        <v>1</v>
      </c>
      <c r="AJ2237">
        <v>50</v>
      </c>
      <c r="AK2237">
        <v>319</v>
      </c>
      <c r="AL2237">
        <v>369</v>
      </c>
      <c r="AM2237">
        <v>686.34</v>
      </c>
      <c r="AN2237">
        <v>360.37</v>
      </c>
    </row>
    <row r="2238" spans="1:40" x14ac:dyDescent="0.25">
      <c r="A2238" t="s">
        <v>40</v>
      </c>
      <c r="B2238">
        <v>60</v>
      </c>
      <c r="C2238">
        <v>87</v>
      </c>
      <c r="D2238">
        <v>2</v>
      </c>
      <c r="E2238">
        <v>170080101</v>
      </c>
      <c r="F2238">
        <v>3</v>
      </c>
      <c r="G2238">
        <v>3</v>
      </c>
      <c r="H2238">
        <v>41.18</v>
      </c>
      <c r="I2238">
        <v>21.62</v>
      </c>
      <c r="J2238" t="s">
        <v>41</v>
      </c>
      <c r="K2238" s="1">
        <v>42562.665671296294</v>
      </c>
      <c r="L2238">
        <v>87</v>
      </c>
      <c r="M2238">
        <v>39.543300000000002</v>
      </c>
      <c r="N2238">
        <v>-73.97</v>
      </c>
      <c r="O2238" t="s">
        <v>47</v>
      </c>
      <c r="P2238" t="s">
        <v>47</v>
      </c>
      <c r="Q2238">
        <v>13</v>
      </c>
      <c r="R2238">
        <v>23.64</v>
      </c>
      <c r="S2238" t="s">
        <v>43</v>
      </c>
      <c r="T2238" t="s">
        <v>44</v>
      </c>
      <c r="U2238">
        <v>19</v>
      </c>
      <c r="V2238">
        <v>26</v>
      </c>
      <c r="Y2238" t="s">
        <v>45</v>
      </c>
      <c r="Z2238">
        <v>102.39400000000001</v>
      </c>
      <c r="AA2238">
        <v>1</v>
      </c>
      <c r="AB2238" t="s">
        <v>46</v>
      </c>
      <c r="AC2238">
        <v>1.86</v>
      </c>
      <c r="AD2238">
        <v>50</v>
      </c>
      <c r="AE2238">
        <v>1330</v>
      </c>
      <c r="AF2238">
        <v>1</v>
      </c>
      <c r="AH2238">
        <v>1</v>
      </c>
      <c r="AJ2238">
        <v>50</v>
      </c>
      <c r="AK2238">
        <v>319</v>
      </c>
      <c r="AL2238">
        <v>369</v>
      </c>
      <c r="AM2238">
        <v>686.34</v>
      </c>
      <c r="AN2238">
        <v>360.37</v>
      </c>
    </row>
    <row r="2239" spans="1:40" x14ac:dyDescent="0.25">
      <c r="A2239" t="s">
        <v>40</v>
      </c>
      <c r="B2239">
        <v>60</v>
      </c>
      <c r="C2239">
        <v>87</v>
      </c>
      <c r="D2239">
        <v>2</v>
      </c>
      <c r="E2239">
        <v>170080101</v>
      </c>
      <c r="F2239">
        <v>3.1</v>
      </c>
      <c r="G2239">
        <v>8</v>
      </c>
      <c r="H2239">
        <v>109.81</v>
      </c>
      <c r="I2239">
        <v>57.66</v>
      </c>
      <c r="J2239" t="s">
        <v>41</v>
      </c>
      <c r="K2239" s="1">
        <v>42562.665671296294</v>
      </c>
      <c r="L2239">
        <v>87</v>
      </c>
      <c r="M2239">
        <v>39.543300000000002</v>
      </c>
      <c r="N2239">
        <v>-73.97</v>
      </c>
      <c r="O2239" t="s">
        <v>47</v>
      </c>
      <c r="P2239" t="s">
        <v>47</v>
      </c>
      <c r="Q2239">
        <v>13</v>
      </c>
      <c r="R2239">
        <v>23.64</v>
      </c>
      <c r="S2239" t="s">
        <v>43</v>
      </c>
      <c r="T2239" t="s">
        <v>44</v>
      </c>
      <c r="U2239">
        <v>19</v>
      </c>
      <c r="V2239">
        <v>26</v>
      </c>
      <c r="Y2239" t="s">
        <v>45</v>
      </c>
      <c r="Z2239">
        <v>102.39400000000001</v>
      </c>
      <c r="AA2239">
        <v>1</v>
      </c>
      <c r="AB2239" t="s">
        <v>46</v>
      </c>
      <c r="AC2239">
        <v>1.86</v>
      </c>
      <c r="AD2239">
        <v>50</v>
      </c>
      <c r="AE2239">
        <v>1330</v>
      </c>
      <c r="AF2239">
        <v>1</v>
      </c>
      <c r="AH2239">
        <v>1</v>
      </c>
      <c r="AJ2239">
        <v>50</v>
      </c>
      <c r="AK2239">
        <v>319</v>
      </c>
      <c r="AL2239">
        <v>369</v>
      </c>
      <c r="AM2239">
        <v>686.34</v>
      </c>
      <c r="AN2239">
        <v>360.37</v>
      </c>
    </row>
    <row r="2240" spans="1:40" x14ac:dyDescent="0.25">
      <c r="A2240" t="s">
        <v>40</v>
      </c>
      <c r="B2240">
        <v>60</v>
      </c>
      <c r="C2240">
        <v>87</v>
      </c>
      <c r="D2240">
        <v>2</v>
      </c>
      <c r="E2240">
        <v>170080101</v>
      </c>
      <c r="F2240">
        <v>3.2</v>
      </c>
      <c r="G2240">
        <v>11</v>
      </c>
      <c r="H2240">
        <v>150.99</v>
      </c>
      <c r="I2240">
        <v>79.28</v>
      </c>
      <c r="J2240" t="s">
        <v>41</v>
      </c>
      <c r="K2240" s="1">
        <v>42562.665671296294</v>
      </c>
      <c r="L2240">
        <v>87</v>
      </c>
      <c r="M2240">
        <v>39.543300000000002</v>
      </c>
      <c r="N2240">
        <v>-73.97</v>
      </c>
      <c r="O2240" t="s">
        <v>47</v>
      </c>
      <c r="P2240" t="s">
        <v>47</v>
      </c>
      <c r="Q2240">
        <v>13</v>
      </c>
      <c r="R2240">
        <v>23.64</v>
      </c>
      <c r="S2240" t="s">
        <v>43</v>
      </c>
      <c r="T2240" t="s">
        <v>44</v>
      </c>
      <c r="U2240">
        <v>19</v>
      </c>
      <c r="V2240">
        <v>26</v>
      </c>
      <c r="Y2240" t="s">
        <v>45</v>
      </c>
      <c r="Z2240">
        <v>102.39400000000001</v>
      </c>
      <c r="AA2240">
        <v>1</v>
      </c>
      <c r="AB2240" t="s">
        <v>46</v>
      </c>
      <c r="AC2240">
        <v>1.86</v>
      </c>
      <c r="AD2240">
        <v>50</v>
      </c>
      <c r="AE2240">
        <v>1330</v>
      </c>
      <c r="AF2240">
        <v>1</v>
      </c>
      <c r="AH2240">
        <v>1</v>
      </c>
      <c r="AJ2240">
        <v>50</v>
      </c>
      <c r="AK2240">
        <v>319</v>
      </c>
      <c r="AL2240">
        <v>369</v>
      </c>
      <c r="AM2240">
        <v>686.34</v>
      </c>
      <c r="AN2240">
        <v>360.37</v>
      </c>
    </row>
    <row r="2241" spans="1:40" x14ac:dyDescent="0.25">
      <c r="A2241" t="s">
        <v>40</v>
      </c>
      <c r="B2241">
        <v>60</v>
      </c>
      <c r="C2241">
        <v>87</v>
      </c>
      <c r="D2241">
        <v>2</v>
      </c>
      <c r="E2241">
        <v>170080101</v>
      </c>
      <c r="F2241">
        <v>3.3</v>
      </c>
      <c r="G2241">
        <v>3</v>
      </c>
      <c r="H2241">
        <v>41.18</v>
      </c>
      <c r="I2241">
        <v>21.62</v>
      </c>
      <c r="J2241" t="s">
        <v>41</v>
      </c>
      <c r="K2241" s="1">
        <v>42562.665671296294</v>
      </c>
      <c r="L2241">
        <v>87</v>
      </c>
      <c r="M2241">
        <v>39.543300000000002</v>
      </c>
      <c r="N2241">
        <v>-73.97</v>
      </c>
      <c r="O2241" t="s">
        <v>47</v>
      </c>
      <c r="P2241" t="s">
        <v>47</v>
      </c>
      <c r="Q2241">
        <v>13</v>
      </c>
      <c r="R2241">
        <v>23.64</v>
      </c>
      <c r="S2241" t="s">
        <v>43</v>
      </c>
      <c r="T2241" t="s">
        <v>44</v>
      </c>
      <c r="U2241">
        <v>19</v>
      </c>
      <c r="V2241">
        <v>26</v>
      </c>
      <c r="Y2241" t="s">
        <v>45</v>
      </c>
      <c r="Z2241">
        <v>102.39400000000001</v>
      </c>
      <c r="AA2241">
        <v>1</v>
      </c>
      <c r="AB2241" t="s">
        <v>46</v>
      </c>
      <c r="AC2241">
        <v>1.86</v>
      </c>
      <c r="AD2241">
        <v>50</v>
      </c>
      <c r="AE2241">
        <v>1330</v>
      </c>
      <c r="AF2241">
        <v>1</v>
      </c>
      <c r="AH2241">
        <v>1</v>
      </c>
      <c r="AJ2241">
        <v>50</v>
      </c>
      <c r="AK2241">
        <v>319</v>
      </c>
      <c r="AL2241">
        <v>369</v>
      </c>
      <c r="AM2241">
        <v>686.34</v>
      </c>
      <c r="AN2241">
        <v>360.37</v>
      </c>
    </row>
    <row r="2242" spans="1:40" x14ac:dyDescent="0.25">
      <c r="A2242" t="s">
        <v>40</v>
      </c>
      <c r="B2242">
        <v>60</v>
      </c>
      <c r="C2242">
        <v>87</v>
      </c>
      <c r="D2242">
        <v>2</v>
      </c>
      <c r="E2242">
        <v>170080101</v>
      </c>
      <c r="F2242">
        <v>3.4</v>
      </c>
      <c r="G2242">
        <v>4</v>
      </c>
      <c r="H2242">
        <v>54.91</v>
      </c>
      <c r="I2242">
        <v>28.83</v>
      </c>
      <c r="J2242" t="s">
        <v>41</v>
      </c>
      <c r="K2242" s="1">
        <v>42562.665671296294</v>
      </c>
      <c r="L2242">
        <v>87</v>
      </c>
      <c r="M2242">
        <v>39.543300000000002</v>
      </c>
      <c r="N2242">
        <v>-73.97</v>
      </c>
      <c r="O2242" t="s">
        <v>47</v>
      </c>
      <c r="P2242" t="s">
        <v>47</v>
      </c>
      <c r="Q2242">
        <v>13</v>
      </c>
      <c r="R2242">
        <v>23.64</v>
      </c>
      <c r="S2242" t="s">
        <v>43</v>
      </c>
      <c r="T2242" t="s">
        <v>44</v>
      </c>
      <c r="U2242">
        <v>19</v>
      </c>
      <c r="V2242">
        <v>26</v>
      </c>
      <c r="Y2242" t="s">
        <v>45</v>
      </c>
      <c r="Z2242">
        <v>102.39400000000001</v>
      </c>
      <c r="AA2242">
        <v>1</v>
      </c>
      <c r="AB2242" t="s">
        <v>46</v>
      </c>
      <c r="AC2242">
        <v>1.86</v>
      </c>
      <c r="AD2242">
        <v>50</v>
      </c>
      <c r="AE2242">
        <v>1330</v>
      </c>
      <c r="AF2242">
        <v>1</v>
      </c>
      <c r="AH2242">
        <v>1</v>
      </c>
      <c r="AJ2242">
        <v>50</v>
      </c>
      <c r="AK2242">
        <v>319</v>
      </c>
      <c r="AL2242">
        <v>369</v>
      </c>
      <c r="AM2242">
        <v>686.34</v>
      </c>
      <c r="AN2242">
        <v>360.37</v>
      </c>
    </row>
    <row r="2243" spans="1:40" x14ac:dyDescent="0.25">
      <c r="A2243" t="s">
        <v>40</v>
      </c>
      <c r="B2243">
        <v>60</v>
      </c>
      <c r="C2243">
        <v>87</v>
      </c>
      <c r="D2243">
        <v>2</v>
      </c>
      <c r="E2243">
        <v>170080101</v>
      </c>
      <c r="F2243">
        <v>3.5</v>
      </c>
      <c r="G2243">
        <v>2</v>
      </c>
      <c r="H2243">
        <v>27.45</v>
      </c>
      <c r="I2243">
        <v>14.41</v>
      </c>
      <c r="J2243" t="s">
        <v>41</v>
      </c>
      <c r="K2243" s="1">
        <v>42562.665671296294</v>
      </c>
      <c r="L2243">
        <v>87</v>
      </c>
      <c r="M2243">
        <v>39.543300000000002</v>
      </c>
      <c r="N2243">
        <v>-73.97</v>
      </c>
      <c r="O2243" t="s">
        <v>47</v>
      </c>
      <c r="P2243" t="s">
        <v>47</v>
      </c>
      <c r="Q2243">
        <v>13</v>
      </c>
      <c r="R2243">
        <v>23.64</v>
      </c>
      <c r="S2243" t="s">
        <v>43</v>
      </c>
      <c r="T2243" t="s">
        <v>44</v>
      </c>
      <c r="U2243">
        <v>19</v>
      </c>
      <c r="V2243">
        <v>26</v>
      </c>
      <c r="Y2243" t="s">
        <v>45</v>
      </c>
      <c r="Z2243">
        <v>102.39400000000001</v>
      </c>
      <c r="AA2243">
        <v>1</v>
      </c>
      <c r="AB2243" t="s">
        <v>46</v>
      </c>
      <c r="AC2243">
        <v>1.86</v>
      </c>
      <c r="AD2243">
        <v>50</v>
      </c>
      <c r="AE2243">
        <v>1330</v>
      </c>
      <c r="AF2243">
        <v>1</v>
      </c>
      <c r="AH2243">
        <v>1</v>
      </c>
      <c r="AJ2243">
        <v>50</v>
      </c>
      <c r="AK2243">
        <v>319</v>
      </c>
      <c r="AL2243">
        <v>369</v>
      </c>
      <c r="AM2243">
        <v>686.34</v>
      </c>
      <c r="AN2243">
        <v>360.37</v>
      </c>
    </row>
    <row r="2244" spans="1:40" x14ac:dyDescent="0.25">
      <c r="A2244" t="s">
        <v>40</v>
      </c>
      <c r="B2244">
        <v>60</v>
      </c>
      <c r="C2244">
        <v>87</v>
      </c>
      <c r="D2244">
        <v>2</v>
      </c>
      <c r="E2244">
        <v>170080101</v>
      </c>
      <c r="F2244">
        <v>3.6</v>
      </c>
      <c r="G2244">
        <v>1</v>
      </c>
      <c r="H2244">
        <v>13.73</v>
      </c>
      <c r="I2244">
        <v>7.21</v>
      </c>
      <c r="J2244" t="s">
        <v>41</v>
      </c>
      <c r="K2244" s="1">
        <v>42562.665671296294</v>
      </c>
      <c r="L2244">
        <v>87</v>
      </c>
      <c r="M2244">
        <v>39.543300000000002</v>
      </c>
      <c r="N2244">
        <v>-73.97</v>
      </c>
      <c r="O2244" t="s">
        <v>47</v>
      </c>
      <c r="P2244" t="s">
        <v>47</v>
      </c>
      <c r="Q2244">
        <v>13</v>
      </c>
      <c r="R2244">
        <v>23.64</v>
      </c>
      <c r="S2244" t="s">
        <v>43</v>
      </c>
      <c r="T2244" t="s">
        <v>44</v>
      </c>
      <c r="U2244">
        <v>19</v>
      </c>
      <c r="V2244">
        <v>26</v>
      </c>
      <c r="Y2244" t="s">
        <v>45</v>
      </c>
      <c r="Z2244">
        <v>102.39400000000001</v>
      </c>
      <c r="AA2244">
        <v>1</v>
      </c>
      <c r="AB2244" t="s">
        <v>46</v>
      </c>
      <c r="AC2244">
        <v>1.86</v>
      </c>
      <c r="AD2244">
        <v>50</v>
      </c>
      <c r="AE2244">
        <v>1330</v>
      </c>
      <c r="AF2244">
        <v>1</v>
      </c>
      <c r="AH2244">
        <v>1</v>
      </c>
      <c r="AJ2244">
        <v>50</v>
      </c>
      <c r="AK2244">
        <v>319</v>
      </c>
      <c r="AL2244">
        <v>369</v>
      </c>
      <c r="AM2244">
        <v>686.34</v>
      </c>
      <c r="AN2244">
        <v>360.37</v>
      </c>
    </row>
    <row r="2245" spans="1:40" x14ac:dyDescent="0.25">
      <c r="A2245" t="s">
        <v>40</v>
      </c>
      <c r="B2245">
        <v>60</v>
      </c>
      <c r="C2245">
        <v>87</v>
      </c>
      <c r="D2245">
        <v>2</v>
      </c>
      <c r="E2245">
        <v>170080101</v>
      </c>
      <c r="F2245">
        <v>3.7</v>
      </c>
      <c r="G2245">
        <v>2</v>
      </c>
      <c r="H2245">
        <v>27.45</v>
      </c>
      <c r="I2245">
        <v>14.41</v>
      </c>
      <c r="J2245" t="s">
        <v>41</v>
      </c>
      <c r="K2245" s="1">
        <v>42562.665671296294</v>
      </c>
      <c r="L2245">
        <v>87</v>
      </c>
      <c r="M2245">
        <v>39.543300000000002</v>
      </c>
      <c r="N2245">
        <v>-73.97</v>
      </c>
      <c r="O2245" t="s">
        <v>47</v>
      </c>
      <c r="P2245" t="s">
        <v>47</v>
      </c>
      <c r="Q2245">
        <v>13</v>
      </c>
      <c r="R2245">
        <v>23.64</v>
      </c>
      <c r="S2245" t="s">
        <v>43</v>
      </c>
      <c r="T2245" t="s">
        <v>44</v>
      </c>
      <c r="U2245">
        <v>19</v>
      </c>
      <c r="V2245">
        <v>26</v>
      </c>
      <c r="Y2245" t="s">
        <v>45</v>
      </c>
      <c r="Z2245">
        <v>102.39400000000001</v>
      </c>
      <c r="AA2245">
        <v>1</v>
      </c>
      <c r="AB2245" t="s">
        <v>46</v>
      </c>
      <c r="AC2245">
        <v>1.86</v>
      </c>
      <c r="AD2245">
        <v>50</v>
      </c>
      <c r="AE2245">
        <v>1330</v>
      </c>
      <c r="AF2245">
        <v>1</v>
      </c>
      <c r="AH2245">
        <v>1</v>
      </c>
      <c r="AJ2245">
        <v>50</v>
      </c>
      <c r="AK2245">
        <v>319</v>
      </c>
      <c r="AL2245">
        <v>369</v>
      </c>
      <c r="AM2245">
        <v>686.34</v>
      </c>
      <c r="AN2245">
        <v>360.37</v>
      </c>
    </row>
    <row r="2246" spans="1:40" x14ac:dyDescent="0.25">
      <c r="A2246" t="s">
        <v>40</v>
      </c>
      <c r="B2246">
        <v>60</v>
      </c>
      <c r="C2246">
        <v>87</v>
      </c>
      <c r="D2246">
        <v>2</v>
      </c>
      <c r="E2246">
        <v>170080101</v>
      </c>
      <c r="F2246">
        <v>3.8</v>
      </c>
      <c r="G2246">
        <v>1</v>
      </c>
      <c r="H2246">
        <v>13.73</v>
      </c>
      <c r="I2246">
        <v>7.21</v>
      </c>
      <c r="J2246" t="s">
        <v>41</v>
      </c>
      <c r="K2246" s="1">
        <v>42562.665671296294</v>
      </c>
      <c r="L2246">
        <v>87</v>
      </c>
      <c r="M2246">
        <v>39.543300000000002</v>
      </c>
      <c r="N2246">
        <v>-73.97</v>
      </c>
      <c r="O2246" t="s">
        <v>47</v>
      </c>
      <c r="P2246" t="s">
        <v>47</v>
      </c>
      <c r="Q2246">
        <v>13</v>
      </c>
      <c r="R2246">
        <v>23.64</v>
      </c>
      <c r="S2246" t="s">
        <v>43</v>
      </c>
      <c r="T2246" t="s">
        <v>44</v>
      </c>
      <c r="U2246">
        <v>19</v>
      </c>
      <c r="V2246">
        <v>26</v>
      </c>
      <c r="Y2246" t="s">
        <v>45</v>
      </c>
      <c r="Z2246">
        <v>102.39400000000001</v>
      </c>
      <c r="AA2246">
        <v>1</v>
      </c>
      <c r="AB2246" t="s">
        <v>46</v>
      </c>
      <c r="AC2246">
        <v>1.86</v>
      </c>
      <c r="AD2246">
        <v>50</v>
      </c>
      <c r="AE2246">
        <v>1330</v>
      </c>
      <c r="AF2246">
        <v>1</v>
      </c>
      <c r="AH2246">
        <v>1</v>
      </c>
      <c r="AJ2246">
        <v>50</v>
      </c>
      <c r="AK2246">
        <v>319</v>
      </c>
      <c r="AL2246">
        <v>369</v>
      </c>
      <c r="AM2246">
        <v>686.34</v>
      </c>
      <c r="AN2246">
        <v>360.37</v>
      </c>
    </row>
    <row r="2247" spans="1:40" x14ac:dyDescent="0.25">
      <c r="A2247" t="s">
        <v>40</v>
      </c>
      <c r="B2247">
        <v>60</v>
      </c>
      <c r="C2247">
        <v>87</v>
      </c>
      <c r="D2247">
        <v>2</v>
      </c>
      <c r="E2247">
        <v>170080101</v>
      </c>
      <c r="F2247">
        <v>3.9</v>
      </c>
      <c r="G2247">
        <v>1</v>
      </c>
      <c r="H2247">
        <v>13.73</v>
      </c>
      <c r="I2247">
        <v>7.21</v>
      </c>
      <c r="J2247" t="s">
        <v>41</v>
      </c>
      <c r="K2247" s="1">
        <v>42562.665671296294</v>
      </c>
      <c r="L2247">
        <v>87</v>
      </c>
      <c r="M2247">
        <v>39.543300000000002</v>
      </c>
      <c r="N2247">
        <v>-73.97</v>
      </c>
      <c r="O2247" t="s">
        <v>47</v>
      </c>
      <c r="P2247" t="s">
        <v>47</v>
      </c>
      <c r="Q2247">
        <v>13</v>
      </c>
      <c r="R2247">
        <v>23.64</v>
      </c>
      <c r="S2247" t="s">
        <v>43</v>
      </c>
      <c r="T2247" t="s">
        <v>44</v>
      </c>
      <c r="U2247">
        <v>19</v>
      </c>
      <c r="V2247">
        <v>26</v>
      </c>
      <c r="Y2247" t="s">
        <v>45</v>
      </c>
      <c r="Z2247">
        <v>102.39400000000001</v>
      </c>
      <c r="AA2247">
        <v>1</v>
      </c>
      <c r="AB2247" t="s">
        <v>46</v>
      </c>
      <c r="AC2247">
        <v>1.86</v>
      </c>
      <c r="AD2247">
        <v>50</v>
      </c>
      <c r="AE2247">
        <v>1330</v>
      </c>
      <c r="AF2247">
        <v>1</v>
      </c>
      <c r="AH2247">
        <v>1</v>
      </c>
      <c r="AJ2247">
        <v>50</v>
      </c>
      <c r="AK2247">
        <v>319</v>
      </c>
      <c r="AL2247">
        <v>369</v>
      </c>
      <c r="AM2247">
        <v>686.34</v>
      </c>
      <c r="AN2247">
        <v>360.37</v>
      </c>
    </row>
    <row r="2248" spans="1:40" x14ac:dyDescent="0.25">
      <c r="A2248" t="s">
        <v>40</v>
      </c>
      <c r="B2248">
        <v>60</v>
      </c>
      <c r="C2248">
        <v>87</v>
      </c>
      <c r="D2248">
        <v>2</v>
      </c>
      <c r="E2248">
        <v>170080101</v>
      </c>
      <c r="F2248">
        <v>4</v>
      </c>
      <c r="G2248">
        <v>2</v>
      </c>
      <c r="H2248">
        <v>27.45</v>
      </c>
      <c r="I2248">
        <v>14.41</v>
      </c>
      <c r="J2248" t="s">
        <v>41</v>
      </c>
      <c r="K2248" s="1">
        <v>42562.665671296294</v>
      </c>
      <c r="L2248">
        <v>87</v>
      </c>
      <c r="M2248">
        <v>39.543300000000002</v>
      </c>
      <c r="N2248">
        <v>-73.97</v>
      </c>
      <c r="O2248" t="s">
        <v>47</v>
      </c>
      <c r="P2248" t="s">
        <v>47</v>
      </c>
      <c r="Q2248">
        <v>13</v>
      </c>
      <c r="R2248">
        <v>23.64</v>
      </c>
      <c r="S2248" t="s">
        <v>43</v>
      </c>
      <c r="T2248" t="s">
        <v>44</v>
      </c>
      <c r="U2248">
        <v>19</v>
      </c>
      <c r="V2248">
        <v>26</v>
      </c>
      <c r="Y2248" t="s">
        <v>45</v>
      </c>
      <c r="Z2248">
        <v>102.39400000000001</v>
      </c>
      <c r="AA2248">
        <v>1</v>
      </c>
      <c r="AB2248" t="s">
        <v>46</v>
      </c>
      <c r="AC2248">
        <v>1.86</v>
      </c>
      <c r="AD2248">
        <v>50</v>
      </c>
      <c r="AE2248">
        <v>1330</v>
      </c>
      <c r="AF2248">
        <v>1</v>
      </c>
      <c r="AH2248">
        <v>1</v>
      </c>
      <c r="AJ2248">
        <v>50</v>
      </c>
      <c r="AK2248">
        <v>319</v>
      </c>
      <c r="AL2248">
        <v>369</v>
      </c>
      <c r="AM2248">
        <v>686.34</v>
      </c>
      <c r="AN2248">
        <v>360.37</v>
      </c>
    </row>
    <row r="2249" spans="1:40" x14ac:dyDescent="0.25">
      <c r="A2249" t="s">
        <v>40</v>
      </c>
      <c r="B2249">
        <v>60</v>
      </c>
      <c r="C2249">
        <v>87</v>
      </c>
      <c r="D2249">
        <v>2</v>
      </c>
      <c r="E2249">
        <v>170080101</v>
      </c>
      <c r="F2249">
        <v>4.0999999999999996</v>
      </c>
      <c r="G2249">
        <v>3</v>
      </c>
      <c r="H2249">
        <v>41.18</v>
      </c>
      <c r="I2249">
        <v>21.62</v>
      </c>
      <c r="J2249" t="s">
        <v>41</v>
      </c>
      <c r="K2249" s="1">
        <v>42562.665671296294</v>
      </c>
      <c r="L2249">
        <v>87</v>
      </c>
      <c r="M2249">
        <v>39.543300000000002</v>
      </c>
      <c r="N2249">
        <v>-73.97</v>
      </c>
      <c r="O2249" t="s">
        <v>47</v>
      </c>
      <c r="P2249" t="s">
        <v>47</v>
      </c>
      <c r="Q2249">
        <v>13</v>
      </c>
      <c r="R2249">
        <v>23.64</v>
      </c>
      <c r="S2249" t="s">
        <v>43</v>
      </c>
      <c r="T2249" t="s">
        <v>44</v>
      </c>
      <c r="U2249">
        <v>19</v>
      </c>
      <c r="V2249">
        <v>26</v>
      </c>
      <c r="Y2249" t="s">
        <v>45</v>
      </c>
      <c r="Z2249">
        <v>102.39400000000001</v>
      </c>
      <c r="AA2249">
        <v>1</v>
      </c>
      <c r="AB2249" t="s">
        <v>46</v>
      </c>
      <c r="AC2249">
        <v>1.86</v>
      </c>
      <c r="AD2249">
        <v>50</v>
      </c>
      <c r="AE2249">
        <v>1330</v>
      </c>
      <c r="AF2249">
        <v>1</v>
      </c>
      <c r="AH2249">
        <v>1</v>
      </c>
      <c r="AJ2249">
        <v>50</v>
      </c>
      <c r="AK2249">
        <v>319</v>
      </c>
      <c r="AL2249">
        <v>369</v>
      </c>
      <c r="AM2249">
        <v>686.34</v>
      </c>
      <c r="AN2249">
        <v>360.37</v>
      </c>
    </row>
    <row r="2250" spans="1:40" x14ac:dyDescent="0.25">
      <c r="A2250" t="s">
        <v>40</v>
      </c>
      <c r="B2250">
        <v>60</v>
      </c>
      <c r="C2250">
        <v>87</v>
      </c>
      <c r="D2250">
        <v>2</v>
      </c>
      <c r="E2250">
        <v>170080101</v>
      </c>
      <c r="F2250">
        <v>4.2</v>
      </c>
      <c r="G2250">
        <v>1</v>
      </c>
      <c r="H2250">
        <v>13.73</v>
      </c>
      <c r="I2250">
        <v>7.21</v>
      </c>
      <c r="J2250" t="s">
        <v>41</v>
      </c>
      <c r="K2250" s="1">
        <v>42562.665671296294</v>
      </c>
      <c r="L2250">
        <v>87</v>
      </c>
      <c r="M2250">
        <v>39.543300000000002</v>
      </c>
      <c r="N2250">
        <v>-73.97</v>
      </c>
      <c r="O2250" t="s">
        <v>47</v>
      </c>
      <c r="P2250" t="s">
        <v>47</v>
      </c>
      <c r="Q2250">
        <v>13</v>
      </c>
      <c r="R2250">
        <v>23.64</v>
      </c>
      <c r="S2250" t="s">
        <v>43</v>
      </c>
      <c r="T2250" t="s">
        <v>44</v>
      </c>
      <c r="U2250">
        <v>19</v>
      </c>
      <c r="V2250">
        <v>26</v>
      </c>
      <c r="Y2250" t="s">
        <v>45</v>
      </c>
      <c r="Z2250">
        <v>102.39400000000001</v>
      </c>
      <c r="AA2250">
        <v>1</v>
      </c>
      <c r="AB2250" t="s">
        <v>46</v>
      </c>
      <c r="AC2250">
        <v>1.86</v>
      </c>
      <c r="AD2250">
        <v>50</v>
      </c>
      <c r="AE2250">
        <v>1330</v>
      </c>
      <c r="AF2250">
        <v>1</v>
      </c>
      <c r="AH2250">
        <v>1</v>
      </c>
      <c r="AJ2250">
        <v>50</v>
      </c>
      <c r="AK2250">
        <v>319</v>
      </c>
      <c r="AL2250">
        <v>369</v>
      </c>
      <c r="AM2250">
        <v>686.34</v>
      </c>
      <c r="AN2250">
        <v>360.37</v>
      </c>
    </row>
    <row r="2251" spans="1:40" x14ac:dyDescent="0.25">
      <c r="A2251" t="s">
        <v>40</v>
      </c>
      <c r="B2251">
        <v>60</v>
      </c>
      <c r="C2251">
        <v>87</v>
      </c>
      <c r="D2251">
        <v>2</v>
      </c>
      <c r="E2251">
        <v>170080101</v>
      </c>
      <c r="F2251">
        <v>4.5999999999999996</v>
      </c>
      <c r="G2251">
        <v>2</v>
      </c>
      <c r="H2251">
        <v>27.45</v>
      </c>
      <c r="I2251">
        <v>14.41</v>
      </c>
      <c r="J2251" t="s">
        <v>41</v>
      </c>
      <c r="K2251" s="1">
        <v>42562.665671296294</v>
      </c>
      <c r="L2251">
        <v>87</v>
      </c>
      <c r="M2251">
        <v>39.543300000000002</v>
      </c>
      <c r="N2251">
        <v>-73.97</v>
      </c>
      <c r="O2251" t="s">
        <v>47</v>
      </c>
      <c r="P2251" t="s">
        <v>47</v>
      </c>
      <c r="Q2251">
        <v>13</v>
      </c>
      <c r="R2251">
        <v>23.64</v>
      </c>
      <c r="S2251" t="s">
        <v>43</v>
      </c>
      <c r="T2251" t="s">
        <v>44</v>
      </c>
      <c r="U2251">
        <v>19</v>
      </c>
      <c r="V2251">
        <v>26</v>
      </c>
      <c r="Y2251" t="s">
        <v>45</v>
      </c>
      <c r="Z2251">
        <v>102.39400000000001</v>
      </c>
      <c r="AA2251">
        <v>1</v>
      </c>
      <c r="AB2251" t="s">
        <v>46</v>
      </c>
      <c r="AC2251">
        <v>1.86</v>
      </c>
      <c r="AD2251">
        <v>50</v>
      </c>
      <c r="AE2251">
        <v>1330</v>
      </c>
      <c r="AF2251">
        <v>1</v>
      </c>
      <c r="AH2251">
        <v>1</v>
      </c>
      <c r="AJ2251">
        <v>50</v>
      </c>
      <c r="AK2251">
        <v>319</v>
      </c>
      <c r="AL2251">
        <v>369</v>
      </c>
      <c r="AM2251">
        <v>686.34</v>
      </c>
      <c r="AN2251">
        <v>360.37</v>
      </c>
    </row>
    <row r="2252" spans="1:40" x14ac:dyDescent="0.25">
      <c r="A2252" t="s">
        <v>40</v>
      </c>
      <c r="B2252">
        <v>60</v>
      </c>
      <c r="C2252">
        <v>87</v>
      </c>
      <c r="D2252">
        <v>2</v>
      </c>
      <c r="E2252">
        <v>170080101</v>
      </c>
      <c r="F2252">
        <v>4.7</v>
      </c>
      <c r="G2252">
        <v>2</v>
      </c>
      <c r="H2252">
        <v>27.45</v>
      </c>
      <c r="I2252">
        <v>14.41</v>
      </c>
      <c r="J2252" t="s">
        <v>41</v>
      </c>
      <c r="K2252" s="1">
        <v>42562.665671296294</v>
      </c>
      <c r="L2252">
        <v>87</v>
      </c>
      <c r="M2252">
        <v>39.543300000000002</v>
      </c>
      <c r="N2252">
        <v>-73.97</v>
      </c>
      <c r="O2252" t="s">
        <v>47</v>
      </c>
      <c r="P2252" t="s">
        <v>47</v>
      </c>
      <c r="Q2252">
        <v>13</v>
      </c>
      <c r="R2252">
        <v>23.64</v>
      </c>
      <c r="S2252" t="s">
        <v>43</v>
      </c>
      <c r="T2252" t="s">
        <v>44</v>
      </c>
      <c r="U2252">
        <v>19</v>
      </c>
      <c r="V2252">
        <v>26</v>
      </c>
      <c r="Y2252" t="s">
        <v>45</v>
      </c>
      <c r="Z2252">
        <v>102.39400000000001</v>
      </c>
      <c r="AA2252">
        <v>1</v>
      </c>
      <c r="AB2252" t="s">
        <v>46</v>
      </c>
      <c r="AC2252">
        <v>1.86</v>
      </c>
      <c r="AD2252">
        <v>50</v>
      </c>
      <c r="AE2252">
        <v>1330</v>
      </c>
      <c r="AF2252">
        <v>1</v>
      </c>
      <c r="AH2252">
        <v>1</v>
      </c>
      <c r="AJ2252">
        <v>50</v>
      </c>
      <c r="AK2252">
        <v>319</v>
      </c>
      <c r="AL2252">
        <v>369</v>
      </c>
      <c r="AM2252">
        <v>686.34</v>
      </c>
      <c r="AN2252">
        <v>360.37</v>
      </c>
    </row>
    <row r="2253" spans="1:40" x14ac:dyDescent="0.25">
      <c r="A2253" t="s">
        <v>40</v>
      </c>
      <c r="B2253">
        <v>60</v>
      </c>
      <c r="C2253">
        <v>87</v>
      </c>
      <c r="D2253">
        <v>2</v>
      </c>
      <c r="E2253">
        <v>170080101</v>
      </c>
      <c r="F2253">
        <v>4.9000000000000004</v>
      </c>
      <c r="G2253">
        <v>1</v>
      </c>
      <c r="H2253">
        <v>13.73</v>
      </c>
      <c r="I2253">
        <v>7.21</v>
      </c>
      <c r="J2253" t="s">
        <v>41</v>
      </c>
      <c r="K2253" s="1">
        <v>42562.665671296294</v>
      </c>
      <c r="L2253">
        <v>87</v>
      </c>
      <c r="M2253">
        <v>39.543300000000002</v>
      </c>
      <c r="N2253">
        <v>-73.97</v>
      </c>
      <c r="O2253" t="s">
        <v>47</v>
      </c>
      <c r="P2253" t="s">
        <v>47</v>
      </c>
      <c r="Q2253">
        <v>13</v>
      </c>
      <c r="R2253">
        <v>23.64</v>
      </c>
      <c r="S2253" t="s">
        <v>43</v>
      </c>
      <c r="T2253" t="s">
        <v>44</v>
      </c>
      <c r="U2253">
        <v>19</v>
      </c>
      <c r="V2253">
        <v>26</v>
      </c>
      <c r="Y2253" t="s">
        <v>45</v>
      </c>
      <c r="Z2253">
        <v>102.39400000000001</v>
      </c>
      <c r="AA2253">
        <v>1</v>
      </c>
      <c r="AB2253" t="s">
        <v>46</v>
      </c>
      <c r="AC2253">
        <v>1.86</v>
      </c>
      <c r="AD2253">
        <v>50</v>
      </c>
      <c r="AE2253">
        <v>1330</v>
      </c>
      <c r="AF2253">
        <v>1</v>
      </c>
      <c r="AH2253">
        <v>1</v>
      </c>
      <c r="AJ2253">
        <v>50</v>
      </c>
      <c r="AK2253">
        <v>319</v>
      </c>
      <c r="AL2253">
        <v>369</v>
      </c>
      <c r="AM2253">
        <v>686.34</v>
      </c>
      <c r="AN2253">
        <v>360.37</v>
      </c>
    </row>
    <row r="2254" spans="1:40" x14ac:dyDescent="0.25">
      <c r="A2254" t="s">
        <v>40</v>
      </c>
      <c r="B2254">
        <v>60</v>
      </c>
      <c r="C2254">
        <v>87</v>
      </c>
      <c r="D2254">
        <v>2</v>
      </c>
      <c r="E2254">
        <v>170080101</v>
      </c>
      <c r="F2254">
        <v>7.3</v>
      </c>
      <c r="G2254">
        <v>2</v>
      </c>
      <c r="H2254">
        <v>27.45</v>
      </c>
      <c r="I2254">
        <v>14.41</v>
      </c>
      <c r="J2254" t="s">
        <v>41</v>
      </c>
      <c r="K2254" s="1">
        <v>42562.665671296294</v>
      </c>
      <c r="L2254">
        <v>87</v>
      </c>
      <c r="M2254">
        <v>39.543300000000002</v>
      </c>
      <c r="N2254">
        <v>-73.97</v>
      </c>
      <c r="O2254" t="s">
        <v>47</v>
      </c>
      <c r="P2254" t="s">
        <v>47</v>
      </c>
      <c r="Q2254">
        <v>13</v>
      </c>
      <c r="R2254">
        <v>23.64</v>
      </c>
      <c r="S2254" t="s">
        <v>43</v>
      </c>
      <c r="T2254" t="s">
        <v>44</v>
      </c>
      <c r="U2254">
        <v>19</v>
      </c>
      <c r="V2254">
        <v>26</v>
      </c>
      <c r="Y2254" t="s">
        <v>45</v>
      </c>
      <c r="Z2254">
        <v>102.39400000000001</v>
      </c>
      <c r="AA2254">
        <v>1</v>
      </c>
      <c r="AB2254" t="s">
        <v>46</v>
      </c>
      <c r="AC2254">
        <v>1.86</v>
      </c>
      <c r="AD2254">
        <v>50</v>
      </c>
      <c r="AE2254">
        <v>1330</v>
      </c>
      <c r="AF2254">
        <v>1</v>
      </c>
      <c r="AH2254">
        <v>1</v>
      </c>
      <c r="AJ2254">
        <v>50</v>
      </c>
      <c r="AK2254">
        <v>319</v>
      </c>
      <c r="AL2254">
        <v>369</v>
      </c>
      <c r="AM2254">
        <v>686.34</v>
      </c>
      <c r="AN2254">
        <v>360.37</v>
      </c>
    </row>
    <row r="2255" spans="1:40" x14ac:dyDescent="0.25">
      <c r="A2255" t="s">
        <v>40</v>
      </c>
      <c r="B2255">
        <v>60</v>
      </c>
      <c r="C2255">
        <v>87</v>
      </c>
      <c r="D2255">
        <v>2</v>
      </c>
      <c r="E2255">
        <v>170200900</v>
      </c>
      <c r="F2255">
        <v>2.6</v>
      </c>
      <c r="G2255">
        <v>1</v>
      </c>
      <c r="H2255">
        <v>1.86</v>
      </c>
      <c r="I2255">
        <v>0.98</v>
      </c>
      <c r="J2255" t="s">
        <v>41</v>
      </c>
      <c r="K2255" s="1">
        <v>42562.665671296294</v>
      </c>
      <c r="L2255">
        <v>87</v>
      </c>
      <c r="M2255">
        <v>39.543300000000002</v>
      </c>
      <c r="N2255">
        <v>-73.97</v>
      </c>
      <c r="O2255" t="s">
        <v>47</v>
      </c>
      <c r="P2255" t="s">
        <v>47</v>
      </c>
      <c r="Q2255">
        <v>13</v>
      </c>
      <c r="R2255">
        <v>23.64</v>
      </c>
      <c r="S2255" t="s">
        <v>43</v>
      </c>
      <c r="T2255" t="s">
        <v>44</v>
      </c>
      <c r="U2255">
        <v>19</v>
      </c>
      <c r="V2255">
        <v>26</v>
      </c>
      <c r="Y2255" t="s">
        <v>45</v>
      </c>
      <c r="Z2255">
        <v>102.39400000000001</v>
      </c>
      <c r="AA2255">
        <v>1</v>
      </c>
      <c r="AB2255" t="s">
        <v>46</v>
      </c>
      <c r="AC2255">
        <v>1.86</v>
      </c>
      <c r="AD2255">
        <v>50</v>
      </c>
      <c r="AE2255">
        <v>1330</v>
      </c>
      <c r="AF2255">
        <v>1</v>
      </c>
      <c r="AH2255">
        <v>1</v>
      </c>
      <c r="AJ2255">
        <v>1</v>
      </c>
      <c r="AK2255">
        <v>0</v>
      </c>
      <c r="AL2255">
        <v>1</v>
      </c>
      <c r="AM2255">
        <v>1.86</v>
      </c>
      <c r="AN2255">
        <v>0.98</v>
      </c>
    </row>
    <row r="2256" spans="1:40" x14ac:dyDescent="0.25">
      <c r="A2256" t="s">
        <v>40</v>
      </c>
      <c r="B2256">
        <v>60</v>
      </c>
      <c r="C2256">
        <v>87</v>
      </c>
      <c r="D2256">
        <v>2</v>
      </c>
      <c r="E2256">
        <v>170201800</v>
      </c>
      <c r="F2256">
        <v>1.9</v>
      </c>
      <c r="G2256">
        <v>1</v>
      </c>
      <c r="H2256">
        <v>1.86</v>
      </c>
      <c r="I2256">
        <v>0.98</v>
      </c>
      <c r="J2256" t="s">
        <v>41</v>
      </c>
      <c r="K2256" s="1">
        <v>42562.665671296294</v>
      </c>
      <c r="L2256">
        <v>87</v>
      </c>
      <c r="M2256">
        <v>39.543300000000002</v>
      </c>
      <c r="N2256">
        <v>-73.97</v>
      </c>
      <c r="O2256" t="s">
        <v>47</v>
      </c>
      <c r="P2256" t="s">
        <v>47</v>
      </c>
      <c r="Q2256">
        <v>13</v>
      </c>
      <c r="R2256">
        <v>23.64</v>
      </c>
      <c r="S2256" t="s">
        <v>43</v>
      </c>
      <c r="T2256" t="s">
        <v>44</v>
      </c>
      <c r="U2256">
        <v>19</v>
      </c>
      <c r="V2256">
        <v>26</v>
      </c>
      <c r="Y2256" t="s">
        <v>45</v>
      </c>
      <c r="Z2256">
        <v>102.39400000000001</v>
      </c>
      <c r="AA2256">
        <v>1</v>
      </c>
      <c r="AB2256" t="s">
        <v>46</v>
      </c>
      <c r="AC2256">
        <v>1.86</v>
      </c>
      <c r="AD2256">
        <v>50</v>
      </c>
      <c r="AE2256">
        <v>1330</v>
      </c>
      <c r="AF2256">
        <v>1</v>
      </c>
      <c r="AH2256">
        <v>1</v>
      </c>
      <c r="AJ2256">
        <v>28</v>
      </c>
      <c r="AK2256">
        <v>0</v>
      </c>
      <c r="AL2256">
        <v>28</v>
      </c>
      <c r="AM2256">
        <v>52.08</v>
      </c>
      <c r="AN2256">
        <v>27.35</v>
      </c>
    </row>
    <row r="2257" spans="1:40" x14ac:dyDescent="0.25">
      <c r="A2257" t="s">
        <v>40</v>
      </c>
      <c r="B2257">
        <v>60</v>
      </c>
      <c r="C2257">
        <v>87</v>
      </c>
      <c r="D2257">
        <v>2</v>
      </c>
      <c r="E2257">
        <v>170201800</v>
      </c>
      <c r="F2257">
        <v>2</v>
      </c>
      <c r="G2257">
        <v>9</v>
      </c>
      <c r="H2257">
        <v>16.739999999999998</v>
      </c>
      <c r="I2257">
        <v>8.7899999999999991</v>
      </c>
      <c r="J2257" t="s">
        <v>41</v>
      </c>
      <c r="K2257" s="1">
        <v>42562.665671296294</v>
      </c>
      <c r="L2257">
        <v>87</v>
      </c>
      <c r="M2257">
        <v>39.543300000000002</v>
      </c>
      <c r="N2257">
        <v>-73.97</v>
      </c>
      <c r="O2257" t="s">
        <v>47</v>
      </c>
      <c r="P2257" t="s">
        <v>47</v>
      </c>
      <c r="Q2257">
        <v>13</v>
      </c>
      <c r="R2257">
        <v>23.64</v>
      </c>
      <c r="S2257" t="s">
        <v>43</v>
      </c>
      <c r="T2257" t="s">
        <v>44</v>
      </c>
      <c r="U2257">
        <v>19</v>
      </c>
      <c r="V2257">
        <v>26</v>
      </c>
      <c r="Y2257" t="s">
        <v>45</v>
      </c>
      <c r="Z2257">
        <v>102.39400000000001</v>
      </c>
      <c r="AA2257">
        <v>1</v>
      </c>
      <c r="AB2257" t="s">
        <v>46</v>
      </c>
      <c r="AC2257">
        <v>1.86</v>
      </c>
      <c r="AD2257">
        <v>50</v>
      </c>
      <c r="AE2257">
        <v>1330</v>
      </c>
      <c r="AF2257">
        <v>1</v>
      </c>
      <c r="AH2257">
        <v>1</v>
      </c>
      <c r="AJ2257">
        <v>28</v>
      </c>
      <c r="AK2257">
        <v>0</v>
      </c>
      <c r="AL2257">
        <v>28</v>
      </c>
      <c r="AM2257">
        <v>52.08</v>
      </c>
      <c r="AN2257">
        <v>27.35</v>
      </c>
    </row>
    <row r="2258" spans="1:40" x14ac:dyDescent="0.25">
      <c r="A2258" t="s">
        <v>40</v>
      </c>
      <c r="B2258">
        <v>60</v>
      </c>
      <c r="C2258">
        <v>87</v>
      </c>
      <c r="D2258">
        <v>2</v>
      </c>
      <c r="E2258">
        <v>170201800</v>
      </c>
      <c r="F2258">
        <v>2.1</v>
      </c>
      <c r="G2258">
        <v>12</v>
      </c>
      <c r="H2258">
        <v>22.32</v>
      </c>
      <c r="I2258">
        <v>11.72</v>
      </c>
      <c r="J2258" t="s">
        <v>41</v>
      </c>
      <c r="K2258" s="1">
        <v>42562.665671296294</v>
      </c>
      <c r="L2258">
        <v>87</v>
      </c>
      <c r="M2258">
        <v>39.543300000000002</v>
      </c>
      <c r="N2258">
        <v>-73.97</v>
      </c>
      <c r="O2258" t="s">
        <v>47</v>
      </c>
      <c r="P2258" t="s">
        <v>47</v>
      </c>
      <c r="Q2258">
        <v>13</v>
      </c>
      <c r="R2258">
        <v>23.64</v>
      </c>
      <c r="S2258" t="s">
        <v>43</v>
      </c>
      <c r="T2258" t="s">
        <v>44</v>
      </c>
      <c r="U2258">
        <v>19</v>
      </c>
      <c r="V2258">
        <v>26</v>
      </c>
      <c r="Y2258" t="s">
        <v>45</v>
      </c>
      <c r="Z2258">
        <v>102.39400000000001</v>
      </c>
      <c r="AA2258">
        <v>1</v>
      </c>
      <c r="AB2258" t="s">
        <v>46</v>
      </c>
      <c r="AC2258">
        <v>1.86</v>
      </c>
      <c r="AD2258">
        <v>50</v>
      </c>
      <c r="AE2258">
        <v>1330</v>
      </c>
      <c r="AF2258">
        <v>1</v>
      </c>
      <c r="AH2258">
        <v>1</v>
      </c>
      <c r="AJ2258">
        <v>28</v>
      </c>
      <c r="AK2258">
        <v>0</v>
      </c>
      <c r="AL2258">
        <v>28</v>
      </c>
      <c r="AM2258">
        <v>52.08</v>
      </c>
      <c r="AN2258">
        <v>27.35</v>
      </c>
    </row>
    <row r="2259" spans="1:40" x14ac:dyDescent="0.25">
      <c r="A2259" t="s">
        <v>40</v>
      </c>
      <c r="B2259">
        <v>60</v>
      </c>
      <c r="C2259">
        <v>87</v>
      </c>
      <c r="D2259">
        <v>2</v>
      </c>
      <c r="E2259">
        <v>170201800</v>
      </c>
      <c r="F2259">
        <v>2.2000000000000002</v>
      </c>
      <c r="G2259">
        <v>3</v>
      </c>
      <c r="H2259">
        <v>5.58</v>
      </c>
      <c r="I2259">
        <v>2.93</v>
      </c>
      <c r="J2259" t="s">
        <v>41</v>
      </c>
      <c r="K2259" s="1">
        <v>42562.665671296294</v>
      </c>
      <c r="L2259">
        <v>87</v>
      </c>
      <c r="M2259">
        <v>39.543300000000002</v>
      </c>
      <c r="N2259">
        <v>-73.97</v>
      </c>
      <c r="O2259" t="s">
        <v>47</v>
      </c>
      <c r="P2259" t="s">
        <v>47</v>
      </c>
      <c r="Q2259">
        <v>13</v>
      </c>
      <c r="R2259">
        <v>23.64</v>
      </c>
      <c r="S2259" t="s">
        <v>43</v>
      </c>
      <c r="T2259" t="s">
        <v>44</v>
      </c>
      <c r="U2259">
        <v>19</v>
      </c>
      <c r="V2259">
        <v>26</v>
      </c>
      <c r="Y2259" t="s">
        <v>45</v>
      </c>
      <c r="Z2259">
        <v>102.39400000000001</v>
      </c>
      <c r="AA2259">
        <v>1</v>
      </c>
      <c r="AB2259" t="s">
        <v>46</v>
      </c>
      <c r="AC2259">
        <v>1.86</v>
      </c>
      <c r="AD2259">
        <v>50</v>
      </c>
      <c r="AE2259">
        <v>1330</v>
      </c>
      <c r="AF2259">
        <v>1</v>
      </c>
      <c r="AH2259">
        <v>1</v>
      </c>
      <c r="AJ2259">
        <v>28</v>
      </c>
      <c r="AK2259">
        <v>0</v>
      </c>
      <c r="AL2259">
        <v>28</v>
      </c>
      <c r="AM2259">
        <v>52.08</v>
      </c>
      <c r="AN2259">
        <v>27.35</v>
      </c>
    </row>
    <row r="2260" spans="1:40" x14ac:dyDescent="0.25">
      <c r="A2260" t="s">
        <v>40</v>
      </c>
      <c r="B2260">
        <v>60</v>
      </c>
      <c r="C2260">
        <v>87</v>
      </c>
      <c r="D2260">
        <v>2</v>
      </c>
      <c r="E2260">
        <v>170201800</v>
      </c>
      <c r="F2260">
        <v>2.2999999999999998</v>
      </c>
      <c r="G2260">
        <v>1</v>
      </c>
      <c r="H2260">
        <v>1.86</v>
      </c>
      <c r="I2260">
        <v>0.98</v>
      </c>
      <c r="J2260" t="s">
        <v>41</v>
      </c>
      <c r="K2260" s="1">
        <v>42562.665671296294</v>
      </c>
      <c r="L2260">
        <v>87</v>
      </c>
      <c r="M2260">
        <v>39.543300000000002</v>
      </c>
      <c r="N2260">
        <v>-73.97</v>
      </c>
      <c r="O2260" t="s">
        <v>47</v>
      </c>
      <c r="P2260" t="s">
        <v>47</v>
      </c>
      <c r="Q2260">
        <v>13</v>
      </c>
      <c r="R2260">
        <v>23.64</v>
      </c>
      <c r="S2260" t="s">
        <v>43</v>
      </c>
      <c r="T2260" t="s">
        <v>44</v>
      </c>
      <c r="U2260">
        <v>19</v>
      </c>
      <c r="V2260">
        <v>26</v>
      </c>
      <c r="Y2260" t="s">
        <v>45</v>
      </c>
      <c r="Z2260">
        <v>102.39400000000001</v>
      </c>
      <c r="AA2260">
        <v>1</v>
      </c>
      <c r="AB2260" t="s">
        <v>46</v>
      </c>
      <c r="AC2260">
        <v>1.86</v>
      </c>
      <c r="AD2260">
        <v>50</v>
      </c>
      <c r="AE2260">
        <v>1330</v>
      </c>
      <c r="AF2260">
        <v>1</v>
      </c>
      <c r="AH2260">
        <v>1</v>
      </c>
      <c r="AJ2260">
        <v>28</v>
      </c>
      <c r="AK2260">
        <v>0</v>
      </c>
      <c r="AL2260">
        <v>28</v>
      </c>
      <c r="AM2260">
        <v>52.08</v>
      </c>
      <c r="AN2260">
        <v>27.35</v>
      </c>
    </row>
    <row r="2261" spans="1:40" x14ac:dyDescent="0.25">
      <c r="A2261" t="s">
        <v>40</v>
      </c>
      <c r="B2261">
        <v>60</v>
      </c>
      <c r="C2261">
        <v>87</v>
      </c>
      <c r="D2261">
        <v>2</v>
      </c>
      <c r="E2261">
        <v>170201800</v>
      </c>
      <c r="F2261">
        <v>2.5</v>
      </c>
      <c r="G2261">
        <v>1</v>
      </c>
      <c r="H2261">
        <v>1.86</v>
      </c>
      <c r="I2261">
        <v>0.98</v>
      </c>
      <c r="J2261" t="s">
        <v>41</v>
      </c>
      <c r="K2261" s="1">
        <v>42562.665671296294</v>
      </c>
      <c r="L2261">
        <v>87</v>
      </c>
      <c r="M2261">
        <v>39.543300000000002</v>
      </c>
      <c r="N2261">
        <v>-73.97</v>
      </c>
      <c r="O2261" t="s">
        <v>47</v>
      </c>
      <c r="P2261" t="s">
        <v>47</v>
      </c>
      <c r="Q2261">
        <v>13</v>
      </c>
      <c r="R2261">
        <v>23.64</v>
      </c>
      <c r="S2261" t="s">
        <v>43</v>
      </c>
      <c r="T2261" t="s">
        <v>44</v>
      </c>
      <c r="U2261">
        <v>19</v>
      </c>
      <c r="V2261">
        <v>26</v>
      </c>
      <c r="Y2261" t="s">
        <v>45</v>
      </c>
      <c r="Z2261">
        <v>102.39400000000001</v>
      </c>
      <c r="AA2261">
        <v>1</v>
      </c>
      <c r="AB2261" t="s">
        <v>46</v>
      </c>
      <c r="AC2261">
        <v>1.86</v>
      </c>
      <c r="AD2261">
        <v>50</v>
      </c>
      <c r="AE2261">
        <v>1330</v>
      </c>
      <c r="AF2261">
        <v>1</v>
      </c>
      <c r="AH2261">
        <v>1</v>
      </c>
      <c r="AJ2261">
        <v>28</v>
      </c>
      <c r="AK2261">
        <v>0</v>
      </c>
      <c r="AL2261">
        <v>28</v>
      </c>
      <c r="AM2261">
        <v>52.08</v>
      </c>
      <c r="AN2261">
        <v>27.35</v>
      </c>
    </row>
    <row r="2262" spans="1:40" x14ac:dyDescent="0.25">
      <c r="A2262" t="s">
        <v>40</v>
      </c>
      <c r="B2262">
        <v>60</v>
      </c>
      <c r="C2262">
        <v>87</v>
      </c>
      <c r="D2262">
        <v>2</v>
      </c>
      <c r="E2262">
        <v>170201800</v>
      </c>
      <c r="F2262">
        <v>2.6</v>
      </c>
      <c r="G2262">
        <v>1</v>
      </c>
      <c r="H2262">
        <v>1.86</v>
      </c>
      <c r="I2262">
        <v>0.98</v>
      </c>
      <c r="J2262" t="s">
        <v>41</v>
      </c>
      <c r="K2262" s="1">
        <v>42562.665671296294</v>
      </c>
      <c r="L2262">
        <v>87</v>
      </c>
      <c r="M2262">
        <v>39.543300000000002</v>
      </c>
      <c r="N2262">
        <v>-73.97</v>
      </c>
      <c r="O2262" t="s">
        <v>47</v>
      </c>
      <c r="P2262" t="s">
        <v>47</v>
      </c>
      <c r="Q2262">
        <v>13</v>
      </c>
      <c r="R2262">
        <v>23.64</v>
      </c>
      <c r="S2262" t="s">
        <v>43</v>
      </c>
      <c r="T2262" t="s">
        <v>44</v>
      </c>
      <c r="U2262">
        <v>19</v>
      </c>
      <c r="V2262">
        <v>26</v>
      </c>
      <c r="Y2262" t="s">
        <v>45</v>
      </c>
      <c r="Z2262">
        <v>102.39400000000001</v>
      </c>
      <c r="AA2262">
        <v>1</v>
      </c>
      <c r="AB2262" t="s">
        <v>46</v>
      </c>
      <c r="AC2262">
        <v>1.86</v>
      </c>
      <c r="AD2262">
        <v>50</v>
      </c>
      <c r="AE2262">
        <v>1330</v>
      </c>
      <c r="AF2262">
        <v>1</v>
      </c>
      <c r="AH2262">
        <v>1</v>
      </c>
      <c r="AJ2262">
        <v>28</v>
      </c>
      <c r="AK2262">
        <v>0</v>
      </c>
      <c r="AL2262">
        <v>28</v>
      </c>
      <c r="AM2262">
        <v>52.08</v>
      </c>
      <c r="AN2262">
        <v>27.35</v>
      </c>
    </row>
    <row r="2263" spans="1:40" x14ac:dyDescent="0.25">
      <c r="A2263" t="s">
        <v>40</v>
      </c>
      <c r="B2263">
        <v>60</v>
      </c>
      <c r="C2263">
        <v>87</v>
      </c>
      <c r="D2263">
        <v>2</v>
      </c>
      <c r="E2263">
        <v>170280101</v>
      </c>
      <c r="F2263">
        <v>4.9000000000000004</v>
      </c>
      <c r="G2263">
        <v>1</v>
      </c>
      <c r="H2263">
        <v>1.86</v>
      </c>
      <c r="I2263">
        <v>0.98</v>
      </c>
      <c r="J2263" t="s">
        <v>41</v>
      </c>
      <c r="K2263" s="1">
        <v>42562.665671296294</v>
      </c>
      <c r="L2263">
        <v>87</v>
      </c>
      <c r="M2263">
        <v>39.543300000000002</v>
      </c>
      <c r="N2263">
        <v>-73.97</v>
      </c>
      <c r="O2263" t="s">
        <v>47</v>
      </c>
      <c r="P2263" t="s">
        <v>47</v>
      </c>
      <c r="Q2263">
        <v>13</v>
      </c>
      <c r="R2263">
        <v>23.64</v>
      </c>
      <c r="S2263" t="s">
        <v>43</v>
      </c>
      <c r="T2263" t="s">
        <v>44</v>
      </c>
      <c r="U2263">
        <v>19</v>
      </c>
      <c r="V2263">
        <v>26</v>
      </c>
      <c r="Y2263" t="s">
        <v>45</v>
      </c>
      <c r="Z2263">
        <v>102.39400000000001</v>
      </c>
      <c r="AA2263">
        <v>1</v>
      </c>
      <c r="AB2263" t="s">
        <v>46</v>
      </c>
      <c r="AC2263">
        <v>1.86</v>
      </c>
      <c r="AD2263">
        <v>50</v>
      </c>
      <c r="AE2263">
        <v>1330</v>
      </c>
      <c r="AF2263">
        <v>1</v>
      </c>
      <c r="AH2263">
        <v>1</v>
      </c>
      <c r="AJ2263">
        <v>1</v>
      </c>
      <c r="AK2263">
        <v>0</v>
      </c>
      <c r="AL2263">
        <v>1</v>
      </c>
      <c r="AM2263">
        <v>1.86</v>
      </c>
      <c r="AN2263">
        <v>0.98</v>
      </c>
    </row>
    <row r="2264" spans="1:40" x14ac:dyDescent="0.25">
      <c r="A2264" t="s">
        <v>40</v>
      </c>
      <c r="B2264">
        <v>60</v>
      </c>
      <c r="C2264">
        <v>87</v>
      </c>
      <c r="D2264">
        <v>2</v>
      </c>
      <c r="E2264">
        <v>170282601</v>
      </c>
      <c r="F2264">
        <v>2.1</v>
      </c>
      <c r="G2264">
        <v>1</v>
      </c>
      <c r="H2264">
        <v>1.86</v>
      </c>
      <c r="I2264">
        <v>0.98</v>
      </c>
      <c r="J2264" t="s">
        <v>41</v>
      </c>
      <c r="K2264" s="1">
        <v>42562.665671296294</v>
      </c>
      <c r="L2264">
        <v>87</v>
      </c>
      <c r="M2264">
        <v>39.543300000000002</v>
      </c>
      <c r="N2264">
        <v>-73.97</v>
      </c>
      <c r="O2264" t="s">
        <v>47</v>
      </c>
      <c r="P2264" t="s">
        <v>47</v>
      </c>
      <c r="Q2264">
        <v>13</v>
      </c>
      <c r="R2264">
        <v>23.64</v>
      </c>
      <c r="S2264" t="s">
        <v>43</v>
      </c>
      <c r="T2264" t="s">
        <v>44</v>
      </c>
      <c r="U2264">
        <v>19</v>
      </c>
      <c r="V2264">
        <v>26</v>
      </c>
      <c r="Y2264" t="s">
        <v>45</v>
      </c>
      <c r="Z2264">
        <v>102.39400000000001</v>
      </c>
      <c r="AA2264">
        <v>1</v>
      </c>
      <c r="AB2264" t="s">
        <v>46</v>
      </c>
      <c r="AC2264">
        <v>1.86</v>
      </c>
      <c r="AD2264">
        <v>50</v>
      </c>
      <c r="AE2264">
        <v>1330</v>
      </c>
      <c r="AF2264">
        <v>1</v>
      </c>
      <c r="AH2264">
        <v>1</v>
      </c>
      <c r="AJ2264">
        <v>5</v>
      </c>
      <c r="AK2264">
        <v>0</v>
      </c>
      <c r="AL2264">
        <v>5</v>
      </c>
      <c r="AM2264">
        <v>9.3000000000000007</v>
      </c>
      <c r="AN2264">
        <v>4.88</v>
      </c>
    </row>
    <row r="2265" spans="1:40" x14ac:dyDescent="0.25">
      <c r="A2265" t="s">
        <v>40</v>
      </c>
      <c r="B2265">
        <v>60</v>
      </c>
      <c r="C2265">
        <v>87</v>
      </c>
      <c r="D2265">
        <v>2</v>
      </c>
      <c r="E2265">
        <v>170282601</v>
      </c>
      <c r="F2265">
        <v>2.2999999999999998</v>
      </c>
      <c r="G2265">
        <v>1</v>
      </c>
      <c r="H2265">
        <v>1.86</v>
      </c>
      <c r="I2265">
        <v>0.98</v>
      </c>
      <c r="J2265" t="s">
        <v>41</v>
      </c>
      <c r="K2265" s="1">
        <v>42562.665671296294</v>
      </c>
      <c r="L2265">
        <v>87</v>
      </c>
      <c r="M2265">
        <v>39.543300000000002</v>
      </c>
      <c r="N2265">
        <v>-73.97</v>
      </c>
      <c r="O2265" t="s">
        <v>47</v>
      </c>
      <c r="P2265" t="s">
        <v>47</v>
      </c>
      <c r="Q2265">
        <v>13</v>
      </c>
      <c r="R2265">
        <v>23.64</v>
      </c>
      <c r="S2265" t="s">
        <v>43</v>
      </c>
      <c r="T2265" t="s">
        <v>44</v>
      </c>
      <c r="U2265">
        <v>19</v>
      </c>
      <c r="V2265">
        <v>26</v>
      </c>
      <c r="Y2265" t="s">
        <v>45</v>
      </c>
      <c r="Z2265">
        <v>102.39400000000001</v>
      </c>
      <c r="AA2265">
        <v>1</v>
      </c>
      <c r="AB2265" t="s">
        <v>46</v>
      </c>
      <c r="AC2265">
        <v>1.86</v>
      </c>
      <c r="AD2265">
        <v>50</v>
      </c>
      <c r="AE2265">
        <v>1330</v>
      </c>
      <c r="AF2265">
        <v>1</v>
      </c>
      <c r="AH2265">
        <v>1</v>
      </c>
      <c r="AJ2265">
        <v>5</v>
      </c>
      <c r="AK2265">
        <v>0</v>
      </c>
      <c r="AL2265">
        <v>5</v>
      </c>
      <c r="AM2265">
        <v>9.3000000000000007</v>
      </c>
      <c r="AN2265">
        <v>4.88</v>
      </c>
    </row>
    <row r="2266" spans="1:40" x14ac:dyDescent="0.25">
      <c r="A2266" t="s">
        <v>40</v>
      </c>
      <c r="B2266">
        <v>60</v>
      </c>
      <c r="C2266">
        <v>87</v>
      </c>
      <c r="D2266">
        <v>2</v>
      </c>
      <c r="E2266">
        <v>170282601</v>
      </c>
      <c r="F2266">
        <v>2.5</v>
      </c>
      <c r="G2266">
        <v>1</v>
      </c>
      <c r="H2266">
        <v>1.86</v>
      </c>
      <c r="I2266">
        <v>0.98</v>
      </c>
      <c r="J2266" t="s">
        <v>41</v>
      </c>
      <c r="K2266" s="1">
        <v>42562.665671296294</v>
      </c>
      <c r="L2266">
        <v>87</v>
      </c>
      <c r="M2266">
        <v>39.543300000000002</v>
      </c>
      <c r="N2266">
        <v>-73.97</v>
      </c>
      <c r="O2266" t="s">
        <v>47</v>
      </c>
      <c r="P2266" t="s">
        <v>47</v>
      </c>
      <c r="Q2266">
        <v>13</v>
      </c>
      <c r="R2266">
        <v>23.64</v>
      </c>
      <c r="S2266" t="s">
        <v>43</v>
      </c>
      <c r="T2266" t="s">
        <v>44</v>
      </c>
      <c r="U2266">
        <v>19</v>
      </c>
      <c r="V2266">
        <v>26</v>
      </c>
      <c r="Y2266" t="s">
        <v>45</v>
      </c>
      <c r="Z2266">
        <v>102.39400000000001</v>
      </c>
      <c r="AA2266">
        <v>1</v>
      </c>
      <c r="AB2266" t="s">
        <v>46</v>
      </c>
      <c r="AC2266">
        <v>1.86</v>
      </c>
      <c r="AD2266">
        <v>50</v>
      </c>
      <c r="AE2266">
        <v>1330</v>
      </c>
      <c r="AF2266">
        <v>1</v>
      </c>
      <c r="AH2266">
        <v>1</v>
      </c>
      <c r="AJ2266">
        <v>5</v>
      </c>
      <c r="AK2266">
        <v>0</v>
      </c>
      <c r="AL2266">
        <v>5</v>
      </c>
      <c r="AM2266">
        <v>9.3000000000000007</v>
      </c>
      <c r="AN2266">
        <v>4.88</v>
      </c>
    </row>
    <row r="2267" spans="1:40" x14ac:dyDescent="0.25">
      <c r="A2267" t="s">
        <v>40</v>
      </c>
      <c r="B2267">
        <v>60</v>
      </c>
      <c r="C2267">
        <v>87</v>
      </c>
      <c r="D2267">
        <v>2</v>
      </c>
      <c r="E2267">
        <v>170282601</v>
      </c>
      <c r="F2267">
        <v>2.6</v>
      </c>
      <c r="G2267">
        <v>1</v>
      </c>
      <c r="H2267">
        <v>1.86</v>
      </c>
      <c r="I2267">
        <v>0.98</v>
      </c>
      <c r="J2267" t="s">
        <v>41</v>
      </c>
      <c r="K2267" s="1">
        <v>42562.665671296294</v>
      </c>
      <c r="L2267">
        <v>87</v>
      </c>
      <c r="M2267">
        <v>39.543300000000002</v>
      </c>
      <c r="N2267">
        <v>-73.97</v>
      </c>
      <c r="O2267" t="s">
        <v>47</v>
      </c>
      <c r="P2267" t="s">
        <v>47</v>
      </c>
      <c r="Q2267">
        <v>13</v>
      </c>
      <c r="R2267">
        <v>23.64</v>
      </c>
      <c r="S2267" t="s">
        <v>43</v>
      </c>
      <c r="T2267" t="s">
        <v>44</v>
      </c>
      <c r="U2267">
        <v>19</v>
      </c>
      <c r="V2267">
        <v>26</v>
      </c>
      <c r="Y2267" t="s">
        <v>45</v>
      </c>
      <c r="Z2267">
        <v>102.39400000000001</v>
      </c>
      <c r="AA2267">
        <v>1</v>
      </c>
      <c r="AB2267" t="s">
        <v>46</v>
      </c>
      <c r="AC2267">
        <v>1.86</v>
      </c>
      <c r="AD2267">
        <v>50</v>
      </c>
      <c r="AE2267">
        <v>1330</v>
      </c>
      <c r="AF2267">
        <v>1</v>
      </c>
      <c r="AH2267">
        <v>1</v>
      </c>
      <c r="AJ2267">
        <v>5</v>
      </c>
      <c r="AK2267">
        <v>0</v>
      </c>
      <c r="AL2267">
        <v>5</v>
      </c>
      <c r="AM2267">
        <v>9.3000000000000007</v>
      </c>
      <c r="AN2267">
        <v>4.88</v>
      </c>
    </row>
    <row r="2268" spans="1:40" x14ac:dyDescent="0.25">
      <c r="A2268" t="s">
        <v>40</v>
      </c>
      <c r="B2268">
        <v>60</v>
      </c>
      <c r="C2268">
        <v>87</v>
      </c>
      <c r="D2268">
        <v>2</v>
      </c>
      <c r="E2268">
        <v>170282601</v>
      </c>
      <c r="F2268">
        <v>2.9</v>
      </c>
      <c r="G2268">
        <v>1</v>
      </c>
      <c r="H2268">
        <v>1.86</v>
      </c>
      <c r="I2268">
        <v>0.98</v>
      </c>
      <c r="J2268" t="s">
        <v>41</v>
      </c>
      <c r="K2268" s="1">
        <v>42562.665671296294</v>
      </c>
      <c r="L2268">
        <v>87</v>
      </c>
      <c r="M2268">
        <v>39.543300000000002</v>
      </c>
      <c r="N2268">
        <v>-73.97</v>
      </c>
      <c r="O2268" t="s">
        <v>47</v>
      </c>
      <c r="P2268" t="s">
        <v>47</v>
      </c>
      <c r="Q2268">
        <v>13</v>
      </c>
      <c r="R2268">
        <v>23.64</v>
      </c>
      <c r="S2268" t="s">
        <v>43</v>
      </c>
      <c r="T2268" t="s">
        <v>44</v>
      </c>
      <c r="U2268">
        <v>19</v>
      </c>
      <c r="V2268">
        <v>26</v>
      </c>
      <c r="Y2268" t="s">
        <v>45</v>
      </c>
      <c r="Z2268">
        <v>102.39400000000001</v>
      </c>
      <c r="AA2268">
        <v>1</v>
      </c>
      <c r="AB2268" t="s">
        <v>46</v>
      </c>
      <c r="AC2268">
        <v>1.86</v>
      </c>
      <c r="AD2268">
        <v>50</v>
      </c>
      <c r="AE2268">
        <v>1330</v>
      </c>
      <c r="AF2268">
        <v>1</v>
      </c>
      <c r="AH2268">
        <v>1</v>
      </c>
      <c r="AJ2268">
        <v>5</v>
      </c>
      <c r="AK2268">
        <v>0</v>
      </c>
      <c r="AL2268">
        <v>5</v>
      </c>
      <c r="AM2268">
        <v>9.3000000000000007</v>
      </c>
      <c r="AN2268">
        <v>4.88</v>
      </c>
    </row>
    <row r="2269" spans="1:40" x14ac:dyDescent="0.25">
      <c r="A2269" t="s">
        <v>40</v>
      </c>
      <c r="B2269">
        <v>60</v>
      </c>
      <c r="C2269">
        <v>87</v>
      </c>
      <c r="D2269">
        <v>2</v>
      </c>
      <c r="E2269">
        <v>170340000</v>
      </c>
      <c r="F2269">
        <v>2.7</v>
      </c>
      <c r="G2269">
        <v>1</v>
      </c>
      <c r="H2269">
        <v>1.86</v>
      </c>
      <c r="I2269">
        <v>0.98</v>
      </c>
      <c r="J2269" t="s">
        <v>41</v>
      </c>
      <c r="K2269" s="1">
        <v>42562.665671296294</v>
      </c>
      <c r="L2269">
        <v>87</v>
      </c>
      <c r="M2269">
        <v>39.543300000000002</v>
      </c>
      <c r="N2269">
        <v>-73.97</v>
      </c>
      <c r="O2269" t="s">
        <v>47</v>
      </c>
      <c r="P2269" t="s">
        <v>47</v>
      </c>
      <c r="Q2269">
        <v>13</v>
      </c>
      <c r="R2269">
        <v>23.64</v>
      </c>
      <c r="S2269" t="s">
        <v>43</v>
      </c>
      <c r="T2269" t="s">
        <v>44</v>
      </c>
      <c r="U2269">
        <v>19</v>
      </c>
      <c r="V2269">
        <v>26</v>
      </c>
      <c r="Y2269" t="s">
        <v>45</v>
      </c>
      <c r="Z2269">
        <v>102.39400000000001</v>
      </c>
      <c r="AA2269">
        <v>1</v>
      </c>
      <c r="AB2269" t="s">
        <v>46</v>
      </c>
      <c r="AC2269">
        <v>1.86</v>
      </c>
      <c r="AD2269">
        <v>50</v>
      </c>
      <c r="AE2269">
        <v>1330</v>
      </c>
      <c r="AF2269">
        <v>1</v>
      </c>
      <c r="AH2269">
        <v>1</v>
      </c>
      <c r="AJ2269">
        <v>3</v>
      </c>
      <c r="AK2269">
        <v>0</v>
      </c>
      <c r="AL2269">
        <v>3</v>
      </c>
      <c r="AM2269">
        <v>5.58</v>
      </c>
      <c r="AN2269">
        <v>2.93</v>
      </c>
    </row>
    <row r="2270" spans="1:40" x14ac:dyDescent="0.25">
      <c r="A2270" t="s">
        <v>40</v>
      </c>
      <c r="B2270">
        <v>60</v>
      </c>
      <c r="C2270">
        <v>87</v>
      </c>
      <c r="D2270">
        <v>2</v>
      </c>
      <c r="E2270">
        <v>170340000</v>
      </c>
      <c r="F2270">
        <v>2.8</v>
      </c>
      <c r="G2270">
        <v>1</v>
      </c>
      <c r="H2270">
        <v>1.86</v>
      </c>
      <c r="I2270">
        <v>0.98</v>
      </c>
      <c r="J2270" t="s">
        <v>41</v>
      </c>
      <c r="K2270" s="1">
        <v>42562.665671296294</v>
      </c>
      <c r="L2270">
        <v>87</v>
      </c>
      <c r="M2270">
        <v>39.543300000000002</v>
      </c>
      <c r="N2270">
        <v>-73.97</v>
      </c>
      <c r="O2270" t="s">
        <v>47</v>
      </c>
      <c r="P2270" t="s">
        <v>47</v>
      </c>
      <c r="Q2270">
        <v>13</v>
      </c>
      <c r="R2270">
        <v>23.64</v>
      </c>
      <c r="S2270" t="s">
        <v>43</v>
      </c>
      <c r="T2270" t="s">
        <v>44</v>
      </c>
      <c r="U2270">
        <v>19</v>
      </c>
      <c r="V2270">
        <v>26</v>
      </c>
      <c r="Y2270" t="s">
        <v>45</v>
      </c>
      <c r="Z2270">
        <v>102.39400000000001</v>
      </c>
      <c r="AA2270">
        <v>1</v>
      </c>
      <c r="AB2270" t="s">
        <v>46</v>
      </c>
      <c r="AC2270">
        <v>1.86</v>
      </c>
      <c r="AD2270">
        <v>50</v>
      </c>
      <c r="AE2270">
        <v>1330</v>
      </c>
      <c r="AF2270">
        <v>1</v>
      </c>
      <c r="AH2270">
        <v>1</v>
      </c>
      <c r="AJ2270">
        <v>3</v>
      </c>
      <c r="AK2270">
        <v>0</v>
      </c>
      <c r="AL2270">
        <v>3</v>
      </c>
      <c r="AM2270">
        <v>5.58</v>
      </c>
      <c r="AN2270">
        <v>2.93</v>
      </c>
    </row>
    <row r="2271" spans="1:40" x14ac:dyDescent="0.25">
      <c r="A2271" t="s">
        <v>40</v>
      </c>
      <c r="B2271">
        <v>60</v>
      </c>
      <c r="C2271">
        <v>87</v>
      </c>
      <c r="D2271">
        <v>2</v>
      </c>
      <c r="E2271">
        <v>170340000</v>
      </c>
      <c r="F2271">
        <v>6</v>
      </c>
      <c r="G2271">
        <v>1</v>
      </c>
      <c r="H2271">
        <v>1.86</v>
      </c>
      <c r="I2271">
        <v>0.98</v>
      </c>
      <c r="J2271" t="s">
        <v>41</v>
      </c>
      <c r="K2271" s="1">
        <v>42562.665671296294</v>
      </c>
      <c r="L2271">
        <v>87</v>
      </c>
      <c r="M2271">
        <v>39.543300000000002</v>
      </c>
      <c r="N2271">
        <v>-73.97</v>
      </c>
      <c r="O2271" t="s">
        <v>47</v>
      </c>
      <c r="P2271" t="s">
        <v>47</v>
      </c>
      <c r="Q2271">
        <v>13</v>
      </c>
      <c r="R2271">
        <v>23.64</v>
      </c>
      <c r="S2271" t="s">
        <v>43</v>
      </c>
      <c r="T2271" t="s">
        <v>44</v>
      </c>
      <c r="U2271">
        <v>19</v>
      </c>
      <c r="V2271">
        <v>26</v>
      </c>
      <c r="Y2271" t="s">
        <v>45</v>
      </c>
      <c r="Z2271">
        <v>102.39400000000001</v>
      </c>
      <c r="AA2271">
        <v>1</v>
      </c>
      <c r="AB2271" t="s">
        <v>46</v>
      </c>
      <c r="AC2271">
        <v>1.86</v>
      </c>
      <c r="AD2271">
        <v>50</v>
      </c>
      <c r="AE2271">
        <v>1330</v>
      </c>
      <c r="AF2271">
        <v>1</v>
      </c>
      <c r="AH2271">
        <v>1</v>
      </c>
      <c r="AJ2271">
        <v>3</v>
      </c>
      <c r="AK2271">
        <v>0</v>
      </c>
      <c r="AL2271">
        <v>3</v>
      </c>
      <c r="AM2271">
        <v>5.58</v>
      </c>
      <c r="AN2271">
        <v>2.93</v>
      </c>
    </row>
    <row r="2272" spans="1:40" x14ac:dyDescent="0.25">
      <c r="A2272" t="s">
        <v>40</v>
      </c>
      <c r="B2272">
        <v>60</v>
      </c>
      <c r="C2272">
        <v>87</v>
      </c>
      <c r="D2272">
        <v>2</v>
      </c>
      <c r="E2272">
        <v>170400000</v>
      </c>
      <c r="F2272">
        <v>1.8</v>
      </c>
      <c r="G2272">
        <v>1</v>
      </c>
      <c r="H2272">
        <v>1.86</v>
      </c>
      <c r="I2272">
        <v>0.98</v>
      </c>
      <c r="J2272" t="s">
        <v>41</v>
      </c>
      <c r="K2272" s="1">
        <v>42562.665671296294</v>
      </c>
      <c r="L2272">
        <v>87</v>
      </c>
      <c r="M2272">
        <v>39.543300000000002</v>
      </c>
      <c r="N2272">
        <v>-73.97</v>
      </c>
      <c r="O2272" t="s">
        <v>47</v>
      </c>
      <c r="P2272" t="s">
        <v>47</v>
      </c>
      <c r="Q2272">
        <v>13</v>
      </c>
      <c r="R2272">
        <v>23.64</v>
      </c>
      <c r="S2272" t="s">
        <v>43</v>
      </c>
      <c r="T2272" t="s">
        <v>44</v>
      </c>
      <c r="U2272">
        <v>19</v>
      </c>
      <c r="V2272">
        <v>26</v>
      </c>
      <c r="Y2272" t="s">
        <v>45</v>
      </c>
      <c r="Z2272">
        <v>102.39400000000001</v>
      </c>
      <c r="AA2272">
        <v>1</v>
      </c>
      <c r="AB2272" t="s">
        <v>46</v>
      </c>
      <c r="AC2272">
        <v>1.86</v>
      </c>
      <c r="AD2272">
        <v>50</v>
      </c>
      <c r="AE2272">
        <v>1330</v>
      </c>
      <c r="AF2272">
        <v>1</v>
      </c>
      <c r="AH2272">
        <v>1</v>
      </c>
      <c r="AJ2272">
        <v>18</v>
      </c>
      <c r="AK2272">
        <v>0</v>
      </c>
      <c r="AL2272">
        <v>18</v>
      </c>
      <c r="AM2272">
        <v>33.479999999999997</v>
      </c>
      <c r="AN2272">
        <v>17.579999999999998</v>
      </c>
    </row>
    <row r="2273" spans="1:40" x14ac:dyDescent="0.25">
      <c r="A2273" t="s">
        <v>40</v>
      </c>
      <c r="B2273">
        <v>60</v>
      </c>
      <c r="C2273">
        <v>87</v>
      </c>
      <c r="D2273">
        <v>2</v>
      </c>
      <c r="E2273">
        <v>170400000</v>
      </c>
      <c r="F2273">
        <v>2</v>
      </c>
      <c r="G2273">
        <v>6</v>
      </c>
      <c r="H2273">
        <v>11.16</v>
      </c>
      <c r="I2273">
        <v>5.86</v>
      </c>
      <c r="J2273" t="s">
        <v>41</v>
      </c>
      <c r="K2273" s="1">
        <v>42562.665671296294</v>
      </c>
      <c r="L2273">
        <v>87</v>
      </c>
      <c r="M2273">
        <v>39.543300000000002</v>
      </c>
      <c r="N2273">
        <v>-73.97</v>
      </c>
      <c r="O2273" t="s">
        <v>47</v>
      </c>
      <c r="P2273" t="s">
        <v>47</v>
      </c>
      <c r="Q2273">
        <v>13</v>
      </c>
      <c r="R2273">
        <v>23.64</v>
      </c>
      <c r="S2273" t="s">
        <v>43</v>
      </c>
      <c r="T2273" t="s">
        <v>44</v>
      </c>
      <c r="U2273">
        <v>19</v>
      </c>
      <c r="V2273">
        <v>26</v>
      </c>
      <c r="Y2273" t="s">
        <v>45</v>
      </c>
      <c r="Z2273">
        <v>102.39400000000001</v>
      </c>
      <c r="AA2273">
        <v>1</v>
      </c>
      <c r="AB2273" t="s">
        <v>46</v>
      </c>
      <c r="AC2273">
        <v>1.86</v>
      </c>
      <c r="AD2273">
        <v>50</v>
      </c>
      <c r="AE2273">
        <v>1330</v>
      </c>
      <c r="AF2273">
        <v>1</v>
      </c>
      <c r="AH2273">
        <v>1</v>
      </c>
      <c r="AJ2273">
        <v>18</v>
      </c>
      <c r="AK2273">
        <v>0</v>
      </c>
      <c r="AL2273">
        <v>18</v>
      </c>
      <c r="AM2273">
        <v>33.479999999999997</v>
      </c>
      <c r="AN2273">
        <v>17.579999999999998</v>
      </c>
    </row>
    <row r="2274" spans="1:40" x14ac:dyDescent="0.25">
      <c r="A2274" t="s">
        <v>40</v>
      </c>
      <c r="B2274">
        <v>60</v>
      </c>
      <c r="C2274">
        <v>87</v>
      </c>
      <c r="D2274">
        <v>2</v>
      </c>
      <c r="E2274">
        <v>170400000</v>
      </c>
      <c r="F2274">
        <v>2.1</v>
      </c>
      <c r="G2274">
        <v>7</v>
      </c>
      <c r="H2274">
        <v>13.02</v>
      </c>
      <c r="I2274">
        <v>6.84</v>
      </c>
      <c r="J2274" t="s">
        <v>41</v>
      </c>
      <c r="K2274" s="1">
        <v>42562.665671296294</v>
      </c>
      <c r="L2274">
        <v>87</v>
      </c>
      <c r="M2274">
        <v>39.543300000000002</v>
      </c>
      <c r="N2274">
        <v>-73.97</v>
      </c>
      <c r="O2274" t="s">
        <v>47</v>
      </c>
      <c r="P2274" t="s">
        <v>47</v>
      </c>
      <c r="Q2274">
        <v>13</v>
      </c>
      <c r="R2274">
        <v>23.64</v>
      </c>
      <c r="S2274" t="s">
        <v>43</v>
      </c>
      <c r="T2274" t="s">
        <v>44</v>
      </c>
      <c r="U2274">
        <v>19</v>
      </c>
      <c r="V2274">
        <v>26</v>
      </c>
      <c r="Y2274" t="s">
        <v>45</v>
      </c>
      <c r="Z2274">
        <v>102.39400000000001</v>
      </c>
      <c r="AA2274">
        <v>1</v>
      </c>
      <c r="AB2274" t="s">
        <v>46</v>
      </c>
      <c r="AC2274">
        <v>1.86</v>
      </c>
      <c r="AD2274">
        <v>50</v>
      </c>
      <c r="AE2274">
        <v>1330</v>
      </c>
      <c r="AF2274">
        <v>1</v>
      </c>
      <c r="AH2274">
        <v>1</v>
      </c>
      <c r="AJ2274">
        <v>18</v>
      </c>
      <c r="AK2274">
        <v>0</v>
      </c>
      <c r="AL2274">
        <v>18</v>
      </c>
      <c r="AM2274">
        <v>33.479999999999997</v>
      </c>
      <c r="AN2274">
        <v>17.579999999999998</v>
      </c>
    </row>
    <row r="2275" spans="1:40" x14ac:dyDescent="0.25">
      <c r="A2275" t="s">
        <v>40</v>
      </c>
      <c r="B2275">
        <v>60</v>
      </c>
      <c r="C2275">
        <v>87</v>
      </c>
      <c r="D2275">
        <v>2</v>
      </c>
      <c r="E2275">
        <v>170400000</v>
      </c>
      <c r="F2275">
        <v>2.2000000000000002</v>
      </c>
      <c r="G2275">
        <v>1</v>
      </c>
      <c r="H2275">
        <v>1.86</v>
      </c>
      <c r="I2275">
        <v>0.98</v>
      </c>
      <c r="J2275" t="s">
        <v>41</v>
      </c>
      <c r="K2275" s="1">
        <v>42562.665671296294</v>
      </c>
      <c r="L2275">
        <v>87</v>
      </c>
      <c r="M2275">
        <v>39.543300000000002</v>
      </c>
      <c r="N2275">
        <v>-73.97</v>
      </c>
      <c r="O2275" t="s">
        <v>47</v>
      </c>
      <c r="P2275" t="s">
        <v>47</v>
      </c>
      <c r="Q2275">
        <v>13</v>
      </c>
      <c r="R2275">
        <v>23.64</v>
      </c>
      <c r="S2275" t="s">
        <v>43</v>
      </c>
      <c r="T2275" t="s">
        <v>44</v>
      </c>
      <c r="U2275">
        <v>19</v>
      </c>
      <c r="V2275">
        <v>26</v>
      </c>
      <c r="Y2275" t="s">
        <v>45</v>
      </c>
      <c r="Z2275">
        <v>102.39400000000001</v>
      </c>
      <c r="AA2275">
        <v>1</v>
      </c>
      <c r="AB2275" t="s">
        <v>46</v>
      </c>
      <c r="AC2275">
        <v>1.86</v>
      </c>
      <c r="AD2275">
        <v>50</v>
      </c>
      <c r="AE2275">
        <v>1330</v>
      </c>
      <c r="AF2275">
        <v>1</v>
      </c>
      <c r="AH2275">
        <v>1</v>
      </c>
      <c r="AJ2275">
        <v>18</v>
      </c>
      <c r="AK2275">
        <v>0</v>
      </c>
      <c r="AL2275">
        <v>18</v>
      </c>
      <c r="AM2275">
        <v>33.479999999999997</v>
      </c>
      <c r="AN2275">
        <v>17.579999999999998</v>
      </c>
    </row>
    <row r="2276" spans="1:40" x14ac:dyDescent="0.25">
      <c r="A2276" t="s">
        <v>40</v>
      </c>
      <c r="B2276">
        <v>60</v>
      </c>
      <c r="C2276">
        <v>87</v>
      </c>
      <c r="D2276">
        <v>2</v>
      </c>
      <c r="E2276">
        <v>170400000</v>
      </c>
      <c r="F2276">
        <v>2.2999999999999998</v>
      </c>
      <c r="G2276">
        <v>2</v>
      </c>
      <c r="H2276">
        <v>3.72</v>
      </c>
      <c r="I2276">
        <v>1.95</v>
      </c>
      <c r="J2276" t="s">
        <v>41</v>
      </c>
      <c r="K2276" s="1">
        <v>42562.665671296294</v>
      </c>
      <c r="L2276">
        <v>87</v>
      </c>
      <c r="M2276">
        <v>39.543300000000002</v>
      </c>
      <c r="N2276">
        <v>-73.97</v>
      </c>
      <c r="O2276" t="s">
        <v>47</v>
      </c>
      <c r="P2276" t="s">
        <v>47</v>
      </c>
      <c r="Q2276">
        <v>13</v>
      </c>
      <c r="R2276">
        <v>23.64</v>
      </c>
      <c r="S2276" t="s">
        <v>43</v>
      </c>
      <c r="T2276" t="s">
        <v>44</v>
      </c>
      <c r="U2276">
        <v>19</v>
      </c>
      <c r="V2276">
        <v>26</v>
      </c>
      <c r="Y2276" t="s">
        <v>45</v>
      </c>
      <c r="Z2276">
        <v>102.39400000000001</v>
      </c>
      <c r="AA2276">
        <v>1</v>
      </c>
      <c r="AB2276" t="s">
        <v>46</v>
      </c>
      <c r="AC2276">
        <v>1.86</v>
      </c>
      <c r="AD2276">
        <v>50</v>
      </c>
      <c r="AE2276">
        <v>1330</v>
      </c>
      <c r="AF2276">
        <v>1</v>
      </c>
      <c r="AH2276">
        <v>1</v>
      </c>
      <c r="AJ2276">
        <v>18</v>
      </c>
      <c r="AK2276">
        <v>0</v>
      </c>
      <c r="AL2276">
        <v>18</v>
      </c>
      <c r="AM2276">
        <v>33.479999999999997</v>
      </c>
      <c r="AN2276">
        <v>17.579999999999998</v>
      </c>
    </row>
    <row r="2277" spans="1:40" x14ac:dyDescent="0.25">
      <c r="A2277" t="s">
        <v>40</v>
      </c>
      <c r="B2277">
        <v>60</v>
      </c>
      <c r="C2277">
        <v>87</v>
      </c>
      <c r="D2277">
        <v>2</v>
      </c>
      <c r="E2277">
        <v>170400000</v>
      </c>
      <c r="F2277">
        <v>2.8</v>
      </c>
      <c r="G2277">
        <v>1</v>
      </c>
      <c r="H2277">
        <v>1.86</v>
      </c>
      <c r="I2277">
        <v>0.98</v>
      </c>
      <c r="J2277" t="s">
        <v>41</v>
      </c>
      <c r="K2277" s="1">
        <v>42562.665671296294</v>
      </c>
      <c r="L2277">
        <v>87</v>
      </c>
      <c r="M2277">
        <v>39.543300000000002</v>
      </c>
      <c r="N2277">
        <v>-73.97</v>
      </c>
      <c r="O2277" t="s">
        <v>47</v>
      </c>
      <c r="P2277" t="s">
        <v>47</v>
      </c>
      <c r="Q2277">
        <v>13</v>
      </c>
      <c r="R2277">
        <v>23.64</v>
      </c>
      <c r="S2277" t="s">
        <v>43</v>
      </c>
      <c r="T2277" t="s">
        <v>44</v>
      </c>
      <c r="U2277">
        <v>19</v>
      </c>
      <c r="V2277">
        <v>26</v>
      </c>
      <c r="Y2277" t="s">
        <v>45</v>
      </c>
      <c r="Z2277">
        <v>102.39400000000001</v>
      </c>
      <c r="AA2277">
        <v>1</v>
      </c>
      <c r="AB2277" t="s">
        <v>46</v>
      </c>
      <c r="AC2277">
        <v>1.86</v>
      </c>
      <c r="AD2277">
        <v>50</v>
      </c>
      <c r="AE2277">
        <v>1330</v>
      </c>
      <c r="AF2277">
        <v>1</v>
      </c>
      <c r="AH2277">
        <v>1</v>
      </c>
      <c r="AJ2277">
        <v>18</v>
      </c>
      <c r="AK2277">
        <v>0</v>
      </c>
      <c r="AL2277">
        <v>18</v>
      </c>
      <c r="AM2277">
        <v>33.479999999999997</v>
      </c>
      <c r="AN2277">
        <v>17.579999999999998</v>
      </c>
    </row>
    <row r="2278" spans="1:40" x14ac:dyDescent="0.25">
      <c r="A2278" t="s">
        <v>40</v>
      </c>
      <c r="B2278">
        <v>60</v>
      </c>
      <c r="C2278">
        <v>87</v>
      </c>
      <c r="D2278">
        <v>2</v>
      </c>
      <c r="E2278">
        <v>170440100</v>
      </c>
      <c r="F2278">
        <v>2</v>
      </c>
      <c r="G2278">
        <v>8</v>
      </c>
      <c r="H2278">
        <v>15.77</v>
      </c>
      <c r="I2278">
        <v>8.2799999999999994</v>
      </c>
      <c r="J2278" t="s">
        <v>41</v>
      </c>
      <c r="K2278" s="1">
        <v>42562.665671296294</v>
      </c>
      <c r="L2278">
        <v>87</v>
      </c>
      <c r="M2278">
        <v>39.543300000000002</v>
      </c>
      <c r="N2278">
        <v>-73.97</v>
      </c>
      <c r="O2278" t="s">
        <v>47</v>
      </c>
      <c r="P2278" t="s">
        <v>47</v>
      </c>
      <c r="Q2278">
        <v>13</v>
      </c>
      <c r="R2278">
        <v>23.64</v>
      </c>
      <c r="S2278" t="s">
        <v>43</v>
      </c>
      <c r="T2278" t="s">
        <v>44</v>
      </c>
      <c r="U2278">
        <v>19</v>
      </c>
      <c r="V2278">
        <v>26</v>
      </c>
      <c r="Y2278" t="s">
        <v>45</v>
      </c>
      <c r="Z2278">
        <v>102.39400000000001</v>
      </c>
      <c r="AA2278">
        <v>1</v>
      </c>
      <c r="AB2278" t="s">
        <v>46</v>
      </c>
      <c r="AC2278">
        <v>1.86</v>
      </c>
      <c r="AD2278">
        <v>50</v>
      </c>
      <c r="AE2278">
        <v>1330</v>
      </c>
      <c r="AF2278">
        <v>1</v>
      </c>
      <c r="AH2278">
        <v>1</v>
      </c>
      <c r="AJ2278">
        <v>50</v>
      </c>
      <c r="AK2278">
        <v>3</v>
      </c>
      <c r="AL2278">
        <v>53</v>
      </c>
      <c r="AM2278">
        <v>98.58</v>
      </c>
      <c r="AN2278">
        <v>51.76</v>
      </c>
    </row>
    <row r="2279" spans="1:40" x14ac:dyDescent="0.25">
      <c r="A2279" t="s">
        <v>40</v>
      </c>
      <c r="B2279">
        <v>60</v>
      </c>
      <c r="C2279">
        <v>87</v>
      </c>
      <c r="D2279">
        <v>2</v>
      </c>
      <c r="E2279">
        <v>170440100</v>
      </c>
      <c r="F2279">
        <v>2.1</v>
      </c>
      <c r="G2279">
        <v>22</v>
      </c>
      <c r="H2279">
        <v>43.38</v>
      </c>
      <c r="I2279">
        <v>22.77</v>
      </c>
      <c r="J2279" t="s">
        <v>41</v>
      </c>
      <c r="K2279" s="1">
        <v>42562.665671296294</v>
      </c>
      <c r="L2279">
        <v>87</v>
      </c>
      <c r="M2279">
        <v>39.543300000000002</v>
      </c>
      <c r="N2279">
        <v>-73.97</v>
      </c>
      <c r="O2279" t="s">
        <v>47</v>
      </c>
      <c r="P2279" t="s">
        <v>47</v>
      </c>
      <c r="Q2279">
        <v>13</v>
      </c>
      <c r="R2279">
        <v>23.64</v>
      </c>
      <c r="S2279" t="s">
        <v>43</v>
      </c>
      <c r="T2279" t="s">
        <v>44</v>
      </c>
      <c r="U2279">
        <v>19</v>
      </c>
      <c r="V2279">
        <v>26</v>
      </c>
      <c r="Y2279" t="s">
        <v>45</v>
      </c>
      <c r="Z2279">
        <v>102.39400000000001</v>
      </c>
      <c r="AA2279">
        <v>1</v>
      </c>
      <c r="AB2279" t="s">
        <v>46</v>
      </c>
      <c r="AC2279">
        <v>1.86</v>
      </c>
      <c r="AD2279">
        <v>50</v>
      </c>
      <c r="AE2279">
        <v>1330</v>
      </c>
      <c r="AF2279">
        <v>1</v>
      </c>
      <c r="AH2279">
        <v>1</v>
      </c>
      <c r="AJ2279">
        <v>50</v>
      </c>
      <c r="AK2279">
        <v>3</v>
      </c>
      <c r="AL2279">
        <v>53</v>
      </c>
      <c r="AM2279">
        <v>98.58</v>
      </c>
      <c r="AN2279">
        <v>51.76</v>
      </c>
    </row>
    <row r="2280" spans="1:40" x14ac:dyDescent="0.25">
      <c r="A2280" t="s">
        <v>40</v>
      </c>
      <c r="B2280">
        <v>60</v>
      </c>
      <c r="C2280">
        <v>87</v>
      </c>
      <c r="D2280">
        <v>2</v>
      </c>
      <c r="E2280">
        <v>170440100</v>
      </c>
      <c r="F2280">
        <v>2.2000000000000002</v>
      </c>
      <c r="G2280">
        <v>12</v>
      </c>
      <c r="H2280">
        <v>23.66</v>
      </c>
      <c r="I2280">
        <v>12.42</v>
      </c>
      <c r="J2280" t="s">
        <v>41</v>
      </c>
      <c r="K2280" s="1">
        <v>42562.665671296294</v>
      </c>
      <c r="L2280">
        <v>87</v>
      </c>
      <c r="M2280">
        <v>39.543300000000002</v>
      </c>
      <c r="N2280">
        <v>-73.97</v>
      </c>
      <c r="O2280" t="s">
        <v>47</v>
      </c>
      <c r="P2280" t="s">
        <v>47</v>
      </c>
      <c r="Q2280">
        <v>13</v>
      </c>
      <c r="R2280">
        <v>23.64</v>
      </c>
      <c r="S2280" t="s">
        <v>43</v>
      </c>
      <c r="T2280" t="s">
        <v>44</v>
      </c>
      <c r="U2280">
        <v>19</v>
      </c>
      <c r="V2280">
        <v>26</v>
      </c>
      <c r="Y2280" t="s">
        <v>45</v>
      </c>
      <c r="Z2280">
        <v>102.39400000000001</v>
      </c>
      <c r="AA2280">
        <v>1</v>
      </c>
      <c r="AB2280" t="s">
        <v>46</v>
      </c>
      <c r="AC2280">
        <v>1.86</v>
      </c>
      <c r="AD2280">
        <v>50</v>
      </c>
      <c r="AE2280">
        <v>1330</v>
      </c>
      <c r="AF2280">
        <v>1</v>
      </c>
      <c r="AH2280">
        <v>1</v>
      </c>
      <c r="AJ2280">
        <v>50</v>
      </c>
      <c r="AK2280">
        <v>3</v>
      </c>
      <c r="AL2280">
        <v>53</v>
      </c>
      <c r="AM2280">
        <v>98.58</v>
      </c>
      <c r="AN2280">
        <v>51.76</v>
      </c>
    </row>
    <row r="2281" spans="1:40" x14ac:dyDescent="0.25">
      <c r="A2281" t="s">
        <v>40</v>
      </c>
      <c r="B2281">
        <v>60</v>
      </c>
      <c r="C2281">
        <v>87</v>
      </c>
      <c r="D2281">
        <v>2</v>
      </c>
      <c r="E2281">
        <v>170440100</v>
      </c>
      <c r="F2281">
        <v>2.2999999999999998</v>
      </c>
      <c r="G2281">
        <v>5</v>
      </c>
      <c r="H2281">
        <v>9.86</v>
      </c>
      <c r="I2281">
        <v>5.18</v>
      </c>
      <c r="J2281" t="s">
        <v>41</v>
      </c>
      <c r="K2281" s="1">
        <v>42562.665671296294</v>
      </c>
      <c r="L2281">
        <v>87</v>
      </c>
      <c r="M2281">
        <v>39.543300000000002</v>
      </c>
      <c r="N2281">
        <v>-73.97</v>
      </c>
      <c r="O2281" t="s">
        <v>47</v>
      </c>
      <c r="P2281" t="s">
        <v>47</v>
      </c>
      <c r="Q2281">
        <v>13</v>
      </c>
      <c r="R2281">
        <v>23.64</v>
      </c>
      <c r="S2281" t="s">
        <v>43</v>
      </c>
      <c r="T2281" t="s">
        <v>44</v>
      </c>
      <c r="U2281">
        <v>19</v>
      </c>
      <c r="V2281">
        <v>26</v>
      </c>
      <c r="Y2281" t="s">
        <v>45</v>
      </c>
      <c r="Z2281">
        <v>102.39400000000001</v>
      </c>
      <c r="AA2281">
        <v>1</v>
      </c>
      <c r="AB2281" t="s">
        <v>46</v>
      </c>
      <c r="AC2281">
        <v>1.86</v>
      </c>
      <c r="AD2281">
        <v>50</v>
      </c>
      <c r="AE2281">
        <v>1330</v>
      </c>
      <c r="AF2281">
        <v>1</v>
      </c>
      <c r="AH2281">
        <v>1</v>
      </c>
      <c r="AJ2281">
        <v>50</v>
      </c>
      <c r="AK2281">
        <v>3</v>
      </c>
      <c r="AL2281">
        <v>53</v>
      </c>
      <c r="AM2281">
        <v>98.58</v>
      </c>
      <c r="AN2281">
        <v>51.76</v>
      </c>
    </row>
    <row r="2282" spans="1:40" x14ac:dyDescent="0.25">
      <c r="A2282" t="s">
        <v>40</v>
      </c>
      <c r="B2282">
        <v>60</v>
      </c>
      <c r="C2282">
        <v>87</v>
      </c>
      <c r="D2282">
        <v>2</v>
      </c>
      <c r="E2282">
        <v>170440100</v>
      </c>
      <c r="F2282">
        <v>2.4</v>
      </c>
      <c r="G2282">
        <v>3</v>
      </c>
      <c r="H2282">
        <v>5.91</v>
      </c>
      <c r="I2282">
        <v>3.11</v>
      </c>
      <c r="J2282" t="s">
        <v>41</v>
      </c>
      <c r="K2282" s="1">
        <v>42562.665671296294</v>
      </c>
      <c r="L2282">
        <v>87</v>
      </c>
      <c r="M2282">
        <v>39.543300000000002</v>
      </c>
      <c r="N2282">
        <v>-73.97</v>
      </c>
      <c r="O2282" t="s">
        <v>47</v>
      </c>
      <c r="P2282" t="s">
        <v>47</v>
      </c>
      <c r="Q2282">
        <v>13</v>
      </c>
      <c r="R2282">
        <v>23.64</v>
      </c>
      <c r="S2282" t="s">
        <v>43</v>
      </c>
      <c r="T2282" t="s">
        <v>44</v>
      </c>
      <c r="U2282">
        <v>19</v>
      </c>
      <c r="V2282">
        <v>26</v>
      </c>
      <c r="Y2282" t="s">
        <v>45</v>
      </c>
      <c r="Z2282">
        <v>102.39400000000001</v>
      </c>
      <c r="AA2282">
        <v>1</v>
      </c>
      <c r="AB2282" t="s">
        <v>46</v>
      </c>
      <c r="AC2282">
        <v>1.86</v>
      </c>
      <c r="AD2282">
        <v>50</v>
      </c>
      <c r="AE2282">
        <v>1330</v>
      </c>
      <c r="AF2282">
        <v>1</v>
      </c>
      <c r="AH2282">
        <v>1</v>
      </c>
      <c r="AJ2282">
        <v>50</v>
      </c>
      <c r="AK2282">
        <v>3</v>
      </c>
      <c r="AL2282">
        <v>53</v>
      </c>
      <c r="AM2282">
        <v>98.58</v>
      </c>
      <c r="AN2282">
        <v>51.76</v>
      </c>
    </row>
    <row r="2283" spans="1:40" x14ac:dyDescent="0.25">
      <c r="A2283" t="s">
        <v>40</v>
      </c>
      <c r="B2283">
        <v>60</v>
      </c>
      <c r="C2283">
        <v>87</v>
      </c>
      <c r="D2283">
        <v>2</v>
      </c>
      <c r="E2283">
        <v>170440803</v>
      </c>
      <c r="F2283">
        <v>3</v>
      </c>
      <c r="G2283">
        <v>1</v>
      </c>
      <c r="H2283">
        <v>1.86</v>
      </c>
      <c r="I2283">
        <v>0.98</v>
      </c>
      <c r="J2283" t="s">
        <v>41</v>
      </c>
      <c r="K2283" s="1">
        <v>42562.665671296294</v>
      </c>
      <c r="L2283">
        <v>87</v>
      </c>
      <c r="M2283">
        <v>39.543300000000002</v>
      </c>
      <c r="N2283">
        <v>-73.97</v>
      </c>
      <c r="O2283" t="s">
        <v>47</v>
      </c>
      <c r="P2283" t="s">
        <v>47</v>
      </c>
      <c r="Q2283">
        <v>13</v>
      </c>
      <c r="R2283">
        <v>23.64</v>
      </c>
      <c r="S2283" t="s">
        <v>43</v>
      </c>
      <c r="T2283" t="s">
        <v>44</v>
      </c>
      <c r="U2283">
        <v>19</v>
      </c>
      <c r="V2283">
        <v>26</v>
      </c>
      <c r="Y2283" t="s">
        <v>45</v>
      </c>
      <c r="Z2283">
        <v>102.39400000000001</v>
      </c>
      <c r="AA2283">
        <v>1</v>
      </c>
      <c r="AB2283" t="s">
        <v>46</v>
      </c>
      <c r="AC2283">
        <v>1.86</v>
      </c>
      <c r="AD2283">
        <v>50</v>
      </c>
      <c r="AE2283">
        <v>1330</v>
      </c>
      <c r="AF2283">
        <v>1</v>
      </c>
      <c r="AH2283">
        <v>1</v>
      </c>
      <c r="AJ2283">
        <v>1</v>
      </c>
      <c r="AK2283">
        <v>0</v>
      </c>
      <c r="AL2283">
        <v>1</v>
      </c>
      <c r="AM2283">
        <v>1.86</v>
      </c>
      <c r="AN2283">
        <v>0.98</v>
      </c>
    </row>
    <row r="2284" spans="1:40" x14ac:dyDescent="0.25">
      <c r="A2284" t="s">
        <v>40</v>
      </c>
      <c r="B2284">
        <v>60</v>
      </c>
      <c r="C2284">
        <v>87</v>
      </c>
      <c r="D2284">
        <v>2</v>
      </c>
      <c r="E2284">
        <v>170511104</v>
      </c>
      <c r="F2284">
        <v>1.6</v>
      </c>
      <c r="G2284">
        <v>1</v>
      </c>
      <c r="H2284">
        <v>1.86</v>
      </c>
      <c r="I2284">
        <v>0.98</v>
      </c>
      <c r="J2284" t="s">
        <v>41</v>
      </c>
      <c r="K2284" s="1">
        <v>42562.665671296294</v>
      </c>
      <c r="L2284">
        <v>87</v>
      </c>
      <c r="M2284">
        <v>39.543300000000002</v>
      </c>
      <c r="N2284">
        <v>-73.97</v>
      </c>
      <c r="O2284" t="s">
        <v>47</v>
      </c>
      <c r="P2284" t="s">
        <v>47</v>
      </c>
      <c r="Q2284">
        <v>13</v>
      </c>
      <c r="R2284">
        <v>23.64</v>
      </c>
      <c r="S2284" t="s">
        <v>43</v>
      </c>
      <c r="T2284" t="s">
        <v>44</v>
      </c>
      <c r="U2284">
        <v>19</v>
      </c>
      <c r="V2284">
        <v>26</v>
      </c>
      <c r="Y2284" t="s">
        <v>45</v>
      </c>
      <c r="Z2284">
        <v>102.39400000000001</v>
      </c>
      <c r="AA2284">
        <v>1</v>
      </c>
      <c r="AB2284" t="s">
        <v>46</v>
      </c>
      <c r="AC2284">
        <v>1.86</v>
      </c>
      <c r="AD2284">
        <v>50</v>
      </c>
      <c r="AE2284">
        <v>1330</v>
      </c>
      <c r="AF2284">
        <v>1</v>
      </c>
      <c r="AH2284">
        <v>1</v>
      </c>
      <c r="AJ2284">
        <v>25</v>
      </c>
      <c r="AK2284">
        <v>0</v>
      </c>
      <c r="AL2284">
        <v>25</v>
      </c>
      <c r="AM2284">
        <v>46.5</v>
      </c>
      <c r="AN2284">
        <v>24.42</v>
      </c>
    </row>
    <row r="2285" spans="1:40" x14ac:dyDescent="0.25">
      <c r="A2285" t="s">
        <v>40</v>
      </c>
      <c r="B2285">
        <v>60</v>
      </c>
      <c r="C2285">
        <v>87</v>
      </c>
      <c r="D2285">
        <v>2</v>
      </c>
      <c r="E2285">
        <v>170511104</v>
      </c>
      <c r="F2285">
        <v>1.7</v>
      </c>
      <c r="G2285">
        <v>1</v>
      </c>
      <c r="H2285">
        <v>1.86</v>
      </c>
      <c r="I2285">
        <v>0.98</v>
      </c>
      <c r="J2285" t="s">
        <v>41</v>
      </c>
      <c r="K2285" s="1">
        <v>42562.665671296294</v>
      </c>
      <c r="L2285">
        <v>87</v>
      </c>
      <c r="M2285">
        <v>39.543300000000002</v>
      </c>
      <c r="N2285">
        <v>-73.97</v>
      </c>
      <c r="O2285" t="s">
        <v>47</v>
      </c>
      <c r="P2285" t="s">
        <v>47</v>
      </c>
      <c r="Q2285">
        <v>13</v>
      </c>
      <c r="R2285">
        <v>23.64</v>
      </c>
      <c r="S2285" t="s">
        <v>43</v>
      </c>
      <c r="T2285" t="s">
        <v>44</v>
      </c>
      <c r="U2285">
        <v>19</v>
      </c>
      <c r="V2285">
        <v>26</v>
      </c>
      <c r="Y2285" t="s">
        <v>45</v>
      </c>
      <c r="Z2285">
        <v>102.39400000000001</v>
      </c>
      <c r="AA2285">
        <v>1</v>
      </c>
      <c r="AB2285" t="s">
        <v>46</v>
      </c>
      <c r="AC2285">
        <v>1.86</v>
      </c>
      <c r="AD2285">
        <v>50</v>
      </c>
      <c r="AE2285">
        <v>1330</v>
      </c>
      <c r="AF2285">
        <v>1</v>
      </c>
      <c r="AH2285">
        <v>1</v>
      </c>
      <c r="AJ2285">
        <v>25</v>
      </c>
      <c r="AK2285">
        <v>0</v>
      </c>
      <c r="AL2285">
        <v>25</v>
      </c>
      <c r="AM2285">
        <v>46.5</v>
      </c>
      <c r="AN2285">
        <v>24.42</v>
      </c>
    </row>
    <row r="2286" spans="1:40" x14ac:dyDescent="0.25">
      <c r="A2286" t="s">
        <v>40</v>
      </c>
      <c r="B2286">
        <v>60</v>
      </c>
      <c r="C2286">
        <v>87</v>
      </c>
      <c r="D2286">
        <v>2</v>
      </c>
      <c r="E2286">
        <v>170511104</v>
      </c>
      <c r="F2286">
        <v>1.8</v>
      </c>
      <c r="G2286">
        <v>3</v>
      </c>
      <c r="H2286">
        <v>5.58</v>
      </c>
      <c r="I2286">
        <v>2.93</v>
      </c>
      <c r="J2286" t="s">
        <v>41</v>
      </c>
      <c r="K2286" s="1">
        <v>42562.665671296294</v>
      </c>
      <c r="L2286">
        <v>87</v>
      </c>
      <c r="M2286">
        <v>39.543300000000002</v>
      </c>
      <c r="N2286">
        <v>-73.97</v>
      </c>
      <c r="O2286" t="s">
        <v>47</v>
      </c>
      <c r="P2286" t="s">
        <v>47</v>
      </c>
      <c r="Q2286">
        <v>13</v>
      </c>
      <c r="R2286">
        <v>23.64</v>
      </c>
      <c r="S2286" t="s">
        <v>43</v>
      </c>
      <c r="T2286" t="s">
        <v>44</v>
      </c>
      <c r="U2286">
        <v>19</v>
      </c>
      <c r="V2286">
        <v>26</v>
      </c>
      <c r="Y2286" t="s">
        <v>45</v>
      </c>
      <c r="Z2286">
        <v>102.39400000000001</v>
      </c>
      <c r="AA2286">
        <v>1</v>
      </c>
      <c r="AB2286" t="s">
        <v>46</v>
      </c>
      <c r="AC2286">
        <v>1.86</v>
      </c>
      <c r="AD2286">
        <v>50</v>
      </c>
      <c r="AE2286">
        <v>1330</v>
      </c>
      <c r="AF2286">
        <v>1</v>
      </c>
      <c r="AH2286">
        <v>1</v>
      </c>
      <c r="AJ2286">
        <v>25</v>
      </c>
      <c r="AK2286">
        <v>0</v>
      </c>
      <c r="AL2286">
        <v>25</v>
      </c>
      <c r="AM2286">
        <v>46.5</v>
      </c>
      <c r="AN2286">
        <v>24.42</v>
      </c>
    </row>
    <row r="2287" spans="1:40" x14ac:dyDescent="0.25">
      <c r="A2287" t="s">
        <v>40</v>
      </c>
      <c r="B2287">
        <v>60</v>
      </c>
      <c r="C2287">
        <v>87</v>
      </c>
      <c r="D2287">
        <v>2</v>
      </c>
      <c r="E2287">
        <v>170511104</v>
      </c>
      <c r="F2287">
        <v>1.9</v>
      </c>
      <c r="G2287">
        <v>4</v>
      </c>
      <c r="H2287">
        <v>7.44</v>
      </c>
      <c r="I2287">
        <v>3.91</v>
      </c>
      <c r="J2287" t="s">
        <v>41</v>
      </c>
      <c r="K2287" s="1">
        <v>42562.665671296294</v>
      </c>
      <c r="L2287">
        <v>87</v>
      </c>
      <c r="M2287">
        <v>39.543300000000002</v>
      </c>
      <c r="N2287">
        <v>-73.97</v>
      </c>
      <c r="O2287" t="s">
        <v>47</v>
      </c>
      <c r="P2287" t="s">
        <v>47</v>
      </c>
      <c r="Q2287">
        <v>13</v>
      </c>
      <c r="R2287">
        <v>23.64</v>
      </c>
      <c r="S2287" t="s">
        <v>43</v>
      </c>
      <c r="T2287" t="s">
        <v>44</v>
      </c>
      <c r="U2287">
        <v>19</v>
      </c>
      <c r="V2287">
        <v>26</v>
      </c>
      <c r="Y2287" t="s">
        <v>45</v>
      </c>
      <c r="Z2287">
        <v>102.39400000000001</v>
      </c>
      <c r="AA2287">
        <v>1</v>
      </c>
      <c r="AB2287" t="s">
        <v>46</v>
      </c>
      <c r="AC2287">
        <v>1.86</v>
      </c>
      <c r="AD2287">
        <v>50</v>
      </c>
      <c r="AE2287">
        <v>1330</v>
      </c>
      <c r="AF2287">
        <v>1</v>
      </c>
      <c r="AH2287">
        <v>1</v>
      </c>
      <c r="AJ2287">
        <v>25</v>
      </c>
      <c r="AK2287">
        <v>0</v>
      </c>
      <c r="AL2287">
        <v>25</v>
      </c>
      <c r="AM2287">
        <v>46.5</v>
      </c>
      <c r="AN2287">
        <v>24.42</v>
      </c>
    </row>
    <row r="2288" spans="1:40" x14ac:dyDescent="0.25">
      <c r="A2288" t="s">
        <v>40</v>
      </c>
      <c r="B2288">
        <v>60</v>
      </c>
      <c r="C2288">
        <v>87</v>
      </c>
      <c r="D2288">
        <v>2</v>
      </c>
      <c r="E2288">
        <v>170511104</v>
      </c>
      <c r="F2288">
        <v>2</v>
      </c>
      <c r="G2288">
        <v>6</v>
      </c>
      <c r="H2288">
        <v>11.16</v>
      </c>
      <c r="I2288">
        <v>5.86</v>
      </c>
      <c r="J2288" t="s">
        <v>41</v>
      </c>
      <c r="K2288" s="1">
        <v>42562.665671296294</v>
      </c>
      <c r="L2288">
        <v>87</v>
      </c>
      <c r="M2288">
        <v>39.543300000000002</v>
      </c>
      <c r="N2288">
        <v>-73.97</v>
      </c>
      <c r="O2288" t="s">
        <v>47</v>
      </c>
      <c r="P2288" t="s">
        <v>47</v>
      </c>
      <c r="Q2288">
        <v>13</v>
      </c>
      <c r="R2288">
        <v>23.64</v>
      </c>
      <c r="S2288" t="s">
        <v>43</v>
      </c>
      <c r="T2288" t="s">
        <v>44</v>
      </c>
      <c r="U2288">
        <v>19</v>
      </c>
      <c r="V2288">
        <v>26</v>
      </c>
      <c r="Y2288" t="s">
        <v>45</v>
      </c>
      <c r="Z2288">
        <v>102.39400000000001</v>
      </c>
      <c r="AA2288">
        <v>1</v>
      </c>
      <c r="AB2288" t="s">
        <v>46</v>
      </c>
      <c r="AC2288">
        <v>1.86</v>
      </c>
      <c r="AD2288">
        <v>50</v>
      </c>
      <c r="AE2288">
        <v>1330</v>
      </c>
      <c r="AF2288">
        <v>1</v>
      </c>
      <c r="AH2288">
        <v>1</v>
      </c>
      <c r="AJ2288">
        <v>25</v>
      </c>
      <c r="AK2288">
        <v>0</v>
      </c>
      <c r="AL2288">
        <v>25</v>
      </c>
      <c r="AM2288">
        <v>46.5</v>
      </c>
      <c r="AN2288">
        <v>24.42</v>
      </c>
    </row>
    <row r="2289" spans="1:40" x14ac:dyDescent="0.25">
      <c r="A2289" t="s">
        <v>40</v>
      </c>
      <c r="B2289">
        <v>60</v>
      </c>
      <c r="C2289">
        <v>87</v>
      </c>
      <c r="D2289">
        <v>2</v>
      </c>
      <c r="E2289">
        <v>170511104</v>
      </c>
      <c r="F2289">
        <v>2.1</v>
      </c>
      <c r="G2289">
        <v>3</v>
      </c>
      <c r="H2289">
        <v>5.58</v>
      </c>
      <c r="I2289">
        <v>2.93</v>
      </c>
      <c r="J2289" t="s">
        <v>41</v>
      </c>
      <c r="K2289" s="1">
        <v>42562.665671296294</v>
      </c>
      <c r="L2289">
        <v>87</v>
      </c>
      <c r="M2289">
        <v>39.543300000000002</v>
      </c>
      <c r="N2289">
        <v>-73.97</v>
      </c>
      <c r="O2289" t="s">
        <v>47</v>
      </c>
      <c r="P2289" t="s">
        <v>47</v>
      </c>
      <c r="Q2289">
        <v>13</v>
      </c>
      <c r="R2289">
        <v>23.64</v>
      </c>
      <c r="S2289" t="s">
        <v>43</v>
      </c>
      <c r="T2289" t="s">
        <v>44</v>
      </c>
      <c r="U2289">
        <v>19</v>
      </c>
      <c r="V2289">
        <v>26</v>
      </c>
      <c r="Y2289" t="s">
        <v>45</v>
      </c>
      <c r="Z2289">
        <v>102.39400000000001</v>
      </c>
      <c r="AA2289">
        <v>1</v>
      </c>
      <c r="AB2289" t="s">
        <v>46</v>
      </c>
      <c r="AC2289">
        <v>1.86</v>
      </c>
      <c r="AD2289">
        <v>50</v>
      </c>
      <c r="AE2289">
        <v>1330</v>
      </c>
      <c r="AF2289">
        <v>1</v>
      </c>
      <c r="AH2289">
        <v>1</v>
      </c>
      <c r="AJ2289">
        <v>25</v>
      </c>
      <c r="AK2289">
        <v>0</v>
      </c>
      <c r="AL2289">
        <v>25</v>
      </c>
      <c r="AM2289">
        <v>46.5</v>
      </c>
      <c r="AN2289">
        <v>24.42</v>
      </c>
    </row>
    <row r="2290" spans="1:40" x14ac:dyDescent="0.25">
      <c r="A2290" t="s">
        <v>40</v>
      </c>
      <c r="B2290">
        <v>60</v>
      </c>
      <c r="C2290">
        <v>87</v>
      </c>
      <c r="D2290">
        <v>2</v>
      </c>
      <c r="E2290">
        <v>170511104</v>
      </c>
      <c r="F2290">
        <v>2.6</v>
      </c>
      <c r="G2290">
        <v>1</v>
      </c>
      <c r="H2290">
        <v>1.86</v>
      </c>
      <c r="I2290">
        <v>0.98</v>
      </c>
      <c r="J2290" t="s">
        <v>41</v>
      </c>
      <c r="K2290" s="1">
        <v>42562.665671296294</v>
      </c>
      <c r="L2290">
        <v>87</v>
      </c>
      <c r="M2290">
        <v>39.543300000000002</v>
      </c>
      <c r="N2290">
        <v>-73.97</v>
      </c>
      <c r="O2290" t="s">
        <v>47</v>
      </c>
      <c r="P2290" t="s">
        <v>47</v>
      </c>
      <c r="Q2290">
        <v>13</v>
      </c>
      <c r="R2290">
        <v>23.64</v>
      </c>
      <c r="S2290" t="s">
        <v>43</v>
      </c>
      <c r="T2290" t="s">
        <v>44</v>
      </c>
      <c r="U2290">
        <v>19</v>
      </c>
      <c r="V2290">
        <v>26</v>
      </c>
      <c r="Y2290" t="s">
        <v>45</v>
      </c>
      <c r="Z2290">
        <v>102.39400000000001</v>
      </c>
      <c r="AA2290">
        <v>1</v>
      </c>
      <c r="AB2290" t="s">
        <v>46</v>
      </c>
      <c r="AC2290">
        <v>1.86</v>
      </c>
      <c r="AD2290">
        <v>50</v>
      </c>
      <c r="AE2290">
        <v>1330</v>
      </c>
      <c r="AF2290">
        <v>1</v>
      </c>
      <c r="AH2290">
        <v>1</v>
      </c>
      <c r="AJ2290">
        <v>25</v>
      </c>
      <c r="AK2290">
        <v>0</v>
      </c>
      <c r="AL2290">
        <v>25</v>
      </c>
      <c r="AM2290">
        <v>46.5</v>
      </c>
      <c r="AN2290">
        <v>24.42</v>
      </c>
    </row>
    <row r="2291" spans="1:40" x14ac:dyDescent="0.25">
      <c r="A2291" t="s">
        <v>40</v>
      </c>
      <c r="B2291">
        <v>60</v>
      </c>
      <c r="C2291">
        <v>87</v>
      </c>
      <c r="D2291">
        <v>2</v>
      </c>
      <c r="E2291">
        <v>170511104</v>
      </c>
      <c r="F2291">
        <v>2.9</v>
      </c>
      <c r="G2291">
        <v>1</v>
      </c>
      <c r="H2291">
        <v>1.86</v>
      </c>
      <c r="I2291">
        <v>0.98</v>
      </c>
      <c r="J2291" t="s">
        <v>41</v>
      </c>
      <c r="K2291" s="1">
        <v>42562.665671296294</v>
      </c>
      <c r="L2291">
        <v>87</v>
      </c>
      <c r="M2291">
        <v>39.543300000000002</v>
      </c>
      <c r="N2291">
        <v>-73.97</v>
      </c>
      <c r="O2291" t="s">
        <v>47</v>
      </c>
      <c r="P2291" t="s">
        <v>47</v>
      </c>
      <c r="Q2291">
        <v>13</v>
      </c>
      <c r="R2291">
        <v>23.64</v>
      </c>
      <c r="S2291" t="s">
        <v>43</v>
      </c>
      <c r="T2291" t="s">
        <v>44</v>
      </c>
      <c r="U2291">
        <v>19</v>
      </c>
      <c r="V2291">
        <v>26</v>
      </c>
      <c r="Y2291" t="s">
        <v>45</v>
      </c>
      <c r="Z2291">
        <v>102.39400000000001</v>
      </c>
      <c r="AA2291">
        <v>1</v>
      </c>
      <c r="AB2291" t="s">
        <v>46</v>
      </c>
      <c r="AC2291">
        <v>1.86</v>
      </c>
      <c r="AD2291">
        <v>50</v>
      </c>
      <c r="AE2291">
        <v>1330</v>
      </c>
      <c r="AF2291">
        <v>1</v>
      </c>
      <c r="AH2291">
        <v>1</v>
      </c>
      <c r="AJ2291">
        <v>25</v>
      </c>
      <c r="AK2291">
        <v>0</v>
      </c>
      <c r="AL2291">
        <v>25</v>
      </c>
      <c r="AM2291">
        <v>46.5</v>
      </c>
      <c r="AN2291">
        <v>24.42</v>
      </c>
    </row>
    <row r="2292" spans="1:40" x14ac:dyDescent="0.25">
      <c r="A2292" t="s">
        <v>40</v>
      </c>
      <c r="B2292">
        <v>60</v>
      </c>
      <c r="C2292">
        <v>87</v>
      </c>
      <c r="D2292">
        <v>2</v>
      </c>
      <c r="E2292">
        <v>170511104</v>
      </c>
      <c r="F2292">
        <v>3.6</v>
      </c>
      <c r="G2292">
        <v>1</v>
      </c>
      <c r="H2292">
        <v>1.86</v>
      </c>
      <c r="I2292">
        <v>0.98</v>
      </c>
      <c r="J2292" t="s">
        <v>41</v>
      </c>
      <c r="K2292" s="1">
        <v>42562.665671296294</v>
      </c>
      <c r="L2292">
        <v>87</v>
      </c>
      <c r="M2292">
        <v>39.543300000000002</v>
      </c>
      <c r="N2292">
        <v>-73.97</v>
      </c>
      <c r="O2292" t="s">
        <v>47</v>
      </c>
      <c r="P2292" t="s">
        <v>47</v>
      </c>
      <c r="Q2292">
        <v>13</v>
      </c>
      <c r="R2292">
        <v>23.64</v>
      </c>
      <c r="S2292" t="s">
        <v>43</v>
      </c>
      <c r="T2292" t="s">
        <v>44</v>
      </c>
      <c r="U2292">
        <v>19</v>
      </c>
      <c r="V2292">
        <v>26</v>
      </c>
      <c r="Y2292" t="s">
        <v>45</v>
      </c>
      <c r="Z2292">
        <v>102.39400000000001</v>
      </c>
      <c r="AA2292">
        <v>1</v>
      </c>
      <c r="AB2292" t="s">
        <v>46</v>
      </c>
      <c r="AC2292">
        <v>1.86</v>
      </c>
      <c r="AD2292">
        <v>50</v>
      </c>
      <c r="AE2292">
        <v>1330</v>
      </c>
      <c r="AF2292">
        <v>1</v>
      </c>
      <c r="AH2292">
        <v>1</v>
      </c>
      <c r="AJ2292">
        <v>25</v>
      </c>
      <c r="AK2292">
        <v>0</v>
      </c>
      <c r="AL2292">
        <v>25</v>
      </c>
      <c r="AM2292">
        <v>46.5</v>
      </c>
      <c r="AN2292">
        <v>24.42</v>
      </c>
    </row>
    <row r="2293" spans="1:40" x14ac:dyDescent="0.25">
      <c r="A2293" t="s">
        <v>40</v>
      </c>
      <c r="B2293">
        <v>60</v>
      </c>
      <c r="C2293">
        <v>87</v>
      </c>
      <c r="D2293">
        <v>2</v>
      </c>
      <c r="E2293">
        <v>170511104</v>
      </c>
      <c r="F2293">
        <v>4.2</v>
      </c>
      <c r="G2293">
        <v>1</v>
      </c>
      <c r="H2293">
        <v>1.86</v>
      </c>
      <c r="I2293">
        <v>0.98</v>
      </c>
      <c r="J2293" t="s">
        <v>41</v>
      </c>
      <c r="K2293" s="1">
        <v>42562.665671296294</v>
      </c>
      <c r="L2293">
        <v>87</v>
      </c>
      <c r="M2293">
        <v>39.543300000000002</v>
      </c>
      <c r="N2293">
        <v>-73.97</v>
      </c>
      <c r="O2293" t="s">
        <v>47</v>
      </c>
      <c r="P2293" t="s">
        <v>47</v>
      </c>
      <c r="Q2293">
        <v>13</v>
      </c>
      <c r="R2293">
        <v>23.64</v>
      </c>
      <c r="S2293" t="s">
        <v>43</v>
      </c>
      <c r="T2293" t="s">
        <v>44</v>
      </c>
      <c r="U2293">
        <v>19</v>
      </c>
      <c r="V2293">
        <v>26</v>
      </c>
      <c r="Y2293" t="s">
        <v>45</v>
      </c>
      <c r="Z2293">
        <v>102.39400000000001</v>
      </c>
      <c r="AA2293">
        <v>1</v>
      </c>
      <c r="AB2293" t="s">
        <v>46</v>
      </c>
      <c r="AC2293">
        <v>1.86</v>
      </c>
      <c r="AD2293">
        <v>50</v>
      </c>
      <c r="AE2293">
        <v>1330</v>
      </c>
      <c r="AF2293">
        <v>1</v>
      </c>
      <c r="AH2293">
        <v>1</v>
      </c>
      <c r="AJ2293">
        <v>25</v>
      </c>
      <c r="AK2293">
        <v>0</v>
      </c>
      <c r="AL2293">
        <v>25</v>
      </c>
      <c r="AM2293">
        <v>46.5</v>
      </c>
      <c r="AN2293">
        <v>24.42</v>
      </c>
    </row>
    <row r="2294" spans="1:40" x14ac:dyDescent="0.25">
      <c r="A2294" t="s">
        <v>40</v>
      </c>
      <c r="B2294">
        <v>60</v>
      </c>
      <c r="C2294">
        <v>87</v>
      </c>
      <c r="D2294">
        <v>2</v>
      </c>
      <c r="E2294">
        <v>170511104</v>
      </c>
      <c r="F2294">
        <v>5</v>
      </c>
      <c r="G2294">
        <v>1</v>
      </c>
      <c r="H2294">
        <v>1.86</v>
      </c>
      <c r="I2294">
        <v>0.98</v>
      </c>
      <c r="J2294" t="s">
        <v>41</v>
      </c>
      <c r="K2294" s="1">
        <v>42562.665671296294</v>
      </c>
      <c r="L2294">
        <v>87</v>
      </c>
      <c r="M2294">
        <v>39.543300000000002</v>
      </c>
      <c r="N2294">
        <v>-73.97</v>
      </c>
      <c r="O2294" t="s">
        <v>47</v>
      </c>
      <c r="P2294" t="s">
        <v>47</v>
      </c>
      <c r="Q2294">
        <v>13</v>
      </c>
      <c r="R2294">
        <v>23.64</v>
      </c>
      <c r="S2294" t="s">
        <v>43</v>
      </c>
      <c r="T2294" t="s">
        <v>44</v>
      </c>
      <c r="U2294">
        <v>19</v>
      </c>
      <c r="V2294">
        <v>26</v>
      </c>
      <c r="Y2294" t="s">
        <v>45</v>
      </c>
      <c r="Z2294">
        <v>102.39400000000001</v>
      </c>
      <c r="AA2294">
        <v>1</v>
      </c>
      <c r="AB2294" t="s">
        <v>46</v>
      </c>
      <c r="AC2294">
        <v>1.86</v>
      </c>
      <c r="AD2294">
        <v>50</v>
      </c>
      <c r="AE2294">
        <v>1330</v>
      </c>
      <c r="AF2294">
        <v>1</v>
      </c>
      <c r="AH2294">
        <v>1</v>
      </c>
      <c r="AJ2294">
        <v>25</v>
      </c>
      <c r="AK2294">
        <v>0</v>
      </c>
      <c r="AL2294">
        <v>25</v>
      </c>
      <c r="AM2294">
        <v>46.5</v>
      </c>
      <c r="AN2294">
        <v>24.42</v>
      </c>
    </row>
    <row r="2295" spans="1:40" x14ac:dyDescent="0.25">
      <c r="A2295" t="s">
        <v>40</v>
      </c>
      <c r="B2295">
        <v>60</v>
      </c>
      <c r="C2295">
        <v>87</v>
      </c>
      <c r="D2295">
        <v>2</v>
      </c>
      <c r="E2295">
        <v>170511104</v>
      </c>
      <c r="F2295">
        <v>5.3</v>
      </c>
      <c r="G2295">
        <v>1</v>
      </c>
      <c r="H2295">
        <v>1.86</v>
      </c>
      <c r="I2295">
        <v>0.98</v>
      </c>
      <c r="J2295" t="s">
        <v>41</v>
      </c>
      <c r="K2295" s="1">
        <v>42562.665671296294</v>
      </c>
      <c r="L2295">
        <v>87</v>
      </c>
      <c r="M2295">
        <v>39.543300000000002</v>
      </c>
      <c r="N2295">
        <v>-73.97</v>
      </c>
      <c r="O2295" t="s">
        <v>47</v>
      </c>
      <c r="P2295" t="s">
        <v>47</v>
      </c>
      <c r="Q2295">
        <v>13</v>
      </c>
      <c r="R2295">
        <v>23.64</v>
      </c>
      <c r="S2295" t="s">
        <v>43</v>
      </c>
      <c r="T2295" t="s">
        <v>44</v>
      </c>
      <c r="U2295">
        <v>19</v>
      </c>
      <c r="V2295">
        <v>26</v>
      </c>
      <c r="Y2295" t="s">
        <v>45</v>
      </c>
      <c r="Z2295">
        <v>102.39400000000001</v>
      </c>
      <c r="AA2295">
        <v>1</v>
      </c>
      <c r="AB2295" t="s">
        <v>46</v>
      </c>
      <c r="AC2295">
        <v>1.86</v>
      </c>
      <c r="AD2295">
        <v>50</v>
      </c>
      <c r="AE2295">
        <v>1330</v>
      </c>
      <c r="AF2295">
        <v>1</v>
      </c>
      <c r="AH2295">
        <v>1</v>
      </c>
      <c r="AJ2295">
        <v>25</v>
      </c>
      <c r="AK2295">
        <v>0</v>
      </c>
      <c r="AL2295">
        <v>25</v>
      </c>
      <c r="AM2295">
        <v>46.5</v>
      </c>
      <c r="AN2295">
        <v>24.42</v>
      </c>
    </row>
    <row r="2296" spans="1:40" x14ac:dyDescent="0.25">
      <c r="A2296" t="s">
        <v>40</v>
      </c>
      <c r="B2296">
        <v>60</v>
      </c>
      <c r="C2296">
        <v>87</v>
      </c>
      <c r="D2296">
        <v>2</v>
      </c>
      <c r="E2296">
        <v>170511104</v>
      </c>
      <c r="F2296">
        <v>6.2</v>
      </c>
      <c r="G2296">
        <v>1</v>
      </c>
      <c r="H2296">
        <v>1.86</v>
      </c>
      <c r="I2296">
        <v>0.98</v>
      </c>
      <c r="J2296" t="s">
        <v>41</v>
      </c>
      <c r="K2296" s="1">
        <v>42562.665671296294</v>
      </c>
      <c r="L2296">
        <v>87</v>
      </c>
      <c r="M2296">
        <v>39.543300000000002</v>
      </c>
      <c r="N2296">
        <v>-73.97</v>
      </c>
      <c r="O2296" t="s">
        <v>47</v>
      </c>
      <c r="P2296" t="s">
        <v>47</v>
      </c>
      <c r="Q2296">
        <v>13</v>
      </c>
      <c r="R2296">
        <v>23.64</v>
      </c>
      <c r="S2296" t="s">
        <v>43</v>
      </c>
      <c r="T2296" t="s">
        <v>44</v>
      </c>
      <c r="U2296">
        <v>19</v>
      </c>
      <c r="V2296">
        <v>26</v>
      </c>
      <c r="Y2296" t="s">
        <v>45</v>
      </c>
      <c r="Z2296">
        <v>102.39400000000001</v>
      </c>
      <c r="AA2296">
        <v>1</v>
      </c>
      <c r="AB2296" t="s">
        <v>46</v>
      </c>
      <c r="AC2296">
        <v>1.86</v>
      </c>
      <c r="AD2296">
        <v>50</v>
      </c>
      <c r="AE2296">
        <v>1330</v>
      </c>
      <c r="AF2296">
        <v>1</v>
      </c>
      <c r="AH2296">
        <v>1</v>
      </c>
      <c r="AJ2296">
        <v>25</v>
      </c>
      <c r="AK2296">
        <v>0</v>
      </c>
      <c r="AL2296">
        <v>25</v>
      </c>
      <c r="AM2296">
        <v>46.5</v>
      </c>
      <c r="AN2296">
        <v>24.42</v>
      </c>
    </row>
    <row r="2297" spans="1:40" x14ac:dyDescent="0.25">
      <c r="A2297" t="s">
        <v>40</v>
      </c>
      <c r="B2297">
        <v>60</v>
      </c>
      <c r="C2297">
        <v>87</v>
      </c>
      <c r="D2297">
        <v>2</v>
      </c>
      <c r="E2297">
        <v>170570500</v>
      </c>
      <c r="F2297">
        <v>1.8</v>
      </c>
      <c r="G2297">
        <v>2</v>
      </c>
      <c r="H2297">
        <v>23.58</v>
      </c>
      <c r="I2297">
        <v>12.38</v>
      </c>
      <c r="J2297" t="s">
        <v>41</v>
      </c>
      <c r="K2297" s="1">
        <v>42562.665671296294</v>
      </c>
      <c r="L2297">
        <v>87</v>
      </c>
      <c r="M2297">
        <v>39.543300000000002</v>
      </c>
      <c r="N2297">
        <v>-73.97</v>
      </c>
      <c r="O2297" t="s">
        <v>47</v>
      </c>
      <c r="P2297" t="s">
        <v>47</v>
      </c>
      <c r="Q2297">
        <v>13</v>
      </c>
      <c r="R2297">
        <v>23.64</v>
      </c>
      <c r="S2297" t="s">
        <v>43</v>
      </c>
      <c r="T2297" t="s">
        <v>44</v>
      </c>
      <c r="U2297">
        <v>19</v>
      </c>
      <c r="V2297">
        <v>26</v>
      </c>
      <c r="Y2297" t="s">
        <v>45</v>
      </c>
      <c r="Z2297">
        <v>102.39400000000001</v>
      </c>
      <c r="AA2297">
        <v>1</v>
      </c>
      <c r="AB2297" t="s">
        <v>46</v>
      </c>
      <c r="AC2297">
        <v>1.86</v>
      </c>
      <c r="AD2297">
        <v>50</v>
      </c>
      <c r="AE2297">
        <v>1330</v>
      </c>
      <c r="AF2297">
        <v>1</v>
      </c>
      <c r="AH2297">
        <v>1</v>
      </c>
      <c r="AJ2297">
        <v>50</v>
      </c>
      <c r="AK2297">
        <v>267</v>
      </c>
      <c r="AL2297">
        <v>317</v>
      </c>
      <c r="AM2297">
        <v>589.62</v>
      </c>
      <c r="AN2297">
        <v>309.58999999999997</v>
      </c>
    </row>
    <row r="2298" spans="1:40" x14ac:dyDescent="0.25">
      <c r="A2298" t="s">
        <v>40</v>
      </c>
      <c r="B2298">
        <v>60</v>
      </c>
      <c r="C2298">
        <v>87</v>
      </c>
      <c r="D2298">
        <v>2</v>
      </c>
      <c r="E2298">
        <v>170570500</v>
      </c>
      <c r="F2298">
        <v>1.9</v>
      </c>
      <c r="G2298">
        <v>2</v>
      </c>
      <c r="H2298">
        <v>23.58</v>
      </c>
      <c r="I2298">
        <v>12.38</v>
      </c>
      <c r="J2298" t="s">
        <v>41</v>
      </c>
      <c r="K2298" s="1">
        <v>42562.665671296294</v>
      </c>
      <c r="L2298">
        <v>87</v>
      </c>
      <c r="M2298">
        <v>39.543300000000002</v>
      </c>
      <c r="N2298">
        <v>-73.97</v>
      </c>
      <c r="O2298" t="s">
        <v>47</v>
      </c>
      <c r="P2298" t="s">
        <v>47</v>
      </c>
      <c r="Q2298">
        <v>13</v>
      </c>
      <c r="R2298">
        <v>23.64</v>
      </c>
      <c r="S2298" t="s">
        <v>43</v>
      </c>
      <c r="T2298" t="s">
        <v>44</v>
      </c>
      <c r="U2298">
        <v>19</v>
      </c>
      <c r="V2298">
        <v>26</v>
      </c>
      <c r="Y2298" t="s">
        <v>45</v>
      </c>
      <c r="Z2298">
        <v>102.39400000000001</v>
      </c>
      <c r="AA2298">
        <v>1</v>
      </c>
      <c r="AB2298" t="s">
        <v>46</v>
      </c>
      <c r="AC2298">
        <v>1.86</v>
      </c>
      <c r="AD2298">
        <v>50</v>
      </c>
      <c r="AE2298">
        <v>1330</v>
      </c>
      <c r="AF2298">
        <v>1</v>
      </c>
      <c r="AH2298">
        <v>1</v>
      </c>
      <c r="AJ2298">
        <v>50</v>
      </c>
      <c r="AK2298">
        <v>267</v>
      </c>
      <c r="AL2298">
        <v>317</v>
      </c>
      <c r="AM2298">
        <v>589.62</v>
      </c>
      <c r="AN2298">
        <v>309.58999999999997</v>
      </c>
    </row>
    <row r="2299" spans="1:40" x14ac:dyDescent="0.25">
      <c r="A2299" t="s">
        <v>40</v>
      </c>
      <c r="B2299">
        <v>60</v>
      </c>
      <c r="C2299">
        <v>87</v>
      </c>
      <c r="D2299">
        <v>2</v>
      </c>
      <c r="E2299">
        <v>170570500</v>
      </c>
      <c r="F2299">
        <v>2</v>
      </c>
      <c r="G2299">
        <v>10</v>
      </c>
      <c r="H2299">
        <v>117.92</v>
      </c>
      <c r="I2299">
        <v>61.92</v>
      </c>
      <c r="J2299" t="s">
        <v>41</v>
      </c>
      <c r="K2299" s="1">
        <v>42562.665671296294</v>
      </c>
      <c r="L2299">
        <v>87</v>
      </c>
      <c r="M2299">
        <v>39.543300000000002</v>
      </c>
      <c r="N2299">
        <v>-73.97</v>
      </c>
      <c r="O2299" t="s">
        <v>47</v>
      </c>
      <c r="P2299" t="s">
        <v>47</v>
      </c>
      <c r="Q2299">
        <v>13</v>
      </c>
      <c r="R2299">
        <v>23.64</v>
      </c>
      <c r="S2299" t="s">
        <v>43</v>
      </c>
      <c r="T2299" t="s">
        <v>44</v>
      </c>
      <c r="U2299">
        <v>19</v>
      </c>
      <c r="V2299">
        <v>26</v>
      </c>
      <c r="Y2299" t="s">
        <v>45</v>
      </c>
      <c r="Z2299">
        <v>102.39400000000001</v>
      </c>
      <c r="AA2299">
        <v>1</v>
      </c>
      <c r="AB2299" t="s">
        <v>46</v>
      </c>
      <c r="AC2299">
        <v>1.86</v>
      </c>
      <c r="AD2299">
        <v>50</v>
      </c>
      <c r="AE2299">
        <v>1330</v>
      </c>
      <c r="AF2299">
        <v>1</v>
      </c>
      <c r="AH2299">
        <v>1</v>
      </c>
      <c r="AJ2299">
        <v>50</v>
      </c>
      <c r="AK2299">
        <v>267</v>
      </c>
      <c r="AL2299">
        <v>317</v>
      </c>
      <c r="AM2299">
        <v>589.62</v>
      </c>
      <c r="AN2299">
        <v>309.58999999999997</v>
      </c>
    </row>
    <row r="2300" spans="1:40" x14ac:dyDescent="0.25">
      <c r="A2300" t="s">
        <v>40</v>
      </c>
      <c r="B2300">
        <v>60</v>
      </c>
      <c r="C2300">
        <v>87</v>
      </c>
      <c r="D2300">
        <v>2</v>
      </c>
      <c r="E2300">
        <v>170570500</v>
      </c>
      <c r="F2300">
        <v>2.1</v>
      </c>
      <c r="G2300">
        <v>10</v>
      </c>
      <c r="H2300">
        <v>117.92</v>
      </c>
      <c r="I2300">
        <v>61.92</v>
      </c>
      <c r="J2300" t="s">
        <v>41</v>
      </c>
      <c r="K2300" s="1">
        <v>42562.665671296294</v>
      </c>
      <c r="L2300">
        <v>87</v>
      </c>
      <c r="M2300">
        <v>39.543300000000002</v>
      </c>
      <c r="N2300">
        <v>-73.97</v>
      </c>
      <c r="O2300" t="s">
        <v>47</v>
      </c>
      <c r="P2300" t="s">
        <v>47</v>
      </c>
      <c r="Q2300">
        <v>13</v>
      </c>
      <c r="R2300">
        <v>23.64</v>
      </c>
      <c r="S2300" t="s">
        <v>43</v>
      </c>
      <c r="T2300" t="s">
        <v>44</v>
      </c>
      <c r="U2300">
        <v>19</v>
      </c>
      <c r="V2300">
        <v>26</v>
      </c>
      <c r="Y2300" t="s">
        <v>45</v>
      </c>
      <c r="Z2300">
        <v>102.39400000000001</v>
      </c>
      <c r="AA2300">
        <v>1</v>
      </c>
      <c r="AB2300" t="s">
        <v>46</v>
      </c>
      <c r="AC2300">
        <v>1.86</v>
      </c>
      <c r="AD2300">
        <v>50</v>
      </c>
      <c r="AE2300">
        <v>1330</v>
      </c>
      <c r="AF2300">
        <v>1</v>
      </c>
      <c r="AH2300">
        <v>1</v>
      </c>
      <c r="AJ2300">
        <v>50</v>
      </c>
      <c r="AK2300">
        <v>267</v>
      </c>
      <c r="AL2300">
        <v>317</v>
      </c>
      <c r="AM2300">
        <v>589.62</v>
      </c>
      <c r="AN2300">
        <v>309.58999999999997</v>
      </c>
    </row>
    <row r="2301" spans="1:40" x14ac:dyDescent="0.25">
      <c r="A2301" t="s">
        <v>40</v>
      </c>
      <c r="B2301">
        <v>60</v>
      </c>
      <c r="C2301">
        <v>87</v>
      </c>
      <c r="D2301">
        <v>2</v>
      </c>
      <c r="E2301">
        <v>170570500</v>
      </c>
      <c r="F2301">
        <v>2.2999999999999998</v>
      </c>
      <c r="G2301">
        <v>2</v>
      </c>
      <c r="H2301">
        <v>23.58</v>
      </c>
      <c r="I2301">
        <v>12.38</v>
      </c>
      <c r="J2301" t="s">
        <v>41</v>
      </c>
      <c r="K2301" s="1">
        <v>42562.665671296294</v>
      </c>
      <c r="L2301">
        <v>87</v>
      </c>
      <c r="M2301">
        <v>39.543300000000002</v>
      </c>
      <c r="N2301">
        <v>-73.97</v>
      </c>
      <c r="O2301" t="s">
        <v>47</v>
      </c>
      <c r="P2301" t="s">
        <v>47</v>
      </c>
      <c r="Q2301">
        <v>13</v>
      </c>
      <c r="R2301">
        <v>23.64</v>
      </c>
      <c r="S2301" t="s">
        <v>43</v>
      </c>
      <c r="T2301" t="s">
        <v>44</v>
      </c>
      <c r="U2301">
        <v>19</v>
      </c>
      <c r="V2301">
        <v>26</v>
      </c>
      <c r="Y2301" t="s">
        <v>45</v>
      </c>
      <c r="Z2301">
        <v>102.39400000000001</v>
      </c>
      <c r="AA2301">
        <v>1</v>
      </c>
      <c r="AB2301" t="s">
        <v>46</v>
      </c>
      <c r="AC2301">
        <v>1.86</v>
      </c>
      <c r="AD2301">
        <v>50</v>
      </c>
      <c r="AE2301">
        <v>1330</v>
      </c>
      <c r="AF2301">
        <v>1</v>
      </c>
      <c r="AH2301">
        <v>1</v>
      </c>
      <c r="AJ2301">
        <v>50</v>
      </c>
      <c r="AK2301">
        <v>267</v>
      </c>
      <c r="AL2301">
        <v>317</v>
      </c>
      <c r="AM2301">
        <v>589.62</v>
      </c>
      <c r="AN2301">
        <v>309.58999999999997</v>
      </c>
    </row>
    <row r="2302" spans="1:40" x14ac:dyDescent="0.25">
      <c r="A2302" t="s">
        <v>40</v>
      </c>
      <c r="B2302">
        <v>60</v>
      </c>
      <c r="C2302">
        <v>87</v>
      </c>
      <c r="D2302">
        <v>2</v>
      </c>
      <c r="E2302">
        <v>170570500</v>
      </c>
      <c r="F2302">
        <v>2.4</v>
      </c>
      <c r="G2302">
        <v>1</v>
      </c>
      <c r="H2302">
        <v>11.79</v>
      </c>
      <c r="I2302">
        <v>6.19</v>
      </c>
      <c r="J2302" t="s">
        <v>41</v>
      </c>
      <c r="K2302" s="1">
        <v>42562.665671296294</v>
      </c>
      <c r="L2302">
        <v>87</v>
      </c>
      <c r="M2302">
        <v>39.543300000000002</v>
      </c>
      <c r="N2302">
        <v>-73.97</v>
      </c>
      <c r="O2302" t="s">
        <v>47</v>
      </c>
      <c r="P2302" t="s">
        <v>47</v>
      </c>
      <c r="Q2302">
        <v>13</v>
      </c>
      <c r="R2302">
        <v>23.64</v>
      </c>
      <c r="S2302" t="s">
        <v>43</v>
      </c>
      <c r="T2302" t="s">
        <v>44</v>
      </c>
      <c r="U2302">
        <v>19</v>
      </c>
      <c r="V2302">
        <v>26</v>
      </c>
      <c r="Y2302" t="s">
        <v>45</v>
      </c>
      <c r="Z2302">
        <v>102.39400000000001</v>
      </c>
      <c r="AA2302">
        <v>1</v>
      </c>
      <c r="AB2302" t="s">
        <v>46</v>
      </c>
      <c r="AC2302">
        <v>1.86</v>
      </c>
      <c r="AD2302">
        <v>50</v>
      </c>
      <c r="AE2302">
        <v>1330</v>
      </c>
      <c r="AF2302">
        <v>1</v>
      </c>
      <c r="AH2302">
        <v>1</v>
      </c>
      <c r="AJ2302">
        <v>50</v>
      </c>
      <c r="AK2302">
        <v>267</v>
      </c>
      <c r="AL2302">
        <v>317</v>
      </c>
      <c r="AM2302">
        <v>589.62</v>
      </c>
      <c r="AN2302">
        <v>309.58999999999997</v>
      </c>
    </row>
    <row r="2303" spans="1:40" x14ac:dyDescent="0.25">
      <c r="A2303" t="s">
        <v>40</v>
      </c>
      <c r="B2303">
        <v>60</v>
      </c>
      <c r="C2303">
        <v>87</v>
      </c>
      <c r="D2303">
        <v>2</v>
      </c>
      <c r="E2303">
        <v>170570500</v>
      </c>
      <c r="F2303">
        <v>2.5</v>
      </c>
      <c r="G2303">
        <v>1</v>
      </c>
      <c r="H2303">
        <v>11.79</v>
      </c>
      <c r="I2303">
        <v>6.19</v>
      </c>
      <c r="J2303" t="s">
        <v>41</v>
      </c>
      <c r="K2303" s="1">
        <v>42562.665671296294</v>
      </c>
      <c r="L2303">
        <v>87</v>
      </c>
      <c r="M2303">
        <v>39.543300000000002</v>
      </c>
      <c r="N2303">
        <v>-73.97</v>
      </c>
      <c r="O2303" t="s">
        <v>47</v>
      </c>
      <c r="P2303" t="s">
        <v>47</v>
      </c>
      <c r="Q2303">
        <v>13</v>
      </c>
      <c r="R2303">
        <v>23.64</v>
      </c>
      <c r="S2303" t="s">
        <v>43</v>
      </c>
      <c r="T2303" t="s">
        <v>44</v>
      </c>
      <c r="U2303">
        <v>19</v>
      </c>
      <c r="V2303">
        <v>26</v>
      </c>
      <c r="Y2303" t="s">
        <v>45</v>
      </c>
      <c r="Z2303">
        <v>102.39400000000001</v>
      </c>
      <c r="AA2303">
        <v>1</v>
      </c>
      <c r="AB2303" t="s">
        <v>46</v>
      </c>
      <c r="AC2303">
        <v>1.86</v>
      </c>
      <c r="AD2303">
        <v>50</v>
      </c>
      <c r="AE2303">
        <v>1330</v>
      </c>
      <c r="AF2303">
        <v>1</v>
      </c>
      <c r="AH2303">
        <v>1</v>
      </c>
      <c r="AJ2303">
        <v>50</v>
      </c>
      <c r="AK2303">
        <v>267</v>
      </c>
      <c r="AL2303">
        <v>317</v>
      </c>
      <c r="AM2303">
        <v>589.62</v>
      </c>
      <c r="AN2303">
        <v>309.58999999999997</v>
      </c>
    </row>
    <row r="2304" spans="1:40" x14ac:dyDescent="0.25">
      <c r="A2304" t="s">
        <v>40</v>
      </c>
      <c r="B2304">
        <v>60</v>
      </c>
      <c r="C2304">
        <v>87</v>
      </c>
      <c r="D2304">
        <v>2</v>
      </c>
      <c r="E2304">
        <v>170570500</v>
      </c>
      <c r="F2304">
        <v>2.6</v>
      </c>
      <c r="G2304">
        <v>1</v>
      </c>
      <c r="H2304">
        <v>11.79</v>
      </c>
      <c r="I2304">
        <v>6.19</v>
      </c>
      <c r="J2304" t="s">
        <v>41</v>
      </c>
      <c r="K2304" s="1">
        <v>42562.665671296294</v>
      </c>
      <c r="L2304">
        <v>87</v>
      </c>
      <c r="M2304">
        <v>39.543300000000002</v>
      </c>
      <c r="N2304">
        <v>-73.97</v>
      </c>
      <c r="O2304" t="s">
        <v>47</v>
      </c>
      <c r="P2304" t="s">
        <v>47</v>
      </c>
      <c r="Q2304">
        <v>13</v>
      </c>
      <c r="R2304">
        <v>23.64</v>
      </c>
      <c r="S2304" t="s">
        <v>43</v>
      </c>
      <c r="T2304" t="s">
        <v>44</v>
      </c>
      <c r="U2304">
        <v>19</v>
      </c>
      <c r="V2304">
        <v>26</v>
      </c>
      <c r="Y2304" t="s">
        <v>45</v>
      </c>
      <c r="Z2304">
        <v>102.39400000000001</v>
      </c>
      <c r="AA2304">
        <v>1</v>
      </c>
      <c r="AB2304" t="s">
        <v>46</v>
      </c>
      <c r="AC2304">
        <v>1.86</v>
      </c>
      <c r="AD2304">
        <v>50</v>
      </c>
      <c r="AE2304">
        <v>1330</v>
      </c>
      <c r="AF2304">
        <v>1</v>
      </c>
      <c r="AH2304">
        <v>1</v>
      </c>
      <c r="AJ2304">
        <v>50</v>
      </c>
      <c r="AK2304">
        <v>267</v>
      </c>
      <c r="AL2304">
        <v>317</v>
      </c>
      <c r="AM2304">
        <v>589.62</v>
      </c>
      <c r="AN2304">
        <v>309.58999999999997</v>
      </c>
    </row>
    <row r="2305" spans="1:40" x14ac:dyDescent="0.25">
      <c r="A2305" t="s">
        <v>40</v>
      </c>
      <c r="B2305">
        <v>60</v>
      </c>
      <c r="C2305">
        <v>87</v>
      </c>
      <c r="D2305">
        <v>2</v>
      </c>
      <c r="E2305">
        <v>170570500</v>
      </c>
      <c r="F2305">
        <v>2.8</v>
      </c>
      <c r="G2305">
        <v>1</v>
      </c>
      <c r="H2305">
        <v>11.79</v>
      </c>
      <c r="I2305">
        <v>6.19</v>
      </c>
      <c r="J2305" t="s">
        <v>41</v>
      </c>
      <c r="K2305" s="1">
        <v>42562.665671296294</v>
      </c>
      <c r="L2305">
        <v>87</v>
      </c>
      <c r="M2305">
        <v>39.543300000000002</v>
      </c>
      <c r="N2305">
        <v>-73.97</v>
      </c>
      <c r="O2305" t="s">
        <v>47</v>
      </c>
      <c r="P2305" t="s">
        <v>47</v>
      </c>
      <c r="Q2305">
        <v>13</v>
      </c>
      <c r="R2305">
        <v>23.64</v>
      </c>
      <c r="S2305" t="s">
        <v>43</v>
      </c>
      <c r="T2305" t="s">
        <v>44</v>
      </c>
      <c r="U2305">
        <v>19</v>
      </c>
      <c r="V2305">
        <v>26</v>
      </c>
      <c r="Y2305" t="s">
        <v>45</v>
      </c>
      <c r="Z2305">
        <v>102.39400000000001</v>
      </c>
      <c r="AA2305">
        <v>1</v>
      </c>
      <c r="AB2305" t="s">
        <v>46</v>
      </c>
      <c r="AC2305">
        <v>1.86</v>
      </c>
      <c r="AD2305">
        <v>50</v>
      </c>
      <c r="AE2305">
        <v>1330</v>
      </c>
      <c r="AF2305">
        <v>1</v>
      </c>
      <c r="AH2305">
        <v>1</v>
      </c>
      <c r="AJ2305">
        <v>50</v>
      </c>
      <c r="AK2305">
        <v>267</v>
      </c>
      <c r="AL2305">
        <v>317</v>
      </c>
      <c r="AM2305">
        <v>589.62</v>
      </c>
      <c r="AN2305">
        <v>309.58999999999997</v>
      </c>
    </row>
    <row r="2306" spans="1:40" x14ac:dyDescent="0.25">
      <c r="A2306" t="s">
        <v>40</v>
      </c>
      <c r="B2306">
        <v>60</v>
      </c>
      <c r="C2306">
        <v>87</v>
      </c>
      <c r="D2306">
        <v>2</v>
      </c>
      <c r="E2306">
        <v>170570500</v>
      </c>
      <c r="F2306">
        <v>2.9</v>
      </c>
      <c r="G2306">
        <v>2</v>
      </c>
      <c r="H2306">
        <v>23.58</v>
      </c>
      <c r="I2306">
        <v>12.38</v>
      </c>
      <c r="J2306" t="s">
        <v>41</v>
      </c>
      <c r="K2306" s="1">
        <v>42562.665671296294</v>
      </c>
      <c r="L2306">
        <v>87</v>
      </c>
      <c r="M2306">
        <v>39.543300000000002</v>
      </c>
      <c r="N2306">
        <v>-73.97</v>
      </c>
      <c r="O2306" t="s">
        <v>47</v>
      </c>
      <c r="P2306" t="s">
        <v>47</v>
      </c>
      <c r="Q2306">
        <v>13</v>
      </c>
      <c r="R2306">
        <v>23.64</v>
      </c>
      <c r="S2306" t="s">
        <v>43</v>
      </c>
      <c r="T2306" t="s">
        <v>44</v>
      </c>
      <c r="U2306">
        <v>19</v>
      </c>
      <c r="V2306">
        <v>26</v>
      </c>
      <c r="Y2306" t="s">
        <v>45</v>
      </c>
      <c r="Z2306">
        <v>102.39400000000001</v>
      </c>
      <c r="AA2306">
        <v>1</v>
      </c>
      <c r="AB2306" t="s">
        <v>46</v>
      </c>
      <c r="AC2306">
        <v>1.86</v>
      </c>
      <c r="AD2306">
        <v>50</v>
      </c>
      <c r="AE2306">
        <v>1330</v>
      </c>
      <c r="AF2306">
        <v>1</v>
      </c>
      <c r="AH2306">
        <v>1</v>
      </c>
      <c r="AJ2306">
        <v>50</v>
      </c>
      <c r="AK2306">
        <v>267</v>
      </c>
      <c r="AL2306">
        <v>317</v>
      </c>
      <c r="AM2306">
        <v>589.62</v>
      </c>
      <c r="AN2306">
        <v>309.58999999999997</v>
      </c>
    </row>
    <row r="2307" spans="1:40" x14ac:dyDescent="0.25">
      <c r="A2307" t="s">
        <v>40</v>
      </c>
      <c r="B2307">
        <v>60</v>
      </c>
      <c r="C2307">
        <v>87</v>
      </c>
      <c r="D2307">
        <v>2</v>
      </c>
      <c r="E2307">
        <v>170570500</v>
      </c>
      <c r="F2307">
        <v>3</v>
      </c>
      <c r="G2307">
        <v>3</v>
      </c>
      <c r="H2307">
        <v>35.380000000000003</v>
      </c>
      <c r="I2307">
        <v>18.579999999999998</v>
      </c>
      <c r="J2307" t="s">
        <v>41</v>
      </c>
      <c r="K2307" s="1">
        <v>42562.665671296294</v>
      </c>
      <c r="L2307">
        <v>87</v>
      </c>
      <c r="M2307">
        <v>39.543300000000002</v>
      </c>
      <c r="N2307">
        <v>-73.97</v>
      </c>
      <c r="O2307" t="s">
        <v>47</v>
      </c>
      <c r="P2307" t="s">
        <v>47</v>
      </c>
      <c r="Q2307">
        <v>13</v>
      </c>
      <c r="R2307">
        <v>23.64</v>
      </c>
      <c r="S2307" t="s">
        <v>43</v>
      </c>
      <c r="T2307" t="s">
        <v>44</v>
      </c>
      <c r="U2307">
        <v>19</v>
      </c>
      <c r="V2307">
        <v>26</v>
      </c>
      <c r="Y2307" t="s">
        <v>45</v>
      </c>
      <c r="Z2307">
        <v>102.39400000000001</v>
      </c>
      <c r="AA2307">
        <v>1</v>
      </c>
      <c r="AB2307" t="s">
        <v>46</v>
      </c>
      <c r="AC2307">
        <v>1.86</v>
      </c>
      <c r="AD2307">
        <v>50</v>
      </c>
      <c r="AE2307">
        <v>1330</v>
      </c>
      <c r="AF2307">
        <v>1</v>
      </c>
      <c r="AH2307">
        <v>1</v>
      </c>
      <c r="AJ2307">
        <v>50</v>
      </c>
      <c r="AK2307">
        <v>267</v>
      </c>
      <c r="AL2307">
        <v>317</v>
      </c>
      <c r="AM2307">
        <v>589.62</v>
      </c>
      <c r="AN2307">
        <v>309.58999999999997</v>
      </c>
    </row>
    <row r="2308" spans="1:40" x14ac:dyDescent="0.25">
      <c r="A2308" t="s">
        <v>40</v>
      </c>
      <c r="B2308">
        <v>60</v>
      </c>
      <c r="C2308">
        <v>87</v>
      </c>
      <c r="D2308">
        <v>2</v>
      </c>
      <c r="E2308">
        <v>170570500</v>
      </c>
      <c r="F2308">
        <v>3.1</v>
      </c>
      <c r="G2308">
        <v>6</v>
      </c>
      <c r="H2308">
        <v>70.75</v>
      </c>
      <c r="I2308">
        <v>37.15</v>
      </c>
      <c r="J2308" t="s">
        <v>41</v>
      </c>
      <c r="K2308" s="1">
        <v>42562.665671296294</v>
      </c>
      <c r="L2308">
        <v>87</v>
      </c>
      <c r="M2308">
        <v>39.543300000000002</v>
      </c>
      <c r="N2308">
        <v>-73.97</v>
      </c>
      <c r="O2308" t="s">
        <v>47</v>
      </c>
      <c r="P2308" t="s">
        <v>47</v>
      </c>
      <c r="Q2308">
        <v>13</v>
      </c>
      <c r="R2308">
        <v>23.64</v>
      </c>
      <c r="S2308" t="s">
        <v>43</v>
      </c>
      <c r="T2308" t="s">
        <v>44</v>
      </c>
      <c r="U2308">
        <v>19</v>
      </c>
      <c r="V2308">
        <v>26</v>
      </c>
      <c r="Y2308" t="s">
        <v>45</v>
      </c>
      <c r="Z2308">
        <v>102.39400000000001</v>
      </c>
      <c r="AA2308">
        <v>1</v>
      </c>
      <c r="AB2308" t="s">
        <v>46</v>
      </c>
      <c r="AC2308">
        <v>1.86</v>
      </c>
      <c r="AD2308">
        <v>50</v>
      </c>
      <c r="AE2308">
        <v>1330</v>
      </c>
      <c r="AF2308">
        <v>1</v>
      </c>
      <c r="AH2308">
        <v>1</v>
      </c>
      <c r="AJ2308">
        <v>50</v>
      </c>
      <c r="AK2308">
        <v>267</v>
      </c>
      <c r="AL2308">
        <v>317</v>
      </c>
      <c r="AM2308">
        <v>589.62</v>
      </c>
      <c r="AN2308">
        <v>309.58999999999997</v>
      </c>
    </row>
    <row r="2309" spans="1:40" x14ac:dyDescent="0.25">
      <c r="A2309" t="s">
        <v>40</v>
      </c>
      <c r="B2309">
        <v>60</v>
      </c>
      <c r="C2309">
        <v>87</v>
      </c>
      <c r="D2309">
        <v>2</v>
      </c>
      <c r="E2309">
        <v>170570500</v>
      </c>
      <c r="F2309">
        <v>3.2</v>
      </c>
      <c r="G2309">
        <v>2</v>
      </c>
      <c r="H2309">
        <v>23.58</v>
      </c>
      <c r="I2309">
        <v>12.38</v>
      </c>
      <c r="J2309" t="s">
        <v>41</v>
      </c>
      <c r="K2309" s="1">
        <v>42562.665671296294</v>
      </c>
      <c r="L2309">
        <v>87</v>
      </c>
      <c r="M2309">
        <v>39.543300000000002</v>
      </c>
      <c r="N2309">
        <v>-73.97</v>
      </c>
      <c r="O2309" t="s">
        <v>47</v>
      </c>
      <c r="P2309" t="s">
        <v>47</v>
      </c>
      <c r="Q2309">
        <v>13</v>
      </c>
      <c r="R2309">
        <v>23.64</v>
      </c>
      <c r="S2309" t="s">
        <v>43</v>
      </c>
      <c r="T2309" t="s">
        <v>44</v>
      </c>
      <c r="U2309">
        <v>19</v>
      </c>
      <c r="V2309">
        <v>26</v>
      </c>
      <c r="Y2309" t="s">
        <v>45</v>
      </c>
      <c r="Z2309">
        <v>102.39400000000001</v>
      </c>
      <c r="AA2309">
        <v>1</v>
      </c>
      <c r="AB2309" t="s">
        <v>46</v>
      </c>
      <c r="AC2309">
        <v>1.86</v>
      </c>
      <c r="AD2309">
        <v>50</v>
      </c>
      <c r="AE2309">
        <v>1330</v>
      </c>
      <c r="AF2309">
        <v>1</v>
      </c>
      <c r="AH2309">
        <v>1</v>
      </c>
      <c r="AJ2309">
        <v>50</v>
      </c>
      <c r="AK2309">
        <v>267</v>
      </c>
      <c r="AL2309">
        <v>317</v>
      </c>
      <c r="AM2309">
        <v>589.62</v>
      </c>
      <c r="AN2309">
        <v>309.58999999999997</v>
      </c>
    </row>
    <row r="2310" spans="1:40" x14ac:dyDescent="0.25">
      <c r="A2310" t="s">
        <v>40</v>
      </c>
      <c r="B2310">
        <v>60</v>
      </c>
      <c r="C2310">
        <v>87</v>
      </c>
      <c r="D2310">
        <v>2</v>
      </c>
      <c r="E2310">
        <v>170570500</v>
      </c>
      <c r="F2310">
        <v>3.3</v>
      </c>
      <c r="G2310">
        <v>1</v>
      </c>
      <c r="H2310">
        <v>11.79</v>
      </c>
      <c r="I2310">
        <v>6.19</v>
      </c>
      <c r="J2310" t="s">
        <v>41</v>
      </c>
      <c r="K2310" s="1">
        <v>42562.665671296294</v>
      </c>
      <c r="L2310">
        <v>87</v>
      </c>
      <c r="M2310">
        <v>39.543300000000002</v>
      </c>
      <c r="N2310">
        <v>-73.97</v>
      </c>
      <c r="O2310" t="s">
        <v>47</v>
      </c>
      <c r="P2310" t="s">
        <v>47</v>
      </c>
      <c r="Q2310">
        <v>13</v>
      </c>
      <c r="R2310">
        <v>23.64</v>
      </c>
      <c r="S2310" t="s">
        <v>43</v>
      </c>
      <c r="T2310" t="s">
        <v>44</v>
      </c>
      <c r="U2310">
        <v>19</v>
      </c>
      <c r="V2310">
        <v>26</v>
      </c>
      <c r="Y2310" t="s">
        <v>45</v>
      </c>
      <c r="Z2310">
        <v>102.39400000000001</v>
      </c>
      <c r="AA2310">
        <v>1</v>
      </c>
      <c r="AB2310" t="s">
        <v>46</v>
      </c>
      <c r="AC2310">
        <v>1.86</v>
      </c>
      <c r="AD2310">
        <v>50</v>
      </c>
      <c r="AE2310">
        <v>1330</v>
      </c>
      <c r="AF2310">
        <v>1</v>
      </c>
      <c r="AH2310">
        <v>1</v>
      </c>
      <c r="AJ2310">
        <v>50</v>
      </c>
      <c r="AK2310">
        <v>267</v>
      </c>
      <c r="AL2310">
        <v>317</v>
      </c>
      <c r="AM2310">
        <v>589.62</v>
      </c>
      <c r="AN2310">
        <v>309.58999999999997</v>
      </c>
    </row>
    <row r="2311" spans="1:40" x14ac:dyDescent="0.25">
      <c r="A2311" t="s">
        <v>40</v>
      </c>
      <c r="B2311">
        <v>60</v>
      </c>
      <c r="C2311">
        <v>87</v>
      </c>
      <c r="D2311">
        <v>2</v>
      </c>
      <c r="E2311">
        <v>170570500</v>
      </c>
      <c r="F2311">
        <v>3.6</v>
      </c>
      <c r="G2311">
        <v>1</v>
      </c>
      <c r="H2311">
        <v>11.79</v>
      </c>
      <c r="I2311">
        <v>6.19</v>
      </c>
      <c r="J2311" t="s">
        <v>41</v>
      </c>
      <c r="K2311" s="1">
        <v>42562.665671296294</v>
      </c>
      <c r="L2311">
        <v>87</v>
      </c>
      <c r="M2311">
        <v>39.543300000000002</v>
      </c>
      <c r="N2311">
        <v>-73.97</v>
      </c>
      <c r="O2311" t="s">
        <v>47</v>
      </c>
      <c r="P2311" t="s">
        <v>47</v>
      </c>
      <c r="Q2311">
        <v>13</v>
      </c>
      <c r="R2311">
        <v>23.64</v>
      </c>
      <c r="S2311" t="s">
        <v>43</v>
      </c>
      <c r="T2311" t="s">
        <v>44</v>
      </c>
      <c r="U2311">
        <v>19</v>
      </c>
      <c r="V2311">
        <v>26</v>
      </c>
      <c r="Y2311" t="s">
        <v>45</v>
      </c>
      <c r="Z2311">
        <v>102.39400000000001</v>
      </c>
      <c r="AA2311">
        <v>1</v>
      </c>
      <c r="AB2311" t="s">
        <v>46</v>
      </c>
      <c r="AC2311">
        <v>1.86</v>
      </c>
      <c r="AD2311">
        <v>50</v>
      </c>
      <c r="AE2311">
        <v>1330</v>
      </c>
      <c r="AF2311">
        <v>1</v>
      </c>
      <c r="AH2311">
        <v>1</v>
      </c>
      <c r="AJ2311">
        <v>50</v>
      </c>
      <c r="AK2311">
        <v>267</v>
      </c>
      <c r="AL2311">
        <v>317</v>
      </c>
      <c r="AM2311">
        <v>589.62</v>
      </c>
      <c r="AN2311">
        <v>309.58999999999997</v>
      </c>
    </row>
    <row r="2312" spans="1:40" x14ac:dyDescent="0.25">
      <c r="A2312" t="s">
        <v>40</v>
      </c>
      <c r="B2312">
        <v>60</v>
      </c>
      <c r="C2312">
        <v>87</v>
      </c>
      <c r="D2312">
        <v>2</v>
      </c>
      <c r="E2312">
        <v>170570500</v>
      </c>
      <c r="F2312">
        <v>3.9</v>
      </c>
      <c r="G2312">
        <v>2</v>
      </c>
      <c r="H2312">
        <v>23.58</v>
      </c>
      <c r="I2312">
        <v>12.38</v>
      </c>
      <c r="J2312" t="s">
        <v>41</v>
      </c>
      <c r="K2312" s="1">
        <v>42562.665671296294</v>
      </c>
      <c r="L2312">
        <v>87</v>
      </c>
      <c r="M2312">
        <v>39.543300000000002</v>
      </c>
      <c r="N2312">
        <v>-73.97</v>
      </c>
      <c r="O2312" t="s">
        <v>47</v>
      </c>
      <c r="P2312" t="s">
        <v>47</v>
      </c>
      <c r="Q2312">
        <v>13</v>
      </c>
      <c r="R2312">
        <v>23.64</v>
      </c>
      <c r="S2312" t="s">
        <v>43</v>
      </c>
      <c r="T2312" t="s">
        <v>44</v>
      </c>
      <c r="U2312">
        <v>19</v>
      </c>
      <c r="V2312">
        <v>26</v>
      </c>
      <c r="Y2312" t="s">
        <v>45</v>
      </c>
      <c r="Z2312">
        <v>102.39400000000001</v>
      </c>
      <c r="AA2312">
        <v>1</v>
      </c>
      <c r="AB2312" t="s">
        <v>46</v>
      </c>
      <c r="AC2312">
        <v>1.86</v>
      </c>
      <c r="AD2312">
        <v>50</v>
      </c>
      <c r="AE2312">
        <v>1330</v>
      </c>
      <c r="AF2312">
        <v>1</v>
      </c>
      <c r="AH2312">
        <v>1</v>
      </c>
      <c r="AJ2312">
        <v>50</v>
      </c>
      <c r="AK2312">
        <v>267</v>
      </c>
      <c r="AL2312">
        <v>317</v>
      </c>
      <c r="AM2312">
        <v>589.62</v>
      </c>
      <c r="AN2312">
        <v>309.58999999999997</v>
      </c>
    </row>
    <row r="2313" spans="1:40" x14ac:dyDescent="0.25">
      <c r="A2313" t="s">
        <v>40</v>
      </c>
      <c r="B2313">
        <v>60</v>
      </c>
      <c r="C2313">
        <v>87</v>
      </c>
      <c r="D2313">
        <v>2</v>
      </c>
      <c r="E2313">
        <v>170570500</v>
      </c>
      <c r="F2313">
        <v>4</v>
      </c>
      <c r="G2313">
        <v>1</v>
      </c>
      <c r="H2313">
        <v>11.79</v>
      </c>
      <c r="I2313">
        <v>6.19</v>
      </c>
      <c r="J2313" t="s">
        <v>41</v>
      </c>
      <c r="K2313" s="1">
        <v>42562.665671296294</v>
      </c>
      <c r="L2313">
        <v>87</v>
      </c>
      <c r="M2313">
        <v>39.543300000000002</v>
      </c>
      <c r="N2313">
        <v>-73.97</v>
      </c>
      <c r="O2313" t="s">
        <v>47</v>
      </c>
      <c r="P2313" t="s">
        <v>47</v>
      </c>
      <c r="Q2313">
        <v>13</v>
      </c>
      <c r="R2313">
        <v>23.64</v>
      </c>
      <c r="S2313" t="s">
        <v>43</v>
      </c>
      <c r="T2313" t="s">
        <v>44</v>
      </c>
      <c r="U2313">
        <v>19</v>
      </c>
      <c r="V2313">
        <v>26</v>
      </c>
      <c r="Y2313" t="s">
        <v>45</v>
      </c>
      <c r="Z2313">
        <v>102.39400000000001</v>
      </c>
      <c r="AA2313">
        <v>1</v>
      </c>
      <c r="AB2313" t="s">
        <v>46</v>
      </c>
      <c r="AC2313">
        <v>1.86</v>
      </c>
      <c r="AD2313">
        <v>50</v>
      </c>
      <c r="AE2313">
        <v>1330</v>
      </c>
      <c r="AF2313">
        <v>1</v>
      </c>
      <c r="AH2313">
        <v>1</v>
      </c>
      <c r="AJ2313">
        <v>50</v>
      </c>
      <c r="AK2313">
        <v>267</v>
      </c>
      <c r="AL2313">
        <v>317</v>
      </c>
      <c r="AM2313">
        <v>589.62</v>
      </c>
      <c r="AN2313">
        <v>309.58999999999997</v>
      </c>
    </row>
    <row r="2314" spans="1:40" x14ac:dyDescent="0.25">
      <c r="A2314" t="s">
        <v>40</v>
      </c>
      <c r="B2314">
        <v>60</v>
      </c>
      <c r="C2314">
        <v>87</v>
      </c>
      <c r="D2314">
        <v>2</v>
      </c>
      <c r="E2314">
        <v>170570500</v>
      </c>
      <c r="F2314">
        <v>4.0999999999999996</v>
      </c>
      <c r="G2314">
        <v>1</v>
      </c>
      <c r="H2314">
        <v>11.79</v>
      </c>
      <c r="I2314">
        <v>6.19</v>
      </c>
      <c r="J2314" t="s">
        <v>41</v>
      </c>
      <c r="K2314" s="1">
        <v>42562.665671296294</v>
      </c>
      <c r="L2314">
        <v>87</v>
      </c>
      <c r="M2314">
        <v>39.543300000000002</v>
      </c>
      <c r="N2314">
        <v>-73.97</v>
      </c>
      <c r="O2314" t="s">
        <v>47</v>
      </c>
      <c r="P2314" t="s">
        <v>47</v>
      </c>
      <c r="Q2314">
        <v>13</v>
      </c>
      <c r="R2314">
        <v>23.64</v>
      </c>
      <c r="S2314" t="s">
        <v>43</v>
      </c>
      <c r="T2314" t="s">
        <v>44</v>
      </c>
      <c r="U2314">
        <v>19</v>
      </c>
      <c r="V2314">
        <v>26</v>
      </c>
      <c r="Y2314" t="s">
        <v>45</v>
      </c>
      <c r="Z2314">
        <v>102.39400000000001</v>
      </c>
      <c r="AA2314">
        <v>1</v>
      </c>
      <c r="AB2314" t="s">
        <v>46</v>
      </c>
      <c r="AC2314">
        <v>1.86</v>
      </c>
      <c r="AD2314">
        <v>50</v>
      </c>
      <c r="AE2314">
        <v>1330</v>
      </c>
      <c r="AF2314">
        <v>1</v>
      </c>
      <c r="AH2314">
        <v>1</v>
      </c>
      <c r="AJ2314">
        <v>50</v>
      </c>
      <c r="AK2314">
        <v>267</v>
      </c>
      <c r="AL2314">
        <v>317</v>
      </c>
      <c r="AM2314">
        <v>589.62</v>
      </c>
      <c r="AN2314">
        <v>309.58999999999997</v>
      </c>
    </row>
    <row r="2315" spans="1:40" x14ac:dyDescent="0.25">
      <c r="A2315" t="s">
        <v>40</v>
      </c>
      <c r="B2315">
        <v>60</v>
      </c>
      <c r="C2315">
        <v>87</v>
      </c>
      <c r="D2315">
        <v>2</v>
      </c>
      <c r="E2315">
        <v>170570500</v>
      </c>
      <c r="F2315">
        <v>4.3</v>
      </c>
      <c r="G2315">
        <v>1</v>
      </c>
      <c r="H2315">
        <v>11.79</v>
      </c>
      <c r="I2315">
        <v>6.19</v>
      </c>
      <c r="J2315" t="s">
        <v>41</v>
      </c>
      <c r="K2315" s="1">
        <v>42562.665671296294</v>
      </c>
      <c r="L2315">
        <v>87</v>
      </c>
      <c r="M2315">
        <v>39.543300000000002</v>
      </c>
      <c r="N2315">
        <v>-73.97</v>
      </c>
      <c r="O2315" t="s">
        <v>47</v>
      </c>
      <c r="P2315" t="s">
        <v>47</v>
      </c>
      <c r="Q2315">
        <v>13</v>
      </c>
      <c r="R2315">
        <v>23.64</v>
      </c>
      <c r="S2315" t="s">
        <v>43</v>
      </c>
      <c r="T2315" t="s">
        <v>44</v>
      </c>
      <c r="U2315">
        <v>19</v>
      </c>
      <c r="V2315">
        <v>26</v>
      </c>
      <c r="Y2315" t="s">
        <v>45</v>
      </c>
      <c r="Z2315">
        <v>102.39400000000001</v>
      </c>
      <c r="AA2315">
        <v>1</v>
      </c>
      <c r="AB2315" t="s">
        <v>46</v>
      </c>
      <c r="AC2315">
        <v>1.86</v>
      </c>
      <c r="AD2315">
        <v>50</v>
      </c>
      <c r="AE2315">
        <v>1330</v>
      </c>
      <c r="AF2315">
        <v>1</v>
      </c>
      <c r="AH2315">
        <v>1</v>
      </c>
      <c r="AJ2315">
        <v>50</v>
      </c>
      <c r="AK2315">
        <v>267</v>
      </c>
      <c r="AL2315">
        <v>317</v>
      </c>
      <c r="AM2315">
        <v>589.62</v>
      </c>
      <c r="AN2315">
        <v>309.58999999999997</v>
      </c>
    </row>
    <row r="2316" spans="1:40" x14ac:dyDescent="0.25">
      <c r="A2316" t="s">
        <v>40</v>
      </c>
      <c r="B2316">
        <v>60</v>
      </c>
      <c r="C2316">
        <v>87</v>
      </c>
      <c r="D2316">
        <v>2</v>
      </c>
      <c r="E2316">
        <v>183010300</v>
      </c>
      <c r="F2316">
        <v>2.7</v>
      </c>
      <c r="G2316">
        <v>3</v>
      </c>
      <c r="H2316">
        <v>25</v>
      </c>
      <c r="I2316">
        <v>13.13</v>
      </c>
      <c r="J2316" t="s">
        <v>41</v>
      </c>
      <c r="K2316" s="1">
        <v>42562.665671296294</v>
      </c>
      <c r="L2316">
        <v>87</v>
      </c>
      <c r="M2316">
        <v>39.543300000000002</v>
      </c>
      <c r="N2316">
        <v>-73.97</v>
      </c>
      <c r="O2316" t="s">
        <v>47</v>
      </c>
      <c r="P2316" t="s">
        <v>47</v>
      </c>
      <c r="Q2316">
        <v>13</v>
      </c>
      <c r="R2316">
        <v>23.64</v>
      </c>
      <c r="S2316" t="s">
        <v>43</v>
      </c>
      <c r="T2316" t="s">
        <v>44</v>
      </c>
      <c r="U2316">
        <v>19</v>
      </c>
      <c r="V2316">
        <v>26</v>
      </c>
      <c r="Y2316" t="s">
        <v>45</v>
      </c>
      <c r="Z2316">
        <v>102.39400000000001</v>
      </c>
      <c r="AA2316">
        <v>1</v>
      </c>
      <c r="AB2316" t="s">
        <v>46</v>
      </c>
      <c r="AC2316">
        <v>1.86</v>
      </c>
      <c r="AD2316">
        <v>50</v>
      </c>
      <c r="AE2316">
        <v>1330</v>
      </c>
      <c r="AF2316">
        <v>1</v>
      </c>
      <c r="AH2316">
        <v>1</v>
      </c>
      <c r="AJ2316">
        <v>50</v>
      </c>
      <c r="AK2316">
        <v>174</v>
      </c>
      <c r="AL2316">
        <v>224</v>
      </c>
      <c r="AM2316">
        <v>416.64</v>
      </c>
      <c r="AN2316">
        <v>218.76</v>
      </c>
    </row>
    <row r="2317" spans="1:40" x14ac:dyDescent="0.25">
      <c r="A2317" t="s">
        <v>40</v>
      </c>
      <c r="B2317">
        <v>60</v>
      </c>
      <c r="C2317">
        <v>87</v>
      </c>
      <c r="D2317">
        <v>2</v>
      </c>
      <c r="E2317">
        <v>183010300</v>
      </c>
      <c r="F2317">
        <v>2.8</v>
      </c>
      <c r="G2317">
        <v>4</v>
      </c>
      <c r="H2317">
        <v>33.33</v>
      </c>
      <c r="I2317">
        <v>17.5</v>
      </c>
      <c r="J2317" t="s">
        <v>41</v>
      </c>
      <c r="K2317" s="1">
        <v>42562.665671296294</v>
      </c>
      <c r="L2317">
        <v>87</v>
      </c>
      <c r="M2317">
        <v>39.543300000000002</v>
      </c>
      <c r="N2317">
        <v>-73.97</v>
      </c>
      <c r="O2317" t="s">
        <v>47</v>
      </c>
      <c r="P2317" t="s">
        <v>47</v>
      </c>
      <c r="Q2317">
        <v>13</v>
      </c>
      <c r="R2317">
        <v>23.64</v>
      </c>
      <c r="S2317" t="s">
        <v>43</v>
      </c>
      <c r="T2317" t="s">
        <v>44</v>
      </c>
      <c r="U2317">
        <v>19</v>
      </c>
      <c r="V2317">
        <v>26</v>
      </c>
      <c r="Y2317" t="s">
        <v>45</v>
      </c>
      <c r="Z2317">
        <v>102.39400000000001</v>
      </c>
      <c r="AA2317">
        <v>1</v>
      </c>
      <c r="AB2317" t="s">
        <v>46</v>
      </c>
      <c r="AC2317">
        <v>1.86</v>
      </c>
      <c r="AD2317">
        <v>50</v>
      </c>
      <c r="AE2317">
        <v>1330</v>
      </c>
      <c r="AF2317">
        <v>1</v>
      </c>
      <c r="AH2317">
        <v>1</v>
      </c>
      <c r="AJ2317">
        <v>50</v>
      </c>
      <c r="AK2317">
        <v>174</v>
      </c>
      <c r="AL2317">
        <v>224</v>
      </c>
      <c r="AM2317">
        <v>416.64</v>
      </c>
      <c r="AN2317">
        <v>218.76</v>
      </c>
    </row>
    <row r="2318" spans="1:40" x14ac:dyDescent="0.25">
      <c r="A2318" t="s">
        <v>40</v>
      </c>
      <c r="B2318">
        <v>60</v>
      </c>
      <c r="C2318">
        <v>87</v>
      </c>
      <c r="D2318">
        <v>2</v>
      </c>
      <c r="E2318">
        <v>183010300</v>
      </c>
      <c r="F2318">
        <v>2.9</v>
      </c>
      <c r="G2318">
        <v>7</v>
      </c>
      <c r="H2318">
        <v>58.33</v>
      </c>
      <c r="I2318">
        <v>30.63</v>
      </c>
      <c r="J2318" t="s">
        <v>41</v>
      </c>
      <c r="K2318" s="1">
        <v>42562.665671296294</v>
      </c>
      <c r="L2318">
        <v>87</v>
      </c>
      <c r="M2318">
        <v>39.543300000000002</v>
      </c>
      <c r="N2318">
        <v>-73.97</v>
      </c>
      <c r="O2318" t="s">
        <v>47</v>
      </c>
      <c r="P2318" t="s">
        <v>47</v>
      </c>
      <c r="Q2318">
        <v>13</v>
      </c>
      <c r="R2318">
        <v>23.64</v>
      </c>
      <c r="S2318" t="s">
        <v>43</v>
      </c>
      <c r="T2318" t="s">
        <v>44</v>
      </c>
      <c r="U2318">
        <v>19</v>
      </c>
      <c r="V2318">
        <v>26</v>
      </c>
      <c r="Y2318" t="s">
        <v>45</v>
      </c>
      <c r="Z2318">
        <v>102.39400000000001</v>
      </c>
      <c r="AA2318">
        <v>1</v>
      </c>
      <c r="AB2318" t="s">
        <v>46</v>
      </c>
      <c r="AC2318">
        <v>1.86</v>
      </c>
      <c r="AD2318">
        <v>50</v>
      </c>
      <c r="AE2318">
        <v>1330</v>
      </c>
      <c r="AF2318">
        <v>1</v>
      </c>
      <c r="AH2318">
        <v>1</v>
      </c>
      <c r="AJ2318">
        <v>50</v>
      </c>
      <c r="AK2318">
        <v>174</v>
      </c>
      <c r="AL2318">
        <v>224</v>
      </c>
      <c r="AM2318">
        <v>416.64</v>
      </c>
      <c r="AN2318">
        <v>218.76</v>
      </c>
    </row>
    <row r="2319" spans="1:40" x14ac:dyDescent="0.25">
      <c r="A2319" t="s">
        <v>40</v>
      </c>
      <c r="B2319">
        <v>60</v>
      </c>
      <c r="C2319">
        <v>87</v>
      </c>
      <c r="D2319">
        <v>2</v>
      </c>
      <c r="E2319">
        <v>183010300</v>
      </c>
      <c r="F2319">
        <v>3</v>
      </c>
      <c r="G2319">
        <v>8</v>
      </c>
      <c r="H2319">
        <v>66.66</v>
      </c>
      <c r="I2319">
        <v>35</v>
      </c>
      <c r="J2319" t="s">
        <v>41</v>
      </c>
      <c r="K2319" s="1">
        <v>42562.665671296294</v>
      </c>
      <c r="L2319">
        <v>87</v>
      </c>
      <c r="M2319">
        <v>39.543300000000002</v>
      </c>
      <c r="N2319">
        <v>-73.97</v>
      </c>
      <c r="O2319" t="s">
        <v>47</v>
      </c>
      <c r="P2319" t="s">
        <v>47</v>
      </c>
      <c r="Q2319">
        <v>13</v>
      </c>
      <c r="R2319">
        <v>23.64</v>
      </c>
      <c r="S2319" t="s">
        <v>43</v>
      </c>
      <c r="T2319" t="s">
        <v>44</v>
      </c>
      <c r="U2319">
        <v>19</v>
      </c>
      <c r="V2319">
        <v>26</v>
      </c>
      <c r="Y2319" t="s">
        <v>45</v>
      </c>
      <c r="Z2319">
        <v>102.39400000000001</v>
      </c>
      <c r="AA2319">
        <v>1</v>
      </c>
      <c r="AB2319" t="s">
        <v>46</v>
      </c>
      <c r="AC2319">
        <v>1.86</v>
      </c>
      <c r="AD2319">
        <v>50</v>
      </c>
      <c r="AE2319">
        <v>1330</v>
      </c>
      <c r="AF2319">
        <v>1</v>
      </c>
      <c r="AH2319">
        <v>1</v>
      </c>
      <c r="AJ2319">
        <v>50</v>
      </c>
      <c r="AK2319">
        <v>174</v>
      </c>
      <c r="AL2319">
        <v>224</v>
      </c>
      <c r="AM2319">
        <v>416.64</v>
      </c>
      <c r="AN2319">
        <v>218.76</v>
      </c>
    </row>
    <row r="2320" spans="1:40" x14ac:dyDescent="0.25">
      <c r="A2320" t="s">
        <v>40</v>
      </c>
      <c r="B2320">
        <v>60</v>
      </c>
      <c r="C2320">
        <v>87</v>
      </c>
      <c r="D2320">
        <v>2</v>
      </c>
      <c r="E2320">
        <v>183010300</v>
      </c>
      <c r="F2320">
        <v>3.1</v>
      </c>
      <c r="G2320">
        <v>6</v>
      </c>
      <c r="H2320">
        <v>50</v>
      </c>
      <c r="I2320">
        <v>26.25</v>
      </c>
      <c r="J2320" t="s">
        <v>41</v>
      </c>
      <c r="K2320" s="1">
        <v>42562.665671296294</v>
      </c>
      <c r="L2320">
        <v>87</v>
      </c>
      <c r="M2320">
        <v>39.543300000000002</v>
      </c>
      <c r="N2320">
        <v>-73.97</v>
      </c>
      <c r="O2320" t="s">
        <v>47</v>
      </c>
      <c r="P2320" t="s">
        <v>47</v>
      </c>
      <c r="Q2320">
        <v>13</v>
      </c>
      <c r="R2320">
        <v>23.64</v>
      </c>
      <c r="S2320" t="s">
        <v>43</v>
      </c>
      <c r="T2320" t="s">
        <v>44</v>
      </c>
      <c r="U2320">
        <v>19</v>
      </c>
      <c r="V2320">
        <v>26</v>
      </c>
      <c r="Y2320" t="s">
        <v>45</v>
      </c>
      <c r="Z2320">
        <v>102.39400000000001</v>
      </c>
      <c r="AA2320">
        <v>1</v>
      </c>
      <c r="AB2320" t="s">
        <v>46</v>
      </c>
      <c r="AC2320">
        <v>1.86</v>
      </c>
      <c r="AD2320">
        <v>50</v>
      </c>
      <c r="AE2320">
        <v>1330</v>
      </c>
      <c r="AF2320">
        <v>1</v>
      </c>
      <c r="AH2320">
        <v>1</v>
      </c>
      <c r="AJ2320">
        <v>50</v>
      </c>
      <c r="AK2320">
        <v>174</v>
      </c>
      <c r="AL2320">
        <v>224</v>
      </c>
      <c r="AM2320">
        <v>416.64</v>
      </c>
      <c r="AN2320">
        <v>218.76</v>
      </c>
    </row>
    <row r="2321" spans="1:40" x14ac:dyDescent="0.25">
      <c r="A2321" t="s">
        <v>40</v>
      </c>
      <c r="B2321">
        <v>60</v>
      </c>
      <c r="C2321">
        <v>87</v>
      </c>
      <c r="D2321">
        <v>2</v>
      </c>
      <c r="E2321">
        <v>183010300</v>
      </c>
      <c r="F2321">
        <v>3.3</v>
      </c>
      <c r="G2321">
        <v>1</v>
      </c>
      <c r="H2321">
        <v>8.33</v>
      </c>
      <c r="I2321">
        <v>4.38</v>
      </c>
      <c r="J2321" t="s">
        <v>41</v>
      </c>
      <c r="K2321" s="1">
        <v>42562.665671296294</v>
      </c>
      <c r="L2321">
        <v>87</v>
      </c>
      <c r="M2321">
        <v>39.543300000000002</v>
      </c>
      <c r="N2321">
        <v>-73.97</v>
      </c>
      <c r="O2321" t="s">
        <v>47</v>
      </c>
      <c r="P2321" t="s">
        <v>47</v>
      </c>
      <c r="Q2321">
        <v>13</v>
      </c>
      <c r="R2321">
        <v>23.64</v>
      </c>
      <c r="S2321" t="s">
        <v>43</v>
      </c>
      <c r="T2321" t="s">
        <v>44</v>
      </c>
      <c r="U2321">
        <v>19</v>
      </c>
      <c r="V2321">
        <v>26</v>
      </c>
      <c r="Y2321" t="s">
        <v>45</v>
      </c>
      <c r="Z2321">
        <v>102.39400000000001</v>
      </c>
      <c r="AA2321">
        <v>1</v>
      </c>
      <c r="AB2321" t="s">
        <v>46</v>
      </c>
      <c r="AC2321">
        <v>1.86</v>
      </c>
      <c r="AD2321">
        <v>50</v>
      </c>
      <c r="AE2321">
        <v>1330</v>
      </c>
      <c r="AF2321">
        <v>1</v>
      </c>
      <c r="AH2321">
        <v>1</v>
      </c>
      <c r="AJ2321">
        <v>50</v>
      </c>
      <c r="AK2321">
        <v>174</v>
      </c>
      <c r="AL2321">
        <v>224</v>
      </c>
      <c r="AM2321">
        <v>416.64</v>
      </c>
      <c r="AN2321">
        <v>218.76</v>
      </c>
    </row>
    <row r="2322" spans="1:40" x14ac:dyDescent="0.25">
      <c r="A2322" t="s">
        <v>40</v>
      </c>
      <c r="B2322">
        <v>60</v>
      </c>
      <c r="C2322">
        <v>87</v>
      </c>
      <c r="D2322">
        <v>2</v>
      </c>
      <c r="E2322">
        <v>183010300</v>
      </c>
      <c r="F2322">
        <v>3.5</v>
      </c>
      <c r="G2322">
        <v>1</v>
      </c>
      <c r="H2322">
        <v>8.33</v>
      </c>
      <c r="I2322">
        <v>4.38</v>
      </c>
      <c r="J2322" t="s">
        <v>41</v>
      </c>
      <c r="K2322" s="1">
        <v>42562.665671296294</v>
      </c>
      <c r="L2322">
        <v>87</v>
      </c>
      <c r="M2322">
        <v>39.543300000000002</v>
      </c>
      <c r="N2322">
        <v>-73.97</v>
      </c>
      <c r="O2322" t="s">
        <v>47</v>
      </c>
      <c r="P2322" t="s">
        <v>47</v>
      </c>
      <c r="Q2322">
        <v>13</v>
      </c>
      <c r="R2322">
        <v>23.64</v>
      </c>
      <c r="S2322" t="s">
        <v>43</v>
      </c>
      <c r="T2322" t="s">
        <v>44</v>
      </c>
      <c r="U2322">
        <v>19</v>
      </c>
      <c r="V2322">
        <v>26</v>
      </c>
      <c r="Y2322" t="s">
        <v>45</v>
      </c>
      <c r="Z2322">
        <v>102.39400000000001</v>
      </c>
      <c r="AA2322">
        <v>1</v>
      </c>
      <c r="AB2322" t="s">
        <v>46</v>
      </c>
      <c r="AC2322">
        <v>1.86</v>
      </c>
      <c r="AD2322">
        <v>50</v>
      </c>
      <c r="AE2322">
        <v>1330</v>
      </c>
      <c r="AF2322">
        <v>1</v>
      </c>
      <c r="AH2322">
        <v>1</v>
      </c>
      <c r="AJ2322">
        <v>50</v>
      </c>
      <c r="AK2322">
        <v>174</v>
      </c>
      <c r="AL2322">
        <v>224</v>
      </c>
      <c r="AM2322">
        <v>416.64</v>
      </c>
      <c r="AN2322">
        <v>218.76</v>
      </c>
    </row>
    <row r="2323" spans="1:40" x14ac:dyDescent="0.25">
      <c r="A2323" t="s">
        <v>40</v>
      </c>
      <c r="B2323">
        <v>60</v>
      </c>
      <c r="C2323">
        <v>87</v>
      </c>
      <c r="D2323">
        <v>2</v>
      </c>
      <c r="E2323">
        <v>183010300</v>
      </c>
      <c r="F2323">
        <v>3.6</v>
      </c>
      <c r="G2323">
        <v>1</v>
      </c>
      <c r="H2323">
        <v>8.33</v>
      </c>
      <c r="I2323">
        <v>4.38</v>
      </c>
      <c r="J2323" t="s">
        <v>41</v>
      </c>
      <c r="K2323" s="1">
        <v>42562.665671296294</v>
      </c>
      <c r="L2323">
        <v>87</v>
      </c>
      <c r="M2323">
        <v>39.543300000000002</v>
      </c>
      <c r="N2323">
        <v>-73.97</v>
      </c>
      <c r="O2323" t="s">
        <v>47</v>
      </c>
      <c r="P2323" t="s">
        <v>47</v>
      </c>
      <c r="Q2323">
        <v>13</v>
      </c>
      <c r="R2323">
        <v>23.64</v>
      </c>
      <c r="S2323" t="s">
        <v>43</v>
      </c>
      <c r="T2323" t="s">
        <v>44</v>
      </c>
      <c r="U2323">
        <v>19</v>
      </c>
      <c r="V2323">
        <v>26</v>
      </c>
      <c r="Y2323" t="s">
        <v>45</v>
      </c>
      <c r="Z2323">
        <v>102.39400000000001</v>
      </c>
      <c r="AA2323">
        <v>1</v>
      </c>
      <c r="AB2323" t="s">
        <v>46</v>
      </c>
      <c r="AC2323">
        <v>1.86</v>
      </c>
      <c r="AD2323">
        <v>50</v>
      </c>
      <c r="AE2323">
        <v>1330</v>
      </c>
      <c r="AF2323">
        <v>1</v>
      </c>
      <c r="AH2323">
        <v>1</v>
      </c>
      <c r="AJ2323">
        <v>50</v>
      </c>
      <c r="AK2323">
        <v>174</v>
      </c>
      <c r="AL2323">
        <v>224</v>
      </c>
      <c r="AM2323">
        <v>416.64</v>
      </c>
      <c r="AN2323">
        <v>218.76</v>
      </c>
    </row>
    <row r="2324" spans="1:40" x14ac:dyDescent="0.25">
      <c r="A2324" t="s">
        <v>40</v>
      </c>
      <c r="B2324">
        <v>60</v>
      </c>
      <c r="C2324">
        <v>87</v>
      </c>
      <c r="D2324">
        <v>2</v>
      </c>
      <c r="E2324">
        <v>183010300</v>
      </c>
      <c r="F2324">
        <v>3.7</v>
      </c>
      <c r="G2324">
        <v>1</v>
      </c>
      <c r="H2324">
        <v>8.33</v>
      </c>
      <c r="I2324">
        <v>4.38</v>
      </c>
      <c r="J2324" t="s">
        <v>41</v>
      </c>
      <c r="K2324" s="1">
        <v>42562.665671296294</v>
      </c>
      <c r="L2324">
        <v>87</v>
      </c>
      <c r="M2324">
        <v>39.543300000000002</v>
      </c>
      <c r="N2324">
        <v>-73.97</v>
      </c>
      <c r="O2324" t="s">
        <v>47</v>
      </c>
      <c r="P2324" t="s">
        <v>47</v>
      </c>
      <c r="Q2324">
        <v>13</v>
      </c>
      <c r="R2324">
        <v>23.64</v>
      </c>
      <c r="S2324" t="s">
        <v>43</v>
      </c>
      <c r="T2324" t="s">
        <v>44</v>
      </c>
      <c r="U2324">
        <v>19</v>
      </c>
      <c r="V2324">
        <v>26</v>
      </c>
      <c r="Y2324" t="s">
        <v>45</v>
      </c>
      <c r="Z2324">
        <v>102.39400000000001</v>
      </c>
      <c r="AA2324">
        <v>1</v>
      </c>
      <c r="AB2324" t="s">
        <v>46</v>
      </c>
      <c r="AC2324">
        <v>1.86</v>
      </c>
      <c r="AD2324">
        <v>50</v>
      </c>
      <c r="AE2324">
        <v>1330</v>
      </c>
      <c r="AF2324">
        <v>1</v>
      </c>
      <c r="AH2324">
        <v>1</v>
      </c>
      <c r="AJ2324">
        <v>50</v>
      </c>
      <c r="AK2324">
        <v>174</v>
      </c>
      <c r="AL2324">
        <v>224</v>
      </c>
      <c r="AM2324">
        <v>416.64</v>
      </c>
      <c r="AN2324">
        <v>218.76</v>
      </c>
    </row>
    <row r="2325" spans="1:40" x14ac:dyDescent="0.25">
      <c r="A2325" t="s">
        <v>40</v>
      </c>
      <c r="B2325">
        <v>60</v>
      </c>
      <c r="C2325">
        <v>87</v>
      </c>
      <c r="D2325">
        <v>2</v>
      </c>
      <c r="E2325">
        <v>183010300</v>
      </c>
      <c r="F2325">
        <v>3.8</v>
      </c>
      <c r="G2325">
        <v>2</v>
      </c>
      <c r="H2325">
        <v>16.670000000000002</v>
      </c>
      <c r="I2325">
        <v>8.75</v>
      </c>
      <c r="J2325" t="s">
        <v>41</v>
      </c>
      <c r="K2325" s="1">
        <v>42562.665671296294</v>
      </c>
      <c r="L2325">
        <v>87</v>
      </c>
      <c r="M2325">
        <v>39.543300000000002</v>
      </c>
      <c r="N2325">
        <v>-73.97</v>
      </c>
      <c r="O2325" t="s">
        <v>47</v>
      </c>
      <c r="P2325" t="s">
        <v>47</v>
      </c>
      <c r="Q2325">
        <v>13</v>
      </c>
      <c r="R2325">
        <v>23.64</v>
      </c>
      <c r="S2325" t="s">
        <v>43</v>
      </c>
      <c r="T2325" t="s">
        <v>44</v>
      </c>
      <c r="U2325">
        <v>19</v>
      </c>
      <c r="V2325">
        <v>26</v>
      </c>
      <c r="Y2325" t="s">
        <v>45</v>
      </c>
      <c r="Z2325">
        <v>102.39400000000001</v>
      </c>
      <c r="AA2325">
        <v>1</v>
      </c>
      <c r="AB2325" t="s">
        <v>46</v>
      </c>
      <c r="AC2325">
        <v>1.86</v>
      </c>
      <c r="AD2325">
        <v>50</v>
      </c>
      <c r="AE2325">
        <v>1330</v>
      </c>
      <c r="AF2325">
        <v>1</v>
      </c>
      <c r="AH2325">
        <v>1</v>
      </c>
      <c r="AJ2325">
        <v>50</v>
      </c>
      <c r="AK2325">
        <v>174</v>
      </c>
      <c r="AL2325">
        <v>224</v>
      </c>
      <c r="AM2325">
        <v>416.64</v>
      </c>
      <c r="AN2325">
        <v>218.76</v>
      </c>
    </row>
    <row r="2326" spans="1:40" x14ac:dyDescent="0.25">
      <c r="A2326" t="s">
        <v>40</v>
      </c>
      <c r="B2326">
        <v>60</v>
      </c>
      <c r="C2326">
        <v>87</v>
      </c>
      <c r="D2326">
        <v>2</v>
      </c>
      <c r="E2326">
        <v>183010300</v>
      </c>
      <c r="F2326">
        <v>3.9</v>
      </c>
      <c r="G2326">
        <v>2</v>
      </c>
      <c r="H2326">
        <v>16.670000000000002</v>
      </c>
      <c r="I2326">
        <v>8.75</v>
      </c>
      <c r="J2326" t="s">
        <v>41</v>
      </c>
      <c r="K2326" s="1">
        <v>42562.665671296294</v>
      </c>
      <c r="L2326">
        <v>87</v>
      </c>
      <c r="M2326">
        <v>39.543300000000002</v>
      </c>
      <c r="N2326">
        <v>-73.97</v>
      </c>
      <c r="O2326" t="s">
        <v>47</v>
      </c>
      <c r="P2326" t="s">
        <v>47</v>
      </c>
      <c r="Q2326">
        <v>13</v>
      </c>
      <c r="R2326">
        <v>23.64</v>
      </c>
      <c r="S2326" t="s">
        <v>43</v>
      </c>
      <c r="T2326" t="s">
        <v>44</v>
      </c>
      <c r="U2326">
        <v>19</v>
      </c>
      <c r="V2326">
        <v>26</v>
      </c>
      <c r="Y2326" t="s">
        <v>45</v>
      </c>
      <c r="Z2326">
        <v>102.39400000000001</v>
      </c>
      <c r="AA2326">
        <v>1</v>
      </c>
      <c r="AB2326" t="s">
        <v>46</v>
      </c>
      <c r="AC2326">
        <v>1.86</v>
      </c>
      <c r="AD2326">
        <v>50</v>
      </c>
      <c r="AE2326">
        <v>1330</v>
      </c>
      <c r="AF2326">
        <v>1</v>
      </c>
      <c r="AH2326">
        <v>1</v>
      </c>
      <c r="AJ2326">
        <v>50</v>
      </c>
      <c r="AK2326">
        <v>174</v>
      </c>
      <c r="AL2326">
        <v>224</v>
      </c>
      <c r="AM2326">
        <v>416.64</v>
      </c>
      <c r="AN2326">
        <v>218.76</v>
      </c>
    </row>
    <row r="2327" spans="1:40" x14ac:dyDescent="0.25">
      <c r="A2327" t="s">
        <v>40</v>
      </c>
      <c r="B2327">
        <v>60</v>
      </c>
      <c r="C2327">
        <v>87</v>
      </c>
      <c r="D2327">
        <v>2</v>
      </c>
      <c r="E2327">
        <v>183010300</v>
      </c>
      <c r="F2327">
        <v>4.0999999999999996</v>
      </c>
      <c r="G2327">
        <v>3</v>
      </c>
      <c r="H2327">
        <v>25</v>
      </c>
      <c r="I2327">
        <v>13.13</v>
      </c>
      <c r="J2327" t="s">
        <v>41</v>
      </c>
      <c r="K2327" s="1">
        <v>42562.665671296294</v>
      </c>
      <c r="L2327">
        <v>87</v>
      </c>
      <c r="M2327">
        <v>39.543300000000002</v>
      </c>
      <c r="N2327">
        <v>-73.97</v>
      </c>
      <c r="O2327" t="s">
        <v>47</v>
      </c>
      <c r="P2327" t="s">
        <v>47</v>
      </c>
      <c r="Q2327">
        <v>13</v>
      </c>
      <c r="R2327">
        <v>23.64</v>
      </c>
      <c r="S2327" t="s">
        <v>43</v>
      </c>
      <c r="T2327" t="s">
        <v>44</v>
      </c>
      <c r="U2327">
        <v>19</v>
      </c>
      <c r="V2327">
        <v>26</v>
      </c>
      <c r="Y2327" t="s">
        <v>45</v>
      </c>
      <c r="Z2327">
        <v>102.39400000000001</v>
      </c>
      <c r="AA2327">
        <v>1</v>
      </c>
      <c r="AB2327" t="s">
        <v>46</v>
      </c>
      <c r="AC2327">
        <v>1.86</v>
      </c>
      <c r="AD2327">
        <v>50</v>
      </c>
      <c r="AE2327">
        <v>1330</v>
      </c>
      <c r="AF2327">
        <v>1</v>
      </c>
      <c r="AH2327">
        <v>1</v>
      </c>
      <c r="AJ2327">
        <v>50</v>
      </c>
      <c r="AK2327">
        <v>174</v>
      </c>
      <c r="AL2327">
        <v>224</v>
      </c>
      <c r="AM2327">
        <v>416.64</v>
      </c>
      <c r="AN2327">
        <v>218.76</v>
      </c>
    </row>
    <row r="2328" spans="1:40" x14ac:dyDescent="0.25">
      <c r="A2328" t="s">
        <v>40</v>
      </c>
      <c r="B2328">
        <v>60</v>
      </c>
      <c r="C2328">
        <v>87</v>
      </c>
      <c r="D2328">
        <v>2</v>
      </c>
      <c r="E2328">
        <v>183010300</v>
      </c>
      <c r="F2328">
        <v>2.2000000000000002</v>
      </c>
      <c r="G2328">
        <v>1</v>
      </c>
      <c r="H2328">
        <v>8.33</v>
      </c>
      <c r="I2328">
        <v>4.38</v>
      </c>
      <c r="J2328" t="s">
        <v>41</v>
      </c>
      <c r="K2328" s="1">
        <v>42562.665671296294</v>
      </c>
      <c r="L2328">
        <v>87</v>
      </c>
      <c r="M2328">
        <v>39.543300000000002</v>
      </c>
      <c r="N2328">
        <v>-73.97</v>
      </c>
      <c r="O2328" t="s">
        <v>47</v>
      </c>
      <c r="P2328" t="s">
        <v>47</v>
      </c>
      <c r="Q2328">
        <v>13</v>
      </c>
      <c r="R2328">
        <v>23.64</v>
      </c>
      <c r="S2328" t="s">
        <v>43</v>
      </c>
      <c r="T2328" t="s">
        <v>44</v>
      </c>
      <c r="U2328">
        <v>19</v>
      </c>
      <c r="V2328">
        <v>26</v>
      </c>
      <c r="Y2328" t="s">
        <v>45</v>
      </c>
      <c r="Z2328">
        <v>102.39400000000001</v>
      </c>
      <c r="AA2328">
        <v>1</v>
      </c>
      <c r="AB2328" t="s">
        <v>46</v>
      </c>
      <c r="AC2328">
        <v>1.86</v>
      </c>
      <c r="AD2328">
        <v>50</v>
      </c>
      <c r="AE2328">
        <v>1330</v>
      </c>
      <c r="AF2328">
        <v>1</v>
      </c>
      <c r="AH2328">
        <v>1</v>
      </c>
      <c r="AJ2328">
        <v>50</v>
      </c>
      <c r="AK2328">
        <v>174</v>
      </c>
      <c r="AL2328">
        <v>224</v>
      </c>
      <c r="AM2328">
        <v>416.64</v>
      </c>
      <c r="AN2328">
        <v>218.76</v>
      </c>
    </row>
    <row r="2329" spans="1:40" x14ac:dyDescent="0.25">
      <c r="A2329" t="s">
        <v>40</v>
      </c>
      <c r="B2329">
        <v>60</v>
      </c>
      <c r="C2329">
        <v>87</v>
      </c>
      <c r="D2329">
        <v>2</v>
      </c>
      <c r="E2329">
        <v>183010300</v>
      </c>
      <c r="F2329">
        <v>2.2999999999999998</v>
      </c>
      <c r="G2329">
        <v>1</v>
      </c>
      <c r="H2329">
        <v>8.33</v>
      </c>
      <c r="I2329">
        <v>4.38</v>
      </c>
      <c r="J2329" t="s">
        <v>41</v>
      </c>
      <c r="K2329" s="1">
        <v>42562.665671296294</v>
      </c>
      <c r="L2329">
        <v>87</v>
      </c>
      <c r="M2329">
        <v>39.543300000000002</v>
      </c>
      <c r="N2329">
        <v>-73.97</v>
      </c>
      <c r="O2329" t="s">
        <v>47</v>
      </c>
      <c r="P2329" t="s">
        <v>47</v>
      </c>
      <c r="Q2329">
        <v>13</v>
      </c>
      <c r="R2329">
        <v>23.64</v>
      </c>
      <c r="S2329" t="s">
        <v>43</v>
      </c>
      <c r="T2329" t="s">
        <v>44</v>
      </c>
      <c r="U2329">
        <v>19</v>
      </c>
      <c r="V2329">
        <v>26</v>
      </c>
      <c r="Y2329" t="s">
        <v>45</v>
      </c>
      <c r="Z2329">
        <v>102.39400000000001</v>
      </c>
      <c r="AA2329">
        <v>1</v>
      </c>
      <c r="AB2329" t="s">
        <v>46</v>
      </c>
      <c r="AC2329">
        <v>1.86</v>
      </c>
      <c r="AD2329">
        <v>50</v>
      </c>
      <c r="AE2329">
        <v>1330</v>
      </c>
      <c r="AF2329">
        <v>1</v>
      </c>
      <c r="AH2329">
        <v>1</v>
      </c>
      <c r="AJ2329">
        <v>50</v>
      </c>
      <c r="AK2329">
        <v>174</v>
      </c>
      <c r="AL2329">
        <v>224</v>
      </c>
      <c r="AM2329">
        <v>416.64</v>
      </c>
      <c r="AN2329">
        <v>218.76</v>
      </c>
    </row>
    <row r="2330" spans="1:40" x14ac:dyDescent="0.25">
      <c r="A2330" t="s">
        <v>40</v>
      </c>
      <c r="B2330">
        <v>60</v>
      </c>
      <c r="C2330">
        <v>87</v>
      </c>
      <c r="D2330">
        <v>2</v>
      </c>
      <c r="E2330">
        <v>183010300</v>
      </c>
      <c r="F2330">
        <v>2.5</v>
      </c>
      <c r="G2330">
        <v>2</v>
      </c>
      <c r="H2330">
        <v>16.670000000000002</v>
      </c>
      <c r="I2330">
        <v>8.75</v>
      </c>
      <c r="J2330" t="s">
        <v>41</v>
      </c>
      <c r="K2330" s="1">
        <v>42562.665671296294</v>
      </c>
      <c r="L2330">
        <v>87</v>
      </c>
      <c r="M2330">
        <v>39.543300000000002</v>
      </c>
      <c r="N2330">
        <v>-73.97</v>
      </c>
      <c r="O2330" t="s">
        <v>47</v>
      </c>
      <c r="P2330" t="s">
        <v>47</v>
      </c>
      <c r="Q2330">
        <v>13</v>
      </c>
      <c r="R2330">
        <v>23.64</v>
      </c>
      <c r="S2330" t="s">
        <v>43</v>
      </c>
      <c r="T2330" t="s">
        <v>44</v>
      </c>
      <c r="U2330">
        <v>19</v>
      </c>
      <c r="V2330">
        <v>26</v>
      </c>
      <c r="Y2330" t="s">
        <v>45</v>
      </c>
      <c r="Z2330">
        <v>102.39400000000001</v>
      </c>
      <c r="AA2330">
        <v>1</v>
      </c>
      <c r="AB2330" t="s">
        <v>46</v>
      </c>
      <c r="AC2330">
        <v>1.86</v>
      </c>
      <c r="AD2330">
        <v>50</v>
      </c>
      <c r="AE2330">
        <v>1330</v>
      </c>
      <c r="AF2330">
        <v>1</v>
      </c>
      <c r="AH2330">
        <v>1</v>
      </c>
      <c r="AJ2330">
        <v>50</v>
      </c>
      <c r="AK2330">
        <v>174</v>
      </c>
      <c r="AL2330">
        <v>224</v>
      </c>
      <c r="AM2330">
        <v>416.64</v>
      </c>
      <c r="AN2330">
        <v>218.76</v>
      </c>
    </row>
    <row r="2331" spans="1:40" x14ac:dyDescent="0.25">
      <c r="A2331" t="s">
        <v>40</v>
      </c>
      <c r="B2331">
        <v>60</v>
      </c>
      <c r="C2331">
        <v>87</v>
      </c>
      <c r="D2331">
        <v>2</v>
      </c>
      <c r="E2331">
        <v>183010300</v>
      </c>
      <c r="F2331">
        <v>2.6</v>
      </c>
      <c r="G2331">
        <v>3</v>
      </c>
      <c r="H2331">
        <v>25</v>
      </c>
      <c r="I2331">
        <v>13.13</v>
      </c>
      <c r="J2331" t="s">
        <v>41</v>
      </c>
      <c r="K2331" s="1">
        <v>42562.665671296294</v>
      </c>
      <c r="L2331">
        <v>87</v>
      </c>
      <c r="M2331">
        <v>39.543300000000002</v>
      </c>
      <c r="N2331">
        <v>-73.97</v>
      </c>
      <c r="O2331" t="s">
        <v>47</v>
      </c>
      <c r="P2331" t="s">
        <v>47</v>
      </c>
      <c r="Q2331">
        <v>13</v>
      </c>
      <c r="R2331">
        <v>23.64</v>
      </c>
      <c r="S2331" t="s">
        <v>43</v>
      </c>
      <c r="T2331" t="s">
        <v>44</v>
      </c>
      <c r="U2331">
        <v>19</v>
      </c>
      <c r="V2331">
        <v>26</v>
      </c>
      <c r="Y2331" t="s">
        <v>45</v>
      </c>
      <c r="Z2331">
        <v>102.39400000000001</v>
      </c>
      <c r="AA2331">
        <v>1</v>
      </c>
      <c r="AB2331" t="s">
        <v>46</v>
      </c>
      <c r="AC2331">
        <v>1.86</v>
      </c>
      <c r="AD2331">
        <v>50</v>
      </c>
      <c r="AE2331">
        <v>1330</v>
      </c>
      <c r="AF2331">
        <v>1</v>
      </c>
      <c r="AH2331">
        <v>1</v>
      </c>
      <c r="AJ2331">
        <v>50</v>
      </c>
      <c r="AK2331">
        <v>174</v>
      </c>
      <c r="AL2331">
        <v>224</v>
      </c>
      <c r="AM2331">
        <v>416.64</v>
      </c>
      <c r="AN2331">
        <v>218.76</v>
      </c>
    </row>
    <row r="2332" spans="1:40" x14ac:dyDescent="0.25">
      <c r="A2332" t="s">
        <v>40</v>
      </c>
      <c r="B2332">
        <v>60</v>
      </c>
      <c r="C2332">
        <v>87</v>
      </c>
      <c r="D2332">
        <v>2</v>
      </c>
      <c r="E2332">
        <v>183010300</v>
      </c>
      <c r="F2332">
        <v>4.4000000000000004</v>
      </c>
      <c r="G2332">
        <v>1</v>
      </c>
      <c r="H2332">
        <v>8.33</v>
      </c>
      <c r="I2332">
        <v>4.38</v>
      </c>
      <c r="J2332" t="s">
        <v>41</v>
      </c>
      <c r="K2332" s="1">
        <v>42562.665671296294</v>
      </c>
      <c r="L2332">
        <v>87</v>
      </c>
      <c r="M2332">
        <v>39.543300000000002</v>
      </c>
      <c r="N2332">
        <v>-73.97</v>
      </c>
      <c r="O2332" t="s">
        <v>47</v>
      </c>
      <c r="P2332" t="s">
        <v>47</v>
      </c>
      <c r="Q2332">
        <v>13</v>
      </c>
      <c r="R2332">
        <v>23.64</v>
      </c>
      <c r="S2332" t="s">
        <v>43</v>
      </c>
      <c r="T2332" t="s">
        <v>44</v>
      </c>
      <c r="U2332">
        <v>19</v>
      </c>
      <c r="V2332">
        <v>26</v>
      </c>
      <c r="Y2332" t="s">
        <v>45</v>
      </c>
      <c r="Z2332">
        <v>102.39400000000001</v>
      </c>
      <c r="AA2332">
        <v>1</v>
      </c>
      <c r="AB2332" t="s">
        <v>46</v>
      </c>
      <c r="AC2332">
        <v>1.86</v>
      </c>
      <c r="AD2332">
        <v>50</v>
      </c>
      <c r="AE2332">
        <v>1330</v>
      </c>
      <c r="AF2332">
        <v>1</v>
      </c>
      <c r="AH2332">
        <v>1</v>
      </c>
      <c r="AJ2332">
        <v>50</v>
      </c>
      <c r="AK2332">
        <v>174</v>
      </c>
      <c r="AL2332">
        <v>224</v>
      </c>
      <c r="AM2332">
        <v>416.64</v>
      </c>
      <c r="AN2332">
        <v>218.76</v>
      </c>
    </row>
    <row r="2333" spans="1:40" x14ac:dyDescent="0.25">
      <c r="A2333" t="s">
        <v>40</v>
      </c>
      <c r="B2333">
        <v>60</v>
      </c>
      <c r="C2333">
        <v>87</v>
      </c>
      <c r="D2333">
        <v>2</v>
      </c>
      <c r="E2333">
        <v>183010300</v>
      </c>
      <c r="F2333">
        <v>4.8</v>
      </c>
      <c r="G2333">
        <v>1</v>
      </c>
      <c r="H2333">
        <v>8.33</v>
      </c>
      <c r="I2333">
        <v>4.38</v>
      </c>
      <c r="J2333" t="s">
        <v>41</v>
      </c>
      <c r="K2333" s="1">
        <v>42562.665671296294</v>
      </c>
      <c r="L2333">
        <v>87</v>
      </c>
      <c r="M2333">
        <v>39.543300000000002</v>
      </c>
      <c r="N2333">
        <v>-73.97</v>
      </c>
      <c r="O2333" t="s">
        <v>47</v>
      </c>
      <c r="P2333" t="s">
        <v>47</v>
      </c>
      <c r="Q2333">
        <v>13</v>
      </c>
      <c r="R2333">
        <v>23.64</v>
      </c>
      <c r="S2333" t="s">
        <v>43</v>
      </c>
      <c r="T2333" t="s">
        <v>44</v>
      </c>
      <c r="U2333">
        <v>19</v>
      </c>
      <c r="V2333">
        <v>26</v>
      </c>
      <c r="Y2333" t="s">
        <v>45</v>
      </c>
      <c r="Z2333">
        <v>102.39400000000001</v>
      </c>
      <c r="AA2333">
        <v>1</v>
      </c>
      <c r="AB2333" t="s">
        <v>46</v>
      </c>
      <c r="AC2333">
        <v>1.86</v>
      </c>
      <c r="AD2333">
        <v>50</v>
      </c>
      <c r="AE2333">
        <v>1330</v>
      </c>
      <c r="AF2333">
        <v>1</v>
      </c>
      <c r="AH2333">
        <v>1</v>
      </c>
      <c r="AJ2333">
        <v>50</v>
      </c>
      <c r="AK2333">
        <v>174</v>
      </c>
      <c r="AL2333">
        <v>224</v>
      </c>
      <c r="AM2333">
        <v>416.64</v>
      </c>
      <c r="AN2333">
        <v>218.76</v>
      </c>
    </row>
    <row r="2334" spans="1:40" x14ac:dyDescent="0.25">
      <c r="A2334" t="s">
        <v>40</v>
      </c>
      <c r="B2334">
        <v>60</v>
      </c>
      <c r="C2334">
        <v>87</v>
      </c>
      <c r="D2334">
        <v>2</v>
      </c>
      <c r="E2334">
        <v>183010300</v>
      </c>
      <c r="F2334">
        <v>4.9000000000000004</v>
      </c>
      <c r="G2334">
        <v>1</v>
      </c>
      <c r="H2334">
        <v>8.33</v>
      </c>
      <c r="I2334">
        <v>4.38</v>
      </c>
      <c r="J2334" t="s">
        <v>41</v>
      </c>
      <c r="K2334" s="1">
        <v>42562.665671296294</v>
      </c>
      <c r="L2334">
        <v>87</v>
      </c>
      <c r="M2334">
        <v>39.543300000000002</v>
      </c>
      <c r="N2334">
        <v>-73.97</v>
      </c>
      <c r="O2334" t="s">
        <v>47</v>
      </c>
      <c r="P2334" t="s">
        <v>47</v>
      </c>
      <c r="Q2334">
        <v>13</v>
      </c>
      <c r="R2334">
        <v>23.64</v>
      </c>
      <c r="S2334" t="s">
        <v>43</v>
      </c>
      <c r="T2334" t="s">
        <v>44</v>
      </c>
      <c r="U2334">
        <v>19</v>
      </c>
      <c r="V2334">
        <v>26</v>
      </c>
      <c r="Y2334" t="s">
        <v>45</v>
      </c>
      <c r="Z2334">
        <v>102.39400000000001</v>
      </c>
      <c r="AA2334">
        <v>1</v>
      </c>
      <c r="AB2334" t="s">
        <v>46</v>
      </c>
      <c r="AC2334">
        <v>1.86</v>
      </c>
      <c r="AD2334">
        <v>50</v>
      </c>
      <c r="AE2334">
        <v>1330</v>
      </c>
      <c r="AF2334">
        <v>1</v>
      </c>
      <c r="AH2334">
        <v>1</v>
      </c>
      <c r="AJ2334">
        <v>50</v>
      </c>
      <c r="AK2334">
        <v>174</v>
      </c>
      <c r="AL2334">
        <v>224</v>
      </c>
      <c r="AM2334">
        <v>416.64</v>
      </c>
      <c r="AN2334">
        <v>218.76</v>
      </c>
    </row>
    <row r="2335" spans="1:40" x14ac:dyDescent="0.25">
      <c r="A2335" t="s">
        <v>40</v>
      </c>
      <c r="B2335">
        <v>60</v>
      </c>
      <c r="C2335">
        <v>87</v>
      </c>
      <c r="D2335">
        <v>2</v>
      </c>
      <c r="E2335">
        <v>183010300</v>
      </c>
      <c r="F2335">
        <v>22.5</v>
      </c>
      <c r="G2335">
        <v>1</v>
      </c>
      <c r="H2335">
        <v>8.33</v>
      </c>
      <c r="I2335">
        <v>4.38</v>
      </c>
      <c r="J2335" t="s">
        <v>41</v>
      </c>
      <c r="K2335" s="1">
        <v>42562.665671296294</v>
      </c>
      <c r="L2335">
        <v>87</v>
      </c>
      <c r="M2335">
        <v>39.543300000000002</v>
      </c>
      <c r="N2335">
        <v>-73.97</v>
      </c>
      <c r="O2335" t="s">
        <v>47</v>
      </c>
      <c r="P2335" t="s">
        <v>47</v>
      </c>
      <c r="Q2335">
        <v>13</v>
      </c>
      <c r="R2335">
        <v>23.64</v>
      </c>
      <c r="S2335" t="s">
        <v>43</v>
      </c>
      <c r="T2335" t="s">
        <v>44</v>
      </c>
      <c r="U2335">
        <v>19</v>
      </c>
      <c r="V2335">
        <v>26</v>
      </c>
      <c r="Y2335" t="s">
        <v>45</v>
      </c>
      <c r="Z2335">
        <v>102.39400000000001</v>
      </c>
      <c r="AA2335">
        <v>1</v>
      </c>
      <c r="AB2335" t="s">
        <v>46</v>
      </c>
      <c r="AC2335">
        <v>1.86</v>
      </c>
      <c r="AD2335">
        <v>50</v>
      </c>
      <c r="AE2335">
        <v>1330</v>
      </c>
      <c r="AF2335">
        <v>1</v>
      </c>
      <c r="AH2335">
        <v>1</v>
      </c>
      <c r="AJ2335">
        <v>50</v>
      </c>
      <c r="AK2335">
        <v>174</v>
      </c>
      <c r="AL2335">
        <v>224</v>
      </c>
      <c r="AM2335">
        <v>416.64</v>
      </c>
      <c r="AN2335">
        <v>218.76</v>
      </c>
    </row>
    <row r="2336" spans="1:40" x14ac:dyDescent="0.25">
      <c r="A2336" t="s">
        <v>40</v>
      </c>
      <c r="B2336">
        <v>60</v>
      </c>
      <c r="C2336">
        <v>87</v>
      </c>
      <c r="D2336">
        <v>2</v>
      </c>
      <c r="E2336">
        <v>183010301</v>
      </c>
      <c r="F2336">
        <v>2.1</v>
      </c>
      <c r="G2336">
        <v>1</v>
      </c>
      <c r="H2336">
        <v>1.86</v>
      </c>
      <c r="I2336">
        <v>0.98</v>
      </c>
      <c r="J2336" t="s">
        <v>41</v>
      </c>
      <c r="K2336" s="1">
        <v>42562.665671296294</v>
      </c>
      <c r="L2336">
        <v>87</v>
      </c>
      <c r="M2336">
        <v>39.543300000000002</v>
      </c>
      <c r="N2336">
        <v>-73.97</v>
      </c>
      <c r="O2336" t="s">
        <v>47</v>
      </c>
      <c r="P2336" t="s">
        <v>47</v>
      </c>
      <c r="Q2336">
        <v>13</v>
      </c>
      <c r="R2336">
        <v>23.64</v>
      </c>
      <c r="S2336" t="s">
        <v>43</v>
      </c>
      <c r="T2336" t="s">
        <v>44</v>
      </c>
      <c r="U2336">
        <v>19</v>
      </c>
      <c r="V2336">
        <v>26</v>
      </c>
      <c r="Y2336" t="s">
        <v>45</v>
      </c>
      <c r="Z2336">
        <v>102.39400000000001</v>
      </c>
      <c r="AA2336">
        <v>1</v>
      </c>
      <c r="AB2336" t="s">
        <v>46</v>
      </c>
      <c r="AC2336">
        <v>1.86</v>
      </c>
      <c r="AD2336">
        <v>50</v>
      </c>
      <c r="AE2336">
        <v>1330</v>
      </c>
      <c r="AF2336">
        <v>1</v>
      </c>
      <c r="AH2336">
        <v>1</v>
      </c>
      <c r="AJ2336">
        <v>24</v>
      </c>
      <c r="AK2336">
        <v>0</v>
      </c>
      <c r="AL2336">
        <v>24</v>
      </c>
      <c r="AM2336">
        <v>44.64</v>
      </c>
      <c r="AN2336">
        <v>23.44</v>
      </c>
    </row>
    <row r="2337" spans="1:40" x14ac:dyDescent="0.25">
      <c r="A2337" t="s">
        <v>40</v>
      </c>
      <c r="B2337">
        <v>60</v>
      </c>
      <c r="C2337">
        <v>87</v>
      </c>
      <c r="D2337">
        <v>2</v>
      </c>
      <c r="E2337">
        <v>183010301</v>
      </c>
      <c r="F2337">
        <v>2.2000000000000002</v>
      </c>
      <c r="G2337">
        <v>1</v>
      </c>
      <c r="H2337">
        <v>1.86</v>
      </c>
      <c r="I2337">
        <v>0.98</v>
      </c>
      <c r="J2337" t="s">
        <v>41</v>
      </c>
      <c r="K2337" s="1">
        <v>42562.665671296294</v>
      </c>
      <c r="L2337">
        <v>87</v>
      </c>
      <c r="M2337">
        <v>39.543300000000002</v>
      </c>
      <c r="N2337">
        <v>-73.97</v>
      </c>
      <c r="O2337" t="s">
        <v>47</v>
      </c>
      <c r="P2337" t="s">
        <v>47</v>
      </c>
      <c r="Q2337">
        <v>13</v>
      </c>
      <c r="R2337">
        <v>23.64</v>
      </c>
      <c r="S2337" t="s">
        <v>43</v>
      </c>
      <c r="T2337" t="s">
        <v>44</v>
      </c>
      <c r="U2337">
        <v>19</v>
      </c>
      <c r="V2337">
        <v>26</v>
      </c>
      <c r="Y2337" t="s">
        <v>45</v>
      </c>
      <c r="Z2337">
        <v>102.39400000000001</v>
      </c>
      <c r="AA2337">
        <v>1</v>
      </c>
      <c r="AB2337" t="s">
        <v>46</v>
      </c>
      <c r="AC2337">
        <v>1.86</v>
      </c>
      <c r="AD2337">
        <v>50</v>
      </c>
      <c r="AE2337">
        <v>1330</v>
      </c>
      <c r="AF2337">
        <v>1</v>
      </c>
      <c r="AH2337">
        <v>1</v>
      </c>
      <c r="AJ2337">
        <v>24</v>
      </c>
      <c r="AK2337">
        <v>0</v>
      </c>
      <c r="AL2337">
        <v>24</v>
      </c>
      <c r="AM2337">
        <v>44.64</v>
      </c>
      <c r="AN2337">
        <v>23.44</v>
      </c>
    </row>
    <row r="2338" spans="1:40" x14ac:dyDescent="0.25">
      <c r="A2338" t="s">
        <v>40</v>
      </c>
      <c r="B2338">
        <v>60</v>
      </c>
      <c r="C2338">
        <v>87</v>
      </c>
      <c r="D2338">
        <v>2</v>
      </c>
      <c r="E2338">
        <v>183010301</v>
      </c>
      <c r="F2338">
        <v>2.7</v>
      </c>
      <c r="G2338">
        <v>3</v>
      </c>
      <c r="H2338">
        <v>5.58</v>
      </c>
      <c r="I2338">
        <v>2.93</v>
      </c>
      <c r="J2338" t="s">
        <v>41</v>
      </c>
      <c r="K2338" s="1">
        <v>42562.665671296294</v>
      </c>
      <c r="L2338">
        <v>87</v>
      </c>
      <c r="M2338">
        <v>39.543300000000002</v>
      </c>
      <c r="N2338">
        <v>-73.97</v>
      </c>
      <c r="O2338" t="s">
        <v>47</v>
      </c>
      <c r="P2338" t="s">
        <v>47</v>
      </c>
      <c r="Q2338">
        <v>13</v>
      </c>
      <c r="R2338">
        <v>23.64</v>
      </c>
      <c r="S2338" t="s">
        <v>43</v>
      </c>
      <c r="T2338" t="s">
        <v>44</v>
      </c>
      <c r="U2338">
        <v>19</v>
      </c>
      <c r="V2338">
        <v>26</v>
      </c>
      <c r="Y2338" t="s">
        <v>45</v>
      </c>
      <c r="Z2338">
        <v>102.39400000000001</v>
      </c>
      <c r="AA2338">
        <v>1</v>
      </c>
      <c r="AB2338" t="s">
        <v>46</v>
      </c>
      <c r="AC2338">
        <v>1.86</v>
      </c>
      <c r="AD2338">
        <v>50</v>
      </c>
      <c r="AE2338">
        <v>1330</v>
      </c>
      <c r="AF2338">
        <v>1</v>
      </c>
      <c r="AH2338">
        <v>1</v>
      </c>
      <c r="AJ2338">
        <v>24</v>
      </c>
      <c r="AK2338">
        <v>0</v>
      </c>
      <c r="AL2338">
        <v>24</v>
      </c>
      <c r="AM2338">
        <v>44.64</v>
      </c>
      <c r="AN2338">
        <v>23.44</v>
      </c>
    </row>
    <row r="2339" spans="1:40" x14ac:dyDescent="0.25">
      <c r="A2339" t="s">
        <v>40</v>
      </c>
      <c r="B2339">
        <v>60</v>
      </c>
      <c r="C2339">
        <v>87</v>
      </c>
      <c r="D2339">
        <v>2</v>
      </c>
      <c r="E2339">
        <v>183010301</v>
      </c>
      <c r="F2339">
        <v>2.9</v>
      </c>
      <c r="G2339">
        <v>3</v>
      </c>
      <c r="H2339">
        <v>5.58</v>
      </c>
      <c r="I2339">
        <v>2.93</v>
      </c>
      <c r="J2339" t="s">
        <v>41</v>
      </c>
      <c r="K2339" s="1">
        <v>42562.665671296294</v>
      </c>
      <c r="L2339">
        <v>87</v>
      </c>
      <c r="M2339">
        <v>39.543300000000002</v>
      </c>
      <c r="N2339">
        <v>-73.97</v>
      </c>
      <c r="O2339" t="s">
        <v>47</v>
      </c>
      <c r="P2339" t="s">
        <v>47</v>
      </c>
      <c r="Q2339">
        <v>13</v>
      </c>
      <c r="R2339">
        <v>23.64</v>
      </c>
      <c r="S2339" t="s">
        <v>43</v>
      </c>
      <c r="T2339" t="s">
        <v>44</v>
      </c>
      <c r="U2339">
        <v>19</v>
      </c>
      <c r="V2339">
        <v>26</v>
      </c>
      <c r="Y2339" t="s">
        <v>45</v>
      </c>
      <c r="Z2339">
        <v>102.39400000000001</v>
      </c>
      <c r="AA2339">
        <v>1</v>
      </c>
      <c r="AB2339" t="s">
        <v>46</v>
      </c>
      <c r="AC2339">
        <v>1.86</v>
      </c>
      <c r="AD2339">
        <v>50</v>
      </c>
      <c r="AE2339">
        <v>1330</v>
      </c>
      <c r="AF2339">
        <v>1</v>
      </c>
      <c r="AH2339">
        <v>1</v>
      </c>
      <c r="AJ2339">
        <v>24</v>
      </c>
      <c r="AK2339">
        <v>0</v>
      </c>
      <c r="AL2339">
        <v>24</v>
      </c>
      <c r="AM2339">
        <v>44.64</v>
      </c>
      <c r="AN2339">
        <v>23.44</v>
      </c>
    </row>
    <row r="2340" spans="1:40" x14ac:dyDescent="0.25">
      <c r="A2340" t="s">
        <v>40</v>
      </c>
      <c r="B2340">
        <v>60</v>
      </c>
      <c r="C2340">
        <v>87</v>
      </c>
      <c r="D2340">
        <v>2</v>
      </c>
      <c r="E2340">
        <v>183010301</v>
      </c>
      <c r="F2340">
        <v>3</v>
      </c>
      <c r="G2340">
        <v>2</v>
      </c>
      <c r="H2340">
        <v>3.72</v>
      </c>
      <c r="I2340">
        <v>1.95</v>
      </c>
      <c r="J2340" t="s">
        <v>41</v>
      </c>
      <c r="K2340" s="1">
        <v>42562.665671296294</v>
      </c>
      <c r="L2340">
        <v>87</v>
      </c>
      <c r="M2340">
        <v>39.543300000000002</v>
      </c>
      <c r="N2340">
        <v>-73.97</v>
      </c>
      <c r="O2340" t="s">
        <v>47</v>
      </c>
      <c r="P2340" t="s">
        <v>47</v>
      </c>
      <c r="Q2340">
        <v>13</v>
      </c>
      <c r="R2340">
        <v>23.64</v>
      </c>
      <c r="S2340" t="s">
        <v>43</v>
      </c>
      <c r="T2340" t="s">
        <v>44</v>
      </c>
      <c r="U2340">
        <v>19</v>
      </c>
      <c r="V2340">
        <v>26</v>
      </c>
      <c r="Y2340" t="s">
        <v>45</v>
      </c>
      <c r="Z2340">
        <v>102.39400000000001</v>
      </c>
      <c r="AA2340">
        <v>1</v>
      </c>
      <c r="AB2340" t="s">
        <v>46</v>
      </c>
      <c r="AC2340">
        <v>1.86</v>
      </c>
      <c r="AD2340">
        <v>50</v>
      </c>
      <c r="AE2340">
        <v>1330</v>
      </c>
      <c r="AF2340">
        <v>1</v>
      </c>
      <c r="AH2340">
        <v>1</v>
      </c>
      <c r="AJ2340">
        <v>24</v>
      </c>
      <c r="AK2340">
        <v>0</v>
      </c>
      <c r="AL2340">
        <v>24</v>
      </c>
      <c r="AM2340">
        <v>44.64</v>
      </c>
      <c r="AN2340">
        <v>23.44</v>
      </c>
    </row>
    <row r="2341" spans="1:40" x14ac:dyDescent="0.25">
      <c r="A2341" t="s">
        <v>40</v>
      </c>
      <c r="B2341">
        <v>60</v>
      </c>
      <c r="C2341">
        <v>87</v>
      </c>
      <c r="D2341">
        <v>2</v>
      </c>
      <c r="E2341">
        <v>183010301</v>
      </c>
      <c r="F2341">
        <v>3.1</v>
      </c>
      <c r="G2341">
        <v>2</v>
      </c>
      <c r="H2341">
        <v>3.72</v>
      </c>
      <c r="I2341">
        <v>1.95</v>
      </c>
      <c r="J2341" t="s">
        <v>41</v>
      </c>
      <c r="K2341" s="1">
        <v>42562.665671296294</v>
      </c>
      <c r="L2341">
        <v>87</v>
      </c>
      <c r="M2341">
        <v>39.543300000000002</v>
      </c>
      <c r="N2341">
        <v>-73.97</v>
      </c>
      <c r="O2341" t="s">
        <v>47</v>
      </c>
      <c r="P2341" t="s">
        <v>47</v>
      </c>
      <c r="Q2341">
        <v>13</v>
      </c>
      <c r="R2341">
        <v>23.64</v>
      </c>
      <c r="S2341" t="s">
        <v>43</v>
      </c>
      <c r="T2341" t="s">
        <v>44</v>
      </c>
      <c r="U2341">
        <v>19</v>
      </c>
      <c r="V2341">
        <v>26</v>
      </c>
      <c r="Y2341" t="s">
        <v>45</v>
      </c>
      <c r="Z2341">
        <v>102.39400000000001</v>
      </c>
      <c r="AA2341">
        <v>1</v>
      </c>
      <c r="AB2341" t="s">
        <v>46</v>
      </c>
      <c r="AC2341">
        <v>1.86</v>
      </c>
      <c r="AD2341">
        <v>50</v>
      </c>
      <c r="AE2341">
        <v>1330</v>
      </c>
      <c r="AF2341">
        <v>1</v>
      </c>
      <c r="AH2341">
        <v>1</v>
      </c>
      <c r="AJ2341">
        <v>24</v>
      </c>
      <c r="AK2341">
        <v>0</v>
      </c>
      <c r="AL2341">
        <v>24</v>
      </c>
      <c r="AM2341">
        <v>44.64</v>
      </c>
      <c r="AN2341">
        <v>23.44</v>
      </c>
    </row>
    <row r="2342" spans="1:40" x14ac:dyDescent="0.25">
      <c r="A2342" t="s">
        <v>40</v>
      </c>
      <c r="B2342">
        <v>60</v>
      </c>
      <c r="C2342">
        <v>87</v>
      </c>
      <c r="D2342">
        <v>2</v>
      </c>
      <c r="E2342">
        <v>183010301</v>
      </c>
      <c r="F2342">
        <v>3.2</v>
      </c>
      <c r="G2342">
        <v>2</v>
      </c>
      <c r="H2342">
        <v>3.72</v>
      </c>
      <c r="I2342">
        <v>1.95</v>
      </c>
      <c r="J2342" t="s">
        <v>41</v>
      </c>
      <c r="K2342" s="1">
        <v>42562.665671296294</v>
      </c>
      <c r="L2342">
        <v>87</v>
      </c>
      <c r="M2342">
        <v>39.543300000000002</v>
      </c>
      <c r="N2342">
        <v>-73.97</v>
      </c>
      <c r="O2342" t="s">
        <v>47</v>
      </c>
      <c r="P2342" t="s">
        <v>47</v>
      </c>
      <c r="Q2342">
        <v>13</v>
      </c>
      <c r="R2342">
        <v>23.64</v>
      </c>
      <c r="S2342" t="s">
        <v>43</v>
      </c>
      <c r="T2342" t="s">
        <v>44</v>
      </c>
      <c r="U2342">
        <v>19</v>
      </c>
      <c r="V2342">
        <v>26</v>
      </c>
      <c r="Y2342" t="s">
        <v>45</v>
      </c>
      <c r="Z2342">
        <v>102.39400000000001</v>
      </c>
      <c r="AA2342">
        <v>1</v>
      </c>
      <c r="AB2342" t="s">
        <v>46</v>
      </c>
      <c r="AC2342">
        <v>1.86</v>
      </c>
      <c r="AD2342">
        <v>50</v>
      </c>
      <c r="AE2342">
        <v>1330</v>
      </c>
      <c r="AF2342">
        <v>1</v>
      </c>
      <c r="AH2342">
        <v>1</v>
      </c>
      <c r="AJ2342">
        <v>24</v>
      </c>
      <c r="AK2342">
        <v>0</v>
      </c>
      <c r="AL2342">
        <v>24</v>
      </c>
      <c r="AM2342">
        <v>44.64</v>
      </c>
      <c r="AN2342">
        <v>23.44</v>
      </c>
    </row>
    <row r="2343" spans="1:40" x14ac:dyDescent="0.25">
      <c r="A2343" t="s">
        <v>40</v>
      </c>
      <c r="B2343">
        <v>60</v>
      </c>
      <c r="C2343">
        <v>87</v>
      </c>
      <c r="D2343">
        <v>2</v>
      </c>
      <c r="E2343">
        <v>183010301</v>
      </c>
      <c r="F2343">
        <v>3.4</v>
      </c>
      <c r="G2343">
        <v>1</v>
      </c>
      <c r="H2343">
        <v>1.86</v>
      </c>
      <c r="I2343">
        <v>0.98</v>
      </c>
      <c r="J2343" t="s">
        <v>41</v>
      </c>
      <c r="K2343" s="1">
        <v>42562.665671296294</v>
      </c>
      <c r="L2343">
        <v>87</v>
      </c>
      <c r="M2343">
        <v>39.543300000000002</v>
      </c>
      <c r="N2343">
        <v>-73.97</v>
      </c>
      <c r="O2343" t="s">
        <v>47</v>
      </c>
      <c r="P2343" t="s">
        <v>47</v>
      </c>
      <c r="Q2343">
        <v>13</v>
      </c>
      <c r="R2343">
        <v>23.64</v>
      </c>
      <c r="S2343" t="s">
        <v>43</v>
      </c>
      <c r="T2343" t="s">
        <v>44</v>
      </c>
      <c r="U2343">
        <v>19</v>
      </c>
      <c r="V2343">
        <v>26</v>
      </c>
      <c r="Y2343" t="s">
        <v>45</v>
      </c>
      <c r="Z2343">
        <v>102.39400000000001</v>
      </c>
      <c r="AA2343">
        <v>1</v>
      </c>
      <c r="AB2343" t="s">
        <v>46</v>
      </c>
      <c r="AC2343">
        <v>1.86</v>
      </c>
      <c r="AD2343">
        <v>50</v>
      </c>
      <c r="AE2343">
        <v>1330</v>
      </c>
      <c r="AF2343">
        <v>1</v>
      </c>
      <c r="AH2343">
        <v>1</v>
      </c>
      <c r="AJ2343">
        <v>24</v>
      </c>
      <c r="AK2343">
        <v>0</v>
      </c>
      <c r="AL2343">
        <v>24</v>
      </c>
      <c r="AM2343">
        <v>44.64</v>
      </c>
      <c r="AN2343">
        <v>23.44</v>
      </c>
    </row>
    <row r="2344" spans="1:40" x14ac:dyDescent="0.25">
      <c r="A2344" t="s">
        <v>40</v>
      </c>
      <c r="B2344">
        <v>60</v>
      </c>
      <c r="C2344">
        <v>87</v>
      </c>
      <c r="D2344">
        <v>2</v>
      </c>
      <c r="E2344">
        <v>183010301</v>
      </c>
      <c r="F2344">
        <v>3.6</v>
      </c>
      <c r="G2344">
        <v>1</v>
      </c>
      <c r="H2344">
        <v>1.86</v>
      </c>
      <c r="I2344">
        <v>0.98</v>
      </c>
      <c r="J2344" t="s">
        <v>41</v>
      </c>
      <c r="K2344" s="1">
        <v>42562.665671296294</v>
      </c>
      <c r="L2344">
        <v>87</v>
      </c>
      <c r="M2344">
        <v>39.543300000000002</v>
      </c>
      <c r="N2344">
        <v>-73.97</v>
      </c>
      <c r="O2344" t="s">
        <v>47</v>
      </c>
      <c r="P2344" t="s">
        <v>47</v>
      </c>
      <c r="Q2344">
        <v>13</v>
      </c>
      <c r="R2344">
        <v>23.64</v>
      </c>
      <c r="S2344" t="s">
        <v>43</v>
      </c>
      <c r="T2344" t="s">
        <v>44</v>
      </c>
      <c r="U2344">
        <v>19</v>
      </c>
      <c r="V2344">
        <v>26</v>
      </c>
      <c r="Y2344" t="s">
        <v>45</v>
      </c>
      <c r="Z2344">
        <v>102.39400000000001</v>
      </c>
      <c r="AA2344">
        <v>1</v>
      </c>
      <c r="AB2344" t="s">
        <v>46</v>
      </c>
      <c r="AC2344">
        <v>1.86</v>
      </c>
      <c r="AD2344">
        <v>50</v>
      </c>
      <c r="AE2344">
        <v>1330</v>
      </c>
      <c r="AF2344">
        <v>1</v>
      </c>
      <c r="AH2344">
        <v>1</v>
      </c>
      <c r="AJ2344">
        <v>24</v>
      </c>
      <c r="AK2344">
        <v>0</v>
      </c>
      <c r="AL2344">
        <v>24</v>
      </c>
      <c r="AM2344">
        <v>44.64</v>
      </c>
      <c r="AN2344">
        <v>23.44</v>
      </c>
    </row>
    <row r="2345" spans="1:40" x14ac:dyDescent="0.25">
      <c r="A2345" t="s">
        <v>40</v>
      </c>
      <c r="B2345">
        <v>60</v>
      </c>
      <c r="C2345">
        <v>87</v>
      </c>
      <c r="D2345">
        <v>2</v>
      </c>
      <c r="E2345">
        <v>183010301</v>
      </c>
      <c r="F2345">
        <v>3.7</v>
      </c>
      <c r="G2345">
        <v>1</v>
      </c>
      <c r="H2345">
        <v>1.86</v>
      </c>
      <c r="I2345">
        <v>0.98</v>
      </c>
      <c r="J2345" t="s">
        <v>41</v>
      </c>
      <c r="K2345" s="1">
        <v>42562.665671296294</v>
      </c>
      <c r="L2345">
        <v>87</v>
      </c>
      <c r="M2345">
        <v>39.543300000000002</v>
      </c>
      <c r="N2345">
        <v>-73.97</v>
      </c>
      <c r="O2345" t="s">
        <v>47</v>
      </c>
      <c r="P2345" t="s">
        <v>47</v>
      </c>
      <c r="Q2345">
        <v>13</v>
      </c>
      <c r="R2345">
        <v>23.64</v>
      </c>
      <c r="S2345" t="s">
        <v>43</v>
      </c>
      <c r="T2345" t="s">
        <v>44</v>
      </c>
      <c r="U2345">
        <v>19</v>
      </c>
      <c r="V2345">
        <v>26</v>
      </c>
      <c r="Y2345" t="s">
        <v>45</v>
      </c>
      <c r="Z2345">
        <v>102.39400000000001</v>
      </c>
      <c r="AA2345">
        <v>1</v>
      </c>
      <c r="AB2345" t="s">
        <v>46</v>
      </c>
      <c r="AC2345">
        <v>1.86</v>
      </c>
      <c r="AD2345">
        <v>50</v>
      </c>
      <c r="AE2345">
        <v>1330</v>
      </c>
      <c r="AF2345">
        <v>1</v>
      </c>
      <c r="AH2345">
        <v>1</v>
      </c>
      <c r="AJ2345">
        <v>24</v>
      </c>
      <c r="AK2345">
        <v>0</v>
      </c>
      <c r="AL2345">
        <v>24</v>
      </c>
      <c r="AM2345">
        <v>44.64</v>
      </c>
      <c r="AN2345">
        <v>23.44</v>
      </c>
    </row>
    <row r="2346" spans="1:40" x14ac:dyDescent="0.25">
      <c r="A2346" t="s">
        <v>40</v>
      </c>
      <c r="B2346">
        <v>60</v>
      </c>
      <c r="C2346">
        <v>87</v>
      </c>
      <c r="D2346">
        <v>2</v>
      </c>
      <c r="E2346">
        <v>183010301</v>
      </c>
      <c r="F2346">
        <v>4.4000000000000004</v>
      </c>
      <c r="G2346">
        <v>1</v>
      </c>
      <c r="H2346">
        <v>1.86</v>
      </c>
      <c r="I2346">
        <v>0.98</v>
      </c>
      <c r="J2346" t="s">
        <v>41</v>
      </c>
      <c r="K2346" s="1">
        <v>42562.665671296294</v>
      </c>
      <c r="L2346">
        <v>87</v>
      </c>
      <c r="M2346">
        <v>39.543300000000002</v>
      </c>
      <c r="N2346">
        <v>-73.97</v>
      </c>
      <c r="O2346" t="s">
        <v>47</v>
      </c>
      <c r="P2346" t="s">
        <v>47</v>
      </c>
      <c r="Q2346">
        <v>13</v>
      </c>
      <c r="R2346">
        <v>23.64</v>
      </c>
      <c r="S2346" t="s">
        <v>43</v>
      </c>
      <c r="T2346" t="s">
        <v>44</v>
      </c>
      <c r="U2346">
        <v>19</v>
      </c>
      <c r="V2346">
        <v>26</v>
      </c>
      <c r="Y2346" t="s">
        <v>45</v>
      </c>
      <c r="Z2346">
        <v>102.39400000000001</v>
      </c>
      <c r="AA2346">
        <v>1</v>
      </c>
      <c r="AB2346" t="s">
        <v>46</v>
      </c>
      <c r="AC2346">
        <v>1.86</v>
      </c>
      <c r="AD2346">
        <v>50</v>
      </c>
      <c r="AE2346">
        <v>1330</v>
      </c>
      <c r="AF2346">
        <v>1</v>
      </c>
      <c r="AH2346">
        <v>1</v>
      </c>
      <c r="AJ2346">
        <v>24</v>
      </c>
      <c r="AK2346">
        <v>0</v>
      </c>
      <c r="AL2346">
        <v>24</v>
      </c>
      <c r="AM2346">
        <v>44.64</v>
      </c>
      <c r="AN2346">
        <v>23.44</v>
      </c>
    </row>
    <row r="2347" spans="1:40" x14ac:dyDescent="0.25">
      <c r="A2347" t="s">
        <v>40</v>
      </c>
      <c r="B2347">
        <v>60</v>
      </c>
      <c r="C2347">
        <v>87</v>
      </c>
      <c r="D2347">
        <v>2</v>
      </c>
      <c r="E2347">
        <v>183010301</v>
      </c>
      <c r="F2347">
        <v>4.5</v>
      </c>
      <c r="G2347">
        <v>1</v>
      </c>
      <c r="H2347">
        <v>1.86</v>
      </c>
      <c r="I2347">
        <v>0.98</v>
      </c>
      <c r="J2347" t="s">
        <v>41</v>
      </c>
      <c r="K2347" s="1">
        <v>42562.665671296294</v>
      </c>
      <c r="L2347">
        <v>87</v>
      </c>
      <c r="M2347">
        <v>39.543300000000002</v>
      </c>
      <c r="N2347">
        <v>-73.97</v>
      </c>
      <c r="O2347" t="s">
        <v>47</v>
      </c>
      <c r="P2347" t="s">
        <v>47</v>
      </c>
      <c r="Q2347">
        <v>13</v>
      </c>
      <c r="R2347">
        <v>23.64</v>
      </c>
      <c r="S2347" t="s">
        <v>43</v>
      </c>
      <c r="T2347" t="s">
        <v>44</v>
      </c>
      <c r="U2347">
        <v>19</v>
      </c>
      <c r="V2347">
        <v>26</v>
      </c>
      <c r="Y2347" t="s">
        <v>45</v>
      </c>
      <c r="Z2347">
        <v>102.39400000000001</v>
      </c>
      <c r="AA2347">
        <v>1</v>
      </c>
      <c r="AB2347" t="s">
        <v>46</v>
      </c>
      <c r="AC2347">
        <v>1.86</v>
      </c>
      <c r="AD2347">
        <v>50</v>
      </c>
      <c r="AE2347">
        <v>1330</v>
      </c>
      <c r="AF2347">
        <v>1</v>
      </c>
      <c r="AH2347">
        <v>1</v>
      </c>
      <c r="AJ2347">
        <v>24</v>
      </c>
      <c r="AK2347">
        <v>0</v>
      </c>
      <c r="AL2347">
        <v>24</v>
      </c>
      <c r="AM2347">
        <v>44.64</v>
      </c>
      <c r="AN2347">
        <v>23.44</v>
      </c>
    </row>
    <row r="2348" spans="1:40" x14ac:dyDescent="0.25">
      <c r="A2348" t="s">
        <v>40</v>
      </c>
      <c r="B2348">
        <v>60</v>
      </c>
      <c r="C2348">
        <v>87</v>
      </c>
      <c r="D2348">
        <v>2</v>
      </c>
      <c r="E2348">
        <v>183010301</v>
      </c>
      <c r="F2348">
        <v>4.5999999999999996</v>
      </c>
      <c r="G2348">
        <v>1</v>
      </c>
      <c r="H2348">
        <v>1.86</v>
      </c>
      <c r="I2348">
        <v>0.98</v>
      </c>
      <c r="J2348" t="s">
        <v>41</v>
      </c>
      <c r="K2348" s="1">
        <v>42562.665671296294</v>
      </c>
      <c r="L2348">
        <v>87</v>
      </c>
      <c r="M2348">
        <v>39.543300000000002</v>
      </c>
      <c r="N2348">
        <v>-73.97</v>
      </c>
      <c r="O2348" t="s">
        <v>47</v>
      </c>
      <c r="P2348" t="s">
        <v>47</v>
      </c>
      <c r="Q2348">
        <v>13</v>
      </c>
      <c r="R2348">
        <v>23.64</v>
      </c>
      <c r="S2348" t="s">
        <v>43</v>
      </c>
      <c r="T2348" t="s">
        <v>44</v>
      </c>
      <c r="U2348">
        <v>19</v>
      </c>
      <c r="V2348">
        <v>26</v>
      </c>
      <c r="Y2348" t="s">
        <v>45</v>
      </c>
      <c r="Z2348">
        <v>102.39400000000001</v>
      </c>
      <c r="AA2348">
        <v>1</v>
      </c>
      <c r="AB2348" t="s">
        <v>46</v>
      </c>
      <c r="AC2348">
        <v>1.86</v>
      </c>
      <c r="AD2348">
        <v>50</v>
      </c>
      <c r="AE2348">
        <v>1330</v>
      </c>
      <c r="AF2348">
        <v>1</v>
      </c>
      <c r="AH2348">
        <v>1</v>
      </c>
      <c r="AJ2348">
        <v>24</v>
      </c>
      <c r="AK2348">
        <v>0</v>
      </c>
      <c r="AL2348">
        <v>24</v>
      </c>
      <c r="AM2348">
        <v>44.64</v>
      </c>
      <c r="AN2348">
        <v>23.44</v>
      </c>
    </row>
    <row r="2349" spans="1:40" x14ac:dyDescent="0.25">
      <c r="A2349" t="s">
        <v>40</v>
      </c>
      <c r="B2349">
        <v>60</v>
      </c>
      <c r="C2349">
        <v>87</v>
      </c>
      <c r="D2349">
        <v>2</v>
      </c>
      <c r="E2349">
        <v>183010301</v>
      </c>
      <c r="F2349">
        <v>4.8</v>
      </c>
      <c r="G2349">
        <v>2</v>
      </c>
      <c r="H2349">
        <v>3.72</v>
      </c>
      <c r="I2349">
        <v>1.95</v>
      </c>
      <c r="J2349" t="s">
        <v>41</v>
      </c>
      <c r="K2349" s="1">
        <v>42562.665671296294</v>
      </c>
      <c r="L2349">
        <v>87</v>
      </c>
      <c r="M2349">
        <v>39.543300000000002</v>
      </c>
      <c r="N2349">
        <v>-73.97</v>
      </c>
      <c r="O2349" t="s">
        <v>47</v>
      </c>
      <c r="P2349" t="s">
        <v>47</v>
      </c>
      <c r="Q2349">
        <v>13</v>
      </c>
      <c r="R2349">
        <v>23.64</v>
      </c>
      <c r="S2349" t="s">
        <v>43</v>
      </c>
      <c r="T2349" t="s">
        <v>44</v>
      </c>
      <c r="U2349">
        <v>19</v>
      </c>
      <c r="V2349">
        <v>26</v>
      </c>
      <c r="Y2349" t="s">
        <v>45</v>
      </c>
      <c r="Z2349">
        <v>102.39400000000001</v>
      </c>
      <c r="AA2349">
        <v>1</v>
      </c>
      <c r="AB2349" t="s">
        <v>46</v>
      </c>
      <c r="AC2349">
        <v>1.86</v>
      </c>
      <c r="AD2349">
        <v>50</v>
      </c>
      <c r="AE2349">
        <v>1330</v>
      </c>
      <c r="AF2349">
        <v>1</v>
      </c>
      <c r="AH2349">
        <v>1</v>
      </c>
      <c r="AJ2349">
        <v>24</v>
      </c>
      <c r="AK2349">
        <v>0</v>
      </c>
      <c r="AL2349">
        <v>24</v>
      </c>
      <c r="AM2349">
        <v>44.64</v>
      </c>
      <c r="AN2349">
        <v>23.44</v>
      </c>
    </row>
    <row r="2350" spans="1:40" x14ac:dyDescent="0.25">
      <c r="A2350" t="s">
        <v>40</v>
      </c>
      <c r="B2350">
        <v>60</v>
      </c>
      <c r="C2350">
        <v>87</v>
      </c>
      <c r="D2350">
        <v>2</v>
      </c>
      <c r="E2350">
        <v>183010301</v>
      </c>
      <c r="F2350">
        <v>5.2</v>
      </c>
      <c r="G2350">
        <v>1</v>
      </c>
      <c r="H2350">
        <v>1.86</v>
      </c>
      <c r="I2350">
        <v>0.98</v>
      </c>
      <c r="J2350" t="s">
        <v>41</v>
      </c>
      <c r="K2350" s="1">
        <v>42562.665671296294</v>
      </c>
      <c r="L2350">
        <v>87</v>
      </c>
      <c r="M2350">
        <v>39.543300000000002</v>
      </c>
      <c r="N2350">
        <v>-73.97</v>
      </c>
      <c r="O2350" t="s">
        <v>47</v>
      </c>
      <c r="P2350" t="s">
        <v>47</v>
      </c>
      <c r="Q2350">
        <v>13</v>
      </c>
      <c r="R2350">
        <v>23.64</v>
      </c>
      <c r="S2350" t="s">
        <v>43</v>
      </c>
      <c r="T2350" t="s">
        <v>44</v>
      </c>
      <c r="U2350">
        <v>19</v>
      </c>
      <c r="V2350">
        <v>26</v>
      </c>
      <c r="Y2350" t="s">
        <v>45</v>
      </c>
      <c r="Z2350">
        <v>102.39400000000001</v>
      </c>
      <c r="AA2350">
        <v>1</v>
      </c>
      <c r="AB2350" t="s">
        <v>46</v>
      </c>
      <c r="AC2350">
        <v>1.86</v>
      </c>
      <c r="AD2350">
        <v>50</v>
      </c>
      <c r="AE2350">
        <v>1330</v>
      </c>
      <c r="AF2350">
        <v>1</v>
      </c>
      <c r="AH2350">
        <v>1</v>
      </c>
      <c r="AJ2350">
        <v>24</v>
      </c>
      <c r="AK2350">
        <v>0</v>
      </c>
      <c r="AL2350">
        <v>24</v>
      </c>
      <c r="AM2350">
        <v>44.64</v>
      </c>
      <c r="AN2350">
        <v>23.44</v>
      </c>
    </row>
    <row r="2351" spans="1:40" x14ac:dyDescent="0.25">
      <c r="A2351" t="s">
        <v>40</v>
      </c>
      <c r="B2351">
        <v>60</v>
      </c>
      <c r="C2351">
        <v>87</v>
      </c>
      <c r="D2351">
        <v>2</v>
      </c>
      <c r="E2351">
        <v>183010301</v>
      </c>
      <c r="F2351">
        <v>5.6</v>
      </c>
      <c r="G2351">
        <v>1</v>
      </c>
      <c r="H2351">
        <v>1.86</v>
      </c>
      <c r="I2351">
        <v>0.98</v>
      </c>
      <c r="J2351" t="s">
        <v>41</v>
      </c>
      <c r="K2351" s="1">
        <v>42562.665671296294</v>
      </c>
      <c r="L2351">
        <v>87</v>
      </c>
      <c r="M2351">
        <v>39.543300000000002</v>
      </c>
      <c r="N2351">
        <v>-73.97</v>
      </c>
      <c r="O2351" t="s">
        <v>47</v>
      </c>
      <c r="P2351" t="s">
        <v>47</v>
      </c>
      <c r="Q2351">
        <v>13</v>
      </c>
      <c r="R2351">
        <v>23.64</v>
      </c>
      <c r="S2351" t="s">
        <v>43</v>
      </c>
      <c r="T2351" t="s">
        <v>44</v>
      </c>
      <c r="U2351">
        <v>19</v>
      </c>
      <c r="V2351">
        <v>26</v>
      </c>
      <c r="Y2351" t="s">
        <v>45</v>
      </c>
      <c r="Z2351">
        <v>102.39400000000001</v>
      </c>
      <c r="AA2351">
        <v>1</v>
      </c>
      <c r="AB2351" t="s">
        <v>46</v>
      </c>
      <c r="AC2351">
        <v>1.86</v>
      </c>
      <c r="AD2351">
        <v>50</v>
      </c>
      <c r="AE2351">
        <v>1330</v>
      </c>
      <c r="AF2351">
        <v>1</v>
      </c>
      <c r="AH2351">
        <v>1</v>
      </c>
      <c r="AJ2351">
        <v>24</v>
      </c>
      <c r="AK2351">
        <v>0</v>
      </c>
      <c r="AL2351">
        <v>24</v>
      </c>
      <c r="AM2351">
        <v>44.64</v>
      </c>
      <c r="AN2351">
        <v>23.44</v>
      </c>
    </row>
    <row r="2352" spans="1:40" x14ac:dyDescent="0.25">
      <c r="A2352" t="s">
        <v>40</v>
      </c>
      <c r="B2352">
        <v>60</v>
      </c>
      <c r="C2352">
        <v>87</v>
      </c>
      <c r="D2352">
        <v>2</v>
      </c>
      <c r="E2352">
        <v>183010600</v>
      </c>
      <c r="F2352">
        <v>2.2000000000000002</v>
      </c>
      <c r="G2352">
        <v>3</v>
      </c>
      <c r="H2352">
        <v>13.62</v>
      </c>
      <c r="I2352">
        <v>7.15</v>
      </c>
      <c r="J2352" t="s">
        <v>41</v>
      </c>
      <c r="K2352" s="1">
        <v>42562.665671296294</v>
      </c>
      <c r="L2352">
        <v>87</v>
      </c>
      <c r="M2352">
        <v>39.543300000000002</v>
      </c>
      <c r="N2352">
        <v>-73.97</v>
      </c>
      <c r="O2352" t="s">
        <v>47</v>
      </c>
      <c r="P2352" t="s">
        <v>47</v>
      </c>
      <c r="Q2352">
        <v>13</v>
      </c>
      <c r="R2352">
        <v>23.64</v>
      </c>
      <c r="S2352" t="s">
        <v>43</v>
      </c>
      <c r="T2352" t="s">
        <v>44</v>
      </c>
      <c r="U2352">
        <v>19</v>
      </c>
      <c r="V2352">
        <v>26</v>
      </c>
      <c r="Y2352" t="s">
        <v>45</v>
      </c>
      <c r="Z2352">
        <v>102.39400000000001</v>
      </c>
      <c r="AA2352">
        <v>1</v>
      </c>
      <c r="AB2352" t="s">
        <v>46</v>
      </c>
      <c r="AC2352">
        <v>1.86</v>
      </c>
      <c r="AD2352">
        <v>50</v>
      </c>
      <c r="AE2352">
        <v>1330</v>
      </c>
      <c r="AF2352">
        <v>1</v>
      </c>
      <c r="AH2352">
        <v>1</v>
      </c>
      <c r="AJ2352">
        <v>50</v>
      </c>
      <c r="AK2352">
        <v>72</v>
      </c>
      <c r="AL2352">
        <v>122</v>
      </c>
      <c r="AM2352">
        <v>226.92</v>
      </c>
      <c r="AN2352">
        <v>119.15</v>
      </c>
    </row>
    <row r="2353" spans="1:40" x14ac:dyDescent="0.25">
      <c r="A2353" t="s">
        <v>40</v>
      </c>
      <c r="B2353">
        <v>60</v>
      </c>
      <c r="C2353">
        <v>87</v>
      </c>
      <c r="D2353">
        <v>2</v>
      </c>
      <c r="E2353">
        <v>183010600</v>
      </c>
      <c r="F2353">
        <v>2.2999999999999998</v>
      </c>
      <c r="G2353">
        <v>1</v>
      </c>
      <c r="H2353">
        <v>4.54</v>
      </c>
      <c r="I2353">
        <v>2.38</v>
      </c>
      <c r="J2353" t="s">
        <v>41</v>
      </c>
      <c r="K2353" s="1">
        <v>42562.665671296294</v>
      </c>
      <c r="L2353">
        <v>87</v>
      </c>
      <c r="M2353">
        <v>39.543300000000002</v>
      </c>
      <c r="N2353">
        <v>-73.97</v>
      </c>
      <c r="O2353" t="s">
        <v>47</v>
      </c>
      <c r="P2353" t="s">
        <v>47</v>
      </c>
      <c r="Q2353">
        <v>13</v>
      </c>
      <c r="R2353">
        <v>23.64</v>
      </c>
      <c r="S2353" t="s">
        <v>43</v>
      </c>
      <c r="T2353" t="s">
        <v>44</v>
      </c>
      <c r="U2353">
        <v>19</v>
      </c>
      <c r="V2353">
        <v>26</v>
      </c>
      <c r="Y2353" t="s">
        <v>45</v>
      </c>
      <c r="Z2353">
        <v>102.39400000000001</v>
      </c>
      <c r="AA2353">
        <v>1</v>
      </c>
      <c r="AB2353" t="s">
        <v>46</v>
      </c>
      <c r="AC2353">
        <v>1.86</v>
      </c>
      <c r="AD2353">
        <v>50</v>
      </c>
      <c r="AE2353">
        <v>1330</v>
      </c>
      <c r="AF2353">
        <v>1</v>
      </c>
      <c r="AH2353">
        <v>1</v>
      </c>
      <c r="AJ2353">
        <v>50</v>
      </c>
      <c r="AK2353">
        <v>72</v>
      </c>
      <c r="AL2353">
        <v>122</v>
      </c>
      <c r="AM2353">
        <v>226.92</v>
      </c>
      <c r="AN2353">
        <v>119.15</v>
      </c>
    </row>
    <row r="2354" spans="1:40" x14ac:dyDescent="0.25">
      <c r="A2354" t="s">
        <v>40</v>
      </c>
      <c r="B2354">
        <v>60</v>
      </c>
      <c r="C2354">
        <v>87</v>
      </c>
      <c r="D2354">
        <v>2</v>
      </c>
      <c r="E2354">
        <v>183010600</v>
      </c>
      <c r="F2354">
        <v>2.4</v>
      </c>
      <c r="G2354">
        <v>1</v>
      </c>
      <c r="H2354">
        <v>4.54</v>
      </c>
      <c r="I2354">
        <v>2.38</v>
      </c>
      <c r="J2354" t="s">
        <v>41</v>
      </c>
      <c r="K2354" s="1">
        <v>42562.665671296294</v>
      </c>
      <c r="L2354">
        <v>87</v>
      </c>
      <c r="M2354">
        <v>39.543300000000002</v>
      </c>
      <c r="N2354">
        <v>-73.97</v>
      </c>
      <c r="O2354" t="s">
        <v>47</v>
      </c>
      <c r="P2354" t="s">
        <v>47</v>
      </c>
      <c r="Q2354">
        <v>13</v>
      </c>
      <c r="R2354">
        <v>23.64</v>
      </c>
      <c r="S2354" t="s">
        <v>43</v>
      </c>
      <c r="T2354" t="s">
        <v>44</v>
      </c>
      <c r="U2354">
        <v>19</v>
      </c>
      <c r="V2354">
        <v>26</v>
      </c>
      <c r="Y2354" t="s">
        <v>45</v>
      </c>
      <c r="Z2354">
        <v>102.39400000000001</v>
      </c>
      <c r="AA2354">
        <v>1</v>
      </c>
      <c r="AB2354" t="s">
        <v>46</v>
      </c>
      <c r="AC2354">
        <v>1.86</v>
      </c>
      <c r="AD2354">
        <v>50</v>
      </c>
      <c r="AE2354">
        <v>1330</v>
      </c>
      <c r="AF2354">
        <v>1</v>
      </c>
      <c r="AH2354">
        <v>1</v>
      </c>
      <c r="AJ2354">
        <v>50</v>
      </c>
      <c r="AK2354">
        <v>72</v>
      </c>
      <c r="AL2354">
        <v>122</v>
      </c>
      <c r="AM2354">
        <v>226.92</v>
      </c>
      <c r="AN2354">
        <v>119.15</v>
      </c>
    </row>
    <row r="2355" spans="1:40" x14ac:dyDescent="0.25">
      <c r="A2355" t="s">
        <v>40</v>
      </c>
      <c r="B2355">
        <v>60</v>
      </c>
      <c r="C2355">
        <v>87</v>
      </c>
      <c r="D2355">
        <v>2</v>
      </c>
      <c r="E2355">
        <v>183010600</v>
      </c>
      <c r="F2355">
        <v>2.5</v>
      </c>
      <c r="G2355">
        <v>2</v>
      </c>
      <c r="H2355">
        <v>9.08</v>
      </c>
      <c r="I2355">
        <v>4.7699999999999996</v>
      </c>
      <c r="J2355" t="s">
        <v>41</v>
      </c>
      <c r="K2355" s="1">
        <v>42562.665671296294</v>
      </c>
      <c r="L2355">
        <v>87</v>
      </c>
      <c r="M2355">
        <v>39.543300000000002</v>
      </c>
      <c r="N2355">
        <v>-73.97</v>
      </c>
      <c r="O2355" t="s">
        <v>47</v>
      </c>
      <c r="P2355" t="s">
        <v>47</v>
      </c>
      <c r="Q2355">
        <v>13</v>
      </c>
      <c r="R2355">
        <v>23.64</v>
      </c>
      <c r="S2355" t="s">
        <v>43</v>
      </c>
      <c r="T2355" t="s">
        <v>44</v>
      </c>
      <c r="U2355">
        <v>19</v>
      </c>
      <c r="V2355">
        <v>26</v>
      </c>
      <c r="Y2355" t="s">
        <v>45</v>
      </c>
      <c r="Z2355">
        <v>102.39400000000001</v>
      </c>
      <c r="AA2355">
        <v>1</v>
      </c>
      <c r="AB2355" t="s">
        <v>46</v>
      </c>
      <c r="AC2355">
        <v>1.86</v>
      </c>
      <c r="AD2355">
        <v>50</v>
      </c>
      <c r="AE2355">
        <v>1330</v>
      </c>
      <c r="AF2355">
        <v>1</v>
      </c>
      <c r="AH2355">
        <v>1</v>
      </c>
      <c r="AJ2355">
        <v>50</v>
      </c>
      <c r="AK2355">
        <v>72</v>
      </c>
      <c r="AL2355">
        <v>122</v>
      </c>
      <c r="AM2355">
        <v>226.92</v>
      </c>
      <c r="AN2355">
        <v>119.15</v>
      </c>
    </row>
    <row r="2356" spans="1:40" x14ac:dyDescent="0.25">
      <c r="A2356" t="s">
        <v>40</v>
      </c>
      <c r="B2356">
        <v>60</v>
      </c>
      <c r="C2356">
        <v>87</v>
      </c>
      <c r="D2356">
        <v>2</v>
      </c>
      <c r="E2356">
        <v>183010600</v>
      </c>
      <c r="F2356">
        <v>2.6</v>
      </c>
      <c r="G2356">
        <v>1</v>
      </c>
      <c r="H2356">
        <v>4.54</v>
      </c>
      <c r="I2356">
        <v>2.38</v>
      </c>
      <c r="J2356" t="s">
        <v>41</v>
      </c>
      <c r="K2356" s="1">
        <v>42562.665671296294</v>
      </c>
      <c r="L2356">
        <v>87</v>
      </c>
      <c r="M2356">
        <v>39.543300000000002</v>
      </c>
      <c r="N2356">
        <v>-73.97</v>
      </c>
      <c r="O2356" t="s">
        <v>47</v>
      </c>
      <c r="P2356" t="s">
        <v>47</v>
      </c>
      <c r="Q2356">
        <v>13</v>
      </c>
      <c r="R2356">
        <v>23.64</v>
      </c>
      <c r="S2356" t="s">
        <v>43</v>
      </c>
      <c r="T2356" t="s">
        <v>44</v>
      </c>
      <c r="U2356">
        <v>19</v>
      </c>
      <c r="V2356">
        <v>26</v>
      </c>
      <c r="Y2356" t="s">
        <v>45</v>
      </c>
      <c r="Z2356">
        <v>102.39400000000001</v>
      </c>
      <c r="AA2356">
        <v>1</v>
      </c>
      <c r="AB2356" t="s">
        <v>46</v>
      </c>
      <c r="AC2356">
        <v>1.86</v>
      </c>
      <c r="AD2356">
        <v>50</v>
      </c>
      <c r="AE2356">
        <v>1330</v>
      </c>
      <c r="AF2356">
        <v>1</v>
      </c>
      <c r="AH2356">
        <v>1</v>
      </c>
      <c r="AJ2356">
        <v>50</v>
      </c>
      <c r="AK2356">
        <v>72</v>
      </c>
      <c r="AL2356">
        <v>122</v>
      </c>
      <c r="AM2356">
        <v>226.92</v>
      </c>
      <c r="AN2356">
        <v>119.15</v>
      </c>
    </row>
    <row r="2357" spans="1:40" x14ac:dyDescent="0.25">
      <c r="A2357" t="s">
        <v>40</v>
      </c>
      <c r="B2357">
        <v>60</v>
      </c>
      <c r="C2357">
        <v>87</v>
      </c>
      <c r="D2357">
        <v>2</v>
      </c>
      <c r="E2357">
        <v>183010600</v>
      </c>
      <c r="F2357">
        <v>2.7</v>
      </c>
      <c r="G2357">
        <v>3</v>
      </c>
      <c r="H2357">
        <v>13.62</v>
      </c>
      <c r="I2357">
        <v>7.15</v>
      </c>
      <c r="J2357" t="s">
        <v>41</v>
      </c>
      <c r="K2357" s="1">
        <v>42562.665671296294</v>
      </c>
      <c r="L2357">
        <v>87</v>
      </c>
      <c r="M2357">
        <v>39.543300000000002</v>
      </c>
      <c r="N2357">
        <v>-73.97</v>
      </c>
      <c r="O2357" t="s">
        <v>47</v>
      </c>
      <c r="P2357" t="s">
        <v>47</v>
      </c>
      <c r="Q2357">
        <v>13</v>
      </c>
      <c r="R2357">
        <v>23.64</v>
      </c>
      <c r="S2357" t="s">
        <v>43</v>
      </c>
      <c r="T2357" t="s">
        <v>44</v>
      </c>
      <c r="U2357">
        <v>19</v>
      </c>
      <c r="V2357">
        <v>26</v>
      </c>
      <c r="Y2357" t="s">
        <v>45</v>
      </c>
      <c r="Z2357">
        <v>102.39400000000001</v>
      </c>
      <c r="AA2357">
        <v>1</v>
      </c>
      <c r="AB2357" t="s">
        <v>46</v>
      </c>
      <c r="AC2357">
        <v>1.86</v>
      </c>
      <c r="AD2357">
        <v>50</v>
      </c>
      <c r="AE2357">
        <v>1330</v>
      </c>
      <c r="AF2357">
        <v>1</v>
      </c>
      <c r="AH2357">
        <v>1</v>
      </c>
      <c r="AJ2357">
        <v>50</v>
      </c>
      <c r="AK2357">
        <v>72</v>
      </c>
      <c r="AL2357">
        <v>122</v>
      </c>
      <c r="AM2357">
        <v>226.92</v>
      </c>
      <c r="AN2357">
        <v>119.15</v>
      </c>
    </row>
    <row r="2358" spans="1:40" x14ac:dyDescent="0.25">
      <c r="A2358" t="s">
        <v>40</v>
      </c>
      <c r="B2358">
        <v>60</v>
      </c>
      <c r="C2358">
        <v>87</v>
      </c>
      <c r="D2358">
        <v>2</v>
      </c>
      <c r="E2358">
        <v>183010600</v>
      </c>
      <c r="F2358">
        <v>2.8</v>
      </c>
      <c r="G2358">
        <v>4</v>
      </c>
      <c r="H2358">
        <v>18.149999999999999</v>
      </c>
      <c r="I2358">
        <v>9.5299999999999994</v>
      </c>
      <c r="J2358" t="s">
        <v>41</v>
      </c>
      <c r="K2358" s="1">
        <v>42562.665671296294</v>
      </c>
      <c r="L2358">
        <v>87</v>
      </c>
      <c r="M2358">
        <v>39.543300000000002</v>
      </c>
      <c r="N2358">
        <v>-73.97</v>
      </c>
      <c r="O2358" t="s">
        <v>47</v>
      </c>
      <c r="P2358" t="s">
        <v>47</v>
      </c>
      <c r="Q2358">
        <v>13</v>
      </c>
      <c r="R2358">
        <v>23.64</v>
      </c>
      <c r="S2358" t="s">
        <v>43</v>
      </c>
      <c r="T2358" t="s">
        <v>44</v>
      </c>
      <c r="U2358">
        <v>19</v>
      </c>
      <c r="V2358">
        <v>26</v>
      </c>
      <c r="Y2358" t="s">
        <v>45</v>
      </c>
      <c r="Z2358">
        <v>102.39400000000001</v>
      </c>
      <c r="AA2358">
        <v>1</v>
      </c>
      <c r="AB2358" t="s">
        <v>46</v>
      </c>
      <c r="AC2358">
        <v>1.86</v>
      </c>
      <c r="AD2358">
        <v>50</v>
      </c>
      <c r="AE2358">
        <v>1330</v>
      </c>
      <c r="AF2358">
        <v>1</v>
      </c>
      <c r="AH2358">
        <v>1</v>
      </c>
      <c r="AJ2358">
        <v>50</v>
      </c>
      <c r="AK2358">
        <v>72</v>
      </c>
      <c r="AL2358">
        <v>122</v>
      </c>
      <c r="AM2358">
        <v>226.92</v>
      </c>
      <c r="AN2358">
        <v>119.15</v>
      </c>
    </row>
    <row r="2359" spans="1:40" x14ac:dyDescent="0.25">
      <c r="A2359" t="s">
        <v>40</v>
      </c>
      <c r="B2359">
        <v>60</v>
      </c>
      <c r="C2359">
        <v>87</v>
      </c>
      <c r="D2359">
        <v>2</v>
      </c>
      <c r="E2359">
        <v>183010600</v>
      </c>
      <c r="F2359">
        <v>2.9</v>
      </c>
      <c r="G2359">
        <v>2</v>
      </c>
      <c r="H2359">
        <v>9.08</v>
      </c>
      <c r="I2359">
        <v>4.7699999999999996</v>
      </c>
      <c r="J2359" t="s">
        <v>41</v>
      </c>
      <c r="K2359" s="1">
        <v>42562.665671296294</v>
      </c>
      <c r="L2359">
        <v>87</v>
      </c>
      <c r="M2359">
        <v>39.543300000000002</v>
      </c>
      <c r="N2359">
        <v>-73.97</v>
      </c>
      <c r="O2359" t="s">
        <v>47</v>
      </c>
      <c r="P2359" t="s">
        <v>47</v>
      </c>
      <c r="Q2359">
        <v>13</v>
      </c>
      <c r="R2359">
        <v>23.64</v>
      </c>
      <c r="S2359" t="s">
        <v>43</v>
      </c>
      <c r="T2359" t="s">
        <v>44</v>
      </c>
      <c r="U2359">
        <v>19</v>
      </c>
      <c r="V2359">
        <v>26</v>
      </c>
      <c r="Y2359" t="s">
        <v>45</v>
      </c>
      <c r="Z2359">
        <v>102.39400000000001</v>
      </c>
      <c r="AA2359">
        <v>1</v>
      </c>
      <c r="AB2359" t="s">
        <v>46</v>
      </c>
      <c r="AC2359">
        <v>1.86</v>
      </c>
      <c r="AD2359">
        <v>50</v>
      </c>
      <c r="AE2359">
        <v>1330</v>
      </c>
      <c r="AF2359">
        <v>1</v>
      </c>
      <c r="AH2359">
        <v>1</v>
      </c>
      <c r="AJ2359">
        <v>50</v>
      </c>
      <c r="AK2359">
        <v>72</v>
      </c>
      <c r="AL2359">
        <v>122</v>
      </c>
      <c r="AM2359">
        <v>226.92</v>
      </c>
      <c r="AN2359">
        <v>119.15</v>
      </c>
    </row>
    <row r="2360" spans="1:40" x14ac:dyDescent="0.25">
      <c r="A2360" t="s">
        <v>40</v>
      </c>
      <c r="B2360">
        <v>60</v>
      </c>
      <c r="C2360">
        <v>87</v>
      </c>
      <c r="D2360">
        <v>2</v>
      </c>
      <c r="E2360">
        <v>183010600</v>
      </c>
      <c r="F2360">
        <v>3</v>
      </c>
      <c r="G2360">
        <v>14</v>
      </c>
      <c r="H2360">
        <v>63.54</v>
      </c>
      <c r="I2360">
        <v>33.36</v>
      </c>
      <c r="J2360" t="s">
        <v>41</v>
      </c>
      <c r="K2360" s="1">
        <v>42562.665671296294</v>
      </c>
      <c r="L2360">
        <v>87</v>
      </c>
      <c r="M2360">
        <v>39.543300000000002</v>
      </c>
      <c r="N2360">
        <v>-73.97</v>
      </c>
      <c r="O2360" t="s">
        <v>47</v>
      </c>
      <c r="P2360" t="s">
        <v>47</v>
      </c>
      <c r="Q2360">
        <v>13</v>
      </c>
      <c r="R2360">
        <v>23.64</v>
      </c>
      <c r="S2360" t="s">
        <v>43</v>
      </c>
      <c r="T2360" t="s">
        <v>44</v>
      </c>
      <c r="U2360">
        <v>19</v>
      </c>
      <c r="V2360">
        <v>26</v>
      </c>
      <c r="Y2360" t="s">
        <v>45</v>
      </c>
      <c r="Z2360">
        <v>102.39400000000001</v>
      </c>
      <c r="AA2360">
        <v>1</v>
      </c>
      <c r="AB2360" t="s">
        <v>46</v>
      </c>
      <c r="AC2360">
        <v>1.86</v>
      </c>
      <c r="AD2360">
        <v>50</v>
      </c>
      <c r="AE2360">
        <v>1330</v>
      </c>
      <c r="AF2360">
        <v>1</v>
      </c>
      <c r="AH2360">
        <v>1</v>
      </c>
      <c r="AJ2360">
        <v>50</v>
      </c>
      <c r="AK2360">
        <v>72</v>
      </c>
      <c r="AL2360">
        <v>122</v>
      </c>
      <c r="AM2360">
        <v>226.92</v>
      </c>
      <c r="AN2360">
        <v>119.15</v>
      </c>
    </row>
    <row r="2361" spans="1:40" x14ac:dyDescent="0.25">
      <c r="A2361" t="s">
        <v>40</v>
      </c>
      <c r="B2361">
        <v>60</v>
      </c>
      <c r="C2361">
        <v>87</v>
      </c>
      <c r="D2361">
        <v>2</v>
      </c>
      <c r="E2361">
        <v>183010600</v>
      </c>
      <c r="F2361">
        <v>3.1</v>
      </c>
      <c r="G2361">
        <v>7</v>
      </c>
      <c r="H2361">
        <v>31.77</v>
      </c>
      <c r="I2361">
        <v>16.68</v>
      </c>
      <c r="J2361" t="s">
        <v>41</v>
      </c>
      <c r="K2361" s="1">
        <v>42562.665671296294</v>
      </c>
      <c r="L2361">
        <v>87</v>
      </c>
      <c r="M2361">
        <v>39.543300000000002</v>
      </c>
      <c r="N2361">
        <v>-73.97</v>
      </c>
      <c r="O2361" t="s">
        <v>47</v>
      </c>
      <c r="P2361" t="s">
        <v>47</v>
      </c>
      <c r="Q2361">
        <v>13</v>
      </c>
      <c r="R2361">
        <v>23.64</v>
      </c>
      <c r="S2361" t="s">
        <v>43</v>
      </c>
      <c r="T2361" t="s">
        <v>44</v>
      </c>
      <c r="U2361">
        <v>19</v>
      </c>
      <c r="V2361">
        <v>26</v>
      </c>
      <c r="Y2361" t="s">
        <v>45</v>
      </c>
      <c r="Z2361">
        <v>102.39400000000001</v>
      </c>
      <c r="AA2361">
        <v>1</v>
      </c>
      <c r="AB2361" t="s">
        <v>46</v>
      </c>
      <c r="AC2361">
        <v>1.86</v>
      </c>
      <c r="AD2361">
        <v>50</v>
      </c>
      <c r="AE2361">
        <v>1330</v>
      </c>
      <c r="AF2361">
        <v>1</v>
      </c>
      <c r="AH2361">
        <v>1</v>
      </c>
      <c r="AJ2361">
        <v>50</v>
      </c>
      <c r="AK2361">
        <v>72</v>
      </c>
      <c r="AL2361">
        <v>122</v>
      </c>
      <c r="AM2361">
        <v>226.92</v>
      </c>
      <c r="AN2361">
        <v>119.15</v>
      </c>
    </row>
    <row r="2362" spans="1:40" x14ac:dyDescent="0.25">
      <c r="A2362" t="s">
        <v>40</v>
      </c>
      <c r="B2362">
        <v>60</v>
      </c>
      <c r="C2362">
        <v>87</v>
      </c>
      <c r="D2362">
        <v>2</v>
      </c>
      <c r="E2362">
        <v>183010600</v>
      </c>
      <c r="F2362">
        <v>3.2</v>
      </c>
      <c r="G2362">
        <v>4</v>
      </c>
      <c r="H2362">
        <v>18.149999999999999</v>
      </c>
      <c r="I2362">
        <v>9.5299999999999994</v>
      </c>
      <c r="J2362" t="s">
        <v>41</v>
      </c>
      <c r="K2362" s="1">
        <v>42562.665671296294</v>
      </c>
      <c r="L2362">
        <v>87</v>
      </c>
      <c r="M2362">
        <v>39.543300000000002</v>
      </c>
      <c r="N2362">
        <v>-73.97</v>
      </c>
      <c r="O2362" t="s">
        <v>47</v>
      </c>
      <c r="P2362" t="s">
        <v>47</v>
      </c>
      <c r="Q2362">
        <v>13</v>
      </c>
      <c r="R2362">
        <v>23.64</v>
      </c>
      <c r="S2362" t="s">
        <v>43</v>
      </c>
      <c r="T2362" t="s">
        <v>44</v>
      </c>
      <c r="U2362">
        <v>19</v>
      </c>
      <c r="V2362">
        <v>26</v>
      </c>
      <c r="Y2362" t="s">
        <v>45</v>
      </c>
      <c r="Z2362">
        <v>102.39400000000001</v>
      </c>
      <c r="AA2362">
        <v>1</v>
      </c>
      <c r="AB2362" t="s">
        <v>46</v>
      </c>
      <c r="AC2362">
        <v>1.86</v>
      </c>
      <c r="AD2362">
        <v>50</v>
      </c>
      <c r="AE2362">
        <v>1330</v>
      </c>
      <c r="AF2362">
        <v>1</v>
      </c>
      <c r="AH2362">
        <v>1</v>
      </c>
      <c r="AJ2362">
        <v>50</v>
      </c>
      <c r="AK2362">
        <v>72</v>
      </c>
      <c r="AL2362">
        <v>122</v>
      </c>
      <c r="AM2362">
        <v>226.92</v>
      </c>
      <c r="AN2362">
        <v>119.15</v>
      </c>
    </row>
    <row r="2363" spans="1:40" x14ac:dyDescent="0.25">
      <c r="A2363" t="s">
        <v>40</v>
      </c>
      <c r="B2363">
        <v>60</v>
      </c>
      <c r="C2363">
        <v>87</v>
      </c>
      <c r="D2363">
        <v>2</v>
      </c>
      <c r="E2363">
        <v>183010600</v>
      </c>
      <c r="F2363">
        <v>3.3</v>
      </c>
      <c r="G2363">
        <v>2</v>
      </c>
      <c r="H2363">
        <v>9.08</v>
      </c>
      <c r="I2363">
        <v>4.7699999999999996</v>
      </c>
      <c r="J2363" t="s">
        <v>41</v>
      </c>
      <c r="K2363" s="1">
        <v>42562.665671296294</v>
      </c>
      <c r="L2363">
        <v>87</v>
      </c>
      <c r="M2363">
        <v>39.543300000000002</v>
      </c>
      <c r="N2363">
        <v>-73.97</v>
      </c>
      <c r="O2363" t="s">
        <v>47</v>
      </c>
      <c r="P2363" t="s">
        <v>47</v>
      </c>
      <c r="Q2363">
        <v>13</v>
      </c>
      <c r="R2363">
        <v>23.64</v>
      </c>
      <c r="S2363" t="s">
        <v>43</v>
      </c>
      <c r="T2363" t="s">
        <v>44</v>
      </c>
      <c r="U2363">
        <v>19</v>
      </c>
      <c r="V2363">
        <v>26</v>
      </c>
      <c r="Y2363" t="s">
        <v>45</v>
      </c>
      <c r="Z2363">
        <v>102.39400000000001</v>
      </c>
      <c r="AA2363">
        <v>1</v>
      </c>
      <c r="AB2363" t="s">
        <v>46</v>
      </c>
      <c r="AC2363">
        <v>1.86</v>
      </c>
      <c r="AD2363">
        <v>50</v>
      </c>
      <c r="AE2363">
        <v>1330</v>
      </c>
      <c r="AF2363">
        <v>1</v>
      </c>
      <c r="AH2363">
        <v>1</v>
      </c>
      <c r="AJ2363">
        <v>50</v>
      </c>
      <c r="AK2363">
        <v>72</v>
      </c>
      <c r="AL2363">
        <v>122</v>
      </c>
      <c r="AM2363">
        <v>226.92</v>
      </c>
      <c r="AN2363">
        <v>119.15</v>
      </c>
    </row>
    <row r="2364" spans="1:40" x14ac:dyDescent="0.25">
      <c r="A2364" t="s">
        <v>40</v>
      </c>
      <c r="B2364">
        <v>60</v>
      </c>
      <c r="C2364">
        <v>87</v>
      </c>
      <c r="D2364">
        <v>2</v>
      </c>
      <c r="E2364">
        <v>183010600</v>
      </c>
      <c r="F2364">
        <v>3.6</v>
      </c>
      <c r="G2364">
        <v>1</v>
      </c>
      <c r="H2364">
        <v>4.54</v>
      </c>
      <c r="I2364">
        <v>2.38</v>
      </c>
      <c r="J2364" t="s">
        <v>41</v>
      </c>
      <c r="K2364" s="1">
        <v>42562.665671296294</v>
      </c>
      <c r="L2364">
        <v>87</v>
      </c>
      <c r="M2364">
        <v>39.543300000000002</v>
      </c>
      <c r="N2364">
        <v>-73.97</v>
      </c>
      <c r="O2364" t="s">
        <v>47</v>
      </c>
      <c r="P2364" t="s">
        <v>47</v>
      </c>
      <c r="Q2364">
        <v>13</v>
      </c>
      <c r="R2364">
        <v>23.64</v>
      </c>
      <c r="S2364" t="s">
        <v>43</v>
      </c>
      <c r="T2364" t="s">
        <v>44</v>
      </c>
      <c r="U2364">
        <v>19</v>
      </c>
      <c r="V2364">
        <v>26</v>
      </c>
      <c r="Y2364" t="s">
        <v>45</v>
      </c>
      <c r="Z2364">
        <v>102.39400000000001</v>
      </c>
      <c r="AA2364">
        <v>1</v>
      </c>
      <c r="AB2364" t="s">
        <v>46</v>
      </c>
      <c r="AC2364">
        <v>1.86</v>
      </c>
      <c r="AD2364">
        <v>50</v>
      </c>
      <c r="AE2364">
        <v>1330</v>
      </c>
      <c r="AF2364">
        <v>1</v>
      </c>
      <c r="AH2364">
        <v>1</v>
      </c>
      <c r="AJ2364">
        <v>50</v>
      </c>
      <c r="AK2364">
        <v>72</v>
      </c>
      <c r="AL2364">
        <v>122</v>
      </c>
      <c r="AM2364">
        <v>226.92</v>
      </c>
      <c r="AN2364">
        <v>119.15</v>
      </c>
    </row>
    <row r="2365" spans="1:40" x14ac:dyDescent="0.25">
      <c r="A2365" t="s">
        <v>40</v>
      </c>
      <c r="B2365">
        <v>60</v>
      </c>
      <c r="C2365">
        <v>87</v>
      </c>
      <c r="D2365">
        <v>2</v>
      </c>
      <c r="E2365">
        <v>183010600</v>
      </c>
      <c r="F2365">
        <v>3.9</v>
      </c>
      <c r="G2365">
        <v>2</v>
      </c>
      <c r="H2365">
        <v>9.08</v>
      </c>
      <c r="I2365">
        <v>4.7699999999999996</v>
      </c>
      <c r="J2365" t="s">
        <v>41</v>
      </c>
      <c r="K2365" s="1">
        <v>42562.665671296294</v>
      </c>
      <c r="L2365">
        <v>87</v>
      </c>
      <c r="M2365">
        <v>39.543300000000002</v>
      </c>
      <c r="N2365">
        <v>-73.97</v>
      </c>
      <c r="O2365" t="s">
        <v>47</v>
      </c>
      <c r="P2365" t="s">
        <v>47</v>
      </c>
      <c r="Q2365">
        <v>13</v>
      </c>
      <c r="R2365">
        <v>23.64</v>
      </c>
      <c r="S2365" t="s">
        <v>43</v>
      </c>
      <c r="T2365" t="s">
        <v>44</v>
      </c>
      <c r="U2365">
        <v>19</v>
      </c>
      <c r="V2365">
        <v>26</v>
      </c>
      <c r="Y2365" t="s">
        <v>45</v>
      </c>
      <c r="Z2365">
        <v>102.39400000000001</v>
      </c>
      <c r="AA2365">
        <v>1</v>
      </c>
      <c r="AB2365" t="s">
        <v>46</v>
      </c>
      <c r="AC2365">
        <v>1.86</v>
      </c>
      <c r="AD2365">
        <v>50</v>
      </c>
      <c r="AE2365">
        <v>1330</v>
      </c>
      <c r="AF2365">
        <v>1</v>
      </c>
      <c r="AH2365">
        <v>1</v>
      </c>
      <c r="AJ2365">
        <v>50</v>
      </c>
      <c r="AK2365">
        <v>72</v>
      </c>
      <c r="AL2365">
        <v>122</v>
      </c>
      <c r="AM2365">
        <v>226.92</v>
      </c>
      <c r="AN2365">
        <v>119.15</v>
      </c>
    </row>
    <row r="2366" spans="1:40" x14ac:dyDescent="0.25">
      <c r="A2366" t="s">
        <v>40</v>
      </c>
      <c r="B2366">
        <v>60</v>
      </c>
      <c r="C2366">
        <v>87</v>
      </c>
      <c r="D2366">
        <v>2</v>
      </c>
      <c r="E2366">
        <v>183010600</v>
      </c>
      <c r="F2366">
        <v>4</v>
      </c>
      <c r="G2366">
        <v>1</v>
      </c>
      <c r="H2366">
        <v>4.54</v>
      </c>
      <c r="I2366">
        <v>2.38</v>
      </c>
      <c r="J2366" t="s">
        <v>41</v>
      </c>
      <c r="K2366" s="1">
        <v>42562.665671296294</v>
      </c>
      <c r="L2366">
        <v>87</v>
      </c>
      <c r="M2366">
        <v>39.543300000000002</v>
      </c>
      <c r="N2366">
        <v>-73.97</v>
      </c>
      <c r="O2366" t="s">
        <v>47</v>
      </c>
      <c r="P2366" t="s">
        <v>47</v>
      </c>
      <c r="Q2366">
        <v>13</v>
      </c>
      <c r="R2366">
        <v>23.64</v>
      </c>
      <c r="S2366" t="s">
        <v>43</v>
      </c>
      <c r="T2366" t="s">
        <v>44</v>
      </c>
      <c r="U2366">
        <v>19</v>
      </c>
      <c r="V2366">
        <v>26</v>
      </c>
      <c r="Y2366" t="s">
        <v>45</v>
      </c>
      <c r="Z2366">
        <v>102.39400000000001</v>
      </c>
      <c r="AA2366">
        <v>1</v>
      </c>
      <c r="AB2366" t="s">
        <v>46</v>
      </c>
      <c r="AC2366">
        <v>1.86</v>
      </c>
      <c r="AD2366">
        <v>50</v>
      </c>
      <c r="AE2366">
        <v>1330</v>
      </c>
      <c r="AF2366">
        <v>1</v>
      </c>
      <c r="AH2366">
        <v>1</v>
      </c>
      <c r="AJ2366">
        <v>50</v>
      </c>
      <c r="AK2366">
        <v>72</v>
      </c>
      <c r="AL2366">
        <v>122</v>
      </c>
      <c r="AM2366">
        <v>226.92</v>
      </c>
      <c r="AN2366">
        <v>119.15</v>
      </c>
    </row>
    <row r="2367" spans="1:40" x14ac:dyDescent="0.25">
      <c r="A2367" t="s">
        <v>40</v>
      </c>
      <c r="B2367">
        <v>60</v>
      </c>
      <c r="C2367">
        <v>87</v>
      </c>
      <c r="D2367">
        <v>2</v>
      </c>
      <c r="E2367">
        <v>183010600</v>
      </c>
      <c r="F2367">
        <v>4.2</v>
      </c>
      <c r="G2367">
        <v>1</v>
      </c>
      <c r="H2367">
        <v>4.54</v>
      </c>
      <c r="I2367">
        <v>2.38</v>
      </c>
      <c r="J2367" t="s">
        <v>41</v>
      </c>
      <c r="K2367" s="1">
        <v>42562.665671296294</v>
      </c>
      <c r="L2367">
        <v>87</v>
      </c>
      <c r="M2367">
        <v>39.543300000000002</v>
      </c>
      <c r="N2367">
        <v>-73.97</v>
      </c>
      <c r="O2367" t="s">
        <v>47</v>
      </c>
      <c r="P2367" t="s">
        <v>47</v>
      </c>
      <c r="Q2367">
        <v>13</v>
      </c>
      <c r="R2367">
        <v>23.64</v>
      </c>
      <c r="S2367" t="s">
        <v>43</v>
      </c>
      <c r="T2367" t="s">
        <v>44</v>
      </c>
      <c r="U2367">
        <v>19</v>
      </c>
      <c r="V2367">
        <v>26</v>
      </c>
      <c r="Y2367" t="s">
        <v>45</v>
      </c>
      <c r="Z2367">
        <v>102.39400000000001</v>
      </c>
      <c r="AA2367">
        <v>1</v>
      </c>
      <c r="AB2367" t="s">
        <v>46</v>
      </c>
      <c r="AC2367">
        <v>1.86</v>
      </c>
      <c r="AD2367">
        <v>50</v>
      </c>
      <c r="AE2367">
        <v>1330</v>
      </c>
      <c r="AF2367">
        <v>1</v>
      </c>
      <c r="AH2367">
        <v>1</v>
      </c>
      <c r="AJ2367">
        <v>50</v>
      </c>
      <c r="AK2367">
        <v>72</v>
      </c>
      <c r="AL2367">
        <v>122</v>
      </c>
      <c r="AM2367">
        <v>226.92</v>
      </c>
      <c r="AN2367">
        <v>119.15</v>
      </c>
    </row>
    <row r="2368" spans="1:40" x14ac:dyDescent="0.25">
      <c r="A2368" t="s">
        <v>40</v>
      </c>
      <c r="B2368">
        <v>60</v>
      </c>
      <c r="C2368">
        <v>87</v>
      </c>
      <c r="D2368">
        <v>2</v>
      </c>
      <c r="E2368">
        <v>183010600</v>
      </c>
      <c r="F2368">
        <v>4.8</v>
      </c>
      <c r="G2368">
        <v>1</v>
      </c>
      <c r="H2368">
        <v>4.54</v>
      </c>
      <c r="I2368">
        <v>2.38</v>
      </c>
      <c r="J2368" t="s">
        <v>41</v>
      </c>
      <c r="K2368" s="1">
        <v>42562.665671296294</v>
      </c>
      <c r="L2368">
        <v>87</v>
      </c>
      <c r="M2368">
        <v>39.543300000000002</v>
      </c>
      <c r="N2368">
        <v>-73.97</v>
      </c>
      <c r="O2368" t="s">
        <v>47</v>
      </c>
      <c r="P2368" t="s">
        <v>47</v>
      </c>
      <c r="Q2368">
        <v>13</v>
      </c>
      <c r="R2368">
        <v>23.64</v>
      </c>
      <c r="S2368" t="s">
        <v>43</v>
      </c>
      <c r="T2368" t="s">
        <v>44</v>
      </c>
      <c r="U2368">
        <v>19</v>
      </c>
      <c r="V2368">
        <v>26</v>
      </c>
      <c r="Y2368" t="s">
        <v>45</v>
      </c>
      <c r="Z2368">
        <v>102.39400000000001</v>
      </c>
      <c r="AA2368">
        <v>1</v>
      </c>
      <c r="AB2368" t="s">
        <v>46</v>
      </c>
      <c r="AC2368">
        <v>1.86</v>
      </c>
      <c r="AD2368">
        <v>50</v>
      </c>
      <c r="AE2368">
        <v>1330</v>
      </c>
      <c r="AF2368">
        <v>1</v>
      </c>
      <c r="AH2368">
        <v>1</v>
      </c>
      <c r="AJ2368">
        <v>50</v>
      </c>
      <c r="AK2368">
        <v>72</v>
      </c>
      <c r="AL2368">
        <v>122</v>
      </c>
      <c r="AM2368">
        <v>226.92</v>
      </c>
      <c r="AN2368">
        <v>119.15</v>
      </c>
    </row>
    <row r="2369" spans="1:40" x14ac:dyDescent="0.25">
      <c r="A2369" t="s">
        <v>40</v>
      </c>
      <c r="B2369">
        <v>60</v>
      </c>
      <c r="C2369">
        <v>87</v>
      </c>
      <c r="D2369">
        <v>2</v>
      </c>
      <c r="E2369">
        <v>183010605</v>
      </c>
      <c r="F2369">
        <v>4</v>
      </c>
      <c r="G2369">
        <v>1</v>
      </c>
      <c r="H2369">
        <v>1.86</v>
      </c>
      <c r="I2369">
        <v>0.98</v>
      </c>
      <c r="J2369" t="s">
        <v>41</v>
      </c>
      <c r="K2369" s="1">
        <v>42562.665671296294</v>
      </c>
      <c r="L2369">
        <v>87</v>
      </c>
      <c r="M2369">
        <v>39.543300000000002</v>
      </c>
      <c r="N2369">
        <v>-73.97</v>
      </c>
      <c r="O2369" t="s">
        <v>47</v>
      </c>
      <c r="P2369" t="s">
        <v>47</v>
      </c>
      <c r="Q2369">
        <v>13</v>
      </c>
      <c r="R2369">
        <v>23.64</v>
      </c>
      <c r="S2369" t="s">
        <v>43</v>
      </c>
      <c r="T2369" t="s">
        <v>44</v>
      </c>
      <c r="U2369">
        <v>19</v>
      </c>
      <c r="V2369">
        <v>26</v>
      </c>
      <c r="Y2369" t="s">
        <v>45</v>
      </c>
      <c r="Z2369">
        <v>102.39400000000001</v>
      </c>
      <c r="AA2369">
        <v>1</v>
      </c>
      <c r="AB2369" t="s">
        <v>46</v>
      </c>
      <c r="AC2369">
        <v>1.86</v>
      </c>
      <c r="AD2369">
        <v>50</v>
      </c>
      <c r="AE2369">
        <v>1330</v>
      </c>
      <c r="AF2369">
        <v>1</v>
      </c>
      <c r="AH2369">
        <v>1</v>
      </c>
      <c r="AJ2369">
        <v>2</v>
      </c>
      <c r="AK2369">
        <v>0</v>
      </c>
      <c r="AL2369">
        <v>2</v>
      </c>
      <c r="AM2369">
        <v>3.72</v>
      </c>
      <c r="AN2369">
        <v>1.95</v>
      </c>
    </row>
    <row r="2370" spans="1:40" x14ac:dyDescent="0.25">
      <c r="A2370" t="s">
        <v>40</v>
      </c>
      <c r="B2370">
        <v>60</v>
      </c>
      <c r="C2370">
        <v>87</v>
      </c>
      <c r="D2370">
        <v>2</v>
      </c>
      <c r="E2370">
        <v>183010605</v>
      </c>
      <c r="F2370">
        <v>4.2</v>
      </c>
      <c r="G2370">
        <v>1</v>
      </c>
      <c r="H2370">
        <v>1.86</v>
      </c>
      <c r="I2370">
        <v>0.98</v>
      </c>
      <c r="J2370" t="s">
        <v>41</v>
      </c>
      <c r="K2370" s="1">
        <v>42562.665671296294</v>
      </c>
      <c r="L2370">
        <v>87</v>
      </c>
      <c r="M2370">
        <v>39.543300000000002</v>
      </c>
      <c r="N2370">
        <v>-73.97</v>
      </c>
      <c r="O2370" t="s">
        <v>47</v>
      </c>
      <c r="P2370" t="s">
        <v>47</v>
      </c>
      <c r="Q2370">
        <v>13</v>
      </c>
      <c r="R2370">
        <v>23.64</v>
      </c>
      <c r="S2370" t="s">
        <v>43</v>
      </c>
      <c r="T2370" t="s">
        <v>44</v>
      </c>
      <c r="U2370">
        <v>19</v>
      </c>
      <c r="V2370">
        <v>26</v>
      </c>
      <c r="Y2370" t="s">
        <v>45</v>
      </c>
      <c r="Z2370">
        <v>102.39400000000001</v>
      </c>
      <c r="AA2370">
        <v>1</v>
      </c>
      <c r="AB2370" t="s">
        <v>46</v>
      </c>
      <c r="AC2370">
        <v>1.86</v>
      </c>
      <c r="AD2370">
        <v>50</v>
      </c>
      <c r="AE2370">
        <v>1330</v>
      </c>
      <c r="AF2370">
        <v>1</v>
      </c>
      <c r="AH2370">
        <v>1</v>
      </c>
      <c r="AJ2370">
        <v>2</v>
      </c>
      <c r="AK2370">
        <v>0</v>
      </c>
      <c r="AL2370">
        <v>2</v>
      </c>
      <c r="AM2370">
        <v>3.72</v>
      </c>
      <c r="AN2370">
        <v>1.95</v>
      </c>
    </row>
    <row r="2371" spans="1:40" x14ac:dyDescent="0.25">
      <c r="A2371" t="s">
        <v>40</v>
      </c>
      <c r="B2371">
        <v>60</v>
      </c>
      <c r="C2371">
        <v>87</v>
      </c>
      <c r="D2371">
        <v>2</v>
      </c>
      <c r="E2371">
        <v>183012301</v>
      </c>
      <c r="F2371">
        <v>2</v>
      </c>
      <c r="G2371">
        <v>6</v>
      </c>
      <c r="H2371">
        <v>11.16</v>
      </c>
      <c r="I2371">
        <v>5.86</v>
      </c>
      <c r="J2371" t="s">
        <v>41</v>
      </c>
      <c r="K2371" s="1">
        <v>42562.665671296294</v>
      </c>
      <c r="L2371">
        <v>87</v>
      </c>
      <c r="M2371">
        <v>39.543300000000002</v>
      </c>
      <c r="N2371">
        <v>-73.97</v>
      </c>
      <c r="O2371" t="s">
        <v>47</v>
      </c>
      <c r="P2371" t="s">
        <v>47</v>
      </c>
      <c r="Q2371">
        <v>13</v>
      </c>
      <c r="R2371">
        <v>23.64</v>
      </c>
      <c r="S2371" t="s">
        <v>43</v>
      </c>
      <c r="T2371" t="s">
        <v>44</v>
      </c>
      <c r="U2371">
        <v>19</v>
      </c>
      <c r="V2371">
        <v>26</v>
      </c>
      <c r="Y2371" t="s">
        <v>45</v>
      </c>
      <c r="Z2371">
        <v>102.39400000000001</v>
      </c>
      <c r="AA2371">
        <v>1</v>
      </c>
      <c r="AB2371" t="s">
        <v>46</v>
      </c>
      <c r="AC2371">
        <v>1.86</v>
      </c>
      <c r="AD2371">
        <v>50</v>
      </c>
      <c r="AE2371">
        <v>1330</v>
      </c>
      <c r="AF2371">
        <v>1</v>
      </c>
      <c r="AH2371">
        <v>1</v>
      </c>
      <c r="AJ2371">
        <v>26</v>
      </c>
      <c r="AK2371">
        <v>0</v>
      </c>
      <c r="AL2371">
        <v>26</v>
      </c>
      <c r="AM2371">
        <v>48.36</v>
      </c>
      <c r="AN2371">
        <v>25.39</v>
      </c>
    </row>
    <row r="2372" spans="1:40" x14ac:dyDescent="0.25">
      <c r="A2372" t="s">
        <v>40</v>
      </c>
      <c r="B2372">
        <v>60</v>
      </c>
      <c r="C2372">
        <v>87</v>
      </c>
      <c r="D2372">
        <v>2</v>
      </c>
      <c r="E2372">
        <v>183012301</v>
      </c>
      <c r="F2372">
        <v>2.1</v>
      </c>
      <c r="G2372">
        <v>3</v>
      </c>
      <c r="H2372">
        <v>5.58</v>
      </c>
      <c r="I2372">
        <v>2.93</v>
      </c>
      <c r="J2372" t="s">
        <v>41</v>
      </c>
      <c r="K2372" s="1">
        <v>42562.665671296294</v>
      </c>
      <c r="L2372">
        <v>87</v>
      </c>
      <c r="M2372">
        <v>39.543300000000002</v>
      </c>
      <c r="N2372">
        <v>-73.97</v>
      </c>
      <c r="O2372" t="s">
        <v>47</v>
      </c>
      <c r="P2372" t="s">
        <v>47</v>
      </c>
      <c r="Q2372">
        <v>13</v>
      </c>
      <c r="R2372">
        <v>23.64</v>
      </c>
      <c r="S2372" t="s">
        <v>43</v>
      </c>
      <c r="T2372" t="s">
        <v>44</v>
      </c>
      <c r="U2372">
        <v>19</v>
      </c>
      <c r="V2372">
        <v>26</v>
      </c>
      <c r="Y2372" t="s">
        <v>45</v>
      </c>
      <c r="Z2372">
        <v>102.39400000000001</v>
      </c>
      <c r="AA2372">
        <v>1</v>
      </c>
      <c r="AB2372" t="s">
        <v>46</v>
      </c>
      <c r="AC2372">
        <v>1.86</v>
      </c>
      <c r="AD2372">
        <v>50</v>
      </c>
      <c r="AE2372">
        <v>1330</v>
      </c>
      <c r="AF2372">
        <v>1</v>
      </c>
      <c r="AH2372">
        <v>1</v>
      </c>
      <c r="AJ2372">
        <v>26</v>
      </c>
      <c r="AK2372">
        <v>0</v>
      </c>
      <c r="AL2372">
        <v>26</v>
      </c>
      <c r="AM2372">
        <v>48.36</v>
      </c>
      <c r="AN2372">
        <v>25.39</v>
      </c>
    </row>
    <row r="2373" spans="1:40" x14ac:dyDescent="0.25">
      <c r="A2373" t="s">
        <v>40</v>
      </c>
      <c r="B2373">
        <v>60</v>
      </c>
      <c r="C2373">
        <v>87</v>
      </c>
      <c r="D2373">
        <v>2</v>
      </c>
      <c r="E2373">
        <v>183012301</v>
      </c>
      <c r="F2373">
        <v>2.2999999999999998</v>
      </c>
      <c r="G2373">
        <v>1</v>
      </c>
      <c r="H2373">
        <v>1.86</v>
      </c>
      <c r="I2373">
        <v>0.98</v>
      </c>
      <c r="J2373" t="s">
        <v>41</v>
      </c>
      <c r="K2373" s="1">
        <v>42562.665671296294</v>
      </c>
      <c r="L2373">
        <v>87</v>
      </c>
      <c r="M2373">
        <v>39.543300000000002</v>
      </c>
      <c r="N2373">
        <v>-73.97</v>
      </c>
      <c r="O2373" t="s">
        <v>47</v>
      </c>
      <c r="P2373" t="s">
        <v>47</v>
      </c>
      <c r="Q2373">
        <v>13</v>
      </c>
      <c r="R2373">
        <v>23.64</v>
      </c>
      <c r="S2373" t="s">
        <v>43</v>
      </c>
      <c r="T2373" t="s">
        <v>44</v>
      </c>
      <c r="U2373">
        <v>19</v>
      </c>
      <c r="V2373">
        <v>26</v>
      </c>
      <c r="Y2373" t="s">
        <v>45</v>
      </c>
      <c r="Z2373">
        <v>102.39400000000001</v>
      </c>
      <c r="AA2373">
        <v>1</v>
      </c>
      <c r="AB2373" t="s">
        <v>46</v>
      </c>
      <c r="AC2373">
        <v>1.86</v>
      </c>
      <c r="AD2373">
        <v>50</v>
      </c>
      <c r="AE2373">
        <v>1330</v>
      </c>
      <c r="AF2373">
        <v>1</v>
      </c>
      <c r="AH2373">
        <v>1</v>
      </c>
      <c r="AJ2373">
        <v>26</v>
      </c>
      <c r="AK2373">
        <v>0</v>
      </c>
      <c r="AL2373">
        <v>26</v>
      </c>
      <c r="AM2373">
        <v>48.36</v>
      </c>
      <c r="AN2373">
        <v>25.39</v>
      </c>
    </row>
    <row r="2374" spans="1:40" x14ac:dyDescent="0.25">
      <c r="A2374" t="s">
        <v>40</v>
      </c>
      <c r="B2374">
        <v>60</v>
      </c>
      <c r="C2374">
        <v>87</v>
      </c>
      <c r="D2374">
        <v>2</v>
      </c>
      <c r="E2374">
        <v>183012301</v>
      </c>
      <c r="F2374">
        <v>2.4</v>
      </c>
      <c r="G2374">
        <v>1</v>
      </c>
      <c r="H2374">
        <v>1.86</v>
      </c>
      <c r="I2374">
        <v>0.98</v>
      </c>
      <c r="J2374" t="s">
        <v>41</v>
      </c>
      <c r="K2374" s="1">
        <v>42562.665671296294</v>
      </c>
      <c r="L2374">
        <v>87</v>
      </c>
      <c r="M2374">
        <v>39.543300000000002</v>
      </c>
      <c r="N2374">
        <v>-73.97</v>
      </c>
      <c r="O2374" t="s">
        <v>47</v>
      </c>
      <c r="P2374" t="s">
        <v>47</v>
      </c>
      <c r="Q2374">
        <v>13</v>
      </c>
      <c r="R2374">
        <v>23.64</v>
      </c>
      <c r="S2374" t="s">
        <v>43</v>
      </c>
      <c r="T2374" t="s">
        <v>44</v>
      </c>
      <c r="U2374">
        <v>19</v>
      </c>
      <c r="V2374">
        <v>26</v>
      </c>
      <c r="Y2374" t="s">
        <v>45</v>
      </c>
      <c r="Z2374">
        <v>102.39400000000001</v>
      </c>
      <c r="AA2374">
        <v>1</v>
      </c>
      <c r="AB2374" t="s">
        <v>46</v>
      </c>
      <c r="AC2374">
        <v>1.86</v>
      </c>
      <c r="AD2374">
        <v>50</v>
      </c>
      <c r="AE2374">
        <v>1330</v>
      </c>
      <c r="AF2374">
        <v>1</v>
      </c>
      <c r="AH2374">
        <v>1</v>
      </c>
      <c r="AJ2374">
        <v>26</v>
      </c>
      <c r="AK2374">
        <v>0</v>
      </c>
      <c r="AL2374">
        <v>26</v>
      </c>
      <c r="AM2374">
        <v>48.36</v>
      </c>
      <c r="AN2374">
        <v>25.39</v>
      </c>
    </row>
    <row r="2375" spans="1:40" x14ac:dyDescent="0.25">
      <c r="A2375" t="s">
        <v>40</v>
      </c>
      <c r="B2375">
        <v>60</v>
      </c>
      <c r="C2375">
        <v>87</v>
      </c>
      <c r="D2375">
        <v>2</v>
      </c>
      <c r="E2375">
        <v>183012301</v>
      </c>
      <c r="F2375">
        <v>2.5</v>
      </c>
      <c r="G2375">
        <v>1</v>
      </c>
      <c r="H2375">
        <v>1.86</v>
      </c>
      <c r="I2375">
        <v>0.98</v>
      </c>
      <c r="J2375" t="s">
        <v>41</v>
      </c>
      <c r="K2375" s="1">
        <v>42562.665671296294</v>
      </c>
      <c r="L2375">
        <v>87</v>
      </c>
      <c r="M2375">
        <v>39.543300000000002</v>
      </c>
      <c r="N2375">
        <v>-73.97</v>
      </c>
      <c r="O2375" t="s">
        <v>47</v>
      </c>
      <c r="P2375" t="s">
        <v>47</v>
      </c>
      <c r="Q2375">
        <v>13</v>
      </c>
      <c r="R2375">
        <v>23.64</v>
      </c>
      <c r="S2375" t="s">
        <v>43</v>
      </c>
      <c r="T2375" t="s">
        <v>44</v>
      </c>
      <c r="U2375">
        <v>19</v>
      </c>
      <c r="V2375">
        <v>26</v>
      </c>
      <c r="Y2375" t="s">
        <v>45</v>
      </c>
      <c r="Z2375">
        <v>102.39400000000001</v>
      </c>
      <c r="AA2375">
        <v>1</v>
      </c>
      <c r="AB2375" t="s">
        <v>46</v>
      </c>
      <c r="AC2375">
        <v>1.86</v>
      </c>
      <c r="AD2375">
        <v>50</v>
      </c>
      <c r="AE2375">
        <v>1330</v>
      </c>
      <c r="AF2375">
        <v>1</v>
      </c>
      <c r="AH2375">
        <v>1</v>
      </c>
      <c r="AJ2375">
        <v>26</v>
      </c>
      <c r="AK2375">
        <v>0</v>
      </c>
      <c r="AL2375">
        <v>26</v>
      </c>
      <c r="AM2375">
        <v>48.36</v>
      </c>
      <c r="AN2375">
        <v>25.39</v>
      </c>
    </row>
    <row r="2376" spans="1:40" x14ac:dyDescent="0.25">
      <c r="A2376" t="s">
        <v>40</v>
      </c>
      <c r="B2376">
        <v>60</v>
      </c>
      <c r="C2376">
        <v>87</v>
      </c>
      <c r="D2376">
        <v>2</v>
      </c>
      <c r="E2376">
        <v>183012301</v>
      </c>
      <c r="F2376">
        <v>2.7</v>
      </c>
      <c r="G2376">
        <v>1</v>
      </c>
      <c r="H2376">
        <v>1.86</v>
      </c>
      <c r="I2376">
        <v>0.98</v>
      </c>
      <c r="J2376" t="s">
        <v>41</v>
      </c>
      <c r="K2376" s="1">
        <v>42562.665671296294</v>
      </c>
      <c r="L2376">
        <v>87</v>
      </c>
      <c r="M2376">
        <v>39.543300000000002</v>
      </c>
      <c r="N2376">
        <v>-73.97</v>
      </c>
      <c r="O2376" t="s">
        <v>47</v>
      </c>
      <c r="P2376" t="s">
        <v>47</v>
      </c>
      <c r="Q2376">
        <v>13</v>
      </c>
      <c r="R2376">
        <v>23.64</v>
      </c>
      <c r="S2376" t="s">
        <v>43</v>
      </c>
      <c r="T2376" t="s">
        <v>44</v>
      </c>
      <c r="U2376">
        <v>19</v>
      </c>
      <c r="V2376">
        <v>26</v>
      </c>
      <c r="Y2376" t="s">
        <v>45</v>
      </c>
      <c r="Z2376">
        <v>102.39400000000001</v>
      </c>
      <c r="AA2376">
        <v>1</v>
      </c>
      <c r="AB2376" t="s">
        <v>46</v>
      </c>
      <c r="AC2376">
        <v>1.86</v>
      </c>
      <c r="AD2376">
        <v>50</v>
      </c>
      <c r="AE2376">
        <v>1330</v>
      </c>
      <c r="AF2376">
        <v>1</v>
      </c>
      <c r="AH2376">
        <v>1</v>
      </c>
      <c r="AJ2376">
        <v>26</v>
      </c>
      <c r="AK2376">
        <v>0</v>
      </c>
      <c r="AL2376">
        <v>26</v>
      </c>
      <c r="AM2376">
        <v>48.36</v>
      </c>
      <c r="AN2376">
        <v>25.39</v>
      </c>
    </row>
    <row r="2377" spans="1:40" x14ac:dyDescent="0.25">
      <c r="A2377" t="s">
        <v>40</v>
      </c>
      <c r="B2377">
        <v>60</v>
      </c>
      <c r="C2377">
        <v>87</v>
      </c>
      <c r="D2377">
        <v>2</v>
      </c>
      <c r="E2377">
        <v>183012301</v>
      </c>
      <c r="F2377">
        <v>2.8</v>
      </c>
      <c r="G2377">
        <v>2</v>
      </c>
      <c r="H2377">
        <v>3.72</v>
      </c>
      <c r="I2377">
        <v>1.95</v>
      </c>
      <c r="J2377" t="s">
        <v>41</v>
      </c>
      <c r="K2377" s="1">
        <v>42562.665671296294</v>
      </c>
      <c r="L2377">
        <v>87</v>
      </c>
      <c r="M2377">
        <v>39.543300000000002</v>
      </c>
      <c r="N2377">
        <v>-73.97</v>
      </c>
      <c r="O2377" t="s">
        <v>47</v>
      </c>
      <c r="P2377" t="s">
        <v>47</v>
      </c>
      <c r="Q2377">
        <v>13</v>
      </c>
      <c r="R2377">
        <v>23.64</v>
      </c>
      <c r="S2377" t="s">
        <v>43</v>
      </c>
      <c r="T2377" t="s">
        <v>44</v>
      </c>
      <c r="U2377">
        <v>19</v>
      </c>
      <c r="V2377">
        <v>26</v>
      </c>
      <c r="Y2377" t="s">
        <v>45</v>
      </c>
      <c r="Z2377">
        <v>102.39400000000001</v>
      </c>
      <c r="AA2377">
        <v>1</v>
      </c>
      <c r="AB2377" t="s">
        <v>46</v>
      </c>
      <c r="AC2377">
        <v>1.86</v>
      </c>
      <c r="AD2377">
        <v>50</v>
      </c>
      <c r="AE2377">
        <v>1330</v>
      </c>
      <c r="AF2377">
        <v>1</v>
      </c>
      <c r="AH2377">
        <v>1</v>
      </c>
      <c r="AJ2377">
        <v>26</v>
      </c>
      <c r="AK2377">
        <v>0</v>
      </c>
      <c r="AL2377">
        <v>26</v>
      </c>
      <c r="AM2377">
        <v>48.36</v>
      </c>
      <c r="AN2377">
        <v>25.39</v>
      </c>
    </row>
    <row r="2378" spans="1:40" x14ac:dyDescent="0.25">
      <c r="A2378" t="s">
        <v>40</v>
      </c>
      <c r="B2378">
        <v>60</v>
      </c>
      <c r="C2378">
        <v>87</v>
      </c>
      <c r="D2378">
        <v>2</v>
      </c>
      <c r="E2378">
        <v>183012301</v>
      </c>
      <c r="F2378">
        <v>2.9</v>
      </c>
      <c r="G2378">
        <v>2</v>
      </c>
      <c r="H2378">
        <v>3.72</v>
      </c>
      <c r="I2378">
        <v>1.95</v>
      </c>
      <c r="J2378" t="s">
        <v>41</v>
      </c>
      <c r="K2378" s="1">
        <v>42562.665671296294</v>
      </c>
      <c r="L2378">
        <v>87</v>
      </c>
      <c r="M2378">
        <v>39.543300000000002</v>
      </c>
      <c r="N2378">
        <v>-73.97</v>
      </c>
      <c r="O2378" t="s">
        <v>47</v>
      </c>
      <c r="P2378" t="s">
        <v>47</v>
      </c>
      <c r="Q2378">
        <v>13</v>
      </c>
      <c r="R2378">
        <v>23.64</v>
      </c>
      <c r="S2378" t="s">
        <v>43</v>
      </c>
      <c r="T2378" t="s">
        <v>44</v>
      </c>
      <c r="U2378">
        <v>19</v>
      </c>
      <c r="V2378">
        <v>26</v>
      </c>
      <c r="Y2378" t="s">
        <v>45</v>
      </c>
      <c r="Z2378">
        <v>102.39400000000001</v>
      </c>
      <c r="AA2378">
        <v>1</v>
      </c>
      <c r="AB2378" t="s">
        <v>46</v>
      </c>
      <c r="AC2378">
        <v>1.86</v>
      </c>
      <c r="AD2378">
        <v>50</v>
      </c>
      <c r="AE2378">
        <v>1330</v>
      </c>
      <c r="AF2378">
        <v>1</v>
      </c>
      <c r="AH2378">
        <v>1</v>
      </c>
      <c r="AJ2378">
        <v>26</v>
      </c>
      <c r="AK2378">
        <v>0</v>
      </c>
      <c r="AL2378">
        <v>26</v>
      </c>
      <c r="AM2378">
        <v>48.36</v>
      </c>
      <c r="AN2378">
        <v>25.39</v>
      </c>
    </row>
    <row r="2379" spans="1:40" x14ac:dyDescent="0.25">
      <c r="A2379" t="s">
        <v>40</v>
      </c>
      <c r="B2379">
        <v>60</v>
      </c>
      <c r="C2379">
        <v>87</v>
      </c>
      <c r="D2379">
        <v>2</v>
      </c>
      <c r="E2379">
        <v>183012301</v>
      </c>
      <c r="F2379">
        <v>3</v>
      </c>
      <c r="G2379">
        <v>1</v>
      </c>
      <c r="H2379">
        <v>1.86</v>
      </c>
      <c r="I2379">
        <v>0.98</v>
      </c>
      <c r="J2379" t="s">
        <v>41</v>
      </c>
      <c r="K2379" s="1">
        <v>42562.665671296294</v>
      </c>
      <c r="L2379">
        <v>87</v>
      </c>
      <c r="M2379">
        <v>39.543300000000002</v>
      </c>
      <c r="N2379">
        <v>-73.97</v>
      </c>
      <c r="O2379" t="s">
        <v>47</v>
      </c>
      <c r="P2379" t="s">
        <v>47</v>
      </c>
      <c r="Q2379">
        <v>13</v>
      </c>
      <c r="R2379">
        <v>23.64</v>
      </c>
      <c r="S2379" t="s">
        <v>43</v>
      </c>
      <c r="T2379" t="s">
        <v>44</v>
      </c>
      <c r="U2379">
        <v>19</v>
      </c>
      <c r="V2379">
        <v>26</v>
      </c>
      <c r="Y2379" t="s">
        <v>45</v>
      </c>
      <c r="Z2379">
        <v>102.39400000000001</v>
      </c>
      <c r="AA2379">
        <v>1</v>
      </c>
      <c r="AB2379" t="s">
        <v>46</v>
      </c>
      <c r="AC2379">
        <v>1.86</v>
      </c>
      <c r="AD2379">
        <v>50</v>
      </c>
      <c r="AE2379">
        <v>1330</v>
      </c>
      <c r="AF2379">
        <v>1</v>
      </c>
      <c r="AH2379">
        <v>1</v>
      </c>
      <c r="AJ2379">
        <v>26</v>
      </c>
      <c r="AK2379">
        <v>0</v>
      </c>
      <c r="AL2379">
        <v>26</v>
      </c>
      <c r="AM2379">
        <v>48.36</v>
      </c>
      <c r="AN2379">
        <v>25.39</v>
      </c>
    </row>
    <row r="2380" spans="1:40" x14ac:dyDescent="0.25">
      <c r="A2380" t="s">
        <v>40</v>
      </c>
      <c r="B2380">
        <v>60</v>
      </c>
      <c r="C2380">
        <v>87</v>
      </c>
      <c r="D2380">
        <v>2</v>
      </c>
      <c r="E2380">
        <v>183012301</v>
      </c>
      <c r="F2380">
        <v>3.1</v>
      </c>
      <c r="G2380">
        <v>1</v>
      </c>
      <c r="H2380">
        <v>1.86</v>
      </c>
      <c r="I2380">
        <v>0.98</v>
      </c>
      <c r="J2380" t="s">
        <v>41</v>
      </c>
      <c r="K2380" s="1">
        <v>42562.665671296294</v>
      </c>
      <c r="L2380">
        <v>87</v>
      </c>
      <c r="M2380">
        <v>39.543300000000002</v>
      </c>
      <c r="N2380">
        <v>-73.97</v>
      </c>
      <c r="O2380" t="s">
        <v>47</v>
      </c>
      <c r="P2380" t="s">
        <v>47</v>
      </c>
      <c r="Q2380">
        <v>13</v>
      </c>
      <c r="R2380">
        <v>23.64</v>
      </c>
      <c r="S2380" t="s">
        <v>43</v>
      </c>
      <c r="T2380" t="s">
        <v>44</v>
      </c>
      <c r="U2380">
        <v>19</v>
      </c>
      <c r="V2380">
        <v>26</v>
      </c>
      <c r="Y2380" t="s">
        <v>45</v>
      </c>
      <c r="Z2380">
        <v>102.39400000000001</v>
      </c>
      <c r="AA2380">
        <v>1</v>
      </c>
      <c r="AB2380" t="s">
        <v>46</v>
      </c>
      <c r="AC2380">
        <v>1.86</v>
      </c>
      <c r="AD2380">
        <v>50</v>
      </c>
      <c r="AE2380">
        <v>1330</v>
      </c>
      <c r="AF2380">
        <v>1</v>
      </c>
      <c r="AH2380">
        <v>1</v>
      </c>
      <c r="AJ2380">
        <v>26</v>
      </c>
      <c r="AK2380">
        <v>0</v>
      </c>
      <c r="AL2380">
        <v>26</v>
      </c>
      <c r="AM2380">
        <v>48.36</v>
      </c>
      <c r="AN2380">
        <v>25.39</v>
      </c>
    </row>
    <row r="2381" spans="1:40" x14ac:dyDescent="0.25">
      <c r="A2381" t="s">
        <v>40</v>
      </c>
      <c r="B2381">
        <v>60</v>
      </c>
      <c r="C2381">
        <v>87</v>
      </c>
      <c r="D2381">
        <v>2</v>
      </c>
      <c r="E2381">
        <v>183012301</v>
      </c>
      <c r="F2381">
        <v>3.2</v>
      </c>
      <c r="G2381">
        <v>2</v>
      </c>
      <c r="H2381">
        <v>3.72</v>
      </c>
      <c r="I2381">
        <v>1.95</v>
      </c>
      <c r="J2381" t="s">
        <v>41</v>
      </c>
      <c r="K2381" s="1">
        <v>42562.665671296294</v>
      </c>
      <c r="L2381">
        <v>87</v>
      </c>
      <c r="M2381">
        <v>39.543300000000002</v>
      </c>
      <c r="N2381">
        <v>-73.97</v>
      </c>
      <c r="O2381" t="s">
        <v>47</v>
      </c>
      <c r="P2381" t="s">
        <v>47</v>
      </c>
      <c r="Q2381">
        <v>13</v>
      </c>
      <c r="R2381">
        <v>23.64</v>
      </c>
      <c r="S2381" t="s">
        <v>43</v>
      </c>
      <c r="T2381" t="s">
        <v>44</v>
      </c>
      <c r="U2381">
        <v>19</v>
      </c>
      <c r="V2381">
        <v>26</v>
      </c>
      <c r="Y2381" t="s">
        <v>45</v>
      </c>
      <c r="Z2381">
        <v>102.39400000000001</v>
      </c>
      <c r="AA2381">
        <v>1</v>
      </c>
      <c r="AB2381" t="s">
        <v>46</v>
      </c>
      <c r="AC2381">
        <v>1.86</v>
      </c>
      <c r="AD2381">
        <v>50</v>
      </c>
      <c r="AE2381">
        <v>1330</v>
      </c>
      <c r="AF2381">
        <v>1</v>
      </c>
      <c r="AH2381">
        <v>1</v>
      </c>
      <c r="AJ2381">
        <v>26</v>
      </c>
      <c r="AK2381">
        <v>0</v>
      </c>
      <c r="AL2381">
        <v>26</v>
      </c>
      <c r="AM2381">
        <v>48.36</v>
      </c>
      <c r="AN2381">
        <v>25.39</v>
      </c>
    </row>
    <row r="2382" spans="1:40" x14ac:dyDescent="0.25">
      <c r="A2382" t="s">
        <v>40</v>
      </c>
      <c r="B2382">
        <v>60</v>
      </c>
      <c r="C2382">
        <v>87</v>
      </c>
      <c r="D2382">
        <v>2</v>
      </c>
      <c r="E2382">
        <v>183012301</v>
      </c>
      <c r="F2382">
        <v>3.5</v>
      </c>
      <c r="G2382">
        <v>1</v>
      </c>
      <c r="H2382">
        <v>1.86</v>
      </c>
      <c r="I2382">
        <v>0.98</v>
      </c>
      <c r="J2382" t="s">
        <v>41</v>
      </c>
      <c r="K2382" s="1">
        <v>42562.665671296294</v>
      </c>
      <c r="L2382">
        <v>87</v>
      </c>
      <c r="M2382">
        <v>39.543300000000002</v>
      </c>
      <c r="N2382">
        <v>-73.97</v>
      </c>
      <c r="O2382" t="s">
        <v>47</v>
      </c>
      <c r="P2382" t="s">
        <v>47</v>
      </c>
      <c r="Q2382">
        <v>13</v>
      </c>
      <c r="R2382">
        <v>23.64</v>
      </c>
      <c r="S2382" t="s">
        <v>43</v>
      </c>
      <c r="T2382" t="s">
        <v>44</v>
      </c>
      <c r="U2382">
        <v>19</v>
      </c>
      <c r="V2382">
        <v>26</v>
      </c>
      <c r="Y2382" t="s">
        <v>45</v>
      </c>
      <c r="Z2382">
        <v>102.39400000000001</v>
      </c>
      <c r="AA2382">
        <v>1</v>
      </c>
      <c r="AB2382" t="s">
        <v>46</v>
      </c>
      <c r="AC2382">
        <v>1.86</v>
      </c>
      <c r="AD2382">
        <v>50</v>
      </c>
      <c r="AE2382">
        <v>1330</v>
      </c>
      <c r="AF2382">
        <v>1</v>
      </c>
      <c r="AH2382">
        <v>1</v>
      </c>
      <c r="AJ2382">
        <v>26</v>
      </c>
      <c r="AK2382">
        <v>0</v>
      </c>
      <c r="AL2382">
        <v>26</v>
      </c>
      <c r="AM2382">
        <v>48.36</v>
      </c>
      <c r="AN2382">
        <v>25.39</v>
      </c>
    </row>
    <row r="2383" spans="1:40" x14ac:dyDescent="0.25">
      <c r="A2383" t="s">
        <v>40</v>
      </c>
      <c r="B2383">
        <v>60</v>
      </c>
      <c r="C2383">
        <v>87</v>
      </c>
      <c r="D2383">
        <v>2</v>
      </c>
      <c r="E2383">
        <v>183012301</v>
      </c>
      <c r="F2383">
        <v>3.8</v>
      </c>
      <c r="G2383">
        <v>1</v>
      </c>
      <c r="H2383">
        <v>1.86</v>
      </c>
      <c r="I2383">
        <v>0.98</v>
      </c>
      <c r="J2383" t="s">
        <v>41</v>
      </c>
      <c r="K2383" s="1">
        <v>42562.665671296294</v>
      </c>
      <c r="L2383">
        <v>87</v>
      </c>
      <c r="M2383">
        <v>39.543300000000002</v>
      </c>
      <c r="N2383">
        <v>-73.97</v>
      </c>
      <c r="O2383" t="s">
        <v>47</v>
      </c>
      <c r="P2383" t="s">
        <v>47</v>
      </c>
      <c r="Q2383">
        <v>13</v>
      </c>
      <c r="R2383">
        <v>23.64</v>
      </c>
      <c r="S2383" t="s">
        <v>43</v>
      </c>
      <c r="T2383" t="s">
        <v>44</v>
      </c>
      <c r="U2383">
        <v>19</v>
      </c>
      <c r="V2383">
        <v>26</v>
      </c>
      <c r="Y2383" t="s">
        <v>45</v>
      </c>
      <c r="Z2383">
        <v>102.39400000000001</v>
      </c>
      <c r="AA2383">
        <v>1</v>
      </c>
      <c r="AB2383" t="s">
        <v>46</v>
      </c>
      <c r="AC2383">
        <v>1.86</v>
      </c>
      <c r="AD2383">
        <v>50</v>
      </c>
      <c r="AE2383">
        <v>1330</v>
      </c>
      <c r="AF2383">
        <v>1</v>
      </c>
      <c r="AH2383">
        <v>1</v>
      </c>
      <c r="AJ2383">
        <v>26</v>
      </c>
      <c r="AK2383">
        <v>0</v>
      </c>
      <c r="AL2383">
        <v>26</v>
      </c>
      <c r="AM2383">
        <v>48.36</v>
      </c>
      <c r="AN2383">
        <v>25.39</v>
      </c>
    </row>
    <row r="2384" spans="1:40" x14ac:dyDescent="0.25">
      <c r="A2384" t="s">
        <v>40</v>
      </c>
      <c r="B2384">
        <v>60</v>
      </c>
      <c r="C2384">
        <v>87</v>
      </c>
      <c r="D2384">
        <v>2</v>
      </c>
      <c r="E2384">
        <v>183012301</v>
      </c>
      <c r="F2384">
        <v>4.0999999999999996</v>
      </c>
      <c r="G2384">
        <v>1</v>
      </c>
      <c r="H2384">
        <v>1.86</v>
      </c>
      <c r="I2384">
        <v>0.98</v>
      </c>
      <c r="J2384" t="s">
        <v>41</v>
      </c>
      <c r="K2384" s="1">
        <v>42562.665671296294</v>
      </c>
      <c r="L2384">
        <v>87</v>
      </c>
      <c r="M2384">
        <v>39.543300000000002</v>
      </c>
      <c r="N2384">
        <v>-73.97</v>
      </c>
      <c r="O2384" t="s">
        <v>47</v>
      </c>
      <c r="P2384" t="s">
        <v>47</v>
      </c>
      <c r="Q2384">
        <v>13</v>
      </c>
      <c r="R2384">
        <v>23.64</v>
      </c>
      <c r="S2384" t="s">
        <v>43</v>
      </c>
      <c r="T2384" t="s">
        <v>44</v>
      </c>
      <c r="U2384">
        <v>19</v>
      </c>
      <c r="V2384">
        <v>26</v>
      </c>
      <c r="Y2384" t="s">
        <v>45</v>
      </c>
      <c r="Z2384">
        <v>102.39400000000001</v>
      </c>
      <c r="AA2384">
        <v>1</v>
      </c>
      <c r="AB2384" t="s">
        <v>46</v>
      </c>
      <c r="AC2384">
        <v>1.86</v>
      </c>
      <c r="AD2384">
        <v>50</v>
      </c>
      <c r="AE2384">
        <v>1330</v>
      </c>
      <c r="AF2384">
        <v>1</v>
      </c>
      <c r="AH2384">
        <v>1</v>
      </c>
      <c r="AJ2384">
        <v>26</v>
      </c>
      <c r="AK2384">
        <v>0</v>
      </c>
      <c r="AL2384">
        <v>26</v>
      </c>
      <c r="AM2384">
        <v>48.36</v>
      </c>
      <c r="AN2384">
        <v>25.39</v>
      </c>
    </row>
    <row r="2385" spans="1:40" x14ac:dyDescent="0.25">
      <c r="A2385" t="s">
        <v>40</v>
      </c>
      <c r="B2385">
        <v>60</v>
      </c>
      <c r="C2385">
        <v>87</v>
      </c>
      <c r="D2385">
        <v>2</v>
      </c>
      <c r="E2385">
        <v>183012301</v>
      </c>
      <c r="F2385">
        <v>4.5</v>
      </c>
      <c r="G2385">
        <v>1</v>
      </c>
      <c r="H2385">
        <v>1.86</v>
      </c>
      <c r="I2385">
        <v>0.98</v>
      </c>
      <c r="J2385" t="s">
        <v>41</v>
      </c>
      <c r="K2385" s="1">
        <v>42562.665671296294</v>
      </c>
      <c r="L2385">
        <v>87</v>
      </c>
      <c r="M2385">
        <v>39.543300000000002</v>
      </c>
      <c r="N2385">
        <v>-73.97</v>
      </c>
      <c r="O2385" t="s">
        <v>47</v>
      </c>
      <c r="P2385" t="s">
        <v>47</v>
      </c>
      <c r="Q2385">
        <v>13</v>
      </c>
      <c r="R2385">
        <v>23.64</v>
      </c>
      <c r="S2385" t="s">
        <v>43</v>
      </c>
      <c r="T2385" t="s">
        <v>44</v>
      </c>
      <c r="U2385">
        <v>19</v>
      </c>
      <c r="V2385">
        <v>26</v>
      </c>
      <c r="Y2385" t="s">
        <v>45</v>
      </c>
      <c r="Z2385">
        <v>102.39400000000001</v>
      </c>
      <c r="AA2385">
        <v>1</v>
      </c>
      <c r="AB2385" t="s">
        <v>46</v>
      </c>
      <c r="AC2385">
        <v>1.86</v>
      </c>
      <c r="AD2385">
        <v>50</v>
      </c>
      <c r="AE2385">
        <v>1330</v>
      </c>
      <c r="AF2385">
        <v>1</v>
      </c>
      <c r="AH2385">
        <v>1</v>
      </c>
      <c r="AJ2385">
        <v>26</v>
      </c>
      <c r="AK2385">
        <v>0</v>
      </c>
      <c r="AL2385">
        <v>26</v>
      </c>
      <c r="AM2385">
        <v>48.36</v>
      </c>
      <c r="AN2385">
        <v>25.39</v>
      </c>
    </row>
    <row r="2386" spans="1:40" x14ac:dyDescent="0.25">
      <c r="A2386" t="s">
        <v>40</v>
      </c>
      <c r="B2386">
        <v>60</v>
      </c>
      <c r="C2386">
        <v>87</v>
      </c>
      <c r="D2386">
        <v>2</v>
      </c>
      <c r="E2386">
        <v>183012301</v>
      </c>
      <c r="F2386">
        <v>6.1</v>
      </c>
      <c r="G2386">
        <v>1</v>
      </c>
      <c r="H2386">
        <v>1.86</v>
      </c>
      <c r="I2386">
        <v>0.98</v>
      </c>
      <c r="J2386" t="s">
        <v>41</v>
      </c>
      <c r="K2386" s="1">
        <v>42562.665671296294</v>
      </c>
      <c r="L2386">
        <v>87</v>
      </c>
      <c r="M2386">
        <v>39.543300000000002</v>
      </c>
      <c r="N2386">
        <v>-73.97</v>
      </c>
      <c r="O2386" t="s">
        <v>47</v>
      </c>
      <c r="P2386" t="s">
        <v>47</v>
      </c>
      <c r="Q2386">
        <v>13</v>
      </c>
      <c r="R2386">
        <v>23.64</v>
      </c>
      <c r="S2386" t="s">
        <v>43</v>
      </c>
      <c r="T2386" t="s">
        <v>44</v>
      </c>
      <c r="U2386">
        <v>19</v>
      </c>
      <c r="V2386">
        <v>26</v>
      </c>
      <c r="Y2386" t="s">
        <v>45</v>
      </c>
      <c r="Z2386">
        <v>102.39400000000001</v>
      </c>
      <c r="AA2386">
        <v>1</v>
      </c>
      <c r="AB2386" t="s">
        <v>46</v>
      </c>
      <c r="AC2386">
        <v>1.86</v>
      </c>
      <c r="AD2386">
        <v>50</v>
      </c>
      <c r="AE2386">
        <v>1330</v>
      </c>
      <c r="AF2386">
        <v>1</v>
      </c>
      <c r="AH2386">
        <v>1</v>
      </c>
      <c r="AJ2386">
        <v>26</v>
      </c>
      <c r="AK2386">
        <v>0</v>
      </c>
      <c r="AL2386">
        <v>26</v>
      </c>
      <c r="AM2386">
        <v>48.36</v>
      </c>
      <c r="AN2386">
        <v>25.39</v>
      </c>
    </row>
    <row r="2387" spans="1:40" x14ac:dyDescent="0.25">
      <c r="A2387" t="s">
        <v>40</v>
      </c>
      <c r="B2387">
        <v>61</v>
      </c>
      <c r="C2387">
        <v>88</v>
      </c>
      <c r="D2387">
        <v>2</v>
      </c>
      <c r="E2387">
        <v>100000001</v>
      </c>
      <c r="J2387" t="s">
        <v>41</v>
      </c>
      <c r="K2387" s="1">
        <v>42562.990405092591</v>
      </c>
      <c r="L2387">
        <v>88</v>
      </c>
      <c r="M2387">
        <v>39.111699999999999</v>
      </c>
      <c r="N2387">
        <v>-74.491699999999994</v>
      </c>
      <c r="O2387" t="s">
        <v>47</v>
      </c>
      <c r="P2387" t="s">
        <v>47</v>
      </c>
      <c r="Q2387">
        <v>12</v>
      </c>
      <c r="R2387">
        <v>24.02</v>
      </c>
      <c r="S2387" t="s">
        <v>43</v>
      </c>
      <c r="T2387" t="s">
        <v>44</v>
      </c>
      <c r="U2387">
        <v>16</v>
      </c>
      <c r="V2387">
        <v>22</v>
      </c>
      <c r="Y2387" t="s">
        <v>45</v>
      </c>
      <c r="Z2387">
        <v>119.43300000000001</v>
      </c>
      <c r="AA2387">
        <v>1</v>
      </c>
      <c r="AB2387" t="s">
        <v>46</v>
      </c>
      <c r="AC2387">
        <v>1.34</v>
      </c>
      <c r="AD2387">
        <v>60</v>
      </c>
      <c r="AE2387">
        <v>488</v>
      </c>
      <c r="AF2387">
        <v>1</v>
      </c>
      <c r="AH2387">
        <v>2</v>
      </c>
      <c r="AJ2387">
        <v>0</v>
      </c>
      <c r="AK2387">
        <v>3</v>
      </c>
      <c r="AL2387">
        <v>3</v>
      </c>
      <c r="AM2387">
        <v>4.0199999999999996</v>
      </c>
      <c r="AN2387">
        <v>2.5099999999999998</v>
      </c>
    </row>
    <row r="2388" spans="1:40" x14ac:dyDescent="0.25">
      <c r="A2388" t="s">
        <v>40</v>
      </c>
      <c r="B2388">
        <v>61</v>
      </c>
      <c r="C2388">
        <v>88</v>
      </c>
      <c r="D2388">
        <v>2</v>
      </c>
      <c r="E2388">
        <v>121000000</v>
      </c>
      <c r="J2388" t="s">
        <v>41</v>
      </c>
      <c r="K2388" s="1">
        <v>42562.990405092591</v>
      </c>
      <c r="L2388">
        <v>88</v>
      </c>
      <c r="M2388">
        <v>39.111699999999999</v>
      </c>
      <c r="N2388">
        <v>-74.491699999999994</v>
      </c>
      <c r="O2388" t="s">
        <v>47</v>
      </c>
      <c r="P2388" t="s">
        <v>47</v>
      </c>
      <c r="Q2388">
        <v>12</v>
      </c>
      <c r="R2388">
        <v>24.02</v>
      </c>
      <c r="S2388" t="s">
        <v>43</v>
      </c>
      <c r="T2388" t="s">
        <v>44</v>
      </c>
      <c r="U2388">
        <v>16</v>
      </c>
      <c r="V2388">
        <v>22</v>
      </c>
      <c r="Y2388" t="s">
        <v>45</v>
      </c>
      <c r="Z2388">
        <v>119.43300000000001</v>
      </c>
      <c r="AA2388">
        <v>1</v>
      </c>
      <c r="AB2388" t="s">
        <v>46</v>
      </c>
      <c r="AC2388">
        <v>1.34</v>
      </c>
      <c r="AD2388">
        <v>60</v>
      </c>
      <c r="AE2388">
        <v>488</v>
      </c>
      <c r="AF2388">
        <v>1</v>
      </c>
      <c r="AH2388">
        <v>2</v>
      </c>
      <c r="AJ2388">
        <v>0</v>
      </c>
      <c r="AK2388">
        <v>4</v>
      </c>
      <c r="AL2388">
        <v>4</v>
      </c>
      <c r="AM2388">
        <v>5.36</v>
      </c>
      <c r="AN2388">
        <v>3.35</v>
      </c>
    </row>
    <row r="2389" spans="1:40" x14ac:dyDescent="0.25">
      <c r="A2389" t="s">
        <v>40</v>
      </c>
      <c r="B2389">
        <v>61</v>
      </c>
      <c r="C2389">
        <v>88</v>
      </c>
      <c r="D2389">
        <v>2</v>
      </c>
      <c r="E2389">
        <v>121053002</v>
      </c>
      <c r="F2389">
        <v>2.5</v>
      </c>
      <c r="G2389">
        <v>1</v>
      </c>
      <c r="H2389">
        <v>1.44</v>
      </c>
      <c r="I2389">
        <v>0.9</v>
      </c>
      <c r="J2389" t="s">
        <v>41</v>
      </c>
      <c r="K2389" s="1">
        <v>42562.990405092591</v>
      </c>
      <c r="L2389">
        <v>88</v>
      </c>
      <c r="M2389">
        <v>39.111699999999999</v>
      </c>
      <c r="N2389">
        <v>-74.491699999999994</v>
      </c>
      <c r="O2389" t="s">
        <v>47</v>
      </c>
      <c r="P2389" t="s">
        <v>47</v>
      </c>
      <c r="Q2389">
        <v>12</v>
      </c>
      <c r="R2389">
        <v>24.02</v>
      </c>
      <c r="S2389" t="s">
        <v>43</v>
      </c>
      <c r="T2389" t="s">
        <v>44</v>
      </c>
      <c r="U2389">
        <v>16</v>
      </c>
      <c r="V2389">
        <v>22</v>
      </c>
      <c r="Y2389" t="s">
        <v>45</v>
      </c>
      <c r="Z2389">
        <v>119.43300000000001</v>
      </c>
      <c r="AA2389">
        <v>1</v>
      </c>
      <c r="AB2389" t="s">
        <v>46</v>
      </c>
      <c r="AC2389">
        <v>1.34</v>
      </c>
      <c r="AD2389">
        <v>60</v>
      </c>
      <c r="AE2389">
        <v>488</v>
      </c>
      <c r="AF2389">
        <v>1</v>
      </c>
      <c r="AH2389">
        <v>2</v>
      </c>
      <c r="AJ2389">
        <v>14</v>
      </c>
      <c r="AK2389">
        <v>1</v>
      </c>
      <c r="AL2389">
        <v>15</v>
      </c>
      <c r="AM2389">
        <v>20.100000000000001</v>
      </c>
      <c r="AN2389">
        <v>12.56</v>
      </c>
    </row>
    <row r="2390" spans="1:40" x14ac:dyDescent="0.25">
      <c r="A2390" t="s">
        <v>40</v>
      </c>
      <c r="B2390">
        <v>61</v>
      </c>
      <c r="C2390">
        <v>88</v>
      </c>
      <c r="D2390">
        <v>2</v>
      </c>
      <c r="E2390">
        <v>121053002</v>
      </c>
      <c r="F2390">
        <v>2.7</v>
      </c>
      <c r="G2390">
        <v>2</v>
      </c>
      <c r="H2390">
        <v>2.87</v>
      </c>
      <c r="I2390">
        <v>1.79</v>
      </c>
      <c r="J2390" t="s">
        <v>41</v>
      </c>
      <c r="K2390" s="1">
        <v>42562.990405092591</v>
      </c>
      <c r="L2390">
        <v>88</v>
      </c>
      <c r="M2390">
        <v>39.111699999999999</v>
      </c>
      <c r="N2390">
        <v>-74.491699999999994</v>
      </c>
      <c r="O2390" t="s">
        <v>47</v>
      </c>
      <c r="P2390" t="s">
        <v>47</v>
      </c>
      <c r="Q2390">
        <v>12</v>
      </c>
      <c r="R2390">
        <v>24.02</v>
      </c>
      <c r="S2390" t="s">
        <v>43</v>
      </c>
      <c r="T2390" t="s">
        <v>44</v>
      </c>
      <c r="U2390">
        <v>16</v>
      </c>
      <c r="V2390">
        <v>22</v>
      </c>
      <c r="Y2390" t="s">
        <v>45</v>
      </c>
      <c r="Z2390">
        <v>119.43300000000001</v>
      </c>
      <c r="AA2390">
        <v>1</v>
      </c>
      <c r="AB2390" t="s">
        <v>46</v>
      </c>
      <c r="AC2390">
        <v>1.34</v>
      </c>
      <c r="AD2390">
        <v>60</v>
      </c>
      <c r="AE2390">
        <v>488</v>
      </c>
      <c r="AF2390">
        <v>1</v>
      </c>
      <c r="AH2390">
        <v>2</v>
      </c>
      <c r="AJ2390">
        <v>14</v>
      </c>
      <c r="AK2390">
        <v>1</v>
      </c>
      <c r="AL2390">
        <v>15</v>
      </c>
      <c r="AM2390">
        <v>20.100000000000001</v>
      </c>
      <c r="AN2390">
        <v>12.56</v>
      </c>
    </row>
    <row r="2391" spans="1:40" x14ac:dyDescent="0.25">
      <c r="A2391" t="s">
        <v>40</v>
      </c>
      <c r="B2391">
        <v>61</v>
      </c>
      <c r="C2391">
        <v>88</v>
      </c>
      <c r="D2391">
        <v>2</v>
      </c>
      <c r="E2391">
        <v>121053002</v>
      </c>
      <c r="F2391">
        <v>2.9</v>
      </c>
      <c r="G2391">
        <v>1</v>
      </c>
      <c r="H2391">
        <v>1.44</v>
      </c>
      <c r="I2391">
        <v>0.9</v>
      </c>
      <c r="J2391" t="s">
        <v>41</v>
      </c>
      <c r="K2391" s="1">
        <v>42562.990405092591</v>
      </c>
      <c r="L2391">
        <v>88</v>
      </c>
      <c r="M2391">
        <v>39.111699999999999</v>
      </c>
      <c r="N2391">
        <v>-74.491699999999994</v>
      </c>
      <c r="O2391" t="s">
        <v>47</v>
      </c>
      <c r="P2391" t="s">
        <v>47</v>
      </c>
      <c r="Q2391">
        <v>12</v>
      </c>
      <c r="R2391">
        <v>24.02</v>
      </c>
      <c r="S2391" t="s">
        <v>43</v>
      </c>
      <c r="T2391" t="s">
        <v>44</v>
      </c>
      <c r="U2391">
        <v>16</v>
      </c>
      <c r="V2391">
        <v>22</v>
      </c>
      <c r="Y2391" t="s">
        <v>45</v>
      </c>
      <c r="Z2391">
        <v>119.43300000000001</v>
      </c>
      <c r="AA2391">
        <v>1</v>
      </c>
      <c r="AB2391" t="s">
        <v>46</v>
      </c>
      <c r="AC2391">
        <v>1.34</v>
      </c>
      <c r="AD2391">
        <v>60</v>
      </c>
      <c r="AE2391">
        <v>488</v>
      </c>
      <c r="AF2391">
        <v>1</v>
      </c>
      <c r="AH2391">
        <v>2</v>
      </c>
      <c r="AJ2391">
        <v>14</v>
      </c>
      <c r="AK2391">
        <v>1</v>
      </c>
      <c r="AL2391">
        <v>15</v>
      </c>
      <c r="AM2391">
        <v>20.100000000000001</v>
      </c>
      <c r="AN2391">
        <v>12.56</v>
      </c>
    </row>
    <row r="2392" spans="1:40" x14ac:dyDescent="0.25">
      <c r="A2392" t="s">
        <v>40</v>
      </c>
      <c r="B2392">
        <v>61</v>
      </c>
      <c r="C2392">
        <v>88</v>
      </c>
      <c r="D2392">
        <v>2</v>
      </c>
      <c r="E2392">
        <v>121053002</v>
      </c>
      <c r="F2392">
        <v>3</v>
      </c>
      <c r="G2392">
        <v>3</v>
      </c>
      <c r="H2392">
        <v>4.3099999999999996</v>
      </c>
      <c r="I2392">
        <v>2.69</v>
      </c>
      <c r="J2392" t="s">
        <v>41</v>
      </c>
      <c r="K2392" s="1">
        <v>42562.990405092591</v>
      </c>
      <c r="L2392">
        <v>88</v>
      </c>
      <c r="M2392">
        <v>39.111699999999999</v>
      </c>
      <c r="N2392">
        <v>-74.491699999999994</v>
      </c>
      <c r="O2392" t="s">
        <v>47</v>
      </c>
      <c r="P2392" t="s">
        <v>47</v>
      </c>
      <c r="Q2392">
        <v>12</v>
      </c>
      <c r="R2392">
        <v>24.02</v>
      </c>
      <c r="S2392" t="s">
        <v>43</v>
      </c>
      <c r="T2392" t="s">
        <v>44</v>
      </c>
      <c r="U2392">
        <v>16</v>
      </c>
      <c r="V2392">
        <v>22</v>
      </c>
      <c r="Y2392" t="s">
        <v>45</v>
      </c>
      <c r="Z2392">
        <v>119.43300000000001</v>
      </c>
      <c r="AA2392">
        <v>1</v>
      </c>
      <c r="AB2392" t="s">
        <v>46</v>
      </c>
      <c r="AC2392">
        <v>1.34</v>
      </c>
      <c r="AD2392">
        <v>60</v>
      </c>
      <c r="AE2392">
        <v>488</v>
      </c>
      <c r="AF2392">
        <v>1</v>
      </c>
      <c r="AH2392">
        <v>2</v>
      </c>
      <c r="AJ2392">
        <v>14</v>
      </c>
      <c r="AK2392">
        <v>1</v>
      </c>
      <c r="AL2392">
        <v>15</v>
      </c>
      <c r="AM2392">
        <v>20.100000000000001</v>
      </c>
      <c r="AN2392">
        <v>12.56</v>
      </c>
    </row>
    <row r="2393" spans="1:40" x14ac:dyDescent="0.25">
      <c r="A2393" t="s">
        <v>40</v>
      </c>
      <c r="B2393">
        <v>61</v>
      </c>
      <c r="C2393">
        <v>88</v>
      </c>
      <c r="D2393">
        <v>2</v>
      </c>
      <c r="E2393">
        <v>121053002</v>
      </c>
      <c r="F2393">
        <v>3.1</v>
      </c>
      <c r="G2393">
        <v>3</v>
      </c>
      <c r="H2393">
        <v>4.3099999999999996</v>
      </c>
      <c r="I2393">
        <v>2.69</v>
      </c>
      <c r="J2393" t="s">
        <v>41</v>
      </c>
      <c r="K2393" s="1">
        <v>42562.990405092591</v>
      </c>
      <c r="L2393">
        <v>88</v>
      </c>
      <c r="M2393">
        <v>39.111699999999999</v>
      </c>
      <c r="N2393">
        <v>-74.491699999999994</v>
      </c>
      <c r="O2393" t="s">
        <v>47</v>
      </c>
      <c r="P2393" t="s">
        <v>47</v>
      </c>
      <c r="Q2393">
        <v>12</v>
      </c>
      <c r="R2393">
        <v>24.02</v>
      </c>
      <c r="S2393" t="s">
        <v>43</v>
      </c>
      <c r="T2393" t="s">
        <v>44</v>
      </c>
      <c r="U2393">
        <v>16</v>
      </c>
      <c r="V2393">
        <v>22</v>
      </c>
      <c r="Y2393" t="s">
        <v>45</v>
      </c>
      <c r="Z2393">
        <v>119.43300000000001</v>
      </c>
      <c r="AA2393">
        <v>1</v>
      </c>
      <c r="AB2393" t="s">
        <v>46</v>
      </c>
      <c r="AC2393">
        <v>1.34</v>
      </c>
      <c r="AD2393">
        <v>60</v>
      </c>
      <c r="AE2393">
        <v>488</v>
      </c>
      <c r="AF2393">
        <v>1</v>
      </c>
      <c r="AH2393">
        <v>2</v>
      </c>
      <c r="AJ2393">
        <v>14</v>
      </c>
      <c r="AK2393">
        <v>1</v>
      </c>
      <c r="AL2393">
        <v>15</v>
      </c>
      <c r="AM2393">
        <v>20.100000000000001</v>
      </c>
      <c r="AN2393">
        <v>12.56</v>
      </c>
    </row>
    <row r="2394" spans="1:40" x14ac:dyDescent="0.25">
      <c r="A2394" t="s">
        <v>40</v>
      </c>
      <c r="B2394">
        <v>61</v>
      </c>
      <c r="C2394">
        <v>88</v>
      </c>
      <c r="D2394">
        <v>2</v>
      </c>
      <c r="E2394">
        <v>121053002</v>
      </c>
      <c r="F2394">
        <v>3.2</v>
      </c>
      <c r="G2394">
        <v>3</v>
      </c>
      <c r="H2394">
        <v>4.3099999999999996</v>
      </c>
      <c r="I2394">
        <v>2.69</v>
      </c>
      <c r="J2394" t="s">
        <v>41</v>
      </c>
      <c r="K2394" s="1">
        <v>42562.990405092591</v>
      </c>
      <c r="L2394">
        <v>88</v>
      </c>
      <c r="M2394">
        <v>39.111699999999999</v>
      </c>
      <c r="N2394">
        <v>-74.491699999999994</v>
      </c>
      <c r="O2394" t="s">
        <v>47</v>
      </c>
      <c r="P2394" t="s">
        <v>47</v>
      </c>
      <c r="Q2394">
        <v>12</v>
      </c>
      <c r="R2394">
        <v>24.02</v>
      </c>
      <c r="S2394" t="s">
        <v>43</v>
      </c>
      <c r="T2394" t="s">
        <v>44</v>
      </c>
      <c r="U2394">
        <v>16</v>
      </c>
      <c r="V2394">
        <v>22</v>
      </c>
      <c r="Y2394" t="s">
        <v>45</v>
      </c>
      <c r="Z2394">
        <v>119.43300000000001</v>
      </c>
      <c r="AA2394">
        <v>1</v>
      </c>
      <c r="AB2394" t="s">
        <v>46</v>
      </c>
      <c r="AC2394">
        <v>1.34</v>
      </c>
      <c r="AD2394">
        <v>60</v>
      </c>
      <c r="AE2394">
        <v>488</v>
      </c>
      <c r="AF2394">
        <v>1</v>
      </c>
      <c r="AH2394">
        <v>2</v>
      </c>
      <c r="AJ2394">
        <v>14</v>
      </c>
      <c r="AK2394">
        <v>1</v>
      </c>
      <c r="AL2394">
        <v>15</v>
      </c>
      <c r="AM2394">
        <v>20.100000000000001</v>
      </c>
      <c r="AN2394">
        <v>12.56</v>
      </c>
    </row>
    <row r="2395" spans="1:40" x14ac:dyDescent="0.25">
      <c r="A2395" t="s">
        <v>40</v>
      </c>
      <c r="B2395">
        <v>61</v>
      </c>
      <c r="C2395">
        <v>88</v>
      </c>
      <c r="D2395">
        <v>2</v>
      </c>
      <c r="E2395">
        <v>121053002</v>
      </c>
      <c r="F2395">
        <v>3.7</v>
      </c>
      <c r="G2395">
        <v>1</v>
      </c>
      <c r="H2395">
        <v>1.44</v>
      </c>
      <c r="I2395">
        <v>0.9</v>
      </c>
      <c r="J2395" t="s">
        <v>41</v>
      </c>
      <c r="K2395" s="1">
        <v>42562.990405092591</v>
      </c>
      <c r="L2395">
        <v>88</v>
      </c>
      <c r="M2395">
        <v>39.111699999999999</v>
      </c>
      <c r="N2395">
        <v>-74.491699999999994</v>
      </c>
      <c r="O2395" t="s">
        <v>47</v>
      </c>
      <c r="P2395" t="s">
        <v>47</v>
      </c>
      <c r="Q2395">
        <v>12</v>
      </c>
      <c r="R2395">
        <v>24.02</v>
      </c>
      <c r="S2395" t="s">
        <v>43</v>
      </c>
      <c r="T2395" t="s">
        <v>44</v>
      </c>
      <c r="U2395">
        <v>16</v>
      </c>
      <c r="V2395">
        <v>22</v>
      </c>
      <c r="Y2395" t="s">
        <v>45</v>
      </c>
      <c r="Z2395">
        <v>119.43300000000001</v>
      </c>
      <c r="AA2395">
        <v>1</v>
      </c>
      <c r="AB2395" t="s">
        <v>46</v>
      </c>
      <c r="AC2395">
        <v>1.34</v>
      </c>
      <c r="AD2395">
        <v>60</v>
      </c>
      <c r="AE2395">
        <v>488</v>
      </c>
      <c r="AF2395">
        <v>1</v>
      </c>
      <c r="AH2395">
        <v>2</v>
      </c>
      <c r="AJ2395">
        <v>14</v>
      </c>
      <c r="AK2395">
        <v>1</v>
      </c>
      <c r="AL2395">
        <v>15</v>
      </c>
      <c r="AM2395">
        <v>20.100000000000001</v>
      </c>
      <c r="AN2395">
        <v>12.56</v>
      </c>
    </row>
    <row r="2396" spans="1:40" x14ac:dyDescent="0.25">
      <c r="A2396" t="s">
        <v>40</v>
      </c>
      <c r="B2396">
        <v>61</v>
      </c>
      <c r="C2396">
        <v>88</v>
      </c>
      <c r="D2396">
        <v>2</v>
      </c>
      <c r="E2396">
        <v>121060000</v>
      </c>
      <c r="F2396">
        <v>3.2</v>
      </c>
      <c r="G2396">
        <v>3</v>
      </c>
      <c r="H2396">
        <v>4.6900000000000004</v>
      </c>
      <c r="I2396">
        <v>2.93</v>
      </c>
      <c r="J2396" t="s">
        <v>41</v>
      </c>
      <c r="K2396" s="1">
        <v>42562.990405092591</v>
      </c>
      <c r="L2396">
        <v>88</v>
      </c>
      <c r="M2396">
        <v>39.111699999999999</v>
      </c>
      <c r="N2396">
        <v>-74.491699999999994</v>
      </c>
      <c r="O2396" t="s">
        <v>47</v>
      </c>
      <c r="P2396" t="s">
        <v>47</v>
      </c>
      <c r="Q2396">
        <v>12</v>
      </c>
      <c r="R2396">
        <v>24.02</v>
      </c>
      <c r="S2396" t="s">
        <v>43</v>
      </c>
      <c r="T2396" t="s">
        <v>44</v>
      </c>
      <c r="U2396">
        <v>16</v>
      </c>
      <c r="V2396">
        <v>22</v>
      </c>
      <c r="Y2396" t="s">
        <v>45</v>
      </c>
      <c r="Z2396">
        <v>119.43300000000001</v>
      </c>
      <c r="AA2396">
        <v>1</v>
      </c>
      <c r="AB2396" t="s">
        <v>46</v>
      </c>
      <c r="AC2396">
        <v>1.34</v>
      </c>
      <c r="AD2396">
        <v>60</v>
      </c>
      <c r="AE2396">
        <v>488</v>
      </c>
      <c r="AF2396">
        <v>1</v>
      </c>
      <c r="AH2396">
        <v>2</v>
      </c>
      <c r="AJ2396">
        <v>42</v>
      </c>
      <c r="AK2396">
        <v>7</v>
      </c>
      <c r="AL2396">
        <v>49</v>
      </c>
      <c r="AM2396">
        <v>65.66</v>
      </c>
      <c r="AN2396">
        <v>41.03</v>
      </c>
    </row>
    <row r="2397" spans="1:40" x14ac:dyDescent="0.25">
      <c r="A2397" t="s">
        <v>40</v>
      </c>
      <c r="B2397">
        <v>61</v>
      </c>
      <c r="C2397">
        <v>88</v>
      </c>
      <c r="D2397">
        <v>2</v>
      </c>
      <c r="E2397">
        <v>121060000</v>
      </c>
      <c r="F2397">
        <v>3.8</v>
      </c>
      <c r="G2397">
        <v>1</v>
      </c>
      <c r="H2397">
        <v>1.56</v>
      </c>
      <c r="I2397">
        <v>0.98</v>
      </c>
      <c r="J2397" t="s">
        <v>41</v>
      </c>
      <c r="K2397" s="1">
        <v>42562.990405092591</v>
      </c>
      <c r="L2397">
        <v>88</v>
      </c>
      <c r="M2397">
        <v>39.111699999999999</v>
      </c>
      <c r="N2397">
        <v>-74.491699999999994</v>
      </c>
      <c r="O2397" t="s">
        <v>47</v>
      </c>
      <c r="P2397" t="s">
        <v>47</v>
      </c>
      <c r="Q2397">
        <v>12</v>
      </c>
      <c r="R2397">
        <v>24.02</v>
      </c>
      <c r="S2397" t="s">
        <v>43</v>
      </c>
      <c r="T2397" t="s">
        <v>44</v>
      </c>
      <c r="U2397">
        <v>16</v>
      </c>
      <c r="V2397">
        <v>22</v>
      </c>
      <c r="Y2397" t="s">
        <v>45</v>
      </c>
      <c r="Z2397">
        <v>119.43300000000001</v>
      </c>
      <c r="AA2397">
        <v>1</v>
      </c>
      <c r="AB2397" t="s">
        <v>46</v>
      </c>
      <c r="AC2397">
        <v>1.34</v>
      </c>
      <c r="AD2397">
        <v>60</v>
      </c>
      <c r="AE2397">
        <v>488</v>
      </c>
      <c r="AF2397">
        <v>1</v>
      </c>
      <c r="AH2397">
        <v>2</v>
      </c>
      <c r="AJ2397">
        <v>42</v>
      </c>
      <c r="AK2397">
        <v>7</v>
      </c>
      <c r="AL2397">
        <v>49</v>
      </c>
      <c r="AM2397">
        <v>65.66</v>
      </c>
      <c r="AN2397">
        <v>41.03</v>
      </c>
    </row>
    <row r="2398" spans="1:40" x14ac:dyDescent="0.25">
      <c r="A2398" t="s">
        <v>40</v>
      </c>
      <c r="B2398">
        <v>61</v>
      </c>
      <c r="C2398">
        <v>88</v>
      </c>
      <c r="D2398">
        <v>2</v>
      </c>
      <c r="E2398">
        <v>121060000</v>
      </c>
      <c r="F2398">
        <v>4</v>
      </c>
      <c r="G2398">
        <v>2</v>
      </c>
      <c r="H2398">
        <v>3.13</v>
      </c>
      <c r="I2398">
        <v>1.95</v>
      </c>
      <c r="J2398" t="s">
        <v>41</v>
      </c>
      <c r="K2398" s="1">
        <v>42562.990405092591</v>
      </c>
      <c r="L2398">
        <v>88</v>
      </c>
      <c r="M2398">
        <v>39.111699999999999</v>
      </c>
      <c r="N2398">
        <v>-74.491699999999994</v>
      </c>
      <c r="O2398" t="s">
        <v>47</v>
      </c>
      <c r="P2398" t="s">
        <v>47</v>
      </c>
      <c r="Q2398">
        <v>12</v>
      </c>
      <c r="R2398">
        <v>24.02</v>
      </c>
      <c r="S2398" t="s">
        <v>43</v>
      </c>
      <c r="T2398" t="s">
        <v>44</v>
      </c>
      <c r="U2398">
        <v>16</v>
      </c>
      <c r="V2398">
        <v>22</v>
      </c>
      <c r="Y2398" t="s">
        <v>45</v>
      </c>
      <c r="Z2398">
        <v>119.43300000000001</v>
      </c>
      <c r="AA2398">
        <v>1</v>
      </c>
      <c r="AB2398" t="s">
        <v>46</v>
      </c>
      <c r="AC2398">
        <v>1.34</v>
      </c>
      <c r="AD2398">
        <v>60</v>
      </c>
      <c r="AE2398">
        <v>488</v>
      </c>
      <c r="AF2398">
        <v>1</v>
      </c>
      <c r="AH2398">
        <v>2</v>
      </c>
      <c r="AJ2398">
        <v>42</v>
      </c>
      <c r="AK2398">
        <v>7</v>
      </c>
      <c r="AL2398">
        <v>49</v>
      </c>
      <c r="AM2398">
        <v>65.66</v>
      </c>
      <c r="AN2398">
        <v>41.03</v>
      </c>
    </row>
    <row r="2399" spans="1:40" x14ac:dyDescent="0.25">
      <c r="A2399" t="s">
        <v>40</v>
      </c>
      <c r="B2399">
        <v>61</v>
      </c>
      <c r="C2399">
        <v>88</v>
      </c>
      <c r="D2399">
        <v>2</v>
      </c>
      <c r="E2399">
        <v>121060000</v>
      </c>
      <c r="F2399">
        <v>1.9</v>
      </c>
      <c r="G2399">
        <v>1</v>
      </c>
      <c r="H2399">
        <v>1.56</v>
      </c>
      <c r="I2399">
        <v>0.98</v>
      </c>
      <c r="J2399" t="s">
        <v>41</v>
      </c>
      <c r="K2399" s="1">
        <v>42562.990405092591</v>
      </c>
      <c r="L2399">
        <v>88</v>
      </c>
      <c r="M2399">
        <v>39.111699999999999</v>
      </c>
      <c r="N2399">
        <v>-74.491699999999994</v>
      </c>
      <c r="O2399" t="s">
        <v>47</v>
      </c>
      <c r="P2399" t="s">
        <v>47</v>
      </c>
      <c r="Q2399">
        <v>12</v>
      </c>
      <c r="R2399">
        <v>24.02</v>
      </c>
      <c r="S2399" t="s">
        <v>43</v>
      </c>
      <c r="T2399" t="s">
        <v>44</v>
      </c>
      <c r="U2399">
        <v>16</v>
      </c>
      <c r="V2399">
        <v>22</v>
      </c>
      <c r="Y2399" t="s">
        <v>45</v>
      </c>
      <c r="Z2399">
        <v>119.43300000000001</v>
      </c>
      <c r="AA2399">
        <v>1</v>
      </c>
      <c r="AB2399" t="s">
        <v>46</v>
      </c>
      <c r="AC2399">
        <v>1.34</v>
      </c>
      <c r="AD2399">
        <v>60</v>
      </c>
      <c r="AE2399">
        <v>488</v>
      </c>
      <c r="AF2399">
        <v>1</v>
      </c>
      <c r="AH2399">
        <v>2</v>
      </c>
      <c r="AJ2399">
        <v>42</v>
      </c>
      <c r="AK2399">
        <v>7</v>
      </c>
      <c r="AL2399">
        <v>49</v>
      </c>
      <c r="AM2399">
        <v>65.66</v>
      </c>
      <c r="AN2399">
        <v>41.03</v>
      </c>
    </row>
    <row r="2400" spans="1:40" x14ac:dyDescent="0.25">
      <c r="A2400" t="s">
        <v>40</v>
      </c>
      <c r="B2400">
        <v>61</v>
      </c>
      <c r="C2400">
        <v>88</v>
      </c>
      <c r="D2400">
        <v>2</v>
      </c>
      <c r="E2400">
        <v>121060000</v>
      </c>
      <c r="F2400">
        <v>2</v>
      </c>
      <c r="G2400">
        <v>6</v>
      </c>
      <c r="H2400">
        <v>9.3800000000000008</v>
      </c>
      <c r="I2400">
        <v>5.86</v>
      </c>
      <c r="J2400" t="s">
        <v>41</v>
      </c>
      <c r="K2400" s="1">
        <v>42562.990405092591</v>
      </c>
      <c r="L2400">
        <v>88</v>
      </c>
      <c r="M2400">
        <v>39.111699999999999</v>
      </c>
      <c r="N2400">
        <v>-74.491699999999994</v>
      </c>
      <c r="O2400" t="s">
        <v>47</v>
      </c>
      <c r="P2400" t="s">
        <v>47</v>
      </c>
      <c r="Q2400">
        <v>12</v>
      </c>
      <c r="R2400">
        <v>24.02</v>
      </c>
      <c r="S2400" t="s">
        <v>43</v>
      </c>
      <c r="T2400" t="s">
        <v>44</v>
      </c>
      <c r="U2400">
        <v>16</v>
      </c>
      <c r="V2400">
        <v>22</v>
      </c>
      <c r="Y2400" t="s">
        <v>45</v>
      </c>
      <c r="Z2400">
        <v>119.43300000000001</v>
      </c>
      <c r="AA2400">
        <v>1</v>
      </c>
      <c r="AB2400" t="s">
        <v>46</v>
      </c>
      <c r="AC2400">
        <v>1.34</v>
      </c>
      <c r="AD2400">
        <v>60</v>
      </c>
      <c r="AE2400">
        <v>488</v>
      </c>
      <c r="AF2400">
        <v>1</v>
      </c>
      <c r="AH2400">
        <v>2</v>
      </c>
      <c r="AJ2400">
        <v>42</v>
      </c>
      <c r="AK2400">
        <v>7</v>
      </c>
      <c r="AL2400">
        <v>49</v>
      </c>
      <c r="AM2400">
        <v>65.66</v>
      </c>
      <c r="AN2400">
        <v>41.03</v>
      </c>
    </row>
    <row r="2401" spans="1:40" x14ac:dyDescent="0.25">
      <c r="A2401" t="s">
        <v>40</v>
      </c>
      <c r="B2401">
        <v>61</v>
      </c>
      <c r="C2401">
        <v>88</v>
      </c>
      <c r="D2401">
        <v>2</v>
      </c>
      <c r="E2401">
        <v>121060000</v>
      </c>
      <c r="F2401">
        <v>2.1</v>
      </c>
      <c r="G2401">
        <v>4</v>
      </c>
      <c r="H2401">
        <v>6.25</v>
      </c>
      <c r="I2401">
        <v>3.91</v>
      </c>
      <c r="J2401" t="s">
        <v>41</v>
      </c>
      <c r="K2401" s="1">
        <v>42562.990405092591</v>
      </c>
      <c r="L2401">
        <v>88</v>
      </c>
      <c r="M2401">
        <v>39.111699999999999</v>
      </c>
      <c r="N2401">
        <v>-74.491699999999994</v>
      </c>
      <c r="O2401" t="s">
        <v>47</v>
      </c>
      <c r="P2401" t="s">
        <v>47</v>
      </c>
      <c r="Q2401">
        <v>12</v>
      </c>
      <c r="R2401">
        <v>24.02</v>
      </c>
      <c r="S2401" t="s">
        <v>43</v>
      </c>
      <c r="T2401" t="s">
        <v>44</v>
      </c>
      <c r="U2401">
        <v>16</v>
      </c>
      <c r="V2401">
        <v>22</v>
      </c>
      <c r="Y2401" t="s">
        <v>45</v>
      </c>
      <c r="Z2401">
        <v>119.43300000000001</v>
      </c>
      <c r="AA2401">
        <v>1</v>
      </c>
      <c r="AB2401" t="s">
        <v>46</v>
      </c>
      <c r="AC2401">
        <v>1.34</v>
      </c>
      <c r="AD2401">
        <v>60</v>
      </c>
      <c r="AE2401">
        <v>488</v>
      </c>
      <c r="AF2401">
        <v>1</v>
      </c>
      <c r="AH2401">
        <v>2</v>
      </c>
      <c r="AJ2401">
        <v>42</v>
      </c>
      <c r="AK2401">
        <v>7</v>
      </c>
      <c r="AL2401">
        <v>49</v>
      </c>
      <c r="AM2401">
        <v>65.66</v>
      </c>
      <c r="AN2401">
        <v>41.03</v>
      </c>
    </row>
    <row r="2402" spans="1:40" x14ac:dyDescent="0.25">
      <c r="A2402" t="s">
        <v>40</v>
      </c>
      <c r="B2402">
        <v>61</v>
      </c>
      <c r="C2402">
        <v>88</v>
      </c>
      <c r="D2402">
        <v>2</v>
      </c>
      <c r="E2402">
        <v>121060000</v>
      </c>
      <c r="F2402">
        <v>2.2000000000000002</v>
      </c>
      <c r="G2402">
        <v>3</v>
      </c>
      <c r="H2402">
        <v>4.6900000000000004</v>
      </c>
      <c r="I2402">
        <v>2.93</v>
      </c>
      <c r="J2402" t="s">
        <v>41</v>
      </c>
      <c r="K2402" s="1">
        <v>42562.990405092591</v>
      </c>
      <c r="L2402">
        <v>88</v>
      </c>
      <c r="M2402">
        <v>39.111699999999999</v>
      </c>
      <c r="N2402">
        <v>-74.491699999999994</v>
      </c>
      <c r="O2402" t="s">
        <v>47</v>
      </c>
      <c r="P2402" t="s">
        <v>47</v>
      </c>
      <c r="Q2402">
        <v>12</v>
      </c>
      <c r="R2402">
        <v>24.02</v>
      </c>
      <c r="S2402" t="s">
        <v>43</v>
      </c>
      <c r="T2402" t="s">
        <v>44</v>
      </c>
      <c r="U2402">
        <v>16</v>
      </c>
      <c r="V2402">
        <v>22</v>
      </c>
      <c r="Y2402" t="s">
        <v>45</v>
      </c>
      <c r="Z2402">
        <v>119.43300000000001</v>
      </c>
      <c r="AA2402">
        <v>1</v>
      </c>
      <c r="AB2402" t="s">
        <v>46</v>
      </c>
      <c r="AC2402">
        <v>1.34</v>
      </c>
      <c r="AD2402">
        <v>60</v>
      </c>
      <c r="AE2402">
        <v>488</v>
      </c>
      <c r="AF2402">
        <v>1</v>
      </c>
      <c r="AH2402">
        <v>2</v>
      </c>
      <c r="AJ2402">
        <v>42</v>
      </c>
      <c r="AK2402">
        <v>7</v>
      </c>
      <c r="AL2402">
        <v>49</v>
      </c>
      <c r="AM2402">
        <v>65.66</v>
      </c>
      <c r="AN2402">
        <v>41.03</v>
      </c>
    </row>
    <row r="2403" spans="1:40" x14ac:dyDescent="0.25">
      <c r="A2403" t="s">
        <v>40</v>
      </c>
      <c r="B2403">
        <v>61</v>
      </c>
      <c r="C2403">
        <v>88</v>
      </c>
      <c r="D2403">
        <v>2</v>
      </c>
      <c r="E2403">
        <v>121060000</v>
      </c>
      <c r="F2403">
        <v>2.2999999999999998</v>
      </c>
      <c r="G2403">
        <v>2</v>
      </c>
      <c r="H2403">
        <v>3.13</v>
      </c>
      <c r="I2403">
        <v>1.95</v>
      </c>
      <c r="J2403" t="s">
        <v>41</v>
      </c>
      <c r="K2403" s="1">
        <v>42562.990405092591</v>
      </c>
      <c r="L2403">
        <v>88</v>
      </c>
      <c r="M2403">
        <v>39.111699999999999</v>
      </c>
      <c r="N2403">
        <v>-74.491699999999994</v>
      </c>
      <c r="O2403" t="s">
        <v>47</v>
      </c>
      <c r="P2403" t="s">
        <v>47</v>
      </c>
      <c r="Q2403">
        <v>12</v>
      </c>
      <c r="R2403">
        <v>24.02</v>
      </c>
      <c r="S2403" t="s">
        <v>43</v>
      </c>
      <c r="T2403" t="s">
        <v>44</v>
      </c>
      <c r="U2403">
        <v>16</v>
      </c>
      <c r="V2403">
        <v>22</v>
      </c>
      <c r="Y2403" t="s">
        <v>45</v>
      </c>
      <c r="Z2403">
        <v>119.43300000000001</v>
      </c>
      <c r="AA2403">
        <v>1</v>
      </c>
      <c r="AB2403" t="s">
        <v>46</v>
      </c>
      <c r="AC2403">
        <v>1.34</v>
      </c>
      <c r="AD2403">
        <v>60</v>
      </c>
      <c r="AE2403">
        <v>488</v>
      </c>
      <c r="AF2403">
        <v>1</v>
      </c>
      <c r="AH2403">
        <v>2</v>
      </c>
      <c r="AJ2403">
        <v>42</v>
      </c>
      <c r="AK2403">
        <v>7</v>
      </c>
      <c r="AL2403">
        <v>49</v>
      </c>
      <c r="AM2403">
        <v>65.66</v>
      </c>
      <c r="AN2403">
        <v>41.03</v>
      </c>
    </row>
    <row r="2404" spans="1:40" x14ac:dyDescent="0.25">
      <c r="A2404" t="s">
        <v>40</v>
      </c>
      <c r="B2404">
        <v>61</v>
      </c>
      <c r="C2404">
        <v>88</v>
      </c>
      <c r="D2404">
        <v>2</v>
      </c>
      <c r="E2404">
        <v>121060000</v>
      </c>
      <c r="F2404">
        <v>2.4</v>
      </c>
      <c r="G2404">
        <v>1</v>
      </c>
      <c r="H2404">
        <v>1.56</v>
      </c>
      <c r="I2404">
        <v>0.98</v>
      </c>
      <c r="J2404" t="s">
        <v>41</v>
      </c>
      <c r="K2404" s="1">
        <v>42562.990405092591</v>
      </c>
      <c r="L2404">
        <v>88</v>
      </c>
      <c r="M2404">
        <v>39.111699999999999</v>
      </c>
      <c r="N2404">
        <v>-74.491699999999994</v>
      </c>
      <c r="O2404" t="s">
        <v>47</v>
      </c>
      <c r="P2404" t="s">
        <v>47</v>
      </c>
      <c r="Q2404">
        <v>12</v>
      </c>
      <c r="R2404">
        <v>24.02</v>
      </c>
      <c r="S2404" t="s">
        <v>43</v>
      </c>
      <c r="T2404" t="s">
        <v>44</v>
      </c>
      <c r="U2404">
        <v>16</v>
      </c>
      <c r="V2404">
        <v>22</v>
      </c>
      <c r="Y2404" t="s">
        <v>45</v>
      </c>
      <c r="Z2404">
        <v>119.43300000000001</v>
      </c>
      <c r="AA2404">
        <v>1</v>
      </c>
      <c r="AB2404" t="s">
        <v>46</v>
      </c>
      <c r="AC2404">
        <v>1.34</v>
      </c>
      <c r="AD2404">
        <v>60</v>
      </c>
      <c r="AE2404">
        <v>488</v>
      </c>
      <c r="AF2404">
        <v>1</v>
      </c>
      <c r="AH2404">
        <v>2</v>
      </c>
      <c r="AJ2404">
        <v>42</v>
      </c>
      <c r="AK2404">
        <v>7</v>
      </c>
      <c r="AL2404">
        <v>49</v>
      </c>
      <c r="AM2404">
        <v>65.66</v>
      </c>
      <c r="AN2404">
        <v>41.03</v>
      </c>
    </row>
    <row r="2405" spans="1:40" x14ac:dyDescent="0.25">
      <c r="A2405" t="s">
        <v>40</v>
      </c>
      <c r="B2405">
        <v>61</v>
      </c>
      <c r="C2405">
        <v>88</v>
      </c>
      <c r="D2405">
        <v>2</v>
      </c>
      <c r="E2405">
        <v>121060000</v>
      </c>
      <c r="F2405">
        <v>2.5</v>
      </c>
      <c r="G2405">
        <v>1</v>
      </c>
      <c r="H2405">
        <v>1.56</v>
      </c>
      <c r="I2405">
        <v>0.98</v>
      </c>
      <c r="J2405" t="s">
        <v>41</v>
      </c>
      <c r="K2405" s="1">
        <v>42562.990405092591</v>
      </c>
      <c r="L2405">
        <v>88</v>
      </c>
      <c r="M2405">
        <v>39.111699999999999</v>
      </c>
      <c r="N2405">
        <v>-74.491699999999994</v>
      </c>
      <c r="O2405" t="s">
        <v>47</v>
      </c>
      <c r="P2405" t="s">
        <v>47</v>
      </c>
      <c r="Q2405">
        <v>12</v>
      </c>
      <c r="R2405">
        <v>24.02</v>
      </c>
      <c r="S2405" t="s">
        <v>43</v>
      </c>
      <c r="T2405" t="s">
        <v>44</v>
      </c>
      <c r="U2405">
        <v>16</v>
      </c>
      <c r="V2405">
        <v>22</v>
      </c>
      <c r="Y2405" t="s">
        <v>45</v>
      </c>
      <c r="Z2405">
        <v>119.43300000000001</v>
      </c>
      <c r="AA2405">
        <v>1</v>
      </c>
      <c r="AB2405" t="s">
        <v>46</v>
      </c>
      <c r="AC2405">
        <v>1.34</v>
      </c>
      <c r="AD2405">
        <v>60</v>
      </c>
      <c r="AE2405">
        <v>488</v>
      </c>
      <c r="AF2405">
        <v>1</v>
      </c>
      <c r="AH2405">
        <v>2</v>
      </c>
      <c r="AJ2405">
        <v>42</v>
      </c>
      <c r="AK2405">
        <v>7</v>
      </c>
      <c r="AL2405">
        <v>49</v>
      </c>
      <c r="AM2405">
        <v>65.66</v>
      </c>
      <c r="AN2405">
        <v>41.03</v>
      </c>
    </row>
    <row r="2406" spans="1:40" x14ac:dyDescent="0.25">
      <c r="A2406" t="s">
        <v>40</v>
      </c>
      <c r="B2406">
        <v>61</v>
      </c>
      <c r="C2406">
        <v>88</v>
      </c>
      <c r="D2406">
        <v>2</v>
      </c>
      <c r="E2406">
        <v>121060000</v>
      </c>
      <c r="F2406">
        <v>2.6</v>
      </c>
      <c r="G2406">
        <v>1</v>
      </c>
      <c r="H2406">
        <v>1.56</v>
      </c>
      <c r="I2406">
        <v>0.98</v>
      </c>
      <c r="J2406" t="s">
        <v>41</v>
      </c>
      <c r="K2406" s="1">
        <v>42562.990405092591</v>
      </c>
      <c r="L2406">
        <v>88</v>
      </c>
      <c r="M2406">
        <v>39.111699999999999</v>
      </c>
      <c r="N2406">
        <v>-74.491699999999994</v>
      </c>
      <c r="O2406" t="s">
        <v>47</v>
      </c>
      <c r="P2406" t="s">
        <v>47</v>
      </c>
      <c r="Q2406">
        <v>12</v>
      </c>
      <c r="R2406">
        <v>24.02</v>
      </c>
      <c r="S2406" t="s">
        <v>43</v>
      </c>
      <c r="T2406" t="s">
        <v>44</v>
      </c>
      <c r="U2406">
        <v>16</v>
      </c>
      <c r="V2406">
        <v>22</v>
      </c>
      <c r="Y2406" t="s">
        <v>45</v>
      </c>
      <c r="Z2406">
        <v>119.43300000000001</v>
      </c>
      <c r="AA2406">
        <v>1</v>
      </c>
      <c r="AB2406" t="s">
        <v>46</v>
      </c>
      <c r="AC2406">
        <v>1.34</v>
      </c>
      <c r="AD2406">
        <v>60</v>
      </c>
      <c r="AE2406">
        <v>488</v>
      </c>
      <c r="AF2406">
        <v>1</v>
      </c>
      <c r="AH2406">
        <v>2</v>
      </c>
      <c r="AJ2406">
        <v>42</v>
      </c>
      <c r="AK2406">
        <v>7</v>
      </c>
      <c r="AL2406">
        <v>49</v>
      </c>
      <c r="AM2406">
        <v>65.66</v>
      </c>
      <c r="AN2406">
        <v>41.03</v>
      </c>
    </row>
    <row r="2407" spans="1:40" x14ac:dyDescent="0.25">
      <c r="A2407" t="s">
        <v>40</v>
      </c>
      <c r="B2407">
        <v>61</v>
      </c>
      <c r="C2407">
        <v>88</v>
      </c>
      <c r="D2407">
        <v>2</v>
      </c>
      <c r="E2407">
        <v>121060000</v>
      </c>
      <c r="F2407">
        <v>2.7</v>
      </c>
      <c r="G2407">
        <v>3</v>
      </c>
      <c r="H2407">
        <v>4.6900000000000004</v>
      </c>
      <c r="I2407">
        <v>2.93</v>
      </c>
      <c r="J2407" t="s">
        <v>41</v>
      </c>
      <c r="K2407" s="1">
        <v>42562.990405092591</v>
      </c>
      <c r="L2407">
        <v>88</v>
      </c>
      <c r="M2407">
        <v>39.111699999999999</v>
      </c>
      <c r="N2407">
        <v>-74.491699999999994</v>
      </c>
      <c r="O2407" t="s">
        <v>47</v>
      </c>
      <c r="P2407" t="s">
        <v>47</v>
      </c>
      <c r="Q2407">
        <v>12</v>
      </c>
      <c r="R2407">
        <v>24.02</v>
      </c>
      <c r="S2407" t="s">
        <v>43</v>
      </c>
      <c r="T2407" t="s">
        <v>44</v>
      </c>
      <c r="U2407">
        <v>16</v>
      </c>
      <c r="V2407">
        <v>22</v>
      </c>
      <c r="Y2407" t="s">
        <v>45</v>
      </c>
      <c r="Z2407">
        <v>119.43300000000001</v>
      </c>
      <c r="AA2407">
        <v>1</v>
      </c>
      <c r="AB2407" t="s">
        <v>46</v>
      </c>
      <c r="AC2407">
        <v>1.34</v>
      </c>
      <c r="AD2407">
        <v>60</v>
      </c>
      <c r="AE2407">
        <v>488</v>
      </c>
      <c r="AF2407">
        <v>1</v>
      </c>
      <c r="AH2407">
        <v>2</v>
      </c>
      <c r="AJ2407">
        <v>42</v>
      </c>
      <c r="AK2407">
        <v>7</v>
      </c>
      <c r="AL2407">
        <v>49</v>
      </c>
      <c r="AM2407">
        <v>65.66</v>
      </c>
      <c r="AN2407">
        <v>41.03</v>
      </c>
    </row>
    <row r="2408" spans="1:40" x14ac:dyDescent="0.25">
      <c r="A2408" t="s">
        <v>40</v>
      </c>
      <c r="B2408">
        <v>61</v>
      </c>
      <c r="C2408">
        <v>88</v>
      </c>
      <c r="D2408">
        <v>2</v>
      </c>
      <c r="E2408">
        <v>121060000</v>
      </c>
      <c r="F2408">
        <v>2.8</v>
      </c>
      <c r="G2408">
        <v>4</v>
      </c>
      <c r="H2408">
        <v>6.25</v>
      </c>
      <c r="I2408">
        <v>3.91</v>
      </c>
      <c r="J2408" t="s">
        <v>41</v>
      </c>
      <c r="K2408" s="1">
        <v>42562.990405092591</v>
      </c>
      <c r="L2408">
        <v>88</v>
      </c>
      <c r="M2408">
        <v>39.111699999999999</v>
      </c>
      <c r="N2408">
        <v>-74.491699999999994</v>
      </c>
      <c r="O2408" t="s">
        <v>47</v>
      </c>
      <c r="P2408" t="s">
        <v>47</v>
      </c>
      <c r="Q2408">
        <v>12</v>
      </c>
      <c r="R2408">
        <v>24.02</v>
      </c>
      <c r="S2408" t="s">
        <v>43</v>
      </c>
      <c r="T2408" t="s">
        <v>44</v>
      </c>
      <c r="U2408">
        <v>16</v>
      </c>
      <c r="V2408">
        <v>22</v>
      </c>
      <c r="Y2408" t="s">
        <v>45</v>
      </c>
      <c r="Z2408">
        <v>119.43300000000001</v>
      </c>
      <c r="AA2408">
        <v>1</v>
      </c>
      <c r="AB2408" t="s">
        <v>46</v>
      </c>
      <c r="AC2408">
        <v>1.34</v>
      </c>
      <c r="AD2408">
        <v>60</v>
      </c>
      <c r="AE2408">
        <v>488</v>
      </c>
      <c r="AF2408">
        <v>1</v>
      </c>
      <c r="AH2408">
        <v>2</v>
      </c>
      <c r="AJ2408">
        <v>42</v>
      </c>
      <c r="AK2408">
        <v>7</v>
      </c>
      <c r="AL2408">
        <v>49</v>
      </c>
      <c r="AM2408">
        <v>65.66</v>
      </c>
      <c r="AN2408">
        <v>41.03</v>
      </c>
    </row>
    <row r="2409" spans="1:40" x14ac:dyDescent="0.25">
      <c r="A2409" t="s">
        <v>40</v>
      </c>
      <c r="B2409">
        <v>61</v>
      </c>
      <c r="C2409">
        <v>88</v>
      </c>
      <c r="D2409">
        <v>2</v>
      </c>
      <c r="E2409">
        <v>121060000</v>
      </c>
      <c r="F2409">
        <v>2.9</v>
      </c>
      <c r="G2409">
        <v>1</v>
      </c>
      <c r="H2409">
        <v>1.56</v>
      </c>
      <c r="I2409">
        <v>0.98</v>
      </c>
      <c r="J2409" t="s">
        <v>41</v>
      </c>
      <c r="K2409" s="1">
        <v>42562.990405092591</v>
      </c>
      <c r="L2409">
        <v>88</v>
      </c>
      <c r="M2409">
        <v>39.111699999999999</v>
      </c>
      <c r="N2409">
        <v>-74.491699999999994</v>
      </c>
      <c r="O2409" t="s">
        <v>47</v>
      </c>
      <c r="P2409" t="s">
        <v>47</v>
      </c>
      <c r="Q2409">
        <v>12</v>
      </c>
      <c r="R2409">
        <v>24.02</v>
      </c>
      <c r="S2409" t="s">
        <v>43</v>
      </c>
      <c r="T2409" t="s">
        <v>44</v>
      </c>
      <c r="U2409">
        <v>16</v>
      </c>
      <c r="V2409">
        <v>22</v>
      </c>
      <c r="Y2409" t="s">
        <v>45</v>
      </c>
      <c r="Z2409">
        <v>119.43300000000001</v>
      </c>
      <c r="AA2409">
        <v>1</v>
      </c>
      <c r="AB2409" t="s">
        <v>46</v>
      </c>
      <c r="AC2409">
        <v>1.34</v>
      </c>
      <c r="AD2409">
        <v>60</v>
      </c>
      <c r="AE2409">
        <v>488</v>
      </c>
      <c r="AF2409">
        <v>1</v>
      </c>
      <c r="AH2409">
        <v>2</v>
      </c>
      <c r="AJ2409">
        <v>42</v>
      </c>
      <c r="AK2409">
        <v>7</v>
      </c>
      <c r="AL2409">
        <v>49</v>
      </c>
      <c r="AM2409">
        <v>65.66</v>
      </c>
      <c r="AN2409">
        <v>41.03</v>
      </c>
    </row>
    <row r="2410" spans="1:40" x14ac:dyDescent="0.25">
      <c r="A2410" t="s">
        <v>40</v>
      </c>
      <c r="B2410">
        <v>61</v>
      </c>
      <c r="C2410">
        <v>88</v>
      </c>
      <c r="D2410">
        <v>2</v>
      </c>
      <c r="E2410">
        <v>121060000</v>
      </c>
      <c r="F2410">
        <v>3</v>
      </c>
      <c r="G2410">
        <v>3</v>
      </c>
      <c r="H2410">
        <v>4.6900000000000004</v>
      </c>
      <c r="I2410">
        <v>2.93</v>
      </c>
      <c r="J2410" t="s">
        <v>41</v>
      </c>
      <c r="K2410" s="1">
        <v>42562.990405092591</v>
      </c>
      <c r="L2410">
        <v>88</v>
      </c>
      <c r="M2410">
        <v>39.111699999999999</v>
      </c>
      <c r="N2410">
        <v>-74.491699999999994</v>
      </c>
      <c r="O2410" t="s">
        <v>47</v>
      </c>
      <c r="P2410" t="s">
        <v>47</v>
      </c>
      <c r="Q2410">
        <v>12</v>
      </c>
      <c r="R2410">
        <v>24.02</v>
      </c>
      <c r="S2410" t="s">
        <v>43</v>
      </c>
      <c r="T2410" t="s">
        <v>44</v>
      </c>
      <c r="U2410">
        <v>16</v>
      </c>
      <c r="V2410">
        <v>22</v>
      </c>
      <c r="Y2410" t="s">
        <v>45</v>
      </c>
      <c r="Z2410">
        <v>119.43300000000001</v>
      </c>
      <c r="AA2410">
        <v>1</v>
      </c>
      <c r="AB2410" t="s">
        <v>46</v>
      </c>
      <c r="AC2410">
        <v>1.34</v>
      </c>
      <c r="AD2410">
        <v>60</v>
      </c>
      <c r="AE2410">
        <v>488</v>
      </c>
      <c r="AF2410">
        <v>1</v>
      </c>
      <c r="AH2410">
        <v>2</v>
      </c>
      <c r="AJ2410">
        <v>42</v>
      </c>
      <c r="AK2410">
        <v>7</v>
      </c>
      <c r="AL2410">
        <v>49</v>
      </c>
      <c r="AM2410">
        <v>65.66</v>
      </c>
      <c r="AN2410">
        <v>41.03</v>
      </c>
    </row>
    <row r="2411" spans="1:40" x14ac:dyDescent="0.25">
      <c r="A2411" t="s">
        <v>40</v>
      </c>
      <c r="B2411">
        <v>61</v>
      </c>
      <c r="C2411">
        <v>88</v>
      </c>
      <c r="D2411">
        <v>2</v>
      </c>
      <c r="E2411">
        <v>121060000</v>
      </c>
      <c r="F2411">
        <v>3.1</v>
      </c>
      <c r="G2411">
        <v>6</v>
      </c>
      <c r="H2411">
        <v>9.3800000000000008</v>
      </c>
      <c r="I2411">
        <v>5.86</v>
      </c>
      <c r="J2411" t="s">
        <v>41</v>
      </c>
      <c r="K2411" s="1">
        <v>42562.990405092591</v>
      </c>
      <c r="L2411">
        <v>88</v>
      </c>
      <c r="M2411">
        <v>39.111699999999999</v>
      </c>
      <c r="N2411">
        <v>-74.491699999999994</v>
      </c>
      <c r="O2411" t="s">
        <v>47</v>
      </c>
      <c r="P2411" t="s">
        <v>47</v>
      </c>
      <c r="Q2411">
        <v>12</v>
      </c>
      <c r="R2411">
        <v>24.02</v>
      </c>
      <c r="S2411" t="s">
        <v>43</v>
      </c>
      <c r="T2411" t="s">
        <v>44</v>
      </c>
      <c r="U2411">
        <v>16</v>
      </c>
      <c r="V2411">
        <v>22</v>
      </c>
      <c r="Y2411" t="s">
        <v>45</v>
      </c>
      <c r="Z2411">
        <v>119.43300000000001</v>
      </c>
      <c r="AA2411">
        <v>1</v>
      </c>
      <c r="AB2411" t="s">
        <v>46</v>
      </c>
      <c r="AC2411">
        <v>1.34</v>
      </c>
      <c r="AD2411">
        <v>60</v>
      </c>
      <c r="AE2411">
        <v>488</v>
      </c>
      <c r="AF2411">
        <v>1</v>
      </c>
      <c r="AH2411">
        <v>2</v>
      </c>
      <c r="AJ2411">
        <v>42</v>
      </c>
      <c r="AK2411">
        <v>7</v>
      </c>
      <c r="AL2411">
        <v>49</v>
      </c>
      <c r="AM2411">
        <v>65.66</v>
      </c>
      <c r="AN2411">
        <v>41.03</v>
      </c>
    </row>
    <row r="2412" spans="1:40" x14ac:dyDescent="0.25">
      <c r="A2412" t="s">
        <v>40</v>
      </c>
      <c r="B2412">
        <v>61</v>
      </c>
      <c r="C2412">
        <v>88</v>
      </c>
      <c r="D2412">
        <v>2</v>
      </c>
      <c r="E2412">
        <v>143130000</v>
      </c>
      <c r="F2412">
        <v>89.7</v>
      </c>
      <c r="G2412">
        <v>1</v>
      </c>
      <c r="H2412">
        <v>1.34</v>
      </c>
      <c r="I2412">
        <v>0.84</v>
      </c>
      <c r="J2412" t="s">
        <v>41</v>
      </c>
      <c r="K2412" s="1">
        <v>42562.990405092591</v>
      </c>
      <c r="L2412">
        <v>88</v>
      </c>
      <c r="M2412">
        <v>39.111699999999999</v>
      </c>
      <c r="N2412">
        <v>-74.491699999999994</v>
      </c>
      <c r="O2412" t="s">
        <v>47</v>
      </c>
      <c r="P2412" t="s">
        <v>47</v>
      </c>
      <c r="Q2412">
        <v>12</v>
      </c>
      <c r="R2412">
        <v>24.02</v>
      </c>
      <c r="S2412" t="s">
        <v>43</v>
      </c>
      <c r="T2412" t="s">
        <v>44</v>
      </c>
      <c r="U2412">
        <v>16</v>
      </c>
      <c r="V2412">
        <v>22</v>
      </c>
      <c r="Y2412" t="s">
        <v>45</v>
      </c>
      <c r="Z2412">
        <v>119.43300000000001</v>
      </c>
      <c r="AA2412">
        <v>1</v>
      </c>
      <c r="AB2412" t="s">
        <v>46</v>
      </c>
      <c r="AC2412">
        <v>1.34</v>
      </c>
      <c r="AD2412">
        <v>60</v>
      </c>
      <c r="AE2412">
        <v>488</v>
      </c>
      <c r="AF2412">
        <v>1</v>
      </c>
      <c r="AH2412">
        <v>2</v>
      </c>
      <c r="AJ2412">
        <v>1</v>
      </c>
      <c r="AK2412">
        <v>0</v>
      </c>
      <c r="AL2412">
        <v>1</v>
      </c>
      <c r="AM2412">
        <v>1.34</v>
      </c>
      <c r="AN2412">
        <v>0.84</v>
      </c>
    </row>
    <row r="2413" spans="1:40" x14ac:dyDescent="0.25">
      <c r="A2413" t="s">
        <v>40</v>
      </c>
      <c r="B2413">
        <v>61</v>
      </c>
      <c r="C2413">
        <v>88</v>
      </c>
      <c r="D2413">
        <v>2</v>
      </c>
      <c r="E2413">
        <v>170000000</v>
      </c>
      <c r="F2413">
        <v>1.1000000000000001</v>
      </c>
      <c r="G2413">
        <v>3</v>
      </c>
      <c r="H2413">
        <v>4.33</v>
      </c>
      <c r="I2413">
        <v>2.71</v>
      </c>
      <c r="J2413" t="s">
        <v>41</v>
      </c>
      <c r="K2413" s="1">
        <v>42562.990405092591</v>
      </c>
      <c r="L2413">
        <v>88</v>
      </c>
      <c r="M2413">
        <v>39.111699999999999</v>
      </c>
      <c r="N2413">
        <v>-74.491699999999994</v>
      </c>
      <c r="O2413" t="s">
        <v>47</v>
      </c>
      <c r="P2413" t="s">
        <v>47</v>
      </c>
      <c r="Q2413">
        <v>12</v>
      </c>
      <c r="R2413">
        <v>24.02</v>
      </c>
      <c r="S2413" t="s">
        <v>43</v>
      </c>
      <c r="T2413" t="s">
        <v>44</v>
      </c>
      <c r="U2413">
        <v>16</v>
      </c>
      <c r="V2413">
        <v>22</v>
      </c>
      <c r="Y2413" t="s">
        <v>45</v>
      </c>
      <c r="Z2413">
        <v>119.43300000000001</v>
      </c>
      <c r="AA2413">
        <v>1</v>
      </c>
      <c r="AB2413" t="s">
        <v>46</v>
      </c>
      <c r="AC2413">
        <v>1.34</v>
      </c>
      <c r="AD2413">
        <v>60</v>
      </c>
      <c r="AE2413">
        <v>488</v>
      </c>
      <c r="AF2413">
        <v>1</v>
      </c>
      <c r="AH2413">
        <v>2</v>
      </c>
      <c r="AJ2413">
        <v>13</v>
      </c>
      <c r="AK2413">
        <v>1</v>
      </c>
      <c r="AL2413">
        <v>14</v>
      </c>
      <c r="AM2413">
        <v>18.760000000000002</v>
      </c>
      <c r="AN2413">
        <v>11.72</v>
      </c>
    </row>
    <row r="2414" spans="1:40" x14ac:dyDescent="0.25">
      <c r="A2414" t="s">
        <v>40</v>
      </c>
      <c r="B2414">
        <v>61</v>
      </c>
      <c r="C2414">
        <v>88</v>
      </c>
      <c r="D2414">
        <v>2</v>
      </c>
      <c r="E2414">
        <v>170000000</v>
      </c>
      <c r="F2414">
        <v>1.2</v>
      </c>
      <c r="G2414">
        <v>3</v>
      </c>
      <c r="H2414">
        <v>4.33</v>
      </c>
      <c r="I2414">
        <v>2.71</v>
      </c>
      <c r="J2414" t="s">
        <v>41</v>
      </c>
      <c r="K2414" s="1">
        <v>42562.990405092591</v>
      </c>
      <c r="L2414">
        <v>88</v>
      </c>
      <c r="M2414">
        <v>39.111699999999999</v>
      </c>
      <c r="N2414">
        <v>-74.491699999999994</v>
      </c>
      <c r="O2414" t="s">
        <v>47</v>
      </c>
      <c r="P2414" t="s">
        <v>47</v>
      </c>
      <c r="Q2414">
        <v>12</v>
      </c>
      <c r="R2414">
        <v>24.02</v>
      </c>
      <c r="S2414" t="s">
        <v>43</v>
      </c>
      <c r="T2414" t="s">
        <v>44</v>
      </c>
      <c r="U2414">
        <v>16</v>
      </c>
      <c r="V2414">
        <v>22</v>
      </c>
      <c r="Y2414" t="s">
        <v>45</v>
      </c>
      <c r="Z2414">
        <v>119.43300000000001</v>
      </c>
      <c r="AA2414">
        <v>1</v>
      </c>
      <c r="AB2414" t="s">
        <v>46</v>
      </c>
      <c r="AC2414">
        <v>1.34</v>
      </c>
      <c r="AD2414">
        <v>60</v>
      </c>
      <c r="AE2414">
        <v>488</v>
      </c>
      <c r="AF2414">
        <v>1</v>
      </c>
      <c r="AH2414">
        <v>2</v>
      </c>
      <c r="AJ2414">
        <v>13</v>
      </c>
      <c r="AK2414">
        <v>1</v>
      </c>
      <c r="AL2414">
        <v>14</v>
      </c>
      <c r="AM2414">
        <v>18.760000000000002</v>
      </c>
      <c r="AN2414">
        <v>11.72</v>
      </c>
    </row>
    <row r="2415" spans="1:40" x14ac:dyDescent="0.25">
      <c r="A2415" t="s">
        <v>40</v>
      </c>
      <c r="B2415">
        <v>61</v>
      </c>
      <c r="C2415">
        <v>88</v>
      </c>
      <c r="D2415">
        <v>2</v>
      </c>
      <c r="E2415">
        <v>170000000</v>
      </c>
      <c r="F2415">
        <v>1.3</v>
      </c>
      <c r="G2415">
        <v>2</v>
      </c>
      <c r="H2415">
        <v>2.89</v>
      </c>
      <c r="I2415">
        <v>1.8</v>
      </c>
      <c r="J2415" t="s">
        <v>41</v>
      </c>
      <c r="K2415" s="1">
        <v>42562.990405092591</v>
      </c>
      <c r="L2415">
        <v>88</v>
      </c>
      <c r="M2415">
        <v>39.111699999999999</v>
      </c>
      <c r="N2415">
        <v>-74.491699999999994</v>
      </c>
      <c r="O2415" t="s">
        <v>47</v>
      </c>
      <c r="P2415" t="s">
        <v>47</v>
      </c>
      <c r="Q2415">
        <v>12</v>
      </c>
      <c r="R2415">
        <v>24.02</v>
      </c>
      <c r="S2415" t="s">
        <v>43</v>
      </c>
      <c r="T2415" t="s">
        <v>44</v>
      </c>
      <c r="U2415">
        <v>16</v>
      </c>
      <c r="V2415">
        <v>22</v>
      </c>
      <c r="Y2415" t="s">
        <v>45</v>
      </c>
      <c r="Z2415">
        <v>119.43300000000001</v>
      </c>
      <c r="AA2415">
        <v>1</v>
      </c>
      <c r="AB2415" t="s">
        <v>46</v>
      </c>
      <c r="AC2415">
        <v>1.34</v>
      </c>
      <c r="AD2415">
        <v>60</v>
      </c>
      <c r="AE2415">
        <v>488</v>
      </c>
      <c r="AF2415">
        <v>1</v>
      </c>
      <c r="AH2415">
        <v>2</v>
      </c>
      <c r="AJ2415">
        <v>13</v>
      </c>
      <c r="AK2415">
        <v>1</v>
      </c>
      <c r="AL2415">
        <v>14</v>
      </c>
      <c r="AM2415">
        <v>18.760000000000002</v>
      </c>
      <c r="AN2415">
        <v>11.72</v>
      </c>
    </row>
    <row r="2416" spans="1:40" x14ac:dyDescent="0.25">
      <c r="A2416" t="s">
        <v>40</v>
      </c>
      <c r="B2416">
        <v>61</v>
      </c>
      <c r="C2416">
        <v>88</v>
      </c>
      <c r="D2416">
        <v>2</v>
      </c>
      <c r="E2416">
        <v>170000000</v>
      </c>
      <c r="F2416">
        <v>1.4</v>
      </c>
      <c r="G2416">
        <v>1</v>
      </c>
      <c r="H2416">
        <v>1.44</v>
      </c>
      <c r="I2416">
        <v>0.9</v>
      </c>
      <c r="J2416" t="s">
        <v>41</v>
      </c>
      <c r="K2416" s="1">
        <v>42562.990405092591</v>
      </c>
      <c r="L2416">
        <v>88</v>
      </c>
      <c r="M2416">
        <v>39.111699999999999</v>
      </c>
      <c r="N2416">
        <v>-74.491699999999994</v>
      </c>
      <c r="O2416" t="s">
        <v>47</v>
      </c>
      <c r="P2416" t="s">
        <v>47</v>
      </c>
      <c r="Q2416">
        <v>12</v>
      </c>
      <c r="R2416">
        <v>24.02</v>
      </c>
      <c r="S2416" t="s">
        <v>43</v>
      </c>
      <c r="T2416" t="s">
        <v>44</v>
      </c>
      <c r="U2416">
        <v>16</v>
      </c>
      <c r="V2416">
        <v>22</v>
      </c>
      <c r="Y2416" t="s">
        <v>45</v>
      </c>
      <c r="Z2416">
        <v>119.43300000000001</v>
      </c>
      <c r="AA2416">
        <v>1</v>
      </c>
      <c r="AB2416" t="s">
        <v>46</v>
      </c>
      <c r="AC2416">
        <v>1.34</v>
      </c>
      <c r="AD2416">
        <v>60</v>
      </c>
      <c r="AE2416">
        <v>488</v>
      </c>
      <c r="AF2416">
        <v>1</v>
      </c>
      <c r="AH2416">
        <v>2</v>
      </c>
      <c r="AJ2416">
        <v>13</v>
      </c>
      <c r="AK2416">
        <v>1</v>
      </c>
      <c r="AL2416">
        <v>14</v>
      </c>
      <c r="AM2416">
        <v>18.760000000000002</v>
      </c>
      <c r="AN2416">
        <v>11.72</v>
      </c>
    </row>
    <row r="2417" spans="1:40" x14ac:dyDescent="0.25">
      <c r="A2417" t="s">
        <v>40</v>
      </c>
      <c r="B2417">
        <v>61</v>
      </c>
      <c r="C2417">
        <v>88</v>
      </c>
      <c r="D2417">
        <v>2</v>
      </c>
      <c r="E2417">
        <v>170000000</v>
      </c>
      <c r="F2417">
        <v>1.7</v>
      </c>
      <c r="G2417">
        <v>2</v>
      </c>
      <c r="H2417">
        <v>2.89</v>
      </c>
      <c r="I2417">
        <v>1.8</v>
      </c>
      <c r="J2417" t="s">
        <v>41</v>
      </c>
      <c r="K2417" s="1">
        <v>42562.990405092591</v>
      </c>
      <c r="L2417">
        <v>88</v>
      </c>
      <c r="M2417">
        <v>39.111699999999999</v>
      </c>
      <c r="N2417">
        <v>-74.491699999999994</v>
      </c>
      <c r="O2417" t="s">
        <v>47</v>
      </c>
      <c r="P2417" t="s">
        <v>47</v>
      </c>
      <c r="Q2417">
        <v>12</v>
      </c>
      <c r="R2417">
        <v>24.02</v>
      </c>
      <c r="S2417" t="s">
        <v>43</v>
      </c>
      <c r="T2417" t="s">
        <v>44</v>
      </c>
      <c r="U2417">
        <v>16</v>
      </c>
      <c r="V2417">
        <v>22</v>
      </c>
      <c r="Y2417" t="s">
        <v>45</v>
      </c>
      <c r="Z2417">
        <v>119.43300000000001</v>
      </c>
      <c r="AA2417">
        <v>1</v>
      </c>
      <c r="AB2417" t="s">
        <v>46</v>
      </c>
      <c r="AC2417">
        <v>1.34</v>
      </c>
      <c r="AD2417">
        <v>60</v>
      </c>
      <c r="AE2417">
        <v>488</v>
      </c>
      <c r="AF2417">
        <v>1</v>
      </c>
      <c r="AH2417">
        <v>2</v>
      </c>
      <c r="AJ2417">
        <v>13</v>
      </c>
      <c r="AK2417">
        <v>1</v>
      </c>
      <c r="AL2417">
        <v>14</v>
      </c>
      <c r="AM2417">
        <v>18.760000000000002</v>
      </c>
      <c r="AN2417">
        <v>11.72</v>
      </c>
    </row>
    <row r="2418" spans="1:40" x14ac:dyDescent="0.25">
      <c r="A2418" t="s">
        <v>40</v>
      </c>
      <c r="B2418">
        <v>61</v>
      </c>
      <c r="C2418">
        <v>88</v>
      </c>
      <c r="D2418">
        <v>2</v>
      </c>
      <c r="E2418">
        <v>170000000</v>
      </c>
      <c r="F2418">
        <v>1.8</v>
      </c>
      <c r="G2418">
        <v>2</v>
      </c>
      <c r="H2418">
        <v>2.89</v>
      </c>
      <c r="I2418">
        <v>1.8</v>
      </c>
      <c r="J2418" t="s">
        <v>41</v>
      </c>
      <c r="K2418" s="1">
        <v>42562.990405092591</v>
      </c>
      <c r="L2418">
        <v>88</v>
      </c>
      <c r="M2418">
        <v>39.111699999999999</v>
      </c>
      <c r="N2418">
        <v>-74.491699999999994</v>
      </c>
      <c r="O2418" t="s">
        <v>47</v>
      </c>
      <c r="P2418" t="s">
        <v>47</v>
      </c>
      <c r="Q2418">
        <v>12</v>
      </c>
      <c r="R2418">
        <v>24.02</v>
      </c>
      <c r="S2418" t="s">
        <v>43</v>
      </c>
      <c r="T2418" t="s">
        <v>44</v>
      </c>
      <c r="U2418">
        <v>16</v>
      </c>
      <c r="V2418">
        <v>22</v>
      </c>
      <c r="Y2418" t="s">
        <v>45</v>
      </c>
      <c r="Z2418">
        <v>119.43300000000001</v>
      </c>
      <c r="AA2418">
        <v>1</v>
      </c>
      <c r="AB2418" t="s">
        <v>46</v>
      </c>
      <c r="AC2418">
        <v>1.34</v>
      </c>
      <c r="AD2418">
        <v>60</v>
      </c>
      <c r="AE2418">
        <v>488</v>
      </c>
      <c r="AF2418">
        <v>1</v>
      </c>
      <c r="AH2418">
        <v>2</v>
      </c>
      <c r="AJ2418">
        <v>13</v>
      </c>
      <c r="AK2418">
        <v>1</v>
      </c>
      <c r="AL2418">
        <v>14</v>
      </c>
      <c r="AM2418">
        <v>18.760000000000002</v>
      </c>
      <c r="AN2418">
        <v>11.72</v>
      </c>
    </row>
    <row r="2419" spans="1:40" x14ac:dyDescent="0.25">
      <c r="A2419" t="s">
        <v>40</v>
      </c>
      <c r="B2419">
        <v>61</v>
      </c>
      <c r="C2419">
        <v>88</v>
      </c>
      <c r="D2419">
        <v>2</v>
      </c>
      <c r="E2419">
        <v>170024806</v>
      </c>
      <c r="F2419">
        <v>1.9</v>
      </c>
      <c r="G2419">
        <v>1</v>
      </c>
      <c r="H2419">
        <v>1.34</v>
      </c>
      <c r="I2419">
        <v>0.84</v>
      </c>
      <c r="J2419" t="s">
        <v>41</v>
      </c>
      <c r="K2419" s="1">
        <v>42562.990405092591</v>
      </c>
      <c r="L2419">
        <v>88</v>
      </c>
      <c r="M2419">
        <v>39.111699999999999</v>
      </c>
      <c r="N2419">
        <v>-74.491699999999994</v>
      </c>
      <c r="O2419" t="s">
        <v>47</v>
      </c>
      <c r="P2419" t="s">
        <v>47</v>
      </c>
      <c r="Q2419">
        <v>12</v>
      </c>
      <c r="R2419">
        <v>24.02</v>
      </c>
      <c r="S2419" t="s">
        <v>43</v>
      </c>
      <c r="T2419" t="s">
        <v>44</v>
      </c>
      <c r="U2419">
        <v>16</v>
      </c>
      <c r="V2419">
        <v>22</v>
      </c>
      <c r="Y2419" t="s">
        <v>45</v>
      </c>
      <c r="Z2419">
        <v>119.43300000000001</v>
      </c>
      <c r="AA2419">
        <v>1</v>
      </c>
      <c r="AB2419" t="s">
        <v>46</v>
      </c>
      <c r="AC2419">
        <v>1.34</v>
      </c>
      <c r="AD2419">
        <v>60</v>
      </c>
      <c r="AE2419">
        <v>488</v>
      </c>
      <c r="AF2419">
        <v>1</v>
      </c>
      <c r="AH2419">
        <v>2</v>
      </c>
      <c r="AJ2419">
        <v>6</v>
      </c>
      <c r="AK2419">
        <v>0</v>
      </c>
      <c r="AL2419">
        <v>6</v>
      </c>
      <c r="AM2419">
        <v>8.0399999999999991</v>
      </c>
      <c r="AN2419">
        <v>5.0199999999999996</v>
      </c>
    </row>
    <row r="2420" spans="1:40" x14ac:dyDescent="0.25">
      <c r="A2420" t="s">
        <v>40</v>
      </c>
      <c r="B2420">
        <v>61</v>
      </c>
      <c r="C2420">
        <v>88</v>
      </c>
      <c r="D2420">
        <v>2</v>
      </c>
      <c r="E2420">
        <v>170024806</v>
      </c>
      <c r="F2420">
        <v>2.4</v>
      </c>
      <c r="G2420">
        <v>1</v>
      </c>
      <c r="H2420">
        <v>1.34</v>
      </c>
      <c r="I2420">
        <v>0.84</v>
      </c>
      <c r="J2420" t="s">
        <v>41</v>
      </c>
      <c r="K2420" s="1">
        <v>42562.990405092591</v>
      </c>
      <c r="L2420">
        <v>88</v>
      </c>
      <c r="M2420">
        <v>39.111699999999999</v>
      </c>
      <c r="N2420">
        <v>-74.491699999999994</v>
      </c>
      <c r="O2420" t="s">
        <v>47</v>
      </c>
      <c r="P2420" t="s">
        <v>47</v>
      </c>
      <c r="Q2420">
        <v>12</v>
      </c>
      <c r="R2420">
        <v>24.02</v>
      </c>
      <c r="S2420" t="s">
        <v>43</v>
      </c>
      <c r="T2420" t="s">
        <v>44</v>
      </c>
      <c r="U2420">
        <v>16</v>
      </c>
      <c r="V2420">
        <v>22</v>
      </c>
      <c r="Y2420" t="s">
        <v>45</v>
      </c>
      <c r="Z2420">
        <v>119.43300000000001</v>
      </c>
      <c r="AA2420">
        <v>1</v>
      </c>
      <c r="AB2420" t="s">
        <v>46</v>
      </c>
      <c r="AC2420">
        <v>1.34</v>
      </c>
      <c r="AD2420">
        <v>60</v>
      </c>
      <c r="AE2420">
        <v>488</v>
      </c>
      <c r="AF2420">
        <v>1</v>
      </c>
      <c r="AH2420">
        <v>2</v>
      </c>
      <c r="AJ2420">
        <v>6</v>
      </c>
      <c r="AK2420">
        <v>0</v>
      </c>
      <c r="AL2420">
        <v>6</v>
      </c>
      <c r="AM2420">
        <v>8.0399999999999991</v>
      </c>
      <c r="AN2420">
        <v>5.0199999999999996</v>
      </c>
    </row>
    <row r="2421" spans="1:40" x14ac:dyDescent="0.25">
      <c r="A2421" t="s">
        <v>40</v>
      </c>
      <c r="B2421">
        <v>61</v>
      </c>
      <c r="C2421">
        <v>88</v>
      </c>
      <c r="D2421">
        <v>2</v>
      </c>
      <c r="E2421">
        <v>170024806</v>
      </c>
      <c r="F2421">
        <v>2.6</v>
      </c>
      <c r="G2421">
        <v>1</v>
      </c>
      <c r="H2421">
        <v>1.34</v>
      </c>
      <c r="I2421">
        <v>0.84</v>
      </c>
      <c r="J2421" t="s">
        <v>41</v>
      </c>
      <c r="K2421" s="1">
        <v>42562.990405092591</v>
      </c>
      <c r="L2421">
        <v>88</v>
      </c>
      <c r="M2421">
        <v>39.111699999999999</v>
      </c>
      <c r="N2421">
        <v>-74.491699999999994</v>
      </c>
      <c r="O2421" t="s">
        <v>47</v>
      </c>
      <c r="P2421" t="s">
        <v>47</v>
      </c>
      <c r="Q2421">
        <v>12</v>
      </c>
      <c r="R2421">
        <v>24.02</v>
      </c>
      <c r="S2421" t="s">
        <v>43</v>
      </c>
      <c r="T2421" t="s">
        <v>44</v>
      </c>
      <c r="U2421">
        <v>16</v>
      </c>
      <c r="V2421">
        <v>22</v>
      </c>
      <c r="Y2421" t="s">
        <v>45</v>
      </c>
      <c r="Z2421">
        <v>119.43300000000001</v>
      </c>
      <c r="AA2421">
        <v>1</v>
      </c>
      <c r="AB2421" t="s">
        <v>46</v>
      </c>
      <c r="AC2421">
        <v>1.34</v>
      </c>
      <c r="AD2421">
        <v>60</v>
      </c>
      <c r="AE2421">
        <v>488</v>
      </c>
      <c r="AF2421">
        <v>1</v>
      </c>
      <c r="AH2421">
        <v>2</v>
      </c>
      <c r="AJ2421">
        <v>6</v>
      </c>
      <c r="AK2421">
        <v>0</v>
      </c>
      <c r="AL2421">
        <v>6</v>
      </c>
      <c r="AM2421">
        <v>8.0399999999999991</v>
      </c>
      <c r="AN2421">
        <v>5.0199999999999996</v>
      </c>
    </row>
    <row r="2422" spans="1:40" x14ac:dyDescent="0.25">
      <c r="A2422" t="s">
        <v>40</v>
      </c>
      <c r="B2422">
        <v>61</v>
      </c>
      <c r="C2422">
        <v>88</v>
      </c>
      <c r="D2422">
        <v>2</v>
      </c>
      <c r="E2422">
        <v>170024806</v>
      </c>
      <c r="F2422">
        <v>2.7</v>
      </c>
      <c r="G2422">
        <v>1</v>
      </c>
      <c r="H2422">
        <v>1.34</v>
      </c>
      <c r="I2422">
        <v>0.84</v>
      </c>
      <c r="J2422" t="s">
        <v>41</v>
      </c>
      <c r="K2422" s="1">
        <v>42562.990405092591</v>
      </c>
      <c r="L2422">
        <v>88</v>
      </c>
      <c r="M2422">
        <v>39.111699999999999</v>
      </c>
      <c r="N2422">
        <v>-74.491699999999994</v>
      </c>
      <c r="O2422" t="s">
        <v>47</v>
      </c>
      <c r="P2422" t="s">
        <v>47</v>
      </c>
      <c r="Q2422">
        <v>12</v>
      </c>
      <c r="R2422">
        <v>24.02</v>
      </c>
      <c r="S2422" t="s">
        <v>43</v>
      </c>
      <c r="T2422" t="s">
        <v>44</v>
      </c>
      <c r="U2422">
        <v>16</v>
      </c>
      <c r="V2422">
        <v>22</v>
      </c>
      <c r="Y2422" t="s">
        <v>45</v>
      </c>
      <c r="Z2422">
        <v>119.43300000000001</v>
      </c>
      <c r="AA2422">
        <v>1</v>
      </c>
      <c r="AB2422" t="s">
        <v>46</v>
      </c>
      <c r="AC2422">
        <v>1.34</v>
      </c>
      <c r="AD2422">
        <v>60</v>
      </c>
      <c r="AE2422">
        <v>488</v>
      </c>
      <c r="AF2422">
        <v>1</v>
      </c>
      <c r="AH2422">
        <v>2</v>
      </c>
      <c r="AJ2422">
        <v>6</v>
      </c>
      <c r="AK2422">
        <v>0</v>
      </c>
      <c r="AL2422">
        <v>6</v>
      </c>
      <c r="AM2422">
        <v>8.0399999999999991</v>
      </c>
      <c r="AN2422">
        <v>5.0199999999999996</v>
      </c>
    </row>
    <row r="2423" spans="1:40" x14ac:dyDescent="0.25">
      <c r="A2423" t="s">
        <v>40</v>
      </c>
      <c r="B2423">
        <v>61</v>
      </c>
      <c r="C2423">
        <v>88</v>
      </c>
      <c r="D2423">
        <v>2</v>
      </c>
      <c r="E2423">
        <v>170024806</v>
      </c>
      <c r="F2423">
        <v>2.8</v>
      </c>
      <c r="G2423">
        <v>2</v>
      </c>
      <c r="H2423">
        <v>2.68</v>
      </c>
      <c r="I2423">
        <v>1.67</v>
      </c>
      <c r="J2423" t="s">
        <v>41</v>
      </c>
      <c r="K2423" s="1">
        <v>42562.990405092591</v>
      </c>
      <c r="L2423">
        <v>88</v>
      </c>
      <c r="M2423">
        <v>39.111699999999999</v>
      </c>
      <c r="N2423">
        <v>-74.491699999999994</v>
      </c>
      <c r="O2423" t="s">
        <v>47</v>
      </c>
      <c r="P2423" t="s">
        <v>47</v>
      </c>
      <c r="Q2423">
        <v>12</v>
      </c>
      <c r="R2423">
        <v>24.02</v>
      </c>
      <c r="S2423" t="s">
        <v>43</v>
      </c>
      <c r="T2423" t="s">
        <v>44</v>
      </c>
      <c r="U2423">
        <v>16</v>
      </c>
      <c r="V2423">
        <v>22</v>
      </c>
      <c r="Y2423" t="s">
        <v>45</v>
      </c>
      <c r="Z2423">
        <v>119.43300000000001</v>
      </c>
      <c r="AA2423">
        <v>1</v>
      </c>
      <c r="AB2423" t="s">
        <v>46</v>
      </c>
      <c r="AC2423">
        <v>1.34</v>
      </c>
      <c r="AD2423">
        <v>60</v>
      </c>
      <c r="AE2423">
        <v>488</v>
      </c>
      <c r="AF2423">
        <v>1</v>
      </c>
      <c r="AH2423">
        <v>2</v>
      </c>
      <c r="AJ2423">
        <v>6</v>
      </c>
      <c r="AK2423">
        <v>0</v>
      </c>
      <c r="AL2423">
        <v>6</v>
      </c>
      <c r="AM2423">
        <v>8.0399999999999991</v>
      </c>
      <c r="AN2423">
        <v>5.0199999999999996</v>
      </c>
    </row>
    <row r="2424" spans="1:40" x14ac:dyDescent="0.25">
      <c r="A2424" t="s">
        <v>40</v>
      </c>
      <c r="B2424">
        <v>61</v>
      </c>
      <c r="C2424">
        <v>88</v>
      </c>
      <c r="D2424">
        <v>2</v>
      </c>
      <c r="E2424">
        <v>170080101</v>
      </c>
      <c r="F2424">
        <v>1.8</v>
      </c>
      <c r="G2424">
        <v>1</v>
      </c>
      <c r="H2424">
        <v>3.06</v>
      </c>
      <c r="I2424">
        <v>1.91</v>
      </c>
      <c r="J2424" t="s">
        <v>41</v>
      </c>
      <c r="K2424" s="1">
        <v>42562.990405092591</v>
      </c>
      <c r="L2424">
        <v>88</v>
      </c>
      <c r="M2424">
        <v>39.111699999999999</v>
      </c>
      <c r="N2424">
        <v>-74.491699999999994</v>
      </c>
      <c r="O2424" t="s">
        <v>47</v>
      </c>
      <c r="P2424" t="s">
        <v>47</v>
      </c>
      <c r="Q2424">
        <v>12</v>
      </c>
      <c r="R2424">
        <v>24.02</v>
      </c>
      <c r="S2424" t="s">
        <v>43</v>
      </c>
      <c r="T2424" t="s">
        <v>44</v>
      </c>
      <c r="U2424">
        <v>16</v>
      </c>
      <c r="V2424">
        <v>22</v>
      </c>
      <c r="Y2424" t="s">
        <v>45</v>
      </c>
      <c r="Z2424">
        <v>119.43300000000001</v>
      </c>
      <c r="AA2424">
        <v>1</v>
      </c>
      <c r="AB2424" t="s">
        <v>46</v>
      </c>
      <c r="AC2424">
        <v>1.34</v>
      </c>
      <c r="AD2424">
        <v>60</v>
      </c>
      <c r="AE2424">
        <v>488</v>
      </c>
      <c r="AF2424">
        <v>1</v>
      </c>
      <c r="AH2424">
        <v>2</v>
      </c>
      <c r="AJ2424">
        <v>50</v>
      </c>
      <c r="AK2424">
        <v>64</v>
      </c>
      <c r="AL2424">
        <v>114</v>
      </c>
      <c r="AM2424">
        <v>152.76</v>
      </c>
      <c r="AN2424">
        <v>95.45</v>
      </c>
    </row>
    <row r="2425" spans="1:40" x14ac:dyDescent="0.25">
      <c r="A2425" t="s">
        <v>40</v>
      </c>
      <c r="B2425">
        <v>61</v>
      </c>
      <c r="C2425">
        <v>88</v>
      </c>
      <c r="D2425">
        <v>2</v>
      </c>
      <c r="E2425">
        <v>170080101</v>
      </c>
      <c r="F2425">
        <v>1.9</v>
      </c>
      <c r="G2425">
        <v>3</v>
      </c>
      <c r="H2425">
        <v>9.17</v>
      </c>
      <c r="I2425">
        <v>5.73</v>
      </c>
      <c r="J2425" t="s">
        <v>41</v>
      </c>
      <c r="K2425" s="1">
        <v>42562.990405092591</v>
      </c>
      <c r="L2425">
        <v>88</v>
      </c>
      <c r="M2425">
        <v>39.111699999999999</v>
      </c>
      <c r="N2425">
        <v>-74.491699999999994</v>
      </c>
      <c r="O2425" t="s">
        <v>47</v>
      </c>
      <c r="P2425" t="s">
        <v>47</v>
      </c>
      <c r="Q2425">
        <v>12</v>
      </c>
      <c r="R2425">
        <v>24.02</v>
      </c>
      <c r="S2425" t="s">
        <v>43</v>
      </c>
      <c r="T2425" t="s">
        <v>44</v>
      </c>
      <c r="U2425">
        <v>16</v>
      </c>
      <c r="V2425">
        <v>22</v>
      </c>
      <c r="Y2425" t="s">
        <v>45</v>
      </c>
      <c r="Z2425">
        <v>119.43300000000001</v>
      </c>
      <c r="AA2425">
        <v>1</v>
      </c>
      <c r="AB2425" t="s">
        <v>46</v>
      </c>
      <c r="AC2425">
        <v>1.34</v>
      </c>
      <c r="AD2425">
        <v>60</v>
      </c>
      <c r="AE2425">
        <v>488</v>
      </c>
      <c r="AF2425">
        <v>1</v>
      </c>
      <c r="AH2425">
        <v>2</v>
      </c>
      <c r="AJ2425">
        <v>50</v>
      </c>
      <c r="AK2425">
        <v>64</v>
      </c>
      <c r="AL2425">
        <v>114</v>
      </c>
      <c r="AM2425">
        <v>152.76</v>
      </c>
      <c r="AN2425">
        <v>95.45</v>
      </c>
    </row>
    <row r="2426" spans="1:40" x14ac:dyDescent="0.25">
      <c r="A2426" t="s">
        <v>40</v>
      </c>
      <c r="B2426">
        <v>61</v>
      </c>
      <c r="C2426">
        <v>88</v>
      </c>
      <c r="D2426">
        <v>2</v>
      </c>
      <c r="E2426">
        <v>170080101</v>
      </c>
      <c r="F2426">
        <v>2</v>
      </c>
      <c r="G2426">
        <v>7</v>
      </c>
      <c r="H2426">
        <v>21.39</v>
      </c>
      <c r="I2426">
        <v>13.36</v>
      </c>
      <c r="J2426" t="s">
        <v>41</v>
      </c>
      <c r="K2426" s="1">
        <v>42562.990405092591</v>
      </c>
      <c r="L2426">
        <v>88</v>
      </c>
      <c r="M2426">
        <v>39.111699999999999</v>
      </c>
      <c r="N2426">
        <v>-74.491699999999994</v>
      </c>
      <c r="O2426" t="s">
        <v>47</v>
      </c>
      <c r="P2426" t="s">
        <v>47</v>
      </c>
      <c r="Q2426">
        <v>12</v>
      </c>
      <c r="R2426">
        <v>24.02</v>
      </c>
      <c r="S2426" t="s">
        <v>43</v>
      </c>
      <c r="T2426" t="s">
        <v>44</v>
      </c>
      <c r="U2426">
        <v>16</v>
      </c>
      <c r="V2426">
        <v>22</v>
      </c>
      <c r="Y2426" t="s">
        <v>45</v>
      </c>
      <c r="Z2426">
        <v>119.43300000000001</v>
      </c>
      <c r="AA2426">
        <v>1</v>
      </c>
      <c r="AB2426" t="s">
        <v>46</v>
      </c>
      <c r="AC2426">
        <v>1.34</v>
      </c>
      <c r="AD2426">
        <v>60</v>
      </c>
      <c r="AE2426">
        <v>488</v>
      </c>
      <c r="AF2426">
        <v>1</v>
      </c>
      <c r="AH2426">
        <v>2</v>
      </c>
      <c r="AJ2426">
        <v>50</v>
      </c>
      <c r="AK2426">
        <v>64</v>
      </c>
      <c r="AL2426">
        <v>114</v>
      </c>
      <c r="AM2426">
        <v>152.76</v>
      </c>
      <c r="AN2426">
        <v>95.45</v>
      </c>
    </row>
    <row r="2427" spans="1:40" x14ac:dyDescent="0.25">
      <c r="A2427" t="s">
        <v>40</v>
      </c>
      <c r="B2427">
        <v>61</v>
      </c>
      <c r="C2427">
        <v>88</v>
      </c>
      <c r="D2427">
        <v>2</v>
      </c>
      <c r="E2427">
        <v>170080101</v>
      </c>
      <c r="F2427">
        <v>2.1</v>
      </c>
      <c r="G2427">
        <v>9</v>
      </c>
      <c r="H2427">
        <v>27.5</v>
      </c>
      <c r="I2427">
        <v>17.18</v>
      </c>
      <c r="J2427" t="s">
        <v>41</v>
      </c>
      <c r="K2427" s="1">
        <v>42562.990405092591</v>
      </c>
      <c r="L2427">
        <v>88</v>
      </c>
      <c r="M2427">
        <v>39.111699999999999</v>
      </c>
      <c r="N2427">
        <v>-74.491699999999994</v>
      </c>
      <c r="O2427" t="s">
        <v>47</v>
      </c>
      <c r="P2427" t="s">
        <v>47</v>
      </c>
      <c r="Q2427">
        <v>12</v>
      </c>
      <c r="R2427">
        <v>24.02</v>
      </c>
      <c r="S2427" t="s">
        <v>43</v>
      </c>
      <c r="T2427" t="s">
        <v>44</v>
      </c>
      <c r="U2427">
        <v>16</v>
      </c>
      <c r="V2427">
        <v>22</v>
      </c>
      <c r="Y2427" t="s">
        <v>45</v>
      </c>
      <c r="Z2427">
        <v>119.43300000000001</v>
      </c>
      <c r="AA2427">
        <v>1</v>
      </c>
      <c r="AB2427" t="s">
        <v>46</v>
      </c>
      <c r="AC2427">
        <v>1.34</v>
      </c>
      <c r="AD2427">
        <v>60</v>
      </c>
      <c r="AE2427">
        <v>488</v>
      </c>
      <c r="AF2427">
        <v>1</v>
      </c>
      <c r="AH2427">
        <v>2</v>
      </c>
      <c r="AJ2427">
        <v>50</v>
      </c>
      <c r="AK2427">
        <v>64</v>
      </c>
      <c r="AL2427">
        <v>114</v>
      </c>
      <c r="AM2427">
        <v>152.76</v>
      </c>
      <c r="AN2427">
        <v>95.45</v>
      </c>
    </row>
    <row r="2428" spans="1:40" x14ac:dyDescent="0.25">
      <c r="A2428" t="s">
        <v>40</v>
      </c>
      <c r="B2428">
        <v>61</v>
      </c>
      <c r="C2428">
        <v>88</v>
      </c>
      <c r="D2428">
        <v>2</v>
      </c>
      <c r="E2428">
        <v>170080101</v>
      </c>
      <c r="F2428">
        <v>2.2000000000000002</v>
      </c>
      <c r="G2428">
        <v>2</v>
      </c>
      <c r="H2428">
        <v>6.11</v>
      </c>
      <c r="I2428">
        <v>3.82</v>
      </c>
      <c r="J2428" t="s">
        <v>41</v>
      </c>
      <c r="K2428" s="1">
        <v>42562.990405092591</v>
      </c>
      <c r="L2428">
        <v>88</v>
      </c>
      <c r="M2428">
        <v>39.111699999999999</v>
      </c>
      <c r="N2428">
        <v>-74.491699999999994</v>
      </c>
      <c r="O2428" t="s">
        <v>47</v>
      </c>
      <c r="P2428" t="s">
        <v>47</v>
      </c>
      <c r="Q2428">
        <v>12</v>
      </c>
      <c r="R2428">
        <v>24.02</v>
      </c>
      <c r="S2428" t="s">
        <v>43</v>
      </c>
      <c r="T2428" t="s">
        <v>44</v>
      </c>
      <c r="U2428">
        <v>16</v>
      </c>
      <c r="V2428">
        <v>22</v>
      </c>
      <c r="Y2428" t="s">
        <v>45</v>
      </c>
      <c r="Z2428">
        <v>119.43300000000001</v>
      </c>
      <c r="AA2428">
        <v>1</v>
      </c>
      <c r="AB2428" t="s">
        <v>46</v>
      </c>
      <c r="AC2428">
        <v>1.34</v>
      </c>
      <c r="AD2428">
        <v>60</v>
      </c>
      <c r="AE2428">
        <v>488</v>
      </c>
      <c r="AF2428">
        <v>1</v>
      </c>
      <c r="AH2428">
        <v>2</v>
      </c>
      <c r="AJ2428">
        <v>50</v>
      </c>
      <c r="AK2428">
        <v>64</v>
      </c>
      <c r="AL2428">
        <v>114</v>
      </c>
      <c r="AM2428">
        <v>152.76</v>
      </c>
      <c r="AN2428">
        <v>95.45</v>
      </c>
    </row>
    <row r="2429" spans="1:40" x14ac:dyDescent="0.25">
      <c r="A2429" t="s">
        <v>40</v>
      </c>
      <c r="B2429">
        <v>61</v>
      </c>
      <c r="C2429">
        <v>88</v>
      </c>
      <c r="D2429">
        <v>2</v>
      </c>
      <c r="E2429">
        <v>170080101</v>
      </c>
      <c r="F2429">
        <v>2.2999999999999998</v>
      </c>
      <c r="G2429">
        <v>3</v>
      </c>
      <c r="H2429">
        <v>9.17</v>
      </c>
      <c r="I2429">
        <v>5.73</v>
      </c>
      <c r="J2429" t="s">
        <v>41</v>
      </c>
      <c r="K2429" s="1">
        <v>42562.990405092591</v>
      </c>
      <c r="L2429">
        <v>88</v>
      </c>
      <c r="M2429">
        <v>39.111699999999999</v>
      </c>
      <c r="N2429">
        <v>-74.491699999999994</v>
      </c>
      <c r="O2429" t="s">
        <v>47</v>
      </c>
      <c r="P2429" t="s">
        <v>47</v>
      </c>
      <c r="Q2429">
        <v>12</v>
      </c>
      <c r="R2429">
        <v>24.02</v>
      </c>
      <c r="S2429" t="s">
        <v>43</v>
      </c>
      <c r="T2429" t="s">
        <v>44</v>
      </c>
      <c r="U2429">
        <v>16</v>
      </c>
      <c r="V2429">
        <v>22</v>
      </c>
      <c r="Y2429" t="s">
        <v>45</v>
      </c>
      <c r="Z2429">
        <v>119.43300000000001</v>
      </c>
      <c r="AA2429">
        <v>1</v>
      </c>
      <c r="AB2429" t="s">
        <v>46</v>
      </c>
      <c r="AC2429">
        <v>1.34</v>
      </c>
      <c r="AD2429">
        <v>60</v>
      </c>
      <c r="AE2429">
        <v>488</v>
      </c>
      <c r="AF2429">
        <v>1</v>
      </c>
      <c r="AH2429">
        <v>2</v>
      </c>
      <c r="AJ2429">
        <v>50</v>
      </c>
      <c r="AK2429">
        <v>64</v>
      </c>
      <c r="AL2429">
        <v>114</v>
      </c>
      <c r="AM2429">
        <v>152.76</v>
      </c>
      <c r="AN2429">
        <v>95.45</v>
      </c>
    </row>
    <row r="2430" spans="1:40" x14ac:dyDescent="0.25">
      <c r="A2430" t="s">
        <v>40</v>
      </c>
      <c r="B2430">
        <v>61</v>
      </c>
      <c r="C2430">
        <v>88</v>
      </c>
      <c r="D2430">
        <v>2</v>
      </c>
      <c r="E2430">
        <v>170080101</v>
      </c>
      <c r="F2430">
        <v>2.4</v>
      </c>
      <c r="G2430">
        <v>1</v>
      </c>
      <c r="H2430">
        <v>3.06</v>
      </c>
      <c r="I2430">
        <v>1.91</v>
      </c>
      <c r="J2430" t="s">
        <v>41</v>
      </c>
      <c r="K2430" s="1">
        <v>42562.990405092591</v>
      </c>
      <c r="L2430">
        <v>88</v>
      </c>
      <c r="M2430">
        <v>39.111699999999999</v>
      </c>
      <c r="N2430">
        <v>-74.491699999999994</v>
      </c>
      <c r="O2430" t="s">
        <v>47</v>
      </c>
      <c r="P2430" t="s">
        <v>47</v>
      </c>
      <c r="Q2430">
        <v>12</v>
      </c>
      <c r="R2430">
        <v>24.02</v>
      </c>
      <c r="S2430" t="s">
        <v>43</v>
      </c>
      <c r="T2430" t="s">
        <v>44</v>
      </c>
      <c r="U2430">
        <v>16</v>
      </c>
      <c r="V2430">
        <v>22</v>
      </c>
      <c r="Y2430" t="s">
        <v>45</v>
      </c>
      <c r="Z2430">
        <v>119.43300000000001</v>
      </c>
      <c r="AA2430">
        <v>1</v>
      </c>
      <c r="AB2430" t="s">
        <v>46</v>
      </c>
      <c r="AC2430">
        <v>1.34</v>
      </c>
      <c r="AD2430">
        <v>60</v>
      </c>
      <c r="AE2430">
        <v>488</v>
      </c>
      <c r="AF2430">
        <v>1</v>
      </c>
      <c r="AH2430">
        <v>2</v>
      </c>
      <c r="AJ2430">
        <v>50</v>
      </c>
      <c r="AK2430">
        <v>64</v>
      </c>
      <c r="AL2430">
        <v>114</v>
      </c>
      <c r="AM2430">
        <v>152.76</v>
      </c>
      <c r="AN2430">
        <v>95.45</v>
      </c>
    </row>
    <row r="2431" spans="1:40" x14ac:dyDescent="0.25">
      <c r="A2431" t="s">
        <v>40</v>
      </c>
      <c r="B2431">
        <v>61</v>
      </c>
      <c r="C2431">
        <v>88</v>
      </c>
      <c r="D2431">
        <v>2</v>
      </c>
      <c r="E2431">
        <v>170080101</v>
      </c>
      <c r="F2431">
        <v>2.5</v>
      </c>
      <c r="G2431">
        <v>1</v>
      </c>
      <c r="H2431">
        <v>3.06</v>
      </c>
      <c r="I2431">
        <v>1.91</v>
      </c>
      <c r="J2431" t="s">
        <v>41</v>
      </c>
      <c r="K2431" s="1">
        <v>42562.990405092591</v>
      </c>
      <c r="L2431">
        <v>88</v>
      </c>
      <c r="M2431">
        <v>39.111699999999999</v>
      </c>
      <c r="N2431">
        <v>-74.491699999999994</v>
      </c>
      <c r="O2431" t="s">
        <v>47</v>
      </c>
      <c r="P2431" t="s">
        <v>47</v>
      </c>
      <c r="Q2431">
        <v>12</v>
      </c>
      <c r="R2431">
        <v>24.02</v>
      </c>
      <c r="S2431" t="s">
        <v>43</v>
      </c>
      <c r="T2431" t="s">
        <v>44</v>
      </c>
      <c r="U2431">
        <v>16</v>
      </c>
      <c r="V2431">
        <v>22</v>
      </c>
      <c r="Y2431" t="s">
        <v>45</v>
      </c>
      <c r="Z2431">
        <v>119.43300000000001</v>
      </c>
      <c r="AA2431">
        <v>1</v>
      </c>
      <c r="AB2431" t="s">
        <v>46</v>
      </c>
      <c r="AC2431">
        <v>1.34</v>
      </c>
      <c r="AD2431">
        <v>60</v>
      </c>
      <c r="AE2431">
        <v>488</v>
      </c>
      <c r="AF2431">
        <v>1</v>
      </c>
      <c r="AH2431">
        <v>2</v>
      </c>
      <c r="AJ2431">
        <v>50</v>
      </c>
      <c r="AK2431">
        <v>64</v>
      </c>
      <c r="AL2431">
        <v>114</v>
      </c>
      <c r="AM2431">
        <v>152.76</v>
      </c>
      <c r="AN2431">
        <v>95.45</v>
      </c>
    </row>
    <row r="2432" spans="1:40" x14ac:dyDescent="0.25">
      <c r="A2432" t="s">
        <v>40</v>
      </c>
      <c r="B2432">
        <v>61</v>
      </c>
      <c r="C2432">
        <v>88</v>
      </c>
      <c r="D2432">
        <v>2</v>
      </c>
      <c r="E2432">
        <v>170080101</v>
      </c>
      <c r="F2432">
        <v>2.6</v>
      </c>
      <c r="G2432">
        <v>1</v>
      </c>
      <c r="H2432">
        <v>3.06</v>
      </c>
      <c r="I2432">
        <v>1.91</v>
      </c>
      <c r="J2432" t="s">
        <v>41</v>
      </c>
      <c r="K2432" s="1">
        <v>42562.990405092591</v>
      </c>
      <c r="L2432">
        <v>88</v>
      </c>
      <c r="M2432">
        <v>39.111699999999999</v>
      </c>
      <c r="N2432">
        <v>-74.491699999999994</v>
      </c>
      <c r="O2432" t="s">
        <v>47</v>
      </c>
      <c r="P2432" t="s">
        <v>47</v>
      </c>
      <c r="Q2432">
        <v>12</v>
      </c>
      <c r="R2432">
        <v>24.02</v>
      </c>
      <c r="S2432" t="s">
        <v>43</v>
      </c>
      <c r="T2432" t="s">
        <v>44</v>
      </c>
      <c r="U2432">
        <v>16</v>
      </c>
      <c r="V2432">
        <v>22</v>
      </c>
      <c r="Y2432" t="s">
        <v>45</v>
      </c>
      <c r="Z2432">
        <v>119.43300000000001</v>
      </c>
      <c r="AA2432">
        <v>1</v>
      </c>
      <c r="AB2432" t="s">
        <v>46</v>
      </c>
      <c r="AC2432">
        <v>1.34</v>
      </c>
      <c r="AD2432">
        <v>60</v>
      </c>
      <c r="AE2432">
        <v>488</v>
      </c>
      <c r="AF2432">
        <v>1</v>
      </c>
      <c r="AH2432">
        <v>2</v>
      </c>
      <c r="AJ2432">
        <v>50</v>
      </c>
      <c r="AK2432">
        <v>64</v>
      </c>
      <c r="AL2432">
        <v>114</v>
      </c>
      <c r="AM2432">
        <v>152.76</v>
      </c>
      <c r="AN2432">
        <v>95.45</v>
      </c>
    </row>
    <row r="2433" spans="1:40" x14ac:dyDescent="0.25">
      <c r="A2433" t="s">
        <v>40</v>
      </c>
      <c r="B2433">
        <v>61</v>
      </c>
      <c r="C2433">
        <v>88</v>
      </c>
      <c r="D2433">
        <v>2</v>
      </c>
      <c r="E2433">
        <v>170080101</v>
      </c>
      <c r="F2433">
        <v>2.8</v>
      </c>
      <c r="G2433">
        <v>3</v>
      </c>
      <c r="H2433">
        <v>9.17</v>
      </c>
      <c r="I2433">
        <v>5.73</v>
      </c>
      <c r="J2433" t="s">
        <v>41</v>
      </c>
      <c r="K2433" s="1">
        <v>42562.990405092591</v>
      </c>
      <c r="L2433">
        <v>88</v>
      </c>
      <c r="M2433">
        <v>39.111699999999999</v>
      </c>
      <c r="N2433">
        <v>-74.491699999999994</v>
      </c>
      <c r="O2433" t="s">
        <v>47</v>
      </c>
      <c r="P2433" t="s">
        <v>47</v>
      </c>
      <c r="Q2433">
        <v>12</v>
      </c>
      <c r="R2433">
        <v>24.02</v>
      </c>
      <c r="S2433" t="s">
        <v>43</v>
      </c>
      <c r="T2433" t="s">
        <v>44</v>
      </c>
      <c r="U2433">
        <v>16</v>
      </c>
      <c r="V2433">
        <v>22</v>
      </c>
      <c r="Y2433" t="s">
        <v>45</v>
      </c>
      <c r="Z2433">
        <v>119.43300000000001</v>
      </c>
      <c r="AA2433">
        <v>1</v>
      </c>
      <c r="AB2433" t="s">
        <v>46</v>
      </c>
      <c r="AC2433">
        <v>1.34</v>
      </c>
      <c r="AD2433">
        <v>60</v>
      </c>
      <c r="AE2433">
        <v>488</v>
      </c>
      <c r="AF2433">
        <v>1</v>
      </c>
      <c r="AH2433">
        <v>2</v>
      </c>
      <c r="AJ2433">
        <v>50</v>
      </c>
      <c r="AK2433">
        <v>64</v>
      </c>
      <c r="AL2433">
        <v>114</v>
      </c>
      <c r="AM2433">
        <v>152.76</v>
      </c>
      <c r="AN2433">
        <v>95.45</v>
      </c>
    </row>
    <row r="2434" spans="1:40" x14ac:dyDescent="0.25">
      <c r="A2434" t="s">
        <v>40</v>
      </c>
      <c r="B2434">
        <v>61</v>
      </c>
      <c r="C2434">
        <v>88</v>
      </c>
      <c r="D2434">
        <v>2</v>
      </c>
      <c r="E2434">
        <v>170080101</v>
      </c>
      <c r="F2434">
        <v>2.9</v>
      </c>
      <c r="G2434">
        <v>2</v>
      </c>
      <c r="H2434">
        <v>6.11</v>
      </c>
      <c r="I2434">
        <v>3.82</v>
      </c>
      <c r="J2434" t="s">
        <v>41</v>
      </c>
      <c r="K2434" s="1">
        <v>42562.990405092591</v>
      </c>
      <c r="L2434">
        <v>88</v>
      </c>
      <c r="M2434">
        <v>39.111699999999999</v>
      </c>
      <c r="N2434">
        <v>-74.491699999999994</v>
      </c>
      <c r="O2434" t="s">
        <v>47</v>
      </c>
      <c r="P2434" t="s">
        <v>47</v>
      </c>
      <c r="Q2434">
        <v>12</v>
      </c>
      <c r="R2434">
        <v>24.02</v>
      </c>
      <c r="S2434" t="s">
        <v>43</v>
      </c>
      <c r="T2434" t="s">
        <v>44</v>
      </c>
      <c r="U2434">
        <v>16</v>
      </c>
      <c r="V2434">
        <v>22</v>
      </c>
      <c r="Y2434" t="s">
        <v>45</v>
      </c>
      <c r="Z2434">
        <v>119.43300000000001</v>
      </c>
      <c r="AA2434">
        <v>1</v>
      </c>
      <c r="AB2434" t="s">
        <v>46</v>
      </c>
      <c r="AC2434">
        <v>1.34</v>
      </c>
      <c r="AD2434">
        <v>60</v>
      </c>
      <c r="AE2434">
        <v>488</v>
      </c>
      <c r="AF2434">
        <v>1</v>
      </c>
      <c r="AH2434">
        <v>2</v>
      </c>
      <c r="AJ2434">
        <v>50</v>
      </c>
      <c r="AK2434">
        <v>64</v>
      </c>
      <c r="AL2434">
        <v>114</v>
      </c>
      <c r="AM2434">
        <v>152.76</v>
      </c>
      <c r="AN2434">
        <v>95.45</v>
      </c>
    </row>
    <row r="2435" spans="1:40" x14ac:dyDescent="0.25">
      <c r="A2435" t="s">
        <v>40</v>
      </c>
      <c r="B2435">
        <v>61</v>
      </c>
      <c r="C2435">
        <v>88</v>
      </c>
      <c r="D2435">
        <v>2</v>
      </c>
      <c r="E2435">
        <v>170080101</v>
      </c>
      <c r="F2435">
        <v>3</v>
      </c>
      <c r="G2435">
        <v>6</v>
      </c>
      <c r="H2435">
        <v>18.329999999999998</v>
      </c>
      <c r="I2435">
        <v>11.45</v>
      </c>
      <c r="J2435" t="s">
        <v>41</v>
      </c>
      <c r="K2435" s="1">
        <v>42562.990405092591</v>
      </c>
      <c r="L2435">
        <v>88</v>
      </c>
      <c r="M2435">
        <v>39.111699999999999</v>
      </c>
      <c r="N2435">
        <v>-74.491699999999994</v>
      </c>
      <c r="O2435" t="s">
        <v>47</v>
      </c>
      <c r="P2435" t="s">
        <v>47</v>
      </c>
      <c r="Q2435">
        <v>12</v>
      </c>
      <c r="R2435">
        <v>24.02</v>
      </c>
      <c r="S2435" t="s">
        <v>43</v>
      </c>
      <c r="T2435" t="s">
        <v>44</v>
      </c>
      <c r="U2435">
        <v>16</v>
      </c>
      <c r="V2435">
        <v>22</v>
      </c>
      <c r="Y2435" t="s">
        <v>45</v>
      </c>
      <c r="Z2435">
        <v>119.43300000000001</v>
      </c>
      <c r="AA2435">
        <v>1</v>
      </c>
      <c r="AB2435" t="s">
        <v>46</v>
      </c>
      <c r="AC2435">
        <v>1.34</v>
      </c>
      <c r="AD2435">
        <v>60</v>
      </c>
      <c r="AE2435">
        <v>488</v>
      </c>
      <c r="AF2435">
        <v>1</v>
      </c>
      <c r="AH2435">
        <v>2</v>
      </c>
      <c r="AJ2435">
        <v>50</v>
      </c>
      <c r="AK2435">
        <v>64</v>
      </c>
      <c r="AL2435">
        <v>114</v>
      </c>
      <c r="AM2435">
        <v>152.76</v>
      </c>
      <c r="AN2435">
        <v>95.45</v>
      </c>
    </row>
    <row r="2436" spans="1:40" x14ac:dyDescent="0.25">
      <c r="A2436" t="s">
        <v>40</v>
      </c>
      <c r="B2436">
        <v>61</v>
      </c>
      <c r="C2436">
        <v>88</v>
      </c>
      <c r="D2436">
        <v>2</v>
      </c>
      <c r="E2436">
        <v>170080101</v>
      </c>
      <c r="F2436">
        <v>3.1</v>
      </c>
      <c r="G2436">
        <v>3</v>
      </c>
      <c r="H2436">
        <v>9.17</v>
      </c>
      <c r="I2436">
        <v>5.73</v>
      </c>
      <c r="J2436" t="s">
        <v>41</v>
      </c>
      <c r="K2436" s="1">
        <v>42562.990405092591</v>
      </c>
      <c r="L2436">
        <v>88</v>
      </c>
      <c r="M2436">
        <v>39.111699999999999</v>
      </c>
      <c r="N2436">
        <v>-74.491699999999994</v>
      </c>
      <c r="O2436" t="s">
        <v>47</v>
      </c>
      <c r="P2436" t="s">
        <v>47</v>
      </c>
      <c r="Q2436">
        <v>12</v>
      </c>
      <c r="R2436">
        <v>24.02</v>
      </c>
      <c r="S2436" t="s">
        <v>43</v>
      </c>
      <c r="T2436" t="s">
        <v>44</v>
      </c>
      <c r="U2436">
        <v>16</v>
      </c>
      <c r="V2436">
        <v>22</v>
      </c>
      <c r="Y2436" t="s">
        <v>45</v>
      </c>
      <c r="Z2436">
        <v>119.43300000000001</v>
      </c>
      <c r="AA2436">
        <v>1</v>
      </c>
      <c r="AB2436" t="s">
        <v>46</v>
      </c>
      <c r="AC2436">
        <v>1.34</v>
      </c>
      <c r="AD2436">
        <v>60</v>
      </c>
      <c r="AE2436">
        <v>488</v>
      </c>
      <c r="AF2436">
        <v>1</v>
      </c>
      <c r="AH2436">
        <v>2</v>
      </c>
      <c r="AJ2436">
        <v>50</v>
      </c>
      <c r="AK2436">
        <v>64</v>
      </c>
      <c r="AL2436">
        <v>114</v>
      </c>
      <c r="AM2436">
        <v>152.76</v>
      </c>
      <c r="AN2436">
        <v>95.45</v>
      </c>
    </row>
    <row r="2437" spans="1:40" x14ac:dyDescent="0.25">
      <c r="A2437" t="s">
        <v>40</v>
      </c>
      <c r="B2437">
        <v>61</v>
      </c>
      <c r="C2437">
        <v>88</v>
      </c>
      <c r="D2437">
        <v>2</v>
      </c>
      <c r="E2437">
        <v>170080101</v>
      </c>
      <c r="F2437">
        <v>3.2</v>
      </c>
      <c r="G2437">
        <v>1</v>
      </c>
      <c r="H2437">
        <v>3.06</v>
      </c>
      <c r="I2437">
        <v>1.91</v>
      </c>
      <c r="J2437" t="s">
        <v>41</v>
      </c>
      <c r="K2437" s="1">
        <v>42562.990405092591</v>
      </c>
      <c r="L2437">
        <v>88</v>
      </c>
      <c r="M2437">
        <v>39.111699999999999</v>
      </c>
      <c r="N2437">
        <v>-74.491699999999994</v>
      </c>
      <c r="O2437" t="s">
        <v>47</v>
      </c>
      <c r="P2437" t="s">
        <v>47</v>
      </c>
      <c r="Q2437">
        <v>12</v>
      </c>
      <c r="R2437">
        <v>24.02</v>
      </c>
      <c r="S2437" t="s">
        <v>43</v>
      </c>
      <c r="T2437" t="s">
        <v>44</v>
      </c>
      <c r="U2437">
        <v>16</v>
      </c>
      <c r="V2437">
        <v>22</v>
      </c>
      <c r="Y2437" t="s">
        <v>45</v>
      </c>
      <c r="Z2437">
        <v>119.43300000000001</v>
      </c>
      <c r="AA2437">
        <v>1</v>
      </c>
      <c r="AB2437" t="s">
        <v>46</v>
      </c>
      <c r="AC2437">
        <v>1.34</v>
      </c>
      <c r="AD2437">
        <v>60</v>
      </c>
      <c r="AE2437">
        <v>488</v>
      </c>
      <c r="AF2437">
        <v>1</v>
      </c>
      <c r="AH2437">
        <v>2</v>
      </c>
      <c r="AJ2437">
        <v>50</v>
      </c>
      <c r="AK2437">
        <v>64</v>
      </c>
      <c r="AL2437">
        <v>114</v>
      </c>
      <c r="AM2437">
        <v>152.76</v>
      </c>
      <c r="AN2437">
        <v>95.45</v>
      </c>
    </row>
    <row r="2438" spans="1:40" x14ac:dyDescent="0.25">
      <c r="A2438" t="s">
        <v>40</v>
      </c>
      <c r="B2438">
        <v>61</v>
      </c>
      <c r="C2438">
        <v>88</v>
      </c>
      <c r="D2438">
        <v>2</v>
      </c>
      <c r="E2438">
        <v>170080101</v>
      </c>
      <c r="F2438">
        <v>3.6</v>
      </c>
      <c r="G2438">
        <v>1</v>
      </c>
      <c r="H2438">
        <v>3.06</v>
      </c>
      <c r="I2438">
        <v>1.91</v>
      </c>
      <c r="J2438" t="s">
        <v>41</v>
      </c>
      <c r="K2438" s="1">
        <v>42562.990405092591</v>
      </c>
      <c r="L2438">
        <v>88</v>
      </c>
      <c r="M2438">
        <v>39.111699999999999</v>
      </c>
      <c r="N2438">
        <v>-74.491699999999994</v>
      </c>
      <c r="O2438" t="s">
        <v>47</v>
      </c>
      <c r="P2438" t="s">
        <v>47</v>
      </c>
      <c r="Q2438">
        <v>12</v>
      </c>
      <c r="R2438">
        <v>24.02</v>
      </c>
      <c r="S2438" t="s">
        <v>43</v>
      </c>
      <c r="T2438" t="s">
        <v>44</v>
      </c>
      <c r="U2438">
        <v>16</v>
      </c>
      <c r="V2438">
        <v>22</v>
      </c>
      <c r="Y2438" t="s">
        <v>45</v>
      </c>
      <c r="Z2438">
        <v>119.43300000000001</v>
      </c>
      <c r="AA2438">
        <v>1</v>
      </c>
      <c r="AB2438" t="s">
        <v>46</v>
      </c>
      <c r="AC2438">
        <v>1.34</v>
      </c>
      <c r="AD2438">
        <v>60</v>
      </c>
      <c r="AE2438">
        <v>488</v>
      </c>
      <c r="AF2438">
        <v>1</v>
      </c>
      <c r="AH2438">
        <v>2</v>
      </c>
      <c r="AJ2438">
        <v>50</v>
      </c>
      <c r="AK2438">
        <v>64</v>
      </c>
      <c r="AL2438">
        <v>114</v>
      </c>
      <c r="AM2438">
        <v>152.76</v>
      </c>
      <c r="AN2438">
        <v>95.45</v>
      </c>
    </row>
    <row r="2439" spans="1:40" x14ac:dyDescent="0.25">
      <c r="A2439" t="s">
        <v>40</v>
      </c>
      <c r="B2439">
        <v>61</v>
      </c>
      <c r="C2439">
        <v>88</v>
      </c>
      <c r="D2439">
        <v>2</v>
      </c>
      <c r="E2439">
        <v>170080101</v>
      </c>
      <c r="F2439">
        <v>3.9</v>
      </c>
      <c r="G2439">
        <v>1</v>
      </c>
      <c r="H2439">
        <v>3.06</v>
      </c>
      <c r="I2439">
        <v>1.91</v>
      </c>
      <c r="J2439" t="s">
        <v>41</v>
      </c>
      <c r="K2439" s="1">
        <v>42562.990405092591</v>
      </c>
      <c r="L2439">
        <v>88</v>
      </c>
      <c r="M2439">
        <v>39.111699999999999</v>
      </c>
      <c r="N2439">
        <v>-74.491699999999994</v>
      </c>
      <c r="O2439" t="s">
        <v>47</v>
      </c>
      <c r="P2439" t="s">
        <v>47</v>
      </c>
      <c r="Q2439">
        <v>12</v>
      </c>
      <c r="R2439">
        <v>24.02</v>
      </c>
      <c r="S2439" t="s">
        <v>43</v>
      </c>
      <c r="T2439" t="s">
        <v>44</v>
      </c>
      <c r="U2439">
        <v>16</v>
      </c>
      <c r="V2439">
        <v>22</v>
      </c>
      <c r="Y2439" t="s">
        <v>45</v>
      </c>
      <c r="Z2439">
        <v>119.43300000000001</v>
      </c>
      <c r="AA2439">
        <v>1</v>
      </c>
      <c r="AB2439" t="s">
        <v>46</v>
      </c>
      <c r="AC2439">
        <v>1.34</v>
      </c>
      <c r="AD2439">
        <v>60</v>
      </c>
      <c r="AE2439">
        <v>488</v>
      </c>
      <c r="AF2439">
        <v>1</v>
      </c>
      <c r="AH2439">
        <v>2</v>
      </c>
      <c r="AJ2439">
        <v>50</v>
      </c>
      <c r="AK2439">
        <v>64</v>
      </c>
      <c r="AL2439">
        <v>114</v>
      </c>
      <c r="AM2439">
        <v>152.76</v>
      </c>
      <c r="AN2439">
        <v>95.45</v>
      </c>
    </row>
    <row r="2440" spans="1:40" x14ac:dyDescent="0.25">
      <c r="A2440" t="s">
        <v>40</v>
      </c>
      <c r="B2440">
        <v>61</v>
      </c>
      <c r="C2440">
        <v>88</v>
      </c>
      <c r="D2440">
        <v>2</v>
      </c>
      <c r="E2440">
        <v>170080101</v>
      </c>
      <c r="F2440">
        <v>4</v>
      </c>
      <c r="G2440">
        <v>4</v>
      </c>
      <c r="H2440">
        <v>12.22</v>
      </c>
      <c r="I2440">
        <v>7.64</v>
      </c>
      <c r="J2440" t="s">
        <v>41</v>
      </c>
      <c r="K2440" s="1">
        <v>42562.990405092591</v>
      </c>
      <c r="L2440">
        <v>88</v>
      </c>
      <c r="M2440">
        <v>39.111699999999999</v>
      </c>
      <c r="N2440">
        <v>-74.491699999999994</v>
      </c>
      <c r="O2440" t="s">
        <v>47</v>
      </c>
      <c r="P2440" t="s">
        <v>47</v>
      </c>
      <c r="Q2440">
        <v>12</v>
      </c>
      <c r="R2440">
        <v>24.02</v>
      </c>
      <c r="S2440" t="s">
        <v>43</v>
      </c>
      <c r="T2440" t="s">
        <v>44</v>
      </c>
      <c r="U2440">
        <v>16</v>
      </c>
      <c r="V2440">
        <v>22</v>
      </c>
      <c r="Y2440" t="s">
        <v>45</v>
      </c>
      <c r="Z2440">
        <v>119.43300000000001</v>
      </c>
      <c r="AA2440">
        <v>1</v>
      </c>
      <c r="AB2440" t="s">
        <v>46</v>
      </c>
      <c r="AC2440">
        <v>1.34</v>
      </c>
      <c r="AD2440">
        <v>60</v>
      </c>
      <c r="AE2440">
        <v>488</v>
      </c>
      <c r="AF2440">
        <v>1</v>
      </c>
      <c r="AH2440">
        <v>2</v>
      </c>
      <c r="AJ2440">
        <v>50</v>
      </c>
      <c r="AK2440">
        <v>64</v>
      </c>
      <c r="AL2440">
        <v>114</v>
      </c>
      <c r="AM2440">
        <v>152.76</v>
      </c>
      <c r="AN2440">
        <v>95.45</v>
      </c>
    </row>
    <row r="2441" spans="1:40" x14ac:dyDescent="0.25">
      <c r="A2441" t="s">
        <v>40</v>
      </c>
      <c r="B2441">
        <v>61</v>
      </c>
      <c r="C2441">
        <v>88</v>
      </c>
      <c r="D2441">
        <v>2</v>
      </c>
      <c r="E2441">
        <v>170080101</v>
      </c>
      <c r="F2441">
        <v>4.0999999999999996</v>
      </c>
      <c r="G2441">
        <v>1</v>
      </c>
      <c r="H2441">
        <v>3.06</v>
      </c>
      <c r="I2441">
        <v>1.91</v>
      </c>
      <c r="J2441" t="s">
        <v>41</v>
      </c>
      <c r="K2441" s="1">
        <v>42562.990405092591</v>
      </c>
      <c r="L2441">
        <v>88</v>
      </c>
      <c r="M2441">
        <v>39.111699999999999</v>
      </c>
      <c r="N2441">
        <v>-74.491699999999994</v>
      </c>
      <c r="O2441" t="s">
        <v>47</v>
      </c>
      <c r="P2441" t="s">
        <v>47</v>
      </c>
      <c r="Q2441">
        <v>12</v>
      </c>
      <c r="R2441">
        <v>24.02</v>
      </c>
      <c r="S2441" t="s">
        <v>43</v>
      </c>
      <c r="T2441" t="s">
        <v>44</v>
      </c>
      <c r="U2441">
        <v>16</v>
      </c>
      <c r="V2441">
        <v>22</v>
      </c>
      <c r="Y2441" t="s">
        <v>45</v>
      </c>
      <c r="Z2441">
        <v>119.43300000000001</v>
      </c>
      <c r="AA2441">
        <v>1</v>
      </c>
      <c r="AB2441" t="s">
        <v>46</v>
      </c>
      <c r="AC2441">
        <v>1.34</v>
      </c>
      <c r="AD2441">
        <v>60</v>
      </c>
      <c r="AE2441">
        <v>488</v>
      </c>
      <c r="AF2441">
        <v>1</v>
      </c>
      <c r="AH2441">
        <v>2</v>
      </c>
      <c r="AJ2441">
        <v>50</v>
      </c>
      <c r="AK2441">
        <v>64</v>
      </c>
      <c r="AL2441">
        <v>114</v>
      </c>
      <c r="AM2441">
        <v>152.76</v>
      </c>
      <c r="AN2441">
        <v>95.45</v>
      </c>
    </row>
    <row r="2442" spans="1:40" x14ac:dyDescent="0.25">
      <c r="A2442" t="s">
        <v>40</v>
      </c>
      <c r="B2442">
        <v>61</v>
      </c>
      <c r="C2442">
        <v>88</v>
      </c>
      <c r="D2442">
        <v>2</v>
      </c>
      <c r="E2442">
        <v>170200000</v>
      </c>
      <c r="F2442">
        <v>2.1</v>
      </c>
      <c r="G2442">
        <v>1</v>
      </c>
      <c r="H2442">
        <v>1.34</v>
      </c>
      <c r="I2442">
        <v>0.84</v>
      </c>
      <c r="J2442" t="s">
        <v>41</v>
      </c>
      <c r="K2442" s="1">
        <v>42562.990405092591</v>
      </c>
      <c r="L2442">
        <v>88</v>
      </c>
      <c r="M2442">
        <v>39.111699999999999</v>
      </c>
      <c r="N2442">
        <v>-74.491699999999994</v>
      </c>
      <c r="O2442" t="s">
        <v>47</v>
      </c>
      <c r="P2442" t="s">
        <v>47</v>
      </c>
      <c r="Q2442">
        <v>12</v>
      </c>
      <c r="R2442">
        <v>24.02</v>
      </c>
      <c r="S2442" t="s">
        <v>43</v>
      </c>
      <c r="T2442" t="s">
        <v>44</v>
      </c>
      <c r="U2442">
        <v>16</v>
      </c>
      <c r="V2442">
        <v>22</v>
      </c>
      <c r="Y2442" t="s">
        <v>45</v>
      </c>
      <c r="Z2442">
        <v>119.43300000000001</v>
      </c>
      <c r="AA2442">
        <v>1</v>
      </c>
      <c r="AB2442" t="s">
        <v>46</v>
      </c>
      <c r="AC2442">
        <v>1.34</v>
      </c>
      <c r="AD2442">
        <v>60</v>
      </c>
      <c r="AE2442">
        <v>488</v>
      </c>
      <c r="AF2442">
        <v>1</v>
      </c>
      <c r="AH2442">
        <v>2</v>
      </c>
      <c r="AJ2442">
        <v>1</v>
      </c>
      <c r="AK2442">
        <v>0</v>
      </c>
      <c r="AL2442">
        <v>1</v>
      </c>
      <c r="AM2442">
        <v>1.34</v>
      </c>
      <c r="AN2442">
        <v>0.84</v>
      </c>
    </row>
    <row r="2443" spans="1:40" x14ac:dyDescent="0.25">
      <c r="A2443" t="s">
        <v>40</v>
      </c>
      <c r="B2443">
        <v>61</v>
      </c>
      <c r="C2443">
        <v>88</v>
      </c>
      <c r="D2443">
        <v>2</v>
      </c>
      <c r="E2443">
        <v>170201800</v>
      </c>
      <c r="F2443">
        <v>2</v>
      </c>
      <c r="G2443">
        <v>1</v>
      </c>
      <c r="H2443">
        <v>1.34</v>
      </c>
      <c r="I2443">
        <v>0.84</v>
      </c>
      <c r="J2443" t="s">
        <v>41</v>
      </c>
      <c r="K2443" s="1">
        <v>42562.990405092591</v>
      </c>
      <c r="L2443">
        <v>88</v>
      </c>
      <c r="M2443">
        <v>39.111699999999999</v>
      </c>
      <c r="N2443">
        <v>-74.491699999999994</v>
      </c>
      <c r="O2443" t="s">
        <v>47</v>
      </c>
      <c r="P2443" t="s">
        <v>47</v>
      </c>
      <c r="Q2443">
        <v>12</v>
      </c>
      <c r="R2443">
        <v>24.02</v>
      </c>
      <c r="S2443" t="s">
        <v>43</v>
      </c>
      <c r="T2443" t="s">
        <v>44</v>
      </c>
      <c r="U2443">
        <v>16</v>
      </c>
      <c r="V2443">
        <v>22</v>
      </c>
      <c r="Y2443" t="s">
        <v>45</v>
      </c>
      <c r="Z2443">
        <v>119.43300000000001</v>
      </c>
      <c r="AA2443">
        <v>1</v>
      </c>
      <c r="AB2443" t="s">
        <v>46</v>
      </c>
      <c r="AC2443">
        <v>1.34</v>
      </c>
      <c r="AD2443">
        <v>60</v>
      </c>
      <c r="AE2443">
        <v>488</v>
      </c>
      <c r="AF2443">
        <v>1</v>
      </c>
      <c r="AH2443">
        <v>2</v>
      </c>
      <c r="AJ2443">
        <v>1</v>
      </c>
      <c r="AK2443">
        <v>0</v>
      </c>
      <c r="AL2443">
        <v>1</v>
      </c>
      <c r="AM2443">
        <v>1.34</v>
      </c>
      <c r="AN2443">
        <v>0.84</v>
      </c>
    </row>
    <row r="2444" spans="1:40" x14ac:dyDescent="0.25">
      <c r="A2444" t="s">
        <v>40</v>
      </c>
      <c r="B2444">
        <v>61</v>
      </c>
      <c r="C2444">
        <v>88</v>
      </c>
      <c r="D2444">
        <v>2</v>
      </c>
      <c r="E2444">
        <v>170280000</v>
      </c>
      <c r="F2444">
        <v>1.8</v>
      </c>
      <c r="G2444">
        <v>1</v>
      </c>
      <c r="H2444">
        <v>1.34</v>
      </c>
      <c r="I2444">
        <v>0.84</v>
      </c>
      <c r="J2444" t="s">
        <v>41</v>
      </c>
      <c r="K2444" s="1">
        <v>42562.990405092591</v>
      </c>
      <c r="L2444">
        <v>88</v>
      </c>
      <c r="M2444">
        <v>39.111699999999999</v>
      </c>
      <c r="N2444">
        <v>-74.491699999999994</v>
      </c>
      <c r="O2444" t="s">
        <v>47</v>
      </c>
      <c r="P2444" t="s">
        <v>47</v>
      </c>
      <c r="Q2444">
        <v>12</v>
      </c>
      <c r="R2444">
        <v>24.02</v>
      </c>
      <c r="S2444" t="s">
        <v>43</v>
      </c>
      <c r="T2444" t="s">
        <v>44</v>
      </c>
      <c r="U2444">
        <v>16</v>
      </c>
      <c r="V2444">
        <v>22</v>
      </c>
      <c r="Y2444" t="s">
        <v>45</v>
      </c>
      <c r="Z2444">
        <v>119.43300000000001</v>
      </c>
      <c r="AA2444">
        <v>1</v>
      </c>
      <c r="AB2444" t="s">
        <v>46</v>
      </c>
      <c r="AC2444">
        <v>1.34</v>
      </c>
      <c r="AD2444">
        <v>60</v>
      </c>
      <c r="AE2444">
        <v>488</v>
      </c>
      <c r="AF2444">
        <v>1</v>
      </c>
      <c r="AH2444">
        <v>2</v>
      </c>
      <c r="AJ2444">
        <v>1</v>
      </c>
      <c r="AK2444">
        <v>0</v>
      </c>
      <c r="AL2444">
        <v>1</v>
      </c>
      <c r="AM2444">
        <v>1.34</v>
      </c>
      <c r="AN2444">
        <v>0.84</v>
      </c>
    </row>
    <row r="2445" spans="1:40" x14ac:dyDescent="0.25">
      <c r="A2445" t="s">
        <v>40</v>
      </c>
      <c r="B2445">
        <v>61</v>
      </c>
      <c r="C2445">
        <v>88</v>
      </c>
      <c r="D2445">
        <v>2</v>
      </c>
      <c r="E2445">
        <v>170400000</v>
      </c>
      <c r="F2445">
        <v>2</v>
      </c>
      <c r="G2445">
        <v>2</v>
      </c>
      <c r="H2445">
        <v>2.68</v>
      </c>
      <c r="I2445">
        <v>1.67</v>
      </c>
      <c r="J2445" t="s">
        <v>41</v>
      </c>
      <c r="K2445" s="1">
        <v>42562.990405092591</v>
      </c>
      <c r="L2445">
        <v>88</v>
      </c>
      <c r="M2445">
        <v>39.111699999999999</v>
      </c>
      <c r="N2445">
        <v>-74.491699999999994</v>
      </c>
      <c r="O2445" t="s">
        <v>47</v>
      </c>
      <c r="P2445" t="s">
        <v>47</v>
      </c>
      <c r="Q2445">
        <v>12</v>
      </c>
      <c r="R2445">
        <v>24.02</v>
      </c>
      <c r="S2445" t="s">
        <v>43</v>
      </c>
      <c r="T2445" t="s">
        <v>44</v>
      </c>
      <c r="U2445">
        <v>16</v>
      </c>
      <c r="V2445">
        <v>22</v>
      </c>
      <c r="Y2445" t="s">
        <v>45</v>
      </c>
      <c r="Z2445">
        <v>119.43300000000001</v>
      </c>
      <c r="AA2445">
        <v>1</v>
      </c>
      <c r="AB2445" t="s">
        <v>46</v>
      </c>
      <c r="AC2445">
        <v>1.34</v>
      </c>
      <c r="AD2445">
        <v>60</v>
      </c>
      <c r="AE2445">
        <v>488</v>
      </c>
      <c r="AF2445">
        <v>1</v>
      </c>
      <c r="AH2445">
        <v>2</v>
      </c>
      <c r="AJ2445">
        <v>14</v>
      </c>
      <c r="AK2445">
        <v>0</v>
      </c>
      <c r="AL2445">
        <v>14</v>
      </c>
      <c r="AM2445">
        <v>18.760000000000002</v>
      </c>
      <c r="AN2445">
        <v>11.72</v>
      </c>
    </row>
    <row r="2446" spans="1:40" x14ac:dyDescent="0.25">
      <c r="A2446" t="s">
        <v>40</v>
      </c>
      <c r="B2446">
        <v>61</v>
      </c>
      <c r="C2446">
        <v>88</v>
      </c>
      <c r="D2446">
        <v>2</v>
      </c>
      <c r="E2446">
        <v>170400000</v>
      </c>
      <c r="F2446">
        <v>2.1</v>
      </c>
      <c r="G2446">
        <v>2</v>
      </c>
      <c r="H2446">
        <v>2.68</v>
      </c>
      <c r="I2446">
        <v>1.67</v>
      </c>
      <c r="J2446" t="s">
        <v>41</v>
      </c>
      <c r="K2446" s="1">
        <v>42562.990405092591</v>
      </c>
      <c r="L2446">
        <v>88</v>
      </c>
      <c r="M2446">
        <v>39.111699999999999</v>
      </c>
      <c r="N2446">
        <v>-74.491699999999994</v>
      </c>
      <c r="O2446" t="s">
        <v>47</v>
      </c>
      <c r="P2446" t="s">
        <v>47</v>
      </c>
      <c r="Q2446">
        <v>12</v>
      </c>
      <c r="R2446">
        <v>24.02</v>
      </c>
      <c r="S2446" t="s">
        <v>43</v>
      </c>
      <c r="T2446" t="s">
        <v>44</v>
      </c>
      <c r="U2446">
        <v>16</v>
      </c>
      <c r="V2446">
        <v>22</v>
      </c>
      <c r="Y2446" t="s">
        <v>45</v>
      </c>
      <c r="Z2446">
        <v>119.43300000000001</v>
      </c>
      <c r="AA2446">
        <v>1</v>
      </c>
      <c r="AB2446" t="s">
        <v>46</v>
      </c>
      <c r="AC2446">
        <v>1.34</v>
      </c>
      <c r="AD2446">
        <v>60</v>
      </c>
      <c r="AE2446">
        <v>488</v>
      </c>
      <c r="AF2446">
        <v>1</v>
      </c>
      <c r="AH2446">
        <v>2</v>
      </c>
      <c r="AJ2446">
        <v>14</v>
      </c>
      <c r="AK2446">
        <v>0</v>
      </c>
      <c r="AL2446">
        <v>14</v>
      </c>
      <c r="AM2446">
        <v>18.760000000000002</v>
      </c>
      <c r="AN2446">
        <v>11.72</v>
      </c>
    </row>
    <row r="2447" spans="1:40" x14ac:dyDescent="0.25">
      <c r="A2447" t="s">
        <v>40</v>
      </c>
      <c r="B2447">
        <v>61</v>
      </c>
      <c r="C2447">
        <v>88</v>
      </c>
      <c r="D2447">
        <v>2</v>
      </c>
      <c r="E2447">
        <v>170400000</v>
      </c>
      <c r="F2447">
        <v>2.2000000000000002</v>
      </c>
      <c r="G2447">
        <v>1</v>
      </c>
      <c r="H2447">
        <v>1.34</v>
      </c>
      <c r="I2447">
        <v>0.84</v>
      </c>
      <c r="J2447" t="s">
        <v>41</v>
      </c>
      <c r="K2447" s="1">
        <v>42562.990405092591</v>
      </c>
      <c r="L2447">
        <v>88</v>
      </c>
      <c r="M2447">
        <v>39.111699999999999</v>
      </c>
      <c r="N2447">
        <v>-74.491699999999994</v>
      </c>
      <c r="O2447" t="s">
        <v>47</v>
      </c>
      <c r="P2447" t="s">
        <v>47</v>
      </c>
      <c r="Q2447">
        <v>12</v>
      </c>
      <c r="R2447">
        <v>24.02</v>
      </c>
      <c r="S2447" t="s">
        <v>43</v>
      </c>
      <c r="T2447" t="s">
        <v>44</v>
      </c>
      <c r="U2447">
        <v>16</v>
      </c>
      <c r="V2447">
        <v>22</v>
      </c>
      <c r="Y2447" t="s">
        <v>45</v>
      </c>
      <c r="Z2447">
        <v>119.43300000000001</v>
      </c>
      <c r="AA2447">
        <v>1</v>
      </c>
      <c r="AB2447" t="s">
        <v>46</v>
      </c>
      <c r="AC2447">
        <v>1.34</v>
      </c>
      <c r="AD2447">
        <v>60</v>
      </c>
      <c r="AE2447">
        <v>488</v>
      </c>
      <c r="AF2447">
        <v>1</v>
      </c>
      <c r="AH2447">
        <v>2</v>
      </c>
      <c r="AJ2447">
        <v>14</v>
      </c>
      <c r="AK2447">
        <v>0</v>
      </c>
      <c r="AL2447">
        <v>14</v>
      </c>
      <c r="AM2447">
        <v>18.760000000000002</v>
      </c>
      <c r="AN2447">
        <v>11.72</v>
      </c>
    </row>
    <row r="2448" spans="1:40" x14ac:dyDescent="0.25">
      <c r="A2448" t="s">
        <v>40</v>
      </c>
      <c r="B2448">
        <v>61</v>
      </c>
      <c r="C2448">
        <v>88</v>
      </c>
      <c r="D2448">
        <v>2</v>
      </c>
      <c r="E2448">
        <v>170400000</v>
      </c>
      <c r="F2448">
        <v>2.5</v>
      </c>
      <c r="G2448">
        <v>1</v>
      </c>
      <c r="H2448">
        <v>1.34</v>
      </c>
      <c r="I2448">
        <v>0.84</v>
      </c>
      <c r="J2448" t="s">
        <v>41</v>
      </c>
      <c r="K2448" s="1">
        <v>42562.990405092591</v>
      </c>
      <c r="L2448">
        <v>88</v>
      </c>
      <c r="M2448">
        <v>39.111699999999999</v>
      </c>
      <c r="N2448">
        <v>-74.491699999999994</v>
      </c>
      <c r="O2448" t="s">
        <v>47</v>
      </c>
      <c r="P2448" t="s">
        <v>47</v>
      </c>
      <c r="Q2448">
        <v>12</v>
      </c>
      <c r="R2448">
        <v>24.02</v>
      </c>
      <c r="S2448" t="s">
        <v>43</v>
      </c>
      <c r="T2448" t="s">
        <v>44</v>
      </c>
      <c r="U2448">
        <v>16</v>
      </c>
      <c r="V2448">
        <v>22</v>
      </c>
      <c r="Y2448" t="s">
        <v>45</v>
      </c>
      <c r="Z2448">
        <v>119.43300000000001</v>
      </c>
      <c r="AA2448">
        <v>1</v>
      </c>
      <c r="AB2448" t="s">
        <v>46</v>
      </c>
      <c r="AC2448">
        <v>1.34</v>
      </c>
      <c r="AD2448">
        <v>60</v>
      </c>
      <c r="AE2448">
        <v>488</v>
      </c>
      <c r="AF2448">
        <v>1</v>
      </c>
      <c r="AH2448">
        <v>2</v>
      </c>
      <c r="AJ2448">
        <v>14</v>
      </c>
      <c r="AK2448">
        <v>0</v>
      </c>
      <c r="AL2448">
        <v>14</v>
      </c>
      <c r="AM2448">
        <v>18.760000000000002</v>
      </c>
      <c r="AN2448">
        <v>11.72</v>
      </c>
    </row>
    <row r="2449" spans="1:40" x14ac:dyDescent="0.25">
      <c r="A2449" t="s">
        <v>40</v>
      </c>
      <c r="B2449">
        <v>61</v>
      </c>
      <c r="C2449">
        <v>88</v>
      </c>
      <c r="D2449">
        <v>2</v>
      </c>
      <c r="E2449">
        <v>170400000</v>
      </c>
      <c r="F2449">
        <v>3</v>
      </c>
      <c r="G2449">
        <v>1</v>
      </c>
      <c r="H2449">
        <v>1.34</v>
      </c>
      <c r="I2449">
        <v>0.84</v>
      </c>
      <c r="J2449" t="s">
        <v>41</v>
      </c>
      <c r="K2449" s="1">
        <v>42562.990405092591</v>
      </c>
      <c r="L2449">
        <v>88</v>
      </c>
      <c r="M2449">
        <v>39.111699999999999</v>
      </c>
      <c r="N2449">
        <v>-74.491699999999994</v>
      </c>
      <c r="O2449" t="s">
        <v>47</v>
      </c>
      <c r="P2449" t="s">
        <v>47</v>
      </c>
      <c r="Q2449">
        <v>12</v>
      </c>
      <c r="R2449">
        <v>24.02</v>
      </c>
      <c r="S2449" t="s">
        <v>43</v>
      </c>
      <c r="T2449" t="s">
        <v>44</v>
      </c>
      <c r="U2449">
        <v>16</v>
      </c>
      <c r="V2449">
        <v>22</v>
      </c>
      <c r="Y2449" t="s">
        <v>45</v>
      </c>
      <c r="Z2449">
        <v>119.43300000000001</v>
      </c>
      <c r="AA2449">
        <v>1</v>
      </c>
      <c r="AB2449" t="s">
        <v>46</v>
      </c>
      <c r="AC2449">
        <v>1.34</v>
      </c>
      <c r="AD2449">
        <v>60</v>
      </c>
      <c r="AE2449">
        <v>488</v>
      </c>
      <c r="AF2449">
        <v>1</v>
      </c>
      <c r="AH2449">
        <v>2</v>
      </c>
      <c r="AJ2449">
        <v>14</v>
      </c>
      <c r="AK2449">
        <v>0</v>
      </c>
      <c r="AL2449">
        <v>14</v>
      </c>
      <c r="AM2449">
        <v>18.760000000000002</v>
      </c>
      <c r="AN2449">
        <v>11.72</v>
      </c>
    </row>
    <row r="2450" spans="1:40" x14ac:dyDescent="0.25">
      <c r="A2450" t="s">
        <v>40</v>
      </c>
      <c r="B2450">
        <v>61</v>
      </c>
      <c r="C2450">
        <v>88</v>
      </c>
      <c r="D2450">
        <v>2</v>
      </c>
      <c r="E2450">
        <v>170400000</v>
      </c>
      <c r="F2450">
        <v>3.1</v>
      </c>
      <c r="G2450">
        <v>1</v>
      </c>
      <c r="H2450">
        <v>1.34</v>
      </c>
      <c r="I2450">
        <v>0.84</v>
      </c>
      <c r="J2450" t="s">
        <v>41</v>
      </c>
      <c r="K2450" s="1">
        <v>42562.990405092591</v>
      </c>
      <c r="L2450">
        <v>88</v>
      </c>
      <c r="M2450">
        <v>39.111699999999999</v>
      </c>
      <c r="N2450">
        <v>-74.491699999999994</v>
      </c>
      <c r="O2450" t="s">
        <v>47</v>
      </c>
      <c r="P2450" t="s">
        <v>47</v>
      </c>
      <c r="Q2450">
        <v>12</v>
      </c>
      <c r="R2450">
        <v>24.02</v>
      </c>
      <c r="S2450" t="s">
        <v>43</v>
      </c>
      <c r="T2450" t="s">
        <v>44</v>
      </c>
      <c r="U2450">
        <v>16</v>
      </c>
      <c r="V2450">
        <v>22</v>
      </c>
      <c r="Y2450" t="s">
        <v>45</v>
      </c>
      <c r="Z2450">
        <v>119.43300000000001</v>
      </c>
      <c r="AA2450">
        <v>1</v>
      </c>
      <c r="AB2450" t="s">
        <v>46</v>
      </c>
      <c r="AC2450">
        <v>1.34</v>
      </c>
      <c r="AD2450">
        <v>60</v>
      </c>
      <c r="AE2450">
        <v>488</v>
      </c>
      <c r="AF2450">
        <v>1</v>
      </c>
      <c r="AH2450">
        <v>2</v>
      </c>
      <c r="AJ2450">
        <v>14</v>
      </c>
      <c r="AK2450">
        <v>0</v>
      </c>
      <c r="AL2450">
        <v>14</v>
      </c>
      <c r="AM2450">
        <v>18.760000000000002</v>
      </c>
      <c r="AN2450">
        <v>11.72</v>
      </c>
    </row>
    <row r="2451" spans="1:40" x14ac:dyDescent="0.25">
      <c r="A2451" t="s">
        <v>40</v>
      </c>
      <c r="B2451">
        <v>61</v>
      </c>
      <c r="C2451">
        <v>88</v>
      </c>
      <c r="D2451">
        <v>2</v>
      </c>
      <c r="E2451">
        <v>170400000</v>
      </c>
      <c r="F2451">
        <v>3.3</v>
      </c>
      <c r="G2451">
        <v>1</v>
      </c>
      <c r="H2451">
        <v>1.34</v>
      </c>
      <c r="I2451">
        <v>0.84</v>
      </c>
      <c r="J2451" t="s">
        <v>41</v>
      </c>
      <c r="K2451" s="1">
        <v>42562.990405092591</v>
      </c>
      <c r="L2451">
        <v>88</v>
      </c>
      <c r="M2451">
        <v>39.111699999999999</v>
      </c>
      <c r="N2451">
        <v>-74.491699999999994</v>
      </c>
      <c r="O2451" t="s">
        <v>47</v>
      </c>
      <c r="P2451" t="s">
        <v>47</v>
      </c>
      <c r="Q2451">
        <v>12</v>
      </c>
      <c r="R2451">
        <v>24.02</v>
      </c>
      <c r="S2451" t="s">
        <v>43</v>
      </c>
      <c r="T2451" t="s">
        <v>44</v>
      </c>
      <c r="U2451">
        <v>16</v>
      </c>
      <c r="V2451">
        <v>22</v>
      </c>
      <c r="Y2451" t="s">
        <v>45</v>
      </c>
      <c r="Z2451">
        <v>119.43300000000001</v>
      </c>
      <c r="AA2451">
        <v>1</v>
      </c>
      <c r="AB2451" t="s">
        <v>46</v>
      </c>
      <c r="AC2451">
        <v>1.34</v>
      </c>
      <c r="AD2451">
        <v>60</v>
      </c>
      <c r="AE2451">
        <v>488</v>
      </c>
      <c r="AF2451">
        <v>1</v>
      </c>
      <c r="AH2451">
        <v>2</v>
      </c>
      <c r="AJ2451">
        <v>14</v>
      </c>
      <c r="AK2451">
        <v>0</v>
      </c>
      <c r="AL2451">
        <v>14</v>
      </c>
      <c r="AM2451">
        <v>18.760000000000002</v>
      </c>
      <c r="AN2451">
        <v>11.72</v>
      </c>
    </row>
    <row r="2452" spans="1:40" x14ac:dyDescent="0.25">
      <c r="A2452" t="s">
        <v>40</v>
      </c>
      <c r="B2452">
        <v>61</v>
      </c>
      <c r="C2452">
        <v>88</v>
      </c>
      <c r="D2452">
        <v>2</v>
      </c>
      <c r="E2452">
        <v>170400000</v>
      </c>
      <c r="F2452">
        <v>3.6</v>
      </c>
      <c r="G2452">
        <v>1</v>
      </c>
      <c r="H2452">
        <v>1.34</v>
      </c>
      <c r="I2452">
        <v>0.84</v>
      </c>
      <c r="J2452" t="s">
        <v>41</v>
      </c>
      <c r="K2452" s="1">
        <v>42562.990405092591</v>
      </c>
      <c r="L2452">
        <v>88</v>
      </c>
      <c r="M2452">
        <v>39.111699999999999</v>
      </c>
      <c r="N2452">
        <v>-74.491699999999994</v>
      </c>
      <c r="O2452" t="s">
        <v>47</v>
      </c>
      <c r="P2452" t="s">
        <v>47</v>
      </c>
      <c r="Q2452">
        <v>12</v>
      </c>
      <c r="R2452">
        <v>24.02</v>
      </c>
      <c r="S2452" t="s">
        <v>43</v>
      </c>
      <c r="T2452" t="s">
        <v>44</v>
      </c>
      <c r="U2452">
        <v>16</v>
      </c>
      <c r="V2452">
        <v>22</v>
      </c>
      <c r="Y2452" t="s">
        <v>45</v>
      </c>
      <c r="Z2452">
        <v>119.43300000000001</v>
      </c>
      <c r="AA2452">
        <v>1</v>
      </c>
      <c r="AB2452" t="s">
        <v>46</v>
      </c>
      <c r="AC2452">
        <v>1.34</v>
      </c>
      <c r="AD2452">
        <v>60</v>
      </c>
      <c r="AE2452">
        <v>488</v>
      </c>
      <c r="AF2452">
        <v>1</v>
      </c>
      <c r="AH2452">
        <v>2</v>
      </c>
      <c r="AJ2452">
        <v>14</v>
      </c>
      <c r="AK2452">
        <v>0</v>
      </c>
      <c r="AL2452">
        <v>14</v>
      </c>
      <c r="AM2452">
        <v>18.760000000000002</v>
      </c>
      <c r="AN2452">
        <v>11.72</v>
      </c>
    </row>
    <row r="2453" spans="1:40" x14ac:dyDescent="0.25">
      <c r="A2453" t="s">
        <v>40</v>
      </c>
      <c r="B2453">
        <v>61</v>
      </c>
      <c r="C2453">
        <v>88</v>
      </c>
      <c r="D2453">
        <v>2</v>
      </c>
      <c r="E2453">
        <v>170400000</v>
      </c>
      <c r="F2453">
        <v>3.8</v>
      </c>
      <c r="G2453">
        <v>1</v>
      </c>
      <c r="H2453">
        <v>1.34</v>
      </c>
      <c r="I2453">
        <v>0.84</v>
      </c>
      <c r="J2453" t="s">
        <v>41</v>
      </c>
      <c r="K2453" s="1">
        <v>42562.990405092591</v>
      </c>
      <c r="L2453">
        <v>88</v>
      </c>
      <c r="M2453">
        <v>39.111699999999999</v>
      </c>
      <c r="N2453">
        <v>-74.491699999999994</v>
      </c>
      <c r="O2453" t="s">
        <v>47</v>
      </c>
      <c r="P2453" t="s">
        <v>47</v>
      </c>
      <c r="Q2453">
        <v>12</v>
      </c>
      <c r="R2453">
        <v>24.02</v>
      </c>
      <c r="S2453" t="s">
        <v>43</v>
      </c>
      <c r="T2453" t="s">
        <v>44</v>
      </c>
      <c r="U2453">
        <v>16</v>
      </c>
      <c r="V2453">
        <v>22</v>
      </c>
      <c r="Y2453" t="s">
        <v>45</v>
      </c>
      <c r="Z2453">
        <v>119.43300000000001</v>
      </c>
      <c r="AA2453">
        <v>1</v>
      </c>
      <c r="AB2453" t="s">
        <v>46</v>
      </c>
      <c r="AC2453">
        <v>1.34</v>
      </c>
      <c r="AD2453">
        <v>60</v>
      </c>
      <c r="AE2453">
        <v>488</v>
      </c>
      <c r="AF2453">
        <v>1</v>
      </c>
      <c r="AH2453">
        <v>2</v>
      </c>
      <c r="AJ2453">
        <v>14</v>
      </c>
      <c r="AK2453">
        <v>0</v>
      </c>
      <c r="AL2453">
        <v>14</v>
      </c>
      <c r="AM2453">
        <v>18.760000000000002</v>
      </c>
      <c r="AN2453">
        <v>11.72</v>
      </c>
    </row>
    <row r="2454" spans="1:40" x14ac:dyDescent="0.25">
      <c r="A2454" t="s">
        <v>40</v>
      </c>
      <c r="B2454">
        <v>61</v>
      </c>
      <c r="C2454">
        <v>88</v>
      </c>
      <c r="D2454">
        <v>2</v>
      </c>
      <c r="E2454">
        <v>170400000</v>
      </c>
      <c r="F2454">
        <v>4.0999999999999996</v>
      </c>
      <c r="G2454">
        <v>1</v>
      </c>
      <c r="H2454">
        <v>1.34</v>
      </c>
      <c r="I2454">
        <v>0.84</v>
      </c>
      <c r="J2454" t="s">
        <v>41</v>
      </c>
      <c r="K2454" s="1">
        <v>42562.990405092591</v>
      </c>
      <c r="L2454">
        <v>88</v>
      </c>
      <c r="M2454">
        <v>39.111699999999999</v>
      </c>
      <c r="N2454">
        <v>-74.491699999999994</v>
      </c>
      <c r="O2454" t="s">
        <v>47</v>
      </c>
      <c r="P2454" t="s">
        <v>47</v>
      </c>
      <c r="Q2454">
        <v>12</v>
      </c>
      <c r="R2454">
        <v>24.02</v>
      </c>
      <c r="S2454" t="s">
        <v>43</v>
      </c>
      <c r="T2454" t="s">
        <v>44</v>
      </c>
      <c r="U2454">
        <v>16</v>
      </c>
      <c r="V2454">
        <v>22</v>
      </c>
      <c r="Y2454" t="s">
        <v>45</v>
      </c>
      <c r="Z2454">
        <v>119.43300000000001</v>
      </c>
      <c r="AA2454">
        <v>1</v>
      </c>
      <c r="AB2454" t="s">
        <v>46</v>
      </c>
      <c r="AC2454">
        <v>1.34</v>
      </c>
      <c r="AD2454">
        <v>60</v>
      </c>
      <c r="AE2454">
        <v>488</v>
      </c>
      <c r="AF2454">
        <v>1</v>
      </c>
      <c r="AH2454">
        <v>2</v>
      </c>
      <c r="AJ2454">
        <v>14</v>
      </c>
      <c r="AK2454">
        <v>0</v>
      </c>
      <c r="AL2454">
        <v>14</v>
      </c>
      <c r="AM2454">
        <v>18.760000000000002</v>
      </c>
      <c r="AN2454">
        <v>11.72</v>
      </c>
    </row>
    <row r="2455" spans="1:40" x14ac:dyDescent="0.25">
      <c r="A2455" t="s">
        <v>40</v>
      </c>
      <c r="B2455">
        <v>61</v>
      </c>
      <c r="C2455">
        <v>88</v>
      </c>
      <c r="D2455">
        <v>2</v>
      </c>
      <c r="E2455">
        <v>170400000</v>
      </c>
      <c r="F2455">
        <v>6</v>
      </c>
      <c r="G2455">
        <v>1</v>
      </c>
      <c r="H2455">
        <v>1.34</v>
      </c>
      <c r="I2455">
        <v>0.84</v>
      </c>
      <c r="J2455" t="s">
        <v>41</v>
      </c>
      <c r="K2455" s="1">
        <v>42562.990405092591</v>
      </c>
      <c r="L2455">
        <v>88</v>
      </c>
      <c r="M2455">
        <v>39.111699999999999</v>
      </c>
      <c r="N2455">
        <v>-74.491699999999994</v>
      </c>
      <c r="O2455" t="s">
        <v>47</v>
      </c>
      <c r="P2455" t="s">
        <v>47</v>
      </c>
      <c r="Q2455">
        <v>12</v>
      </c>
      <c r="R2455">
        <v>24.02</v>
      </c>
      <c r="S2455" t="s">
        <v>43</v>
      </c>
      <c r="T2455" t="s">
        <v>44</v>
      </c>
      <c r="U2455">
        <v>16</v>
      </c>
      <c r="V2455">
        <v>22</v>
      </c>
      <c r="Y2455" t="s">
        <v>45</v>
      </c>
      <c r="Z2455">
        <v>119.43300000000001</v>
      </c>
      <c r="AA2455">
        <v>1</v>
      </c>
      <c r="AB2455" t="s">
        <v>46</v>
      </c>
      <c r="AC2455">
        <v>1.34</v>
      </c>
      <c r="AD2455">
        <v>60</v>
      </c>
      <c r="AE2455">
        <v>488</v>
      </c>
      <c r="AF2455">
        <v>1</v>
      </c>
      <c r="AH2455">
        <v>2</v>
      </c>
      <c r="AJ2455">
        <v>14</v>
      </c>
      <c r="AK2455">
        <v>0</v>
      </c>
      <c r="AL2455">
        <v>14</v>
      </c>
      <c r="AM2455">
        <v>18.760000000000002</v>
      </c>
      <c r="AN2455">
        <v>11.72</v>
      </c>
    </row>
    <row r="2456" spans="1:40" x14ac:dyDescent="0.25">
      <c r="A2456" t="s">
        <v>40</v>
      </c>
      <c r="B2456">
        <v>61</v>
      </c>
      <c r="C2456">
        <v>88</v>
      </c>
      <c r="D2456">
        <v>2</v>
      </c>
      <c r="E2456">
        <v>170400000</v>
      </c>
      <c r="F2456">
        <v>11.9</v>
      </c>
      <c r="G2456">
        <v>1</v>
      </c>
      <c r="H2456">
        <v>1.34</v>
      </c>
      <c r="I2456">
        <v>0.84</v>
      </c>
      <c r="J2456" t="s">
        <v>41</v>
      </c>
      <c r="K2456" s="1">
        <v>42562.990405092591</v>
      </c>
      <c r="L2456">
        <v>88</v>
      </c>
      <c r="M2456">
        <v>39.111699999999999</v>
      </c>
      <c r="N2456">
        <v>-74.491699999999994</v>
      </c>
      <c r="O2456" t="s">
        <v>47</v>
      </c>
      <c r="P2456" t="s">
        <v>47</v>
      </c>
      <c r="Q2456">
        <v>12</v>
      </c>
      <c r="R2456">
        <v>24.02</v>
      </c>
      <c r="S2456" t="s">
        <v>43</v>
      </c>
      <c r="T2456" t="s">
        <v>44</v>
      </c>
      <c r="U2456">
        <v>16</v>
      </c>
      <c r="V2456">
        <v>22</v>
      </c>
      <c r="Y2456" t="s">
        <v>45</v>
      </c>
      <c r="Z2456">
        <v>119.43300000000001</v>
      </c>
      <c r="AA2456">
        <v>1</v>
      </c>
      <c r="AB2456" t="s">
        <v>46</v>
      </c>
      <c r="AC2456">
        <v>1.34</v>
      </c>
      <c r="AD2456">
        <v>60</v>
      </c>
      <c r="AE2456">
        <v>488</v>
      </c>
      <c r="AF2456">
        <v>1</v>
      </c>
      <c r="AH2456">
        <v>2</v>
      </c>
      <c r="AJ2456">
        <v>14</v>
      </c>
      <c r="AK2456">
        <v>0</v>
      </c>
      <c r="AL2456">
        <v>14</v>
      </c>
      <c r="AM2456">
        <v>18.760000000000002</v>
      </c>
      <c r="AN2456">
        <v>11.72</v>
      </c>
    </row>
    <row r="2457" spans="1:40" x14ac:dyDescent="0.25">
      <c r="A2457" t="s">
        <v>40</v>
      </c>
      <c r="B2457">
        <v>61</v>
      </c>
      <c r="C2457">
        <v>88</v>
      </c>
      <c r="D2457">
        <v>2</v>
      </c>
      <c r="E2457">
        <v>170440100</v>
      </c>
      <c r="F2457">
        <v>2</v>
      </c>
      <c r="G2457">
        <v>1</v>
      </c>
      <c r="H2457">
        <v>1.34</v>
      </c>
      <c r="I2457">
        <v>0.84</v>
      </c>
      <c r="J2457" t="s">
        <v>41</v>
      </c>
      <c r="K2457" s="1">
        <v>42562.990405092591</v>
      </c>
      <c r="L2457">
        <v>88</v>
      </c>
      <c r="M2457">
        <v>39.111699999999999</v>
      </c>
      <c r="N2457">
        <v>-74.491699999999994</v>
      </c>
      <c r="O2457" t="s">
        <v>47</v>
      </c>
      <c r="P2457" t="s">
        <v>47</v>
      </c>
      <c r="Q2457">
        <v>12</v>
      </c>
      <c r="R2457">
        <v>24.02</v>
      </c>
      <c r="S2457" t="s">
        <v>43</v>
      </c>
      <c r="T2457" t="s">
        <v>44</v>
      </c>
      <c r="U2457">
        <v>16</v>
      </c>
      <c r="V2457">
        <v>22</v>
      </c>
      <c r="Y2457" t="s">
        <v>45</v>
      </c>
      <c r="Z2457">
        <v>119.43300000000001</v>
      </c>
      <c r="AA2457">
        <v>1</v>
      </c>
      <c r="AB2457" t="s">
        <v>46</v>
      </c>
      <c r="AC2457">
        <v>1.34</v>
      </c>
      <c r="AD2457">
        <v>60</v>
      </c>
      <c r="AE2457">
        <v>488</v>
      </c>
      <c r="AF2457">
        <v>1</v>
      </c>
      <c r="AH2457">
        <v>2</v>
      </c>
      <c r="AJ2457">
        <v>8</v>
      </c>
      <c r="AK2457">
        <v>0</v>
      </c>
      <c r="AL2457">
        <v>8</v>
      </c>
      <c r="AM2457">
        <v>10.72</v>
      </c>
      <c r="AN2457">
        <v>6.7</v>
      </c>
    </row>
    <row r="2458" spans="1:40" x14ac:dyDescent="0.25">
      <c r="A2458" t="s">
        <v>40</v>
      </c>
      <c r="B2458">
        <v>61</v>
      </c>
      <c r="C2458">
        <v>88</v>
      </c>
      <c r="D2458">
        <v>2</v>
      </c>
      <c r="E2458">
        <v>170440100</v>
      </c>
      <c r="F2458">
        <v>2.1</v>
      </c>
      <c r="G2458">
        <v>1</v>
      </c>
      <c r="H2458">
        <v>1.34</v>
      </c>
      <c r="I2458">
        <v>0.84</v>
      </c>
      <c r="J2458" t="s">
        <v>41</v>
      </c>
      <c r="K2458" s="1">
        <v>42562.990405092591</v>
      </c>
      <c r="L2458">
        <v>88</v>
      </c>
      <c r="M2458">
        <v>39.111699999999999</v>
      </c>
      <c r="N2458">
        <v>-74.491699999999994</v>
      </c>
      <c r="O2458" t="s">
        <v>47</v>
      </c>
      <c r="P2458" t="s">
        <v>47</v>
      </c>
      <c r="Q2458">
        <v>12</v>
      </c>
      <c r="R2458">
        <v>24.02</v>
      </c>
      <c r="S2458" t="s">
        <v>43</v>
      </c>
      <c r="T2458" t="s">
        <v>44</v>
      </c>
      <c r="U2458">
        <v>16</v>
      </c>
      <c r="V2458">
        <v>22</v>
      </c>
      <c r="Y2458" t="s">
        <v>45</v>
      </c>
      <c r="Z2458">
        <v>119.43300000000001</v>
      </c>
      <c r="AA2458">
        <v>1</v>
      </c>
      <c r="AB2458" t="s">
        <v>46</v>
      </c>
      <c r="AC2458">
        <v>1.34</v>
      </c>
      <c r="AD2458">
        <v>60</v>
      </c>
      <c r="AE2458">
        <v>488</v>
      </c>
      <c r="AF2458">
        <v>1</v>
      </c>
      <c r="AH2458">
        <v>2</v>
      </c>
      <c r="AJ2458">
        <v>8</v>
      </c>
      <c r="AK2458">
        <v>0</v>
      </c>
      <c r="AL2458">
        <v>8</v>
      </c>
      <c r="AM2458">
        <v>10.72</v>
      </c>
      <c r="AN2458">
        <v>6.7</v>
      </c>
    </row>
    <row r="2459" spans="1:40" x14ac:dyDescent="0.25">
      <c r="A2459" t="s">
        <v>40</v>
      </c>
      <c r="B2459">
        <v>61</v>
      </c>
      <c r="C2459">
        <v>88</v>
      </c>
      <c r="D2459">
        <v>2</v>
      </c>
      <c r="E2459">
        <v>170440100</v>
      </c>
      <c r="F2459">
        <v>2.7</v>
      </c>
      <c r="G2459">
        <v>2</v>
      </c>
      <c r="H2459">
        <v>2.68</v>
      </c>
      <c r="I2459">
        <v>1.67</v>
      </c>
      <c r="J2459" t="s">
        <v>41</v>
      </c>
      <c r="K2459" s="1">
        <v>42562.990405092591</v>
      </c>
      <c r="L2459">
        <v>88</v>
      </c>
      <c r="M2459">
        <v>39.111699999999999</v>
      </c>
      <c r="N2459">
        <v>-74.491699999999994</v>
      </c>
      <c r="O2459" t="s">
        <v>47</v>
      </c>
      <c r="P2459" t="s">
        <v>47</v>
      </c>
      <c r="Q2459">
        <v>12</v>
      </c>
      <c r="R2459">
        <v>24.02</v>
      </c>
      <c r="S2459" t="s">
        <v>43</v>
      </c>
      <c r="T2459" t="s">
        <v>44</v>
      </c>
      <c r="U2459">
        <v>16</v>
      </c>
      <c r="V2459">
        <v>22</v>
      </c>
      <c r="Y2459" t="s">
        <v>45</v>
      </c>
      <c r="Z2459">
        <v>119.43300000000001</v>
      </c>
      <c r="AA2459">
        <v>1</v>
      </c>
      <c r="AB2459" t="s">
        <v>46</v>
      </c>
      <c r="AC2459">
        <v>1.34</v>
      </c>
      <c r="AD2459">
        <v>60</v>
      </c>
      <c r="AE2459">
        <v>488</v>
      </c>
      <c r="AF2459">
        <v>1</v>
      </c>
      <c r="AH2459">
        <v>2</v>
      </c>
      <c r="AJ2459">
        <v>8</v>
      </c>
      <c r="AK2459">
        <v>0</v>
      </c>
      <c r="AL2459">
        <v>8</v>
      </c>
      <c r="AM2459">
        <v>10.72</v>
      </c>
      <c r="AN2459">
        <v>6.7</v>
      </c>
    </row>
    <row r="2460" spans="1:40" x14ac:dyDescent="0.25">
      <c r="A2460" t="s">
        <v>40</v>
      </c>
      <c r="B2460">
        <v>61</v>
      </c>
      <c r="C2460">
        <v>88</v>
      </c>
      <c r="D2460">
        <v>2</v>
      </c>
      <c r="E2460">
        <v>170440100</v>
      </c>
      <c r="F2460">
        <v>3.1</v>
      </c>
      <c r="G2460">
        <v>3</v>
      </c>
      <c r="H2460">
        <v>4.0199999999999996</v>
      </c>
      <c r="I2460">
        <v>2.5099999999999998</v>
      </c>
      <c r="J2460" t="s">
        <v>41</v>
      </c>
      <c r="K2460" s="1">
        <v>42562.990405092591</v>
      </c>
      <c r="L2460">
        <v>88</v>
      </c>
      <c r="M2460">
        <v>39.111699999999999</v>
      </c>
      <c r="N2460">
        <v>-74.491699999999994</v>
      </c>
      <c r="O2460" t="s">
        <v>47</v>
      </c>
      <c r="P2460" t="s">
        <v>47</v>
      </c>
      <c r="Q2460">
        <v>12</v>
      </c>
      <c r="R2460">
        <v>24.02</v>
      </c>
      <c r="S2460" t="s">
        <v>43</v>
      </c>
      <c r="T2460" t="s">
        <v>44</v>
      </c>
      <c r="U2460">
        <v>16</v>
      </c>
      <c r="V2460">
        <v>22</v>
      </c>
      <c r="Y2460" t="s">
        <v>45</v>
      </c>
      <c r="Z2460">
        <v>119.43300000000001</v>
      </c>
      <c r="AA2460">
        <v>1</v>
      </c>
      <c r="AB2460" t="s">
        <v>46</v>
      </c>
      <c r="AC2460">
        <v>1.34</v>
      </c>
      <c r="AD2460">
        <v>60</v>
      </c>
      <c r="AE2460">
        <v>488</v>
      </c>
      <c r="AF2460">
        <v>1</v>
      </c>
      <c r="AH2460">
        <v>2</v>
      </c>
      <c r="AJ2460">
        <v>8</v>
      </c>
      <c r="AK2460">
        <v>0</v>
      </c>
      <c r="AL2460">
        <v>8</v>
      </c>
      <c r="AM2460">
        <v>10.72</v>
      </c>
      <c r="AN2460">
        <v>6.7</v>
      </c>
    </row>
    <row r="2461" spans="1:40" x14ac:dyDescent="0.25">
      <c r="A2461" t="s">
        <v>40</v>
      </c>
      <c r="B2461">
        <v>61</v>
      </c>
      <c r="C2461">
        <v>88</v>
      </c>
      <c r="D2461">
        <v>2</v>
      </c>
      <c r="E2461">
        <v>170440100</v>
      </c>
      <c r="F2461">
        <v>4</v>
      </c>
      <c r="G2461">
        <v>1</v>
      </c>
      <c r="H2461">
        <v>1.34</v>
      </c>
      <c r="I2461">
        <v>0.84</v>
      </c>
      <c r="J2461" t="s">
        <v>41</v>
      </c>
      <c r="K2461" s="1">
        <v>42562.990405092591</v>
      </c>
      <c r="L2461">
        <v>88</v>
      </c>
      <c r="M2461">
        <v>39.111699999999999</v>
      </c>
      <c r="N2461">
        <v>-74.491699999999994</v>
      </c>
      <c r="O2461" t="s">
        <v>47</v>
      </c>
      <c r="P2461" t="s">
        <v>47</v>
      </c>
      <c r="Q2461">
        <v>12</v>
      </c>
      <c r="R2461">
        <v>24.02</v>
      </c>
      <c r="S2461" t="s">
        <v>43</v>
      </c>
      <c r="T2461" t="s">
        <v>44</v>
      </c>
      <c r="U2461">
        <v>16</v>
      </c>
      <c r="V2461">
        <v>22</v>
      </c>
      <c r="Y2461" t="s">
        <v>45</v>
      </c>
      <c r="Z2461">
        <v>119.43300000000001</v>
      </c>
      <c r="AA2461">
        <v>1</v>
      </c>
      <c r="AB2461" t="s">
        <v>46</v>
      </c>
      <c r="AC2461">
        <v>1.34</v>
      </c>
      <c r="AD2461">
        <v>60</v>
      </c>
      <c r="AE2461">
        <v>488</v>
      </c>
      <c r="AF2461">
        <v>1</v>
      </c>
      <c r="AH2461">
        <v>2</v>
      </c>
      <c r="AJ2461">
        <v>8</v>
      </c>
      <c r="AK2461">
        <v>0</v>
      </c>
      <c r="AL2461">
        <v>8</v>
      </c>
      <c r="AM2461">
        <v>10.72</v>
      </c>
      <c r="AN2461">
        <v>6.7</v>
      </c>
    </row>
    <row r="2462" spans="1:40" x14ac:dyDescent="0.25">
      <c r="A2462" t="s">
        <v>40</v>
      </c>
      <c r="B2462">
        <v>61</v>
      </c>
      <c r="C2462">
        <v>88</v>
      </c>
      <c r="D2462">
        <v>2</v>
      </c>
      <c r="E2462">
        <v>170511104</v>
      </c>
      <c r="F2462">
        <v>4.9000000000000004</v>
      </c>
      <c r="G2462">
        <v>1</v>
      </c>
      <c r="H2462">
        <v>1.38</v>
      </c>
      <c r="I2462">
        <v>0.86</v>
      </c>
      <c r="J2462" t="s">
        <v>41</v>
      </c>
      <c r="K2462" s="1">
        <v>42562.990405092591</v>
      </c>
      <c r="L2462">
        <v>88</v>
      </c>
      <c r="M2462">
        <v>39.111699999999999</v>
      </c>
      <c r="N2462">
        <v>-74.491699999999994</v>
      </c>
      <c r="O2462" t="s">
        <v>47</v>
      </c>
      <c r="P2462" t="s">
        <v>47</v>
      </c>
      <c r="Q2462">
        <v>12</v>
      </c>
      <c r="R2462">
        <v>24.02</v>
      </c>
      <c r="S2462" t="s">
        <v>43</v>
      </c>
      <c r="T2462" t="s">
        <v>44</v>
      </c>
      <c r="U2462">
        <v>16</v>
      </c>
      <c r="V2462">
        <v>22</v>
      </c>
      <c r="Y2462" t="s">
        <v>45</v>
      </c>
      <c r="Z2462">
        <v>119.43300000000001</v>
      </c>
      <c r="AA2462">
        <v>1</v>
      </c>
      <c r="AB2462" t="s">
        <v>46</v>
      </c>
      <c r="AC2462">
        <v>1.34</v>
      </c>
      <c r="AD2462">
        <v>60</v>
      </c>
      <c r="AE2462">
        <v>488</v>
      </c>
      <c r="AF2462">
        <v>1</v>
      </c>
      <c r="AH2462">
        <v>2</v>
      </c>
      <c r="AJ2462">
        <v>31</v>
      </c>
      <c r="AK2462">
        <v>1</v>
      </c>
      <c r="AL2462">
        <v>32</v>
      </c>
      <c r="AM2462">
        <v>42.88</v>
      </c>
      <c r="AN2462">
        <v>26.79</v>
      </c>
    </row>
    <row r="2463" spans="1:40" x14ac:dyDescent="0.25">
      <c r="A2463" t="s">
        <v>40</v>
      </c>
      <c r="B2463">
        <v>61</v>
      </c>
      <c r="C2463">
        <v>88</v>
      </c>
      <c r="D2463">
        <v>2</v>
      </c>
      <c r="E2463">
        <v>170511104</v>
      </c>
      <c r="F2463">
        <v>5.7</v>
      </c>
      <c r="G2463">
        <v>2</v>
      </c>
      <c r="H2463">
        <v>2.77</v>
      </c>
      <c r="I2463">
        <v>1.73</v>
      </c>
      <c r="J2463" t="s">
        <v>41</v>
      </c>
      <c r="K2463" s="1">
        <v>42562.990405092591</v>
      </c>
      <c r="L2463">
        <v>88</v>
      </c>
      <c r="M2463">
        <v>39.111699999999999</v>
      </c>
      <c r="N2463">
        <v>-74.491699999999994</v>
      </c>
      <c r="O2463" t="s">
        <v>47</v>
      </c>
      <c r="P2463" t="s">
        <v>47</v>
      </c>
      <c r="Q2463">
        <v>12</v>
      </c>
      <c r="R2463">
        <v>24.02</v>
      </c>
      <c r="S2463" t="s">
        <v>43</v>
      </c>
      <c r="T2463" t="s">
        <v>44</v>
      </c>
      <c r="U2463">
        <v>16</v>
      </c>
      <c r="V2463">
        <v>22</v>
      </c>
      <c r="Y2463" t="s">
        <v>45</v>
      </c>
      <c r="Z2463">
        <v>119.43300000000001</v>
      </c>
      <c r="AA2463">
        <v>1</v>
      </c>
      <c r="AB2463" t="s">
        <v>46</v>
      </c>
      <c r="AC2463">
        <v>1.34</v>
      </c>
      <c r="AD2463">
        <v>60</v>
      </c>
      <c r="AE2463">
        <v>488</v>
      </c>
      <c r="AF2463">
        <v>1</v>
      </c>
      <c r="AH2463">
        <v>2</v>
      </c>
      <c r="AJ2463">
        <v>31</v>
      </c>
      <c r="AK2463">
        <v>1</v>
      </c>
      <c r="AL2463">
        <v>32</v>
      </c>
      <c r="AM2463">
        <v>42.88</v>
      </c>
      <c r="AN2463">
        <v>26.79</v>
      </c>
    </row>
    <row r="2464" spans="1:40" x14ac:dyDescent="0.25">
      <c r="A2464" t="s">
        <v>40</v>
      </c>
      <c r="B2464">
        <v>61</v>
      </c>
      <c r="C2464">
        <v>88</v>
      </c>
      <c r="D2464">
        <v>2</v>
      </c>
      <c r="E2464">
        <v>170511104</v>
      </c>
      <c r="F2464">
        <v>5.9</v>
      </c>
      <c r="G2464">
        <v>1</v>
      </c>
      <c r="H2464">
        <v>1.38</v>
      </c>
      <c r="I2464">
        <v>0.86</v>
      </c>
      <c r="J2464" t="s">
        <v>41</v>
      </c>
      <c r="K2464" s="1">
        <v>42562.990405092591</v>
      </c>
      <c r="L2464">
        <v>88</v>
      </c>
      <c r="M2464">
        <v>39.111699999999999</v>
      </c>
      <c r="N2464">
        <v>-74.491699999999994</v>
      </c>
      <c r="O2464" t="s">
        <v>47</v>
      </c>
      <c r="P2464" t="s">
        <v>47</v>
      </c>
      <c r="Q2464">
        <v>12</v>
      </c>
      <c r="R2464">
        <v>24.02</v>
      </c>
      <c r="S2464" t="s">
        <v>43</v>
      </c>
      <c r="T2464" t="s">
        <v>44</v>
      </c>
      <c r="U2464">
        <v>16</v>
      </c>
      <c r="V2464">
        <v>22</v>
      </c>
      <c r="Y2464" t="s">
        <v>45</v>
      </c>
      <c r="Z2464">
        <v>119.43300000000001</v>
      </c>
      <c r="AA2464">
        <v>1</v>
      </c>
      <c r="AB2464" t="s">
        <v>46</v>
      </c>
      <c r="AC2464">
        <v>1.34</v>
      </c>
      <c r="AD2464">
        <v>60</v>
      </c>
      <c r="AE2464">
        <v>488</v>
      </c>
      <c r="AF2464">
        <v>1</v>
      </c>
      <c r="AH2464">
        <v>2</v>
      </c>
      <c r="AJ2464">
        <v>31</v>
      </c>
      <c r="AK2464">
        <v>1</v>
      </c>
      <c r="AL2464">
        <v>32</v>
      </c>
      <c r="AM2464">
        <v>42.88</v>
      </c>
      <c r="AN2464">
        <v>26.79</v>
      </c>
    </row>
    <row r="2465" spans="1:40" x14ac:dyDescent="0.25">
      <c r="A2465" t="s">
        <v>40</v>
      </c>
      <c r="B2465">
        <v>61</v>
      </c>
      <c r="C2465">
        <v>88</v>
      </c>
      <c r="D2465">
        <v>2</v>
      </c>
      <c r="E2465">
        <v>170511104</v>
      </c>
      <c r="F2465">
        <v>6</v>
      </c>
      <c r="G2465">
        <v>1</v>
      </c>
      <c r="H2465">
        <v>1.38</v>
      </c>
      <c r="I2465">
        <v>0.86</v>
      </c>
      <c r="J2465" t="s">
        <v>41</v>
      </c>
      <c r="K2465" s="1">
        <v>42562.990405092591</v>
      </c>
      <c r="L2465">
        <v>88</v>
      </c>
      <c r="M2465">
        <v>39.111699999999999</v>
      </c>
      <c r="N2465">
        <v>-74.491699999999994</v>
      </c>
      <c r="O2465" t="s">
        <v>47</v>
      </c>
      <c r="P2465" t="s">
        <v>47</v>
      </c>
      <c r="Q2465">
        <v>12</v>
      </c>
      <c r="R2465">
        <v>24.02</v>
      </c>
      <c r="S2465" t="s">
        <v>43</v>
      </c>
      <c r="T2465" t="s">
        <v>44</v>
      </c>
      <c r="U2465">
        <v>16</v>
      </c>
      <c r="V2465">
        <v>22</v>
      </c>
      <c r="Y2465" t="s">
        <v>45</v>
      </c>
      <c r="Z2465">
        <v>119.43300000000001</v>
      </c>
      <c r="AA2465">
        <v>1</v>
      </c>
      <c r="AB2465" t="s">
        <v>46</v>
      </c>
      <c r="AC2465">
        <v>1.34</v>
      </c>
      <c r="AD2465">
        <v>60</v>
      </c>
      <c r="AE2465">
        <v>488</v>
      </c>
      <c r="AF2465">
        <v>1</v>
      </c>
      <c r="AH2465">
        <v>2</v>
      </c>
      <c r="AJ2465">
        <v>31</v>
      </c>
      <c r="AK2465">
        <v>1</v>
      </c>
      <c r="AL2465">
        <v>32</v>
      </c>
      <c r="AM2465">
        <v>42.88</v>
      </c>
      <c r="AN2465">
        <v>26.79</v>
      </c>
    </row>
    <row r="2466" spans="1:40" x14ac:dyDescent="0.25">
      <c r="A2466" t="s">
        <v>40</v>
      </c>
      <c r="B2466">
        <v>61</v>
      </c>
      <c r="C2466">
        <v>88</v>
      </c>
      <c r="D2466">
        <v>2</v>
      </c>
      <c r="E2466">
        <v>170511104</v>
      </c>
      <c r="F2466">
        <v>6.2</v>
      </c>
      <c r="G2466">
        <v>1</v>
      </c>
      <c r="H2466">
        <v>1.38</v>
      </c>
      <c r="I2466">
        <v>0.86</v>
      </c>
      <c r="J2466" t="s">
        <v>41</v>
      </c>
      <c r="K2466" s="1">
        <v>42562.990405092591</v>
      </c>
      <c r="L2466">
        <v>88</v>
      </c>
      <c r="M2466">
        <v>39.111699999999999</v>
      </c>
      <c r="N2466">
        <v>-74.491699999999994</v>
      </c>
      <c r="O2466" t="s">
        <v>47</v>
      </c>
      <c r="P2466" t="s">
        <v>47</v>
      </c>
      <c r="Q2466">
        <v>12</v>
      </c>
      <c r="R2466">
        <v>24.02</v>
      </c>
      <c r="S2466" t="s">
        <v>43</v>
      </c>
      <c r="T2466" t="s">
        <v>44</v>
      </c>
      <c r="U2466">
        <v>16</v>
      </c>
      <c r="V2466">
        <v>22</v>
      </c>
      <c r="Y2466" t="s">
        <v>45</v>
      </c>
      <c r="Z2466">
        <v>119.43300000000001</v>
      </c>
      <c r="AA2466">
        <v>1</v>
      </c>
      <c r="AB2466" t="s">
        <v>46</v>
      </c>
      <c r="AC2466">
        <v>1.34</v>
      </c>
      <c r="AD2466">
        <v>60</v>
      </c>
      <c r="AE2466">
        <v>488</v>
      </c>
      <c r="AF2466">
        <v>1</v>
      </c>
      <c r="AH2466">
        <v>2</v>
      </c>
      <c r="AJ2466">
        <v>31</v>
      </c>
      <c r="AK2466">
        <v>1</v>
      </c>
      <c r="AL2466">
        <v>32</v>
      </c>
      <c r="AM2466">
        <v>42.88</v>
      </c>
      <c r="AN2466">
        <v>26.79</v>
      </c>
    </row>
    <row r="2467" spans="1:40" x14ac:dyDescent="0.25">
      <c r="A2467" t="s">
        <v>40</v>
      </c>
      <c r="B2467">
        <v>61</v>
      </c>
      <c r="C2467">
        <v>88</v>
      </c>
      <c r="D2467">
        <v>2</v>
      </c>
      <c r="E2467">
        <v>170511104</v>
      </c>
      <c r="F2467">
        <v>6.3</v>
      </c>
      <c r="G2467">
        <v>1</v>
      </c>
      <c r="H2467">
        <v>1.38</v>
      </c>
      <c r="I2467">
        <v>0.86</v>
      </c>
      <c r="J2467" t="s">
        <v>41</v>
      </c>
      <c r="K2467" s="1">
        <v>42562.990405092591</v>
      </c>
      <c r="L2467">
        <v>88</v>
      </c>
      <c r="M2467">
        <v>39.111699999999999</v>
      </c>
      <c r="N2467">
        <v>-74.491699999999994</v>
      </c>
      <c r="O2467" t="s">
        <v>47</v>
      </c>
      <c r="P2467" t="s">
        <v>47</v>
      </c>
      <c r="Q2467">
        <v>12</v>
      </c>
      <c r="R2467">
        <v>24.02</v>
      </c>
      <c r="S2467" t="s">
        <v>43</v>
      </c>
      <c r="T2467" t="s">
        <v>44</v>
      </c>
      <c r="U2467">
        <v>16</v>
      </c>
      <c r="V2467">
        <v>22</v>
      </c>
      <c r="Y2467" t="s">
        <v>45</v>
      </c>
      <c r="Z2467">
        <v>119.43300000000001</v>
      </c>
      <c r="AA2467">
        <v>1</v>
      </c>
      <c r="AB2467" t="s">
        <v>46</v>
      </c>
      <c r="AC2467">
        <v>1.34</v>
      </c>
      <c r="AD2467">
        <v>60</v>
      </c>
      <c r="AE2467">
        <v>488</v>
      </c>
      <c r="AF2467">
        <v>1</v>
      </c>
      <c r="AH2467">
        <v>2</v>
      </c>
      <c r="AJ2467">
        <v>31</v>
      </c>
      <c r="AK2467">
        <v>1</v>
      </c>
      <c r="AL2467">
        <v>32</v>
      </c>
      <c r="AM2467">
        <v>42.88</v>
      </c>
      <c r="AN2467">
        <v>26.79</v>
      </c>
    </row>
    <row r="2468" spans="1:40" x14ac:dyDescent="0.25">
      <c r="A2468" t="s">
        <v>40</v>
      </c>
      <c r="B2468">
        <v>61</v>
      </c>
      <c r="C2468">
        <v>88</v>
      </c>
      <c r="D2468">
        <v>2</v>
      </c>
      <c r="E2468">
        <v>170511104</v>
      </c>
      <c r="F2468">
        <v>6.4</v>
      </c>
      <c r="G2468">
        <v>1</v>
      </c>
      <c r="H2468">
        <v>1.38</v>
      </c>
      <c r="I2468">
        <v>0.86</v>
      </c>
      <c r="J2468" t="s">
        <v>41</v>
      </c>
      <c r="K2468" s="1">
        <v>42562.990405092591</v>
      </c>
      <c r="L2468">
        <v>88</v>
      </c>
      <c r="M2468">
        <v>39.111699999999999</v>
      </c>
      <c r="N2468">
        <v>-74.491699999999994</v>
      </c>
      <c r="O2468" t="s">
        <v>47</v>
      </c>
      <c r="P2468" t="s">
        <v>47</v>
      </c>
      <c r="Q2468">
        <v>12</v>
      </c>
      <c r="R2468">
        <v>24.02</v>
      </c>
      <c r="S2468" t="s">
        <v>43</v>
      </c>
      <c r="T2468" t="s">
        <v>44</v>
      </c>
      <c r="U2468">
        <v>16</v>
      </c>
      <c r="V2468">
        <v>22</v>
      </c>
      <c r="Y2468" t="s">
        <v>45</v>
      </c>
      <c r="Z2468">
        <v>119.43300000000001</v>
      </c>
      <c r="AA2468">
        <v>1</v>
      </c>
      <c r="AB2468" t="s">
        <v>46</v>
      </c>
      <c r="AC2468">
        <v>1.34</v>
      </c>
      <c r="AD2468">
        <v>60</v>
      </c>
      <c r="AE2468">
        <v>488</v>
      </c>
      <c r="AF2468">
        <v>1</v>
      </c>
      <c r="AH2468">
        <v>2</v>
      </c>
      <c r="AJ2468">
        <v>31</v>
      </c>
      <c r="AK2468">
        <v>1</v>
      </c>
      <c r="AL2468">
        <v>32</v>
      </c>
      <c r="AM2468">
        <v>42.88</v>
      </c>
      <c r="AN2468">
        <v>26.79</v>
      </c>
    </row>
    <row r="2469" spans="1:40" x14ac:dyDescent="0.25">
      <c r="A2469" t="s">
        <v>40</v>
      </c>
      <c r="B2469">
        <v>61</v>
      </c>
      <c r="C2469">
        <v>88</v>
      </c>
      <c r="D2469">
        <v>2</v>
      </c>
      <c r="E2469">
        <v>170511104</v>
      </c>
      <c r="F2469">
        <v>6.9</v>
      </c>
      <c r="G2469">
        <v>1</v>
      </c>
      <c r="H2469">
        <v>1.38</v>
      </c>
      <c r="I2469">
        <v>0.86</v>
      </c>
      <c r="J2469" t="s">
        <v>41</v>
      </c>
      <c r="K2469" s="1">
        <v>42562.990405092591</v>
      </c>
      <c r="L2469">
        <v>88</v>
      </c>
      <c r="M2469">
        <v>39.111699999999999</v>
      </c>
      <c r="N2469">
        <v>-74.491699999999994</v>
      </c>
      <c r="O2469" t="s">
        <v>47</v>
      </c>
      <c r="P2469" t="s">
        <v>47</v>
      </c>
      <c r="Q2469">
        <v>12</v>
      </c>
      <c r="R2469">
        <v>24.02</v>
      </c>
      <c r="S2469" t="s">
        <v>43</v>
      </c>
      <c r="T2469" t="s">
        <v>44</v>
      </c>
      <c r="U2469">
        <v>16</v>
      </c>
      <c r="V2469">
        <v>22</v>
      </c>
      <c r="Y2469" t="s">
        <v>45</v>
      </c>
      <c r="Z2469">
        <v>119.43300000000001</v>
      </c>
      <c r="AA2469">
        <v>1</v>
      </c>
      <c r="AB2469" t="s">
        <v>46</v>
      </c>
      <c r="AC2469">
        <v>1.34</v>
      </c>
      <c r="AD2469">
        <v>60</v>
      </c>
      <c r="AE2469">
        <v>488</v>
      </c>
      <c r="AF2469">
        <v>1</v>
      </c>
      <c r="AH2469">
        <v>2</v>
      </c>
      <c r="AJ2469">
        <v>31</v>
      </c>
      <c r="AK2469">
        <v>1</v>
      </c>
      <c r="AL2469">
        <v>32</v>
      </c>
      <c r="AM2469">
        <v>42.88</v>
      </c>
      <c r="AN2469">
        <v>26.79</v>
      </c>
    </row>
    <row r="2470" spans="1:40" x14ac:dyDescent="0.25">
      <c r="A2470" t="s">
        <v>40</v>
      </c>
      <c r="B2470">
        <v>61</v>
      </c>
      <c r="C2470">
        <v>88</v>
      </c>
      <c r="D2470">
        <v>2</v>
      </c>
      <c r="E2470">
        <v>170511104</v>
      </c>
      <c r="F2470">
        <v>7.4</v>
      </c>
      <c r="G2470">
        <v>1</v>
      </c>
      <c r="H2470">
        <v>1.38</v>
      </c>
      <c r="I2470">
        <v>0.86</v>
      </c>
      <c r="J2470" t="s">
        <v>41</v>
      </c>
      <c r="K2470" s="1">
        <v>42562.990405092591</v>
      </c>
      <c r="L2470">
        <v>88</v>
      </c>
      <c r="M2470">
        <v>39.111699999999999</v>
      </c>
      <c r="N2470">
        <v>-74.491699999999994</v>
      </c>
      <c r="O2470" t="s">
        <v>47</v>
      </c>
      <c r="P2470" t="s">
        <v>47</v>
      </c>
      <c r="Q2470">
        <v>12</v>
      </c>
      <c r="R2470">
        <v>24.02</v>
      </c>
      <c r="S2470" t="s">
        <v>43</v>
      </c>
      <c r="T2470" t="s">
        <v>44</v>
      </c>
      <c r="U2470">
        <v>16</v>
      </c>
      <c r="V2470">
        <v>22</v>
      </c>
      <c r="Y2470" t="s">
        <v>45</v>
      </c>
      <c r="Z2470">
        <v>119.43300000000001</v>
      </c>
      <c r="AA2470">
        <v>1</v>
      </c>
      <c r="AB2470" t="s">
        <v>46</v>
      </c>
      <c r="AC2470">
        <v>1.34</v>
      </c>
      <c r="AD2470">
        <v>60</v>
      </c>
      <c r="AE2470">
        <v>488</v>
      </c>
      <c r="AF2470">
        <v>1</v>
      </c>
      <c r="AH2470">
        <v>2</v>
      </c>
      <c r="AJ2470">
        <v>31</v>
      </c>
      <c r="AK2470">
        <v>1</v>
      </c>
      <c r="AL2470">
        <v>32</v>
      </c>
      <c r="AM2470">
        <v>42.88</v>
      </c>
      <c r="AN2470">
        <v>26.79</v>
      </c>
    </row>
    <row r="2471" spans="1:40" x14ac:dyDescent="0.25">
      <c r="A2471" t="s">
        <v>40</v>
      </c>
      <c r="B2471">
        <v>61</v>
      </c>
      <c r="C2471">
        <v>88</v>
      </c>
      <c r="D2471">
        <v>2</v>
      </c>
      <c r="E2471">
        <v>170511104</v>
      </c>
      <c r="F2471">
        <v>7.9</v>
      </c>
      <c r="G2471">
        <v>1</v>
      </c>
      <c r="H2471">
        <v>1.38</v>
      </c>
      <c r="I2471">
        <v>0.86</v>
      </c>
      <c r="J2471" t="s">
        <v>41</v>
      </c>
      <c r="K2471" s="1">
        <v>42562.990405092591</v>
      </c>
      <c r="L2471">
        <v>88</v>
      </c>
      <c r="M2471">
        <v>39.111699999999999</v>
      </c>
      <c r="N2471">
        <v>-74.491699999999994</v>
      </c>
      <c r="O2471" t="s">
        <v>47</v>
      </c>
      <c r="P2471" t="s">
        <v>47</v>
      </c>
      <c r="Q2471">
        <v>12</v>
      </c>
      <c r="R2471">
        <v>24.02</v>
      </c>
      <c r="S2471" t="s">
        <v>43</v>
      </c>
      <c r="T2471" t="s">
        <v>44</v>
      </c>
      <c r="U2471">
        <v>16</v>
      </c>
      <c r="V2471">
        <v>22</v>
      </c>
      <c r="Y2471" t="s">
        <v>45</v>
      </c>
      <c r="Z2471">
        <v>119.43300000000001</v>
      </c>
      <c r="AA2471">
        <v>1</v>
      </c>
      <c r="AB2471" t="s">
        <v>46</v>
      </c>
      <c r="AC2471">
        <v>1.34</v>
      </c>
      <c r="AD2471">
        <v>60</v>
      </c>
      <c r="AE2471">
        <v>488</v>
      </c>
      <c r="AF2471">
        <v>1</v>
      </c>
      <c r="AH2471">
        <v>2</v>
      </c>
      <c r="AJ2471">
        <v>31</v>
      </c>
      <c r="AK2471">
        <v>1</v>
      </c>
      <c r="AL2471">
        <v>32</v>
      </c>
      <c r="AM2471">
        <v>42.88</v>
      </c>
      <c r="AN2471">
        <v>26.79</v>
      </c>
    </row>
    <row r="2472" spans="1:40" x14ac:dyDescent="0.25">
      <c r="A2472" t="s">
        <v>40</v>
      </c>
      <c r="B2472">
        <v>61</v>
      </c>
      <c r="C2472">
        <v>88</v>
      </c>
      <c r="D2472">
        <v>2</v>
      </c>
      <c r="E2472">
        <v>170511104</v>
      </c>
      <c r="F2472">
        <v>8.1</v>
      </c>
      <c r="G2472">
        <v>1</v>
      </c>
      <c r="H2472">
        <v>1.38</v>
      </c>
      <c r="I2472">
        <v>0.86</v>
      </c>
      <c r="J2472" t="s">
        <v>41</v>
      </c>
      <c r="K2472" s="1">
        <v>42562.990405092591</v>
      </c>
      <c r="L2472">
        <v>88</v>
      </c>
      <c r="M2472">
        <v>39.111699999999999</v>
      </c>
      <c r="N2472">
        <v>-74.491699999999994</v>
      </c>
      <c r="O2472" t="s">
        <v>47</v>
      </c>
      <c r="P2472" t="s">
        <v>47</v>
      </c>
      <c r="Q2472">
        <v>12</v>
      </c>
      <c r="R2472">
        <v>24.02</v>
      </c>
      <c r="S2472" t="s">
        <v>43</v>
      </c>
      <c r="T2472" t="s">
        <v>44</v>
      </c>
      <c r="U2472">
        <v>16</v>
      </c>
      <c r="V2472">
        <v>22</v>
      </c>
      <c r="Y2472" t="s">
        <v>45</v>
      </c>
      <c r="Z2472">
        <v>119.43300000000001</v>
      </c>
      <c r="AA2472">
        <v>1</v>
      </c>
      <c r="AB2472" t="s">
        <v>46</v>
      </c>
      <c r="AC2472">
        <v>1.34</v>
      </c>
      <c r="AD2472">
        <v>60</v>
      </c>
      <c r="AE2472">
        <v>488</v>
      </c>
      <c r="AF2472">
        <v>1</v>
      </c>
      <c r="AH2472">
        <v>2</v>
      </c>
      <c r="AJ2472">
        <v>31</v>
      </c>
      <c r="AK2472">
        <v>1</v>
      </c>
      <c r="AL2472">
        <v>32</v>
      </c>
      <c r="AM2472">
        <v>42.88</v>
      </c>
      <c r="AN2472">
        <v>26.79</v>
      </c>
    </row>
    <row r="2473" spans="1:40" x14ac:dyDescent="0.25">
      <c r="A2473" t="s">
        <v>40</v>
      </c>
      <c r="B2473">
        <v>61</v>
      </c>
      <c r="C2473">
        <v>88</v>
      </c>
      <c r="D2473">
        <v>2</v>
      </c>
      <c r="E2473">
        <v>170511104</v>
      </c>
      <c r="F2473">
        <v>9.9</v>
      </c>
      <c r="G2473">
        <v>1</v>
      </c>
      <c r="H2473">
        <v>1.38</v>
      </c>
      <c r="I2473">
        <v>0.86</v>
      </c>
      <c r="J2473" t="s">
        <v>41</v>
      </c>
      <c r="K2473" s="1">
        <v>42562.990405092591</v>
      </c>
      <c r="L2473">
        <v>88</v>
      </c>
      <c r="M2473">
        <v>39.111699999999999</v>
      </c>
      <c r="N2473">
        <v>-74.491699999999994</v>
      </c>
      <c r="O2473" t="s">
        <v>47</v>
      </c>
      <c r="P2473" t="s">
        <v>47</v>
      </c>
      <c r="Q2473">
        <v>12</v>
      </c>
      <c r="R2473">
        <v>24.02</v>
      </c>
      <c r="S2473" t="s">
        <v>43</v>
      </c>
      <c r="T2473" t="s">
        <v>44</v>
      </c>
      <c r="U2473">
        <v>16</v>
      </c>
      <c r="V2473">
        <v>22</v>
      </c>
      <c r="Y2473" t="s">
        <v>45</v>
      </c>
      <c r="Z2473">
        <v>119.43300000000001</v>
      </c>
      <c r="AA2473">
        <v>1</v>
      </c>
      <c r="AB2473" t="s">
        <v>46</v>
      </c>
      <c r="AC2473">
        <v>1.34</v>
      </c>
      <c r="AD2473">
        <v>60</v>
      </c>
      <c r="AE2473">
        <v>488</v>
      </c>
      <c r="AF2473">
        <v>1</v>
      </c>
      <c r="AH2473">
        <v>2</v>
      </c>
      <c r="AJ2473">
        <v>31</v>
      </c>
      <c r="AK2473">
        <v>1</v>
      </c>
      <c r="AL2473">
        <v>32</v>
      </c>
      <c r="AM2473">
        <v>42.88</v>
      </c>
      <c r="AN2473">
        <v>26.79</v>
      </c>
    </row>
    <row r="2474" spans="1:40" x14ac:dyDescent="0.25">
      <c r="A2474" t="s">
        <v>40</v>
      </c>
      <c r="B2474">
        <v>61</v>
      </c>
      <c r="C2474">
        <v>88</v>
      </c>
      <c r="D2474">
        <v>2</v>
      </c>
      <c r="E2474">
        <v>170511104</v>
      </c>
      <c r="F2474">
        <v>11.3</v>
      </c>
      <c r="G2474">
        <v>2</v>
      </c>
      <c r="H2474">
        <v>2.77</v>
      </c>
      <c r="I2474">
        <v>1.73</v>
      </c>
      <c r="J2474" t="s">
        <v>41</v>
      </c>
      <c r="K2474" s="1">
        <v>42562.990405092591</v>
      </c>
      <c r="L2474">
        <v>88</v>
      </c>
      <c r="M2474">
        <v>39.111699999999999</v>
      </c>
      <c r="N2474">
        <v>-74.491699999999994</v>
      </c>
      <c r="O2474" t="s">
        <v>47</v>
      </c>
      <c r="P2474" t="s">
        <v>47</v>
      </c>
      <c r="Q2474">
        <v>12</v>
      </c>
      <c r="R2474">
        <v>24.02</v>
      </c>
      <c r="S2474" t="s">
        <v>43</v>
      </c>
      <c r="T2474" t="s">
        <v>44</v>
      </c>
      <c r="U2474">
        <v>16</v>
      </c>
      <c r="V2474">
        <v>22</v>
      </c>
      <c r="Y2474" t="s">
        <v>45</v>
      </c>
      <c r="Z2474">
        <v>119.43300000000001</v>
      </c>
      <c r="AA2474">
        <v>1</v>
      </c>
      <c r="AB2474" t="s">
        <v>46</v>
      </c>
      <c r="AC2474">
        <v>1.34</v>
      </c>
      <c r="AD2474">
        <v>60</v>
      </c>
      <c r="AE2474">
        <v>488</v>
      </c>
      <c r="AF2474">
        <v>1</v>
      </c>
      <c r="AH2474">
        <v>2</v>
      </c>
      <c r="AJ2474">
        <v>31</v>
      </c>
      <c r="AK2474">
        <v>1</v>
      </c>
      <c r="AL2474">
        <v>32</v>
      </c>
      <c r="AM2474">
        <v>42.88</v>
      </c>
      <c r="AN2474">
        <v>26.79</v>
      </c>
    </row>
    <row r="2475" spans="1:40" x14ac:dyDescent="0.25">
      <c r="A2475" t="s">
        <v>40</v>
      </c>
      <c r="B2475">
        <v>61</v>
      </c>
      <c r="C2475">
        <v>88</v>
      </c>
      <c r="D2475">
        <v>2</v>
      </c>
      <c r="E2475">
        <v>170511104</v>
      </c>
      <c r="F2475">
        <v>11.8</v>
      </c>
      <c r="G2475">
        <v>1</v>
      </c>
      <c r="H2475">
        <v>1.38</v>
      </c>
      <c r="I2475">
        <v>0.86</v>
      </c>
      <c r="J2475" t="s">
        <v>41</v>
      </c>
      <c r="K2475" s="1">
        <v>42562.990405092591</v>
      </c>
      <c r="L2475">
        <v>88</v>
      </c>
      <c r="M2475">
        <v>39.111699999999999</v>
      </c>
      <c r="N2475">
        <v>-74.491699999999994</v>
      </c>
      <c r="O2475" t="s">
        <v>47</v>
      </c>
      <c r="P2475" t="s">
        <v>47</v>
      </c>
      <c r="Q2475">
        <v>12</v>
      </c>
      <c r="R2475">
        <v>24.02</v>
      </c>
      <c r="S2475" t="s">
        <v>43</v>
      </c>
      <c r="T2475" t="s">
        <v>44</v>
      </c>
      <c r="U2475">
        <v>16</v>
      </c>
      <c r="V2475">
        <v>22</v>
      </c>
      <c r="Y2475" t="s">
        <v>45</v>
      </c>
      <c r="Z2475">
        <v>119.43300000000001</v>
      </c>
      <c r="AA2475">
        <v>1</v>
      </c>
      <c r="AB2475" t="s">
        <v>46</v>
      </c>
      <c r="AC2475">
        <v>1.34</v>
      </c>
      <c r="AD2475">
        <v>60</v>
      </c>
      <c r="AE2475">
        <v>488</v>
      </c>
      <c r="AF2475">
        <v>1</v>
      </c>
      <c r="AH2475">
        <v>2</v>
      </c>
      <c r="AJ2475">
        <v>31</v>
      </c>
      <c r="AK2475">
        <v>1</v>
      </c>
      <c r="AL2475">
        <v>32</v>
      </c>
      <c r="AM2475">
        <v>42.88</v>
      </c>
      <c r="AN2475">
        <v>26.79</v>
      </c>
    </row>
    <row r="2476" spans="1:40" x14ac:dyDescent="0.25">
      <c r="A2476" t="s">
        <v>40</v>
      </c>
      <c r="B2476">
        <v>61</v>
      </c>
      <c r="C2476">
        <v>88</v>
      </c>
      <c r="D2476">
        <v>2</v>
      </c>
      <c r="E2476">
        <v>170511104</v>
      </c>
      <c r="F2476">
        <v>13.3</v>
      </c>
      <c r="G2476">
        <v>1</v>
      </c>
      <c r="H2476">
        <v>1.38</v>
      </c>
      <c r="I2476">
        <v>0.86</v>
      </c>
      <c r="J2476" t="s">
        <v>41</v>
      </c>
      <c r="K2476" s="1">
        <v>42562.990405092591</v>
      </c>
      <c r="L2476">
        <v>88</v>
      </c>
      <c r="M2476">
        <v>39.111699999999999</v>
      </c>
      <c r="N2476">
        <v>-74.491699999999994</v>
      </c>
      <c r="O2476" t="s">
        <v>47</v>
      </c>
      <c r="P2476" t="s">
        <v>47</v>
      </c>
      <c r="Q2476">
        <v>12</v>
      </c>
      <c r="R2476">
        <v>24.02</v>
      </c>
      <c r="S2476" t="s">
        <v>43</v>
      </c>
      <c r="T2476" t="s">
        <v>44</v>
      </c>
      <c r="U2476">
        <v>16</v>
      </c>
      <c r="V2476">
        <v>22</v>
      </c>
      <c r="Y2476" t="s">
        <v>45</v>
      </c>
      <c r="Z2476">
        <v>119.43300000000001</v>
      </c>
      <c r="AA2476">
        <v>1</v>
      </c>
      <c r="AB2476" t="s">
        <v>46</v>
      </c>
      <c r="AC2476">
        <v>1.34</v>
      </c>
      <c r="AD2476">
        <v>60</v>
      </c>
      <c r="AE2476">
        <v>488</v>
      </c>
      <c r="AF2476">
        <v>1</v>
      </c>
      <c r="AH2476">
        <v>2</v>
      </c>
      <c r="AJ2476">
        <v>31</v>
      </c>
      <c r="AK2476">
        <v>1</v>
      </c>
      <c r="AL2476">
        <v>32</v>
      </c>
      <c r="AM2476">
        <v>42.88</v>
      </c>
      <c r="AN2476">
        <v>26.79</v>
      </c>
    </row>
    <row r="2477" spans="1:40" x14ac:dyDescent="0.25">
      <c r="A2477" t="s">
        <v>40</v>
      </c>
      <c r="B2477">
        <v>61</v>
      </c>
      <c r="C2477">
        <v>88</v>
      </c>
      <c r="D2477">
        <v>2</v>
      </c>
      <c r="E2477">
        <v>170511104</v>
      </c>
      <c r="F2477">
        <v>13.7</v>
      </c>
      <c r="G2477">
        <v>1</v>
      </c>
      <c r="H2477">
        <v>1.38</v>
      </c>
      <c r="I2477">
        <v>0.86</v>
      </c>
      <c r="J2477" t="s">
        <v>41</v>
      </c>
      <c r="K2477" s="1">
        <v>42562.990405092591</v>
      </c>
      <c r="L2477">
        <v>88</v>
      </c>
      <c r="M2477">
        <v>39.111699999999999</v>
      </c>
      <c r="N2477">
        <v>-74.491699999999994</v>
      </c>
      <c r="O2477" t="s">
        <v>47</v>
      </c>
      <c r="P2477" t="s">
        <v>47</v>
      </c>
      <c r="Q2477">
        <v>12</v>
      </c>
      <c r="R2477">
        <v>24.02</v>
      </c>
      <c r="S2477" t="s">
        <v>43</v>
      </c>
      <c r="T2477" t="s">
        <v>44</v>
      </c>
      <c r="U2477">
        <v>16</v>
      </c>
      <c r="V2477">
        <v>22</v>
      </c>
      <c r="Y2477" t="s">
        <v>45</v>
      </c>
      <c r="Z2477">
        <v>119.43300000000001</v>
      </c>
      <c r="AA2477">
        <v>1</v>
      </c>
      <c r="AB2477" t="s">
        <v>46</v>
      </c>
      <c r="AC2477">
        <v>1.34</v>
      </c>
      <c r="AD2477">
        <v>60</v>
      </c>
      <c r="AE2477">
        <v>488</v>
      </c>
      <c r="AF2477">
        <v>1</v>
      </c>
      <c r="AH2477">
        <v>2</v>
      </c>
      <c r="AJ2477">
        <v>31</v>
      </c>
      <c r="AK2477">
        <v>1</v>
      </c>
      <c r="AL2477">
        <v>32</v>
      </c>
      <c r="AM2477">
        <v>42.88</v>
      </c>
      <c r="AN2477">
        <v>26.79</v>
      </c>
    </row>
    <row r="2478" spans="1:40" x14ac:dyDescent="0.25">
      <c r="A2478" t="s">
        <v>40</v>
      </c>
      <c r="B2478">
        <v>61</v>
      </c>
      <c r="C2478">
        <v>88</v>
      </c>
      <c r="D2478">
        <v>2</v>
      </c>
      <c r="E2478">
        <v>170511104</v>
      </c>
      <c r="F2478">
        <v>20.5</v>
      </c>
      <c r="G2478">
        <v>1</v>
      </c>
      <c r="H2478">
        <v>1.38</v>
      </c>
      <c r="I2478">
        <v>0.86</v>
      </c>
      <c r="J2478" t="s">
        <v>41</v>
      </c>
      <c r="K2478" s="1">
        <v>42562.990405092591</v>
      </c>
      <c r="L2478">
        <v>88</v>
      </c>
      <c r="M2478">
        <v>39.111699999999999</v>
      </c>
      <c r="N2478">
        <v>-74.491699999999994</v>
      </c>
      <c r="O2478" t="s">
        <v>47</v>
      </c>
      <c r="P2478" t="s">
        <v>47</v>
      </c>
      <c r="Q2478">
        <v>12</v>
      </c>
      <c r="R2478">
        <v>24.02</v>
      </c>
      <c r="S2478" t="s">
        <v>43</v>
      </c>
      <c r="T2478" t="s">
        <v>44</v>
      </c>
      <c r="U2478">
        <v>16</v>
      </c>
      <c r="V2478">
        <v>22</v>
      </c>
      <c r="Y2478" t="s">
        <v>45</v>
      </c>
      <c r="Z2478">
        <v>119.43300000000001</v>
      </c>
      <c r="AA2478">
        <v>1</v>
      </c>
      <c r="AB2478" t="s">
        <v>46</v>
      </c>
      <c r="AC2478">
        <v>1.34</v>
      </c>
      <c r="AD2478">
        <v>60</v>
      </c>
      <c r="AE2478">
        <v>488</v>
      </c>
      <c r="AF2478">
        <v>1</v>
      </c>
      <c r="AH2478">
        <v>2</v>
      </c>
      <c r="AJ2478">
        <v>31</v>
      </c>
      <c r="AK2478">
        <v>1</v>
      </c>
      <c r="AL2478">
        <v>32</v>
      </c>
      <c r="AM2478">
        <v>42.88</v>
      </c>
      <c r="AN2478">
        <v>26.79</v>
      </c>
    </row>
    <row r="2479" spans="1:40" x14ac:dyDescent="0.25">
      <c r="A2479" t="s">
        <v>40</v>
      </c>
      <c r="B2479">
        <v>61</v>
      </c>
      <c r="C2479">
        <v>88</v>
      </c>
      <c r="D2479">
        <v>2</v>
      </c>
      <c r="E2479">
        <v>170511104</v>
      </c>
      <c r="F2479">
        <v>1.8</v>
      </c>
      <c r="G2479">
        <v>1</v>
      </c>
      <c r="H2479">
        <v>1.38</v>
      </c>
      <c r="I2479">
        <v>0.86</v>
      </c>
      <c r="J2479" t="s">
        <v>41</v>
      </c>
      <c r="K2479" s="1">
        <v>42562.990405092591</v>
      </c>
      <c r="L2479">
        <v>88</v>
      </c>
      <c r="M2479">
        <v>39.111699999999999</v>
      </c>
      <c r="N2479">
        <v>-74.491699999999994</v>
      </c>
      <c r="O2479" t="s">
        <v>47</v>
      </c>
      <c r="P2479" t="s">
        <v>47</v>
      </c>
      <c r="Q2479">
        <v>12</v>
      </c>
      <c r="R2479">
        <v>24.02</v>
      </c>
      <c r="S2479" t="s">
        <v>43</v>
      </c>
      <c r="T2479" t="s">
        <v>44</v>
      </c>
      <c r="U2479">
        <v>16</v>
      </c>
      <c r="V2479">
        <v>22</v>
      </c>
      <c r="Y2479" t="s">
        <v>45</v>
      </c>
      <c r="Z2479">
        <v>119.43300000000001</v>
      </c>
      <c r="AA2479">
        <v>1</v>
      </c>
      <c r="AB2479" t="s">
        <v>46</v>
      </c>
      <c r="AC2479">
        <v>1.34</v>
      </c>
      <c r="AD2479">
        <v>60</v>
      </c>
      <c r="AE2479">
        <v>488</v>
      </c>
      <c r="AF2479">
        <v>1</v>
      </c>
      <c r="AH2479">
        <v>2</v>
      </c>
      <c r="AJ2479">
        <v>31</v>
      </c>
      <c r="AK2479">
        <v>1</v>
      </c>
      <c r="AL2479">
        <v>32</v>
      </c>
      <c r="AM2479">
        <v>42.88</v>
      </c>
      <c r="AN2479">
        <v>26.79</v>
      </c>
    </row>
    <row r="2480" spans="1:40" x14ac:dyDescent="0.25">
      <c r="A2480" t="s">
        <v>40</v>
      </c>
      <c r="B2480">
        <v>61</v>
      </c>
      <c r="C2480">
        <v>88</v>
      </c>
      <c r="D2480">
        <v>2</v>
      </c>
      <c r="E2480">
        <v>170511104</v>
      </c>
      <c r="F2480">
        <v>1.9</v>
      </c>
      <c r="G2480">
        <v>4</v>
      </c>
      <c r="H2480">
        <v>5.53</v>
      </c>
      <c r="I2480">
        <v>3.46</v>
      </c>
      <c r="J2480" t="s">
        <v>41</v>
      </c>
      <c r="K2480" s="1">
        <v>42562.990405092591</v>
      </c>
      <c r="L2480">
        <v>88</v>
      </c>
      <c r="M2480">
        <v>39.111699999999999</v>
      </c>
      <c r="N2480">
        <v>-74.491699999999994</v>
      </c>
      <c r="O2480" t="s">
        <v>47</v>
      </c>
      <c r="P2480" t="s">
        <v>47</v>
      </c>
      <c r="Q2480">
        <v>12</v>
      </c>
      <c r="R2480">
        <v>24.02</v>
      </c>
      <c r="S2480" t="s">
        <v>43</v>
      </c>
      <c r="T2480" t="s">
        <v>44</v>
      </c>
      <c r="U2480">
        <v>16</v>
      </c>
      <c r="V2480">
        <v>22</v>
      </c>
      <c r="Y2480" t="s">
        <v>45</v>
      </c>
      <c r="Z2480">
        <v>119.43300000000001</v>
      </c>
      <c r="AA2480">
        <v>1</v>
      </c>
      <c r="AB2480" t="s">
        <v>46</v>
      </c>
      <c r="AC2480">
        <v>1.34</v>
      </c>
      <c r="AD2480">
        <v>60</v>
      </c>
      <c r="AE2480">
        <v>488</v>
      </c>
      <c r="AF2480">
        <v>1</v>
      </c>
      <c r="AH2480">
        <v>2</v>
      </c>
      <c r="AJ2480">
        <v>31</v>
      </c>
      <c r="AK2480">
        <v>1</v>
      </c>
      <c r="AL2480">
        <v>32</v>
      </c>
      <c r="AM2480">
        <v>42.88</v>
      </c>
      <c r="AN2480">
        <v>26.79</v>
      </c>
    </row>
    <row r="2481" spans="1:40" x14ac:dyDescent="0.25">
      <c r="A2481" t="s">
        <v>40</v>
      </c>
      <c r="B2481">
        <v>61</v>
      </c>
      <c r="C2481">
        <v>88</v>
      </c>
      <c r="D2481">
        <v>2</v>
      </c>
      <c r="E2481">
        <v>170511104</v>
      </c>
      <c r="F2481">
        <v>2</v>
      </c>
      <c r="G2481">
        <v>3</v>
      </c>
      <c r="H2481">
        <v>4.1500000000000004</v>
      </c>
      <c r="I2481">
        <v>2.59</v>
      </c>
      <c r="J2481" t="s">
        <v>41</v>
      </c>
      <c r="K2481" s="1">
        <v>42562.990405092591</v>
      </c>
      <c r="L2481">
        <v>88</v>
      </c>
      <c r="M2481">
        <v>39.111699999999999</v>
      </c>
      <c r="N2481">
        <v>-74.491699999999994</v>
      </c>
      <c r="O2481" t="s">
        <v>47</v>
      </c>
      <c r="P2481" t="s">
        <v>47</v>
      </c>
      <c r="Q2481">
        <v>12</v>
      </c>
      <c r="R2481">
        <v>24.02</v>
      </c>
      <c r="S2481" t="s">
        <v>43</v>
      </c>
      <c r="T2481" t="s">
        <v>44</v>
      </c>
      <c r="U2481">
        <v>16</v>
      </c>
      <c r="V2481">
        <v>22</v>
      </c>
      <c r="Y2481" t="s">
        <v>45</v>
      </c>
      <c r="Z2481">
        <v>119.43300000000001</v>
      </c>
      <c r="AA2481">
        <v>1</v>
      </c>
      <c r="AB2481" t="s">
        <v>46</v>
      </c>
      <c r="AC2481">
        <v>1.34</v>
      </c>
      <c r="AD2481">
        <v>60</v>
      </c>
      <c r="AE2481">
        <v>488</v>
      </c>
      <c r="AF2481">
        <v>1</v>
      </c>
      <c r="AH2481">
        <v>2</v>
      </c>
      <c r="AJ2481">
        <v>31</v>
      </c>
      <c r="AK2481">
        <v>1</v>
      </c>
      <c r="AL2481">
        <v>32</v>
      </c>
      <c r="AM2481">
        <v>42.88</v>
      </c>
      <c r="AN2481">
        <v>26.79</v>
      </c>
    </row>
    <row r="2482" spans="1:40" x14ac:dyDescent="0.25">
      <c r="A2482" t="s">
        <v>40</v>
      </c>
      <c r="B2482">
        <v>61</v>
      </c>
      <c r="C2482">
        <v>88</v>
      </c>
      <c r="D2482">
        <v>2</v>
      </c>
      <c r="E2482">
        <v>170511104</v>
      </c>
      <c r="F2482">
        <v>2.1</v>
      </c>
      <c r="G2482">
        <v>3</v>
      </c>
      <c r="H2482">
        <v>4.1500000000000004</v>
      </c>
      <c r="I2482">
        <v>2.59</v>
      </c>
      <c r="J2482" t="s">
        <v>41</v>
      </c>
      <c r="K2482" s="1">
        <v>42562.990405092591</v>
      </c>
      <c r="L2482">
        <v>88</v>
      </c>
      <c r="M2482">
        <v>39.111699999999999</v>
      </c>
      <c r="N2482">
        <v>-74.491699999999994</v>
      </c>
      <c r="O2482" t="s">
        <v>47</v>
      </c>
      <c r="P2482" t="s">
        <v>47</v>
      </c>
      <c r="Q2482">
        <v>12</v>
      </c>
      <c r="R2482">
        <v>24.02</v>
      </c>
      <c r="S2482" t="s">
        <v>43</v>
      </c>
      <c r="T2482" t="s">
        <v>44</v>
      </c>
      <c r="U2482">
        <v>16</v>
      </c>
      <c r="V2482">
        <v>22</v>
      </c>
      <c r="Y2482" t="s">
        <v>45</v>
      </c>
      <c r="Z2482">
        <v>119.43300000000001</v>
      </c>
      <c r="AA2482">
        <v>1</v>
      </c>
      <c r="AB2482" t="s">
        <v>46</v>
      </c>
      <c r="AC2482">
        <v>1.34</v>
      </c>
      <c r="AD2482">
        <v>60</v>
      </c>
      <c r="AE2482">
        <v>488</v>
      </c>
      <c r="AF2482">
        <v>1</v>
      </c>
      <c r="AH2482">
        <v>2</v>
      </c>
      <c r="AJ2482">
        <v>31</v>
      </c>
      <c r="AK2482">
        <v>1</v>
      </c>
      <c r="AL2482">
        <v>32</v>
      </c>
      <c r="AM2482">
        <v>42.88</v>
      </c>
      <c r="AN2482">
        <v>26.79</v>
      </c>
    </row>
    <row r="2483" spans="1:40" x14ac:dyDescent="0.25">
      <c r="A2483" t="s">
        <v>40</v>
      </c>
      <c r="B2483">
        <v>61</v>
      </c>
      <c r="C2483">
        <v>88</v>
      </c>
      <c r="D2483">
        <v>2</v>
      </c>
      <c r="E2483">
        <v>170511104</v>
      </c>
      <c r="F2483">
        <v>3.1</v>
      </c>
      <c r="G2483">
        <v>1</v>
      </c>
      <c r="H2483">
        <v>1.38</v>
      </c>
      <c r="I2483">
        <v>0.86</v>
      </c>
      <c r="J2483" t="s">
        <v>41</v>
      </c>
      <c r="K2483" s="1">
        <v>42562.990405092591</v>
      </c>
      <c r="L2483">
        <v>88</v>
      </c>
      <c r="M2483">
        <v>39.111699999999999</v>
      </c>
      <c r="N2483">
        <v>-74.491699999999994</v>
      </c>
      <c r="O2483" t="s">
        <v>47</v>
      </c>
      <c r="P2483" t="s">
        <v>47</v>
      </c>
      <c r="Q2483">
        <v>12</v>
      </c>
      <c r="R2483">
        <v>24.02</v>
      </c>
      <c r="S2483" t="s">
        <v>43</v>
      </c>
      <c r="T2483" t="s">
        <v>44</v>
      </c>
      <c r="U2483">
        <v>16</v>
      </c>
      <c r="V2483">
        <v>22</v>
      </c>
      <c r="Y2483" t="s">
        <v>45</v>
      </c>
      <c r="Z2483">
        <v>119.43300000000001</v>
      </c>
      <c r="AA2483">
        <v>1</v>
      </c>
      <c r="AB2483" t="s">
        <v>46</v>
      </c>
      <c r="AC2483">
        <v>1.34</v>
      </c>
      <c r="AD2483">
        <v>60</v>
      </c>
      <c r="AE2483">
        <v>488</v>
      </c>
      <c r="AF2483">
        <v>1</v>
      </c>
      <c r="AH2483">
        <v>2</v>
      </c>
      <c r="AJ2483">
        <v>31</v>
      </c>
      <c r="AK2483">
        <v>1</v>
      </c>
      <c r="AL2483">
        <v>32</v>
      </c>
      <c r="AM2483">
        <v>42.88</v>
      </c>
      <c r="AN2483">
        <v>26.79</v>
      </c>
    </row>
    <row r="2484" spans="1:40" x14ac:dyDescent="0.25">
      <c r="A2484" t="s">
        <v>40</v>
      </c>
      <c r="B2484">
        <v>61</v>
      </c>
      <c r="C2484">
        <v>88</v>
      </c>
      <c r="D2484">
        <v>2</v>
      </c>
      <c r="E2484">
        <v>170570500</v>
      </c>
      <c r="F2484">
        <v>2.5</v>
      </c>
      <c r="G2484">
        <v>1</v>
      </c>
      <c r="H2484">
        <v>2.52</v>
      </c>
      <c r="I2484">
        <v>1.57</v>
      </c>
      <c r="J2484" t="s">
        <v>41</v>
      </c>
      <c r="K2484" s="1">
        <v>42562.990405092591</v>
      </c>
      <c r="L2484">
        <v>88</v>
      </c>
      <c r="M2484">
        <v>39.111699999999999</v>
      </c>
      <c r="N2484">
        <v>-74.491699999999994</v>
      </c>
      <c r="O2484" t="s">
        <v>47</v>
      </c>
      <c r="P2484" t="s">
        <v>47</v>
      </c>
      <c r="Q2484">
        <v>12</v>
      </c>
      <c r="R2484">
        <v>24.02</v>
      </c>
      <c r="S2484" t="s">
        <v>43</v>
      </c>
      <c r="T2484" t="s">
        <v>44</v>
      </c>
      <c r="U2484">
        <v>16</v>
      </c>
      <c r="V2484">
        <v>22</v>
      </c>
      <c r="Y2484" t="s">
        <v>45</v>
      </c>
      <c r="Z2484">
        <v>119.43300000000001</v>
      </c>
      <c r="AA2484">
        <v>1</v>
      </c>
      <c r="AB2484" t="s">
        <v>46</v>
      </c>
      <c r="AC2484">
        <v>1.34</v>
      </c>
      <c r="AD2484">
        <v>60</v>
      </c>
      <c r="AE2484">
        <v>488</v>
      </c>
      <c r="AF2484">
        <v>1</v>
      </c>
      <c r="AH2484">
        <v>2</v>
      </c>
      <c r="AJ2484">
        <v>50</v>
      </c>
      <c r="AK2484">
        <v>44</v>
      </c>
      <c r="AL2484">
        <v>94</v>
      </c>
      <c r="AM2484">
        <v>125.96</v>
      </c>
      <c r="AN2484">
        <v>78.709999999999994</v>
      </c>
    </row>
    <row r="2485" spans="1:40" x14ac:dyDescent="0.25">
      <c r="A2485" t="s">
        <v>40</v>
      </c>
      <c r="B2485">
        <v>61</v>
      </c>
      <c r="C2485">
        <v>88</v>
      </c>
      <c r="D2485">
        <v>2</v>
      </c>
      <c r="E2485">
        <v>170570500</v>
      </c>
      <c r="F2485">
        <v>2.6</v>
      </c>
      <c r="G2485">
        <v>2</v>
      </c>
      <c r="H2485">
        <v>5.04</v>
      </c>
      <c r="I2485">
        <v>3.15</v>
      </c>
      <c r="J2485" t="s">
        <v>41</v>
      </c>
      <c r="K2485" s="1">
        <v>42562.990405092591</v>
      </c>
      <c r="L2485">
        <v>88</v>
      </c>
      <c r="M2485">
        <v>39.111699999999999</v>
      </c>
      <c r="N2485">
        <v>-74.491699999999994</v>
      </c>
      <c r="O2485" t="s">
        <v>47</v>
      </c>
      <c r="P2485" t="s">
        <v>47</v>
      </c>
      <c r="Q2485">
        <v>12</v>
      </c>
      <c r="R2485">
        <v>24.02</v>
      </c>
      <c r="S2485" t="s">
        <v>43</v>
      </c>
      <c r="T2485" t="s">
        <v>44</v>
      </c>
      <c r="U2485">
        <v>16</v>
      </c>
      <c r="V2485">
        <v>22</v>
      </c>
      <c r="Y2485" t="s">
        <v>45</v>
      </c>
      <c r="Z2485">
        <v>119.43300000000001</v>
      </c>
      <c r="AA2485">
        <v>1</v>
      </c>
      <c r="AB2485" t="s">
        <v>46</v>
      </c>
      <c r="AC2485">
        <v>1.34</v>
      </c>
      <c r="AD2485">
        <v>60</v>
      </c>
      <c r="AE2485">
        <v>488</v>
      </c>
      <c r="AF2485">
        <v>1</v>
      </c>
      <c r="AH2485">
        <v>2</v>
      </c>
      <c r="AJ2485">
        <v>50</v>
      </c>
      <c r="AK2485">
        <v>44</v>
      </c>
      <c r="AL2485">
        <v>94</v>
      </c>
      <c r="AM2485">
        <v>125.96</v>
      </c>
      <c r="AN2485">
        <v>78.709999999999994</v>
      </c>
    </row>
    <row r="2486" spans="1:40" x14ac:dyDescent="0.25">
      <c r="A2486" t="s">
        <v>40</v>
      </c>
      <c r="B2486">
        <v>61</v>
      </c>
      <c r="C2486">
        <v>88</v>
      </c>
      <c r="D2486">
        <v>2</v>
      </c>
      <c r="E2486">
        <v>170570500</v>
      </c>
      <c r="F2486">
        <v>2.7</v>
      </c>
      <c r="G2486">
        <v>1</v>
      </c>
      <c r="H2486">
        <v>2.52</v>
      </c>
      <c r="I2486">
        <v>1.57</v>
      </c>
      <c r="J2486" t="s">
        <v>41</v>
      </c>
      <c r="K2486" s="1">
        <v>42562.990405092591</v>
      </c>
      <c r="L2486">
        <v>88</v>
      </c>
      <c r="M2486">
        <v>39.111699999999999</v>
      </c>
      <c r="N2486">
        <v>-74.491699999999994</v>
      </c>
      <c r="O2486" t="s">
        <v>47</v>
      </c>
      <c r="P2486" t="s">
        <v>47</v>
      </c>
      <c r="Q2486">
        <v>12</v>
      </c>
      <c r="R2486">
        <v>24.02</v>
      </c>
      <c r="S2486" t="s">
        <v>43</v>
      </c>
      <c r="T2486" t="s">
        <v>44</v>
      </c>
      <c r="U2486">
        <v>16</v>
      </c>
      <c r="V2486">
        <v>22</v>
      </c>
      <c r="Y2486" t="s">
        <v>45</v>
      </c>
      <c r="Z2486">
        <v>119.43300000000001</v>
      </c>
      <c r="AA2486">
        <v>1</v>
      </c>
      <c r="AB2486" t="s">
        <v>46</v>
      </c>
      <c r="AC2486">
        <v>1.34</v>
      </c>
      <c r="AD2486">
        <v>60</v>
      </c>
      <c r="AE2486">
        <v>488</v>
      </c>
      <c r="AF2486">
        <v>1</v>
      </c>
      <c r="AH2486">
        <v>2</v>
      </c>
      <c r="AJ2486">
        <v>50</v>
      </c>
      <c r="AK2486">
        <v>44</v>
      </c>
      <c r="AL2486">
        <v>94</v>
      </c>
      <c r="AM2486">
        <v>125.96</v>
      </c>
      <c r="AN2486">
        <v>78.709999999999994</v>
      </c>
    </row>
    <row r="2487" spans="1:40" x14ac:dyDescent="0.25">
      <c r="A2487" t="s">
        <v>40</v>
      </c>
      <c r="B2487">
        <v>61</v>
      </c>
      <c r="C2487">
        <v>88</v>
      </c>
      <c r="D2487">
        <v>2</v>
      </c>
      <c r="E2487">
        <v>170570500</v>
      </c>
      <c r="F2487">
        <v>2.8</v>
      </c>
      <c r="G2487">
        <v>1</v>
      </c>
      <c r="H2487">
        <v>2.52</v>
      </c>
      <c r="I2487">
        <v>1.57</v>
      </c>
      <c r="J2487" t="s">
        <v>41</v>
      </c>
      <c r="K2487" s="1">
        <v>42562.990405092591</v>
      </c>
      <c r="L2487">
        <v>88</v>
      </c>
      <c r="M2487">
        <v>39.111699999999999</v>
      </c>
      <c r="N2487">
        <v>-74.491699999999994</v>
      </c>
      <c r="O2487" t="s">
        <v>47</v>
      </c>
      <c r="P2487" t="s">
        <v>47</v>
      </c>
      <c r="Q2487">
        <v>12</v>
      </c>
      <c r="R2487">
        <v>24.02</v>
      </c>
      <c r="S2487" t="s">
        <v>43</v>
      </c>
      <c r="T2487" t="s">
        <v>44</v>
      </c>
      <c r="U2487">
        <v>16</v>
      </c>
      <c r="V2487">
        <v>22</v>
      </c>
      <c r="Y2487" t="s">
        <v>45</v>
      </c>
      <c r="Z2487">
        <v>119.43300000000001</v>
      </c>
      <c r="AA2487">
        <v>1</v>
      </c>
      <c r="AB2487" t="s">
        <v>46</v>
      </c>
      <c r="AC2487">
        <v>1.34</v>
      </c>
      <c r="AD2487">
        <v>60</v>
      </c>
      <c r="AE2487">
        <v>488</v>
      </c>
      <c r="AF2487">
        <v>1</v>
      </c>
      <c r="AH2487">
        <v>2</v>
      </c>
      <c r="AJ2487">
        <v>50</v>
      </c>
      <c r="AK2487">
        <v>44</v>
      </c>
      <c r="AL2487">
        <v>94</v>
      </c>
      <c r="AM2487">
        <v>125.96</v>
      </c>
      <c r="AN2487">
        <v>78.709999999999994</v>
      </c>
    </row>
    <row r="2488" spans="1:40" x14ac:dyDescent="0.25">
      <c r="A2488" t="s">
        <v>40</v>
      </c>
      <c r="B2488">
        <v>61</v>
      </c>
      <c r="C2488">
        <v>88</v>
      </c>
      <c r="D2488">
        <v>2</v>
      </c>
      <c r="E2488">
        <v>170570500</v>
      </c>
      <c r="F2488">
        <v>2.9</v>
      </c>
      <c r="G2488">
        <v>3</v>
      </c>
      <c r="H2488">
        <v>7.56</v>
      </c>
      <c r="I2488">
        <v>4.72</v>
      </c>
      <c r="J2488" t="s">
        <v>41</v>
      </c>
      <c r="K2488" s="1">
        <v>42562.990405092591</v>
      </c>
      <c r="L2488">
        <v>88</v>
      </c>
      <c r="M2488">
        <v>39.111699999999999</v>
      </c>
      <c r="N2488">
        <v>-74.491699999999994</v>
      </c>
      <c r="O2488" t="s">
        <v>47</v>
      </c>
      <c r="P2488" t="s">
        <v>47</v>
      </c>
      <c r="Q2488">
        <v>12</v>
      </c>
      <c r="R2488">
        <v>24.02</v>
      </c>
      <c r="S2488" t="s">
        <v>43</v>
      </c>
      <c r="T2488" t="s">
        <v>44</v>
      </c>
      <c r="U2488">
        <v>16</v>
      </c>
      <c r="V2488">
        <v>22</v>
      </c>
      <c r="Y2488" t="s">
        <v>45</v>
      </c>
      <c r="Z2488">
        <v>119.43300000000001</v>
      </c>
      <c r="AA2488">
        <v>1</v>
      </c>
      <c r="AB2488" t="s">
        <v>46</v>
      </c>
      <c r="AC2488">
        <v>1.34</v>
      </c>
      <c r="AD2488">
        <v>60</v>
      </c>
      <c r="AE2488">
        <v>488</v>
      </c>
      <c r="AF2488">
        <v>1</v>
      </c>
      <c r="AH2488">
        <v>2</v>
      </c>
      <c r="AJ2488">
        <v>50</v>
      </c>
      <c r="AK2488">
        <v>44</v>
      </c>
      <c r="AL2488">
        <v>94</v>
      </c>
      <c r="AM2488">
        <v>125.96</v>
      </c>
      <c r="AN2488">
        <v>78.709999999999994</v>
      </c>
    </row>
    <row r="2489" spans="1:40" x14ac:dyDescent="0.25">
      <c r="A2489" t="s">
        <v>40</v>
      </c>
      <c r="B2489">
        <v>61</v>
      </c>
      <c r="C2489">
        <v>88</v>
      </c>
      <c r="D2489">
        <v>2</v>
      </c>
      <c r="E2489">
        <v>170570500</v>
      </c>
      <c r="F2489">
        <v>3</v>
      </c>
      <c r="G2489">
        <v>4</v>
      </c>
      <c r="H2489">
        <v>10.08</v>
      </c>
      <c r="I2489">
        <v>6.3</v>
      </c>
      <c r="J2489" t="s">
        <v>41</v>
      </c>
      <c r="K2489" s="1">
        <v>42562.990405092591</v>
      </c>
      <c r="L2489">
        <v>88</v>
      </c>
      <c r="M2489">
        <v>39.111699999999999</v>
      </c>
      <c r="N2489">
        <v>-74.491699999999994</v>
      </c>
      <c r="O2489" t="s">
        <v>47</v>
      </c>
      <c r="P2489" t="s">
        <v>47</v>
      </c>
      <c r="Q2489">
        <v>12</v>
      </c>
      <c r="R2489">
        <v>24.02</v>
      </c>
      <c r="S2489" t="s">
        <v>43</v>
      </c>
      <c r="T2489" t="s">
        <v>44</v>
      </c>
      <c r="U2489">
        <v>16</v>
      </c>
      <c r="V2489">
        <v>22</v>
      </c>
      <c r="Y2489" t="s">
        <v>45</v>
      </c>
      <c r="Z2489">
        <v>119.43300000000001</v>
      </c>
      <c r="AA2489">
        <v>1</v>
      </c>
      <c r="AB2489" t="s">
        <v>46</v>
      </c>
      <c r="AC2489">
        <v>1.34</v>
      </c>
      <c r="AD2489">
        <v>60</v>
      </c>
      <c r="AE2489">
        <v>488</v>
      </c>
      <c r="AF2489">
        <v>1</v>
      </c>
      <c r="AH2489">
        <v>2</v>
      </c>
      <c r="AJ2489">
        <v>50</v>
      </c>
      <c r="AK2489">
        <v>44</v>
      </c>
      <c r="AL2489">
        <v>94</v>
      </c>
      <c r="AM2489">
        <v>125.96</v>
      </c>
      <c r="AN2489">
        <v>78.709999999999994</v>
      </c>
    </row>
    <row r="2490" spans="1:40" x14ac:dyDescent="0.25">
      <c r="A2490" t="s">
        <v>40</v>
      </c>
      <c r="B2490">
        <v>61</v>
      </c>
      <c r="C2490">
        <v>88</v>
      </c>
      <c r="D2490">
        <v>2</v>
      </c>
      <c r="E2490">
        <v>170570500</v>
      </c>
      <c r="F2490">
        <v>3.1</v>
      </c>
      <c r="G2490">
        <v>3</v>
      </c>
      <c r="H2490">
        <v>7.56</v>
      </c>
      <c r="I2490">
        <v>4.72</v>
      </c>
      <c r="J2490" t="s">
        <v>41</v>
      </c>
      <c r="K2490" s="1">
        <v>42562.990405092591</v>
      </c>
      <c r="L2490">
        <v>88</v>
      </c>
      <c r="M2490">
        <v>39.111699999999999</v>
      </c>
      <c r="N2490">
        <v>-74.491699999999994</v>
      </c>
      <c r="O2490" t="s">
        <v>47</v>
      </c>
      <c r="P2490" t="s">
        <v>47</v>
      </c>
      <c r="Q2490">
        <v>12</v>
      </c>
      <c r="R2490">
        <v>24.02</v>
      </c>
      <c r="S2490" t="s">
        <v>43</v>
      </c>
      <c r="T2490" t="s">
        <v>44</v>
      </c>
      <c r="U2490">
        <v>16</v>
      </c>
      <c r="V2490">
        <v>22</v>
      </c>
      <c r="Y2490" t="s">
        <v>45</v>
      </c>
      <c r="Z2490">
        <v>119.43300000000001</v>
      </c>
      <c r="AA2490">
        <v>1</v>
      </c>
      <c r="AB2490" t="s">
        <v>46</v>
      </c>
      <c r="AC2490">
        <v>1.34</v>
      </c>
      <c r="AD2490">
        <v>60</v>
      </c>
      <c r="AE2490">
        <v>488</v>
      </c>
      <c r="AF2490">
        <v>1</v>
      </c>
      <c r="AH2490">
        <v>2</v>
      </c>
      <c r="AJ2490">
        <v>50</v>
      </c>
      <c r="AK2490">
        <v>44</v>
      </c>
      <c r="AL2490">
        <v>94</v>
      </c>
      <c r="AM2490">
        <v>125.96</v>
      </c>
      <c r="AN2490">
        <v>78.709999999999994</v>
      </c>
    </row>
    <row r="2491" spans="1:40" x14ac:dyDescent="0.25">
      <c r="A2491" t="s">
        <v>40</v>
      </c>
      <c r="B2491">
        <v>61</v>
      </c>
      <c r="C2491">
        <v>88</v>
      </c>
      <c r="D2491">
        <v>2</v>
      </c>
      <c r="E2491">
        <v>170570500</v>
      </c>
      <c r="F2491">
        <v>3.2</v>
      </c>
      <c r="G2491">
        <v>2</v>
      </c>
      <c r="H2491">
        <v>5.04</v>
      </c>
      <c r="I2491">
        <v>3.15</v>
      </c>
      <c r="J2491" t="s">
        <v>41</v>
      </c>
      <c r="K2491" s="1">
        <v>42562.990405092591</v>
      </c>
      <c r="L2491">
        <v>88</v>
      </c>
      <c r="M2491">
        <v>39.111699999999999</v>
      </c>
      <c r="N2491">
        <v>-74.491699999999994</v>
      </c>
      <c r="O2491" t="s">
        <v>47</v>
      </c>
      <c r="P2491" t="s">
        <v>47</v>
      </c>
      <c r="Q2491">
        <v>12</v>
      </c>
      <c r="R2491">
        <v>24.02</v>
      </c>
      <c r="S2491" t="s">
        <v>43</v>
      </c>
      <c r="T2491" t="s">
        <v>44</v>
      </c>
      <c r="U2491">
        <v>16</v>
      </c>
      <c r="V2491">
        <v>22</v>
      </c>
      <c r="Y2491" t="s">
        <v>45</v>
      </c>
      <c r="Z2491">
        <v>119.43300000000001</v>
      </c>
      <c r="AA2491">
        <v>1</v>
      </c>
      <c r="AB2491" t="s">
        <v>46</v>
      </c>
      <c r="AC2491">
        <v>1.34</v>
      </c>
      <c r="AD2491">
        <v>60</v>
      </c>
      <c r="AE2491">
        <v>488</v>
      </c>
      <c r="AF2491">
        <v>1</v>
      </c>
      <c r="AH2491">
        <v>2</v>
      </c>
      <c r="AJ2491">
        <v>50</v>
      </c>
      <c r="AK2491">
        <v>44</v>
      </c>
      <c r="AL2491">
        <v>94</v>
      </c>
      <c r="AM2491">
        <v>125.96</v>
      </c>
      <c r="AN2491">
        <v>78.709999999999994</v>
      </c>
    </row>
    <row r="2492" spans="1:40" x14ac:dyDescent="0.25">
      <c r="A2492" t="s">
        <v>40</v>
      </c>
      <c r="B2492">
        <v>61</v>
      </c>
      <c r="C2492">
        <v>88</v>
      </c>
      <c r="D2492">
        <v>2</v>
      </c>
      <c r="E2492">
        <v>170570500</v>
      </c>
      <c r="F2492">
        <v>3.3</v>
      </c>
      <c r="G2492">
        <v>2</v>
      </c>
      <c r="H2492">
        <v>5.04</v>
      </c>
      <c r="I2492">
        <v>3.15</v>
      </c>
      <c r="J2492" t="s">
        <v>41</v>
      </c>
      <c r="K2492" s="1">
        <v>42562.990405092591</v>
      </c>
      <c r="L2492">
        <v>88</v>
      </c>
      <c r="M2492">
        <v>39.111699999999999</v>
      </c>
      <c r="N2492">
        <v>-74.491699999999994</v>
      </c>
      <c r="O2492" t="s">
        <v>47</v>
      </c>
      <c r="P2492" t="s">
        <v>47</v>
      </c>
      <c r="Q2492">
        <v>12</v>
      </c>
      <c r="R2492">
        <v>24.02</v>
      </c>
      <c r="S2492" t="s">
        <v>43</v>
      </c>
      <c r="T2492" t="s">
        <v>44</v>
      </c>
      <c r="U2492">
        <v>16</v>
      </c>
      <c r="V2492">
        <v>22</v>
      </c>
      <c r="Y2492" t="s">
        <v>45</v>
      </c>
      <c r="Z2492">
        <v>119.43300000000001</v>
      </c>
      <c r="AA2492">
        <v>1</v>
      </c>
      <c r="AB2492" t="s">
        <v>46</v>
      </c>
      <c r="AC2492">
        <v>1.34</v>
      </c>
      <c r="AD2492">
        <v>60</v>
      </c>
      <c r="AE2492">
        <v>488</v>
      </c>
      <c r="AF2492">
        <v>1</v>
      </c>
      <c r="AH2492">
        <v>2</v>
      </c>
      <c r="AJ2492">
        <v>50</v>
      </c>
      <c r="AK2492">
        <v>44</v>
      </c>
      <c r="AL2492">
        <v>94</v>
      </c>
      <c r="AM2492">
        <v>125.96</v>
      </c>
      <c r="AN2492">
        <v>78.709999999999994</v>
      </c>
    </row>
    <row r="2493" spans="1:40" x14ac:dyDescent="0.25">
      <c r="A2493" t="s">
        <v>40</v>
      </c>
      <c r="B2493">
        <v>61</v>
      </c>
      <c r="C2493">
        <v>88</v>
      </c>
      <c r="D2493">
        <v>2</v>
      </c>
      <c r="E2493">
        <v>170570500</v>
      </c>
      <c r="F2493">
        <v>3.8</v>
      </c>
      <c r="G2493">
        <v>1</v>
      </c>
      <c r="H2493">
        <v>2.52</v>
      </c>
      <c r="I2493">
        <v>1.57</v>
      </c>
      <c r="J2493" t="s">
        <v>41</v>
      </c>
      <c r="K2493" s="1">
        <v>42562.990405092591</v>
      </c>
      <c r="L2493">
        <v>88</v>
      </c>
      <c r="M2493">
        <v>39.111699999999999</v>
      </c>
      <c r="N2493">
        <v>-74.491699999999994</v>
      </c>
      <c r="O2493" t="s">
        <v>47</v>
      </c>
      <c r="P2493" t="s">
        <v>47</v>
      </c>
      <c r="Q2493">
        <v>12</v>
      </c>
      <c r="R2493">
        <v>24.02</v>
      </c>
      <c r="S2493" t="s">
        <v>43</v>
      </c>
      <c r="T2493" t="s">
        <v>44</v>
      </c>
      <c r="U2493">
        <v>16</v>
      </c>
      <c r="V2493">
        <v>22</v>
      </c>
      <c r="Y2493" t="s">
        <v>45</v>
      </c>
      <c r="Z2493">
        <v>119.43300000000001</v>
      </c>
      <c r="AA2493">
        <v>1</v>
      </c>
      <c r="AB2493" t="s">
        <v>46</v>
      </c>
      <c r="AC2493">
        <v>1.34</v>
      </c>
      <c r="AD2493">
        <v>60</v>
      </c>
      <c r="AE2493">
        <v>488</v>
      </c>
      <c r="AF2493">
        <v>1</v>
      </c>
      <c r="AH2493">
        <v>2</v>
      </c>
      <c r="AJ2493">
        <v>50</v>
      </c>
      <c r="AK2493">
        <v>44</v>
      </c>
      <c r="AL2493">
        <v>94</v>
      </c>
      <c r="AM2493">
        <v>125.96</v>
      </c>
      <c r="AN2493">
        <v>78.709999999999994</v>
      </c>
    </row>
    <row r="2494" spans="1:40" x14ac:dyDescent="0.25">
      <c r="A2494" t="s">
        <v>40</v>
      </c>
      <c r="B2494">
        <v>61</v>
      </c>
      <c r="C2494">
        <v>88</v>
      </c>
      <c r="D2494">
        <v>2</v>
      </c>
      <c r="E2494">
        <v>170570500</v>
      </c>
      <c r="F2494">
        <v>1.9</v>
      </c>
      <c r="G2494">
        <v>1</v>
      </c>
      <c r="H2494">
        <v>2.52</v>
      </c>
      <c r="I2494">
        <v>1.57</v>
      </c>
      <c r="J2494" t="s">
        <v>41</v>
      </c>
      <c r="K2494" s="1">
        <v>42562.990405092591</v>
      </c>
      <c r="L2494">
        <v>88</v>
      </c>
      <c r="M2494">
        <v>39.111699999999999</v>
      </c>
      <c r="N2494">
        <v>-74.491699999999994</v>
      </c>
      <c r="O2494" t="s">
        <v>47</v>
      </c>
      <c r="P2494" t="s">
        <v>47</v>
      </c>
      <c r="Q2494">
        <v>12</v>
      </c>
      <c r="R2494">
        <v>24.02</v>
      </c>
      <c r="S2494" t="s">
        <v>43</v>
      </c>
      <c r="T2494" t="s">
        <v>44</v>
      </c>
      <c r="U2494">
        <v>16</v>
      </c>
      <c r="V2494">
        <v>22</v>
      </c>
      <c r="Y2494" t="s">
        <v>45</v>
      </c>
      <c r="Z2494">
        <v>119.43300000000001</v>
      </c>
      <c r="AA2494">
        <v>1</v>
      </c>
      <c r="AB2494" t="s">
        <v>46</v>
      </c>
      <c r="AC2494">
        <v>1.34</v>
      </c>
      <c r="AD2494">
        <v>60</v>
      </c>
      <c r="AE2494">
        <v>488</v>
      </c>
      <c r="AF2494">
        <v>1</v>
      </c>
      <c r="AH2494">
        <v>2</v>
      </c>
      <c r="AJ2494">
        <v>50</v>
      </c>
      <c r="AK2494">
        <v>44</v>
      </c>
      <c r="AL2494">
        <v>94</v>
      </c>
      <c r="AM2494">
        <v>125.96</v>
      </c>
      <c r="AN2494">
        <v>78.709999999999994</v>
      </c>
    </row>
    <row r="2495" spans="1:40" x14ac:dyDescent="0.25">
      <c r="A2495" t="s">
        <v>40</v>
      </c>
      <c r="B2495">
        <v>61</v>
      </c>
      <c r="C2495">
        <v>88</v>
      </c>
      <c r="D2495">
        <v>2</v>
      </c>
      <c r="E2495">
        <v>170570500</v>
      </c>
      <c r="F2495">
        <v>2</v>
      </c>
      <c r="G2495">
        <v>10</v>
      </c>
      <c r="H2495">
        <v>25.19</v>
      </c>
      <c r="I2495">
        <v>15.74</v>
      </c>
      <c r="J2495" t="s">
        <v>41</v>
      </c>
      <c r="K2495" s="1">
        <v>42562.990405092591</v>
      </c>
      <c r="L2495">
        <v>88</v>
      </c>
      <c r="M2495">
        <v>39.111699999999999</v>
      </c>
      <c r="N2495">
        <v>-74.491699999999994</v>
      </c>
      <c r="O2495" t="s">
        <v>47</v>
      </c>
      <c r="P2495" t="s">
        <v>47</v>
      </c>
      <c r="Q2495">
        <v>12</v>
      </c>
      <c r="R2495">
        <v>24.02</v>
      </c>
      <c r="S2495" t="s">
        <v>43</v>
      </c>
      <c r="T2495" t="s">
        <v>44</v>
      </c>
      <c r="U2495">
        <v>16</v>
      </c>
      <c r="V2495">
        <v>22</v>
      </c>
      <c r="Y2495" t="s">
        <v>45</v>
      </c>
      <c r="Z2495">
        <v>119.43300000000001</v>
      </c>
      <c r="AA2495">
        <v>1</v>
      </c>
      <c r="AB2495" t="s">
        <v>46</v>
      </c>
      <c r="AC2495">
        <v>1.34</v>
      </c>
      <c r="AD2495">
        <v>60</v>
      </c>
      <c r="AE2495">
        <v>488</v>
      </c>
      <c r="AF2495">
        <v>1</v>
      </c>
      <c r="AH2495">
        <v>2</v>
      </c>
      <c r="AJ2495">
        <v>50</v>
      </c>
      <c r="AK2495">
        <v>44</v>
      </c>
      <c r="AL2495">
        <v>94</v>
      </c>
      <c r="AM2495">
        <v>125.96</v>
      </c>
      <c r="AN2495">
        <v>78.709999999999994</v>
      </c>
    </row>
    <row r="2496" spans="1:40" x14ac:dyDescent="0.25">
      <c r="A2496" t="s">
        <v>40</v>
      </c>
      <c r="B2496">
        <v>61</v>
      </c>
      <c r="C2496">
        <v>88</v>
      </c>
      <c r="D2496">
        <v>2</v>
      </c>
      <c r="E2496">
        <v>170570500</v>
      </c>
      <c r="F2496">
        <v>2.1</v>
      </c>
      <c r="G2496">
        <v>9</v>
      </c>
      <c r="H2496">
        <v>22.67</v>
      </c>
      <c r="I2496">
        <v>14.17</v>
      </c>
      <c r="J2496" t="s">
        <v>41</v>
      </c>
      <c r="K2496" s="1">
        <v>42562.990405092591</v>
      </c>
      <c r="L2496">
        <v>88</v>
      </c>
      <c r="M2496">
        <v>39.111699999999999</v>
      </c>
      <c r="N2496">
        <v>-74.491699999999994</v>
      </c>
      <c r="O2496" t="s">
        <v>47</v>
      </c>
      <c r="P2496" t="s">
        <v>47</v>
      </c>
      <c r="Q2496">
        <v>12</v>
      </c>
      <c r="R2496">
        <v>24.02</v>
      </c>
      <c r="S2496" t="s">
        <v>43</v>
      </c>
      <c r="T2496" t="s">
        <v>44</v>
      </c>
      <c r="U2496">
        <v>16</v>
      </c>
      <c r="V2496">
        <v>22</v>
      </c>
      <c r="Y2496" t="s">
        <v>45</v>
      </c>
      <c r="Z2496">
        <v>119.43300000000001</v>
      </c>
      <c r="AA2496">
        <v>1</v>
      </c>
      <c r="AB2496" t="s">
        <v>46</v>
      </c>
      <c r="AC2496">
        <v>1.34</v>
      </c>
      <c r="AD2496">
        <v>60</v>
      </c>
      <c r="AE2496">
        <v>488</v>
      </c>
      <c r="AF2496">
        <v>1</v>
      </c>
      <c r="AH2496">
        <v>2</v>
      </c>
      <c r="AJ2496">
        <v>50</v>
      </c>
      <c r="AK2496">
        <v>44</v>
      </c>
      <c r="AL2496">
        <v>94</v>
      </c>
      <c r="AM2496">
        <v>125.96</v>
      </c>
      <c r="AN2496">
        <v>78.709999999999994</v>
      </c>
    </row>
    <row r="2497" spans="1:40" x14ac:dyDescent="0.25">
      <c r="A2497" t="s">
        <v>40</v>
      </c>
      <c r="B2497">
        <v>61</v>
      </c>
      <c r="C2497">
        <v>88</v>
      </c>
      <c r="D2497">
        <v>2</v>
      </c>
      <c r="E2497">
        <v>170570500</v>
      </c>
      <c r="F2497">
        <v>2.2000000000000002</v>
      </c>
      <c r="G2497">
        <v>7</v>
      </c>
      <c r="H2497">
        <v>17.63</v>
      </c>
      <c r="I2497">
        <v>11.02</v>
      </c>
      <c r="J2497" t="s">
        <v>41</v>
      </c>
      <c r="K2497" s="1">
        <v>42562.990405092591</v>
      </c>
      <c r="L2497">
        <v>88</v>
      </c>
      <c r="M2497">
        <v>39.111699999999999</v>
      </c>
      <c r="N2497">
        <v>-74.491699999999994</v>
      </c>
      <c r="O2497" t="s">
        <v>47</v>
      </c>
      <c r="P2497" t="s">
        <v>47</v>
      </c>
      <c r="Q2497">
        <v>12</v>
      </c>
      <c r="R2497">
        <v>24.02</v>
      </c>
      <c r="S2497" t="s">
        <v>43</v>
      </c>
      <c r="T2497" t="s">
        <v>44</v>
      </c>
      <c r="U2497">
        <v>16</v>
      </c>
      <c r="V2497">
        <v>22</v>
      </c>
      <c r="Y2497" t="s">
        <v>45</v>
      </c>
      <c r="Z2497">
        <v>119.43300000000001</v>
      </c>
      <c r="AA2497">
        <v>1</v>
      </c>
      <c r="AB2497" t="s">
        <v>46</v>
      </c>
      <c r="AC2497">
        <v>1.34</v>
      </c>
      <c r="AD2497">
        <v>60</v>
      </c>
      <c r="AE2497">
        <v>488</v>
      </c>
      <c r="AF2497">
        <v>1</v>
      </c>
      <c r="AH2497">
        <v>2</v>
      </c>
      <c r="AJ2497">
        <v>50</v>
      </c>
      <c r="AK2497">
        <v>44</v>
      </c>
      <c r="AL2497">
        <v>94</v>
      </c>
      <c r="AM2497">
        <v>125.96</v>
      </c>
      <c r="AN2497">
        <v>78.709999999999994</v>
      </c>
    </row>
    <row r="2498" spans="1:40" x14ac:dyDescent="0.25">
      <c r="A2498" t="s">
        <v>40</v>
      </c>
      <c r="B2498">
        <v>61</v>
      </c>
      <c r="C2498">
        <v>88</v>
      </c>
      <c r="D2498">
        <v>2</v>
      </c>
      <c r="E2498">
        <v>170570500</v>
      </c>
      <c r="F2498">
        <v>2.2999999999999998</v>
      </c>
      <c r="G2498">
        <v>2</v>
      </c>
      <c r="H2498">
        <v>5.04</v>
      </c>
      <c r="I2498">
        <v>3.15</v>
      </c>
      <c r="J2498" t="s">
        <v>41</v>
      </c>
      <c r="K2498" s="1">
        <v>42562.990405092591</v>
      </c>
      <c r="L2498">
        <v>88</v>
      </c>
      <c r="M2498">
        <v>39.111699999999999</v>
      </c>
      <c r="N2498">
        <v>-74.491699999999994</v>
      </c>
      <c r="O2498" t="s">
        <v>47</v>
      </c>
      <c r="P2498" t="s">
        <v>47</v>
      </c>
      <c r="Q2498">
        <v>12</v>
      </c>
      <c r="R2498">
        <v>24.02</v>
      </c>
      <c r="S2498" t="s">
        <v>43</v>
      </c>
      <c r="T2498" t="s">
        <v>44</v>
      </c>
      <c r="U2498">
        <v>16</v>
      </c>
      <c r="V2498">
        <v>22</v>
      </c>
      <c r="Y2498" t="s">
        <v>45</v>
      </c>
      <c r="Z2498">
        <v>119.43300000000001</v>
      </c>
      <c r="AA2498">
        <v>1</v>
      </c>
      <c r="AB2498" t="s">
        <v>46</v>
      </c>
      <c r="AC2498">
        <v>1.34</v>
      </c>
      <c r="AD2498">
        <v>60</v>
      </c>
      <c r="AE2498">
        <v>488</v>
      </c>
      <c r="AF2498">
        <v>1</v>
      </c>
      <c r="AH2498">
        <v>2</v>
      </c>
      <c r="AJ2498">
        <v>50</v>
      </c>
      <c r="AK2498">
        <v>44</v>
      </c>
      <c r="AL2498">
        <v>94</v>
      </c>
      <c r="AM2498">
        <v>125.96</v>
      </c>
      <c r="AN2498">
        <v>78.709999999999994</v>
      </c>
    </row>
    <row r="2499" spans="1:40" x14ac:dyDescent="0.25">
      <c r="A2499" t="s">
        <v>40</v>
      </c>
      <c r="B2499">
        <v>61</v>
      </c>
      <c r="C2499">
        <v>88</v>
      </c>
      <c r="D2499">
        <v>2</v>
      </c>
      <c r="E2499">
        <v>170570500</v>
      </c>
      <c r="F2499">
        <v>2.4</v>
      </c>
      <c r="G2499">
        <v>1</v>
      </c>
      <c r="H2499">
        <v>2.52</v>
      </c>
      <c r="I2499">
        <v>1.57</v>
      </c>
      <c r="J2499" t="s">
        <v>41</v>
      </c>
      <c r="K2499" s="1">
        <v>42562.990405092591</v>
      </c>
      <c r="L2499">
        <v>88</v>
      </c>
      <c r="M2499">
        <v>39.111699999999999</v>
      </c>
      <c r="N2499">
        <v>-74.491699999999994</v>
      </c>
      <c r="O2499" t="s">
        <v>47</v>
      </c>
      <c r="P2499" t="s">
        <v>47</v>
      </c>
      <c r="Q2499">
        <v>12</v>
      </c>
      <c r="R2499">
        <v>24.02</v>
      </c>
      <c r="S2499" t="s">
        <v>43</v>
      </c>
      <c r="T2499" t="s">
        <v>44</v>
      </c>
      <c r="U2499">
        <v>16</v>
      </c>
      <c r="V2499">
        <v>22</v>
      </c>
      <c r="Y2499" t="s">
        <v>45</v>
      </c>
      <c r="Z2499">
        <v>119.43300000000001</v>
      </c>
      <c r="AA2499">
        <v>1</v>
      </c>
      <c r="AB2499" t="s">
        <v>46</v>
      </c>
      <c r="AC2499">
        <v>1.34</v>
      </c>
      <c r="AD2499">
        <v>60</v>
      </c>
      <c r="AE2499">
        <v>488</v>
      </c>
      <c r="AF2499">
        <v>1</v>
      </c>
      <c r="AH2499">
        <v>2</v>
      </c>
      <c r="AJ2499">
        <v>50</v>
      </c>
      <c r="AK2499">
        <v>44</v>
      </c>
      <c r="AL2499">
        <v>94</v>
      </c>
      <c r="AM2499">
        <v>125.96</v>
      </c>
      <c r="AN2499">
        <v>78.709999999999994</v>
      </c>
    </row>
    <row r="2500" spans="1:40" x14ac:dyDescent="0.25">
      <c r="A2500" t="s">
        <v>40</v>
      </c>
      <c r="B2500">
        <v>61</v>
      </c>
      <c r="C2500">
        <v>88</v>
      </c>
      <c r="D2500">
        <v>2</v>
      </c>
      <c r="E2500">
        <v>183010360</v>
      </c>
      <c r="F2500">
        <v>1.2</v>
      </c>
      <c r="G2500">
        <v>1</v>
      </c>
      <c r="H2500">
        <v>2.81</v>
      </c>
      <c r="I2500">
        <v>1.76</v>
      </c>
      <c r="J2500" t="s">
        <v>41</v>
      </c>
      <c r="K2500" s="1">
        <v>42562.990405092591</v>
      </c>
      <c r="L2500">
        <v>88</v>
      </c>
      <c r="M2500">
        <v>39.111699999999999</v>
      </c>
      <c r="N2500">
        <v>-74.491699999999994</v>
      </c>
      <c r="O2500" t="s">
        <v>47</v>
      </c>
      <c r="P2500" t="s">
        <v>47</v>
      </c>
      <c r="Q2500">
        <v>12</v>
      </c>
      <c r="R2500">
        <v>24.02</v>
      </c>
      <c r="S2500" t="s">
        <v>43</v>
      </c>
      <c r="T2500" t="s">
        <v>44</v>
      </c>
      <c r="U2500">
        <v>16</v>
      </c>
      <c r="V2500">
        <v>22</v>
      </c>
      <c r="Y2500" t="s">
        <v>45</v>
      </c>
      <c r="Z2500">
        <v>119.43300000000001</v>
      </c>
      <c r="AA2500">
        <v>1</v>
      </c>
      <c r="AB2500" t="s">
        <v>46</v>
      </c>
      <c r="AC2500">
        <v>1.34</v>
      </c>
      <c r="AD2500">
        <v>60</v>
      </c>
      <c r="AE2500">
        <v>488</v>
      </c>
      <c r="AF2500">
        <v>1</v>
      </c>
      <c r="AH2500">
        <v>2</v>
      </c>
      <c r="AJ2500">
        <v>50</v>
      </c>
      <c r="AK2500">
        <v>55</v>
      </c>
      <c r="AL2500">
        <v>105</v>
      </c>
      <c r="AM2500">
        <v>140.69999999999999</v>
      </c>
      <c r="AN2500">
        <v>87.92</v>
      </c>
    </row>
    <row r="2501" spans="1:40" x14ac:dyDescent="0.25">
      <c r="A2501" t="s">
        <v>40</v>
      </c>
      <c r="B2501">
        <v>61</v>
      </c>
      <c r="C2501">
        <v>88</v>
      </c>
      <c r="D2501">
        <v>2</v>
      </c>
      <c r="E2501">
        <v>183010360</v>
      </c>
      <c r="F2501">
        <v>1.3</v>
      </c>
      <c r="G2501">
        <v>3</v>
      </c>
      <c r="H2501">
        <v>8.44</v>
      </c>
      <c r="I2501">
        <v>5.27</v>
      </c>
      <c r="J2501" t="s">
        <v>41</v>
      </c>
      <c r="K2501" s="1">
        <v>42562.990405092591</v>
      </c>
      <c r="L2501">
        <v>88</v>
      </c>
      <c r="M2501">
        <v>39.111699999999999</v>
      </c>
      <c r="N2501">
        <v>-74.491699999999994</v>
      </c>
      <c r="O2501" t="s">
        <v>47</v>
      </c>
      <c r="P2501" t="s">
        <v>47</v>
      </c>
      <c r="Q2501">
        <v>12</v>
      </c>
      <c r="R2501">
        <v>24.02</v>
      </c>
      <c r="S2501" t="s">
        <v>43</v>
      </c>
      <c r="T2501" t="s">
        <v>44</v>
      </c>
      <c r="U2501">
        <v>16</v>
      </c>
      <c r="V2501">
        <v>22</v>
      </c>
      <c r="Y2501" t="s">
        <v>45</v>
      </c>
      <c r="Z2501">
        <v>119.43300000000001</v>
      </c>
      <c r="AA2501">
        <v>1</v>
      </c>
      <c r="AB2501" t="s">
        <v>46</v>
      </c>
      <c r="AC2501">
        <v>1.34</v>
      </c>
      <c r="AD2501">
        <v>60</v>
      </c>
      <c r="AE2501">
        <v>488</v>
      </c>
      <c r="AF2501">
        <v>1</v>
      </c>
      <c r="AH2501">
        <v>2</v>
      </c>
      <c r="AJ2501">
        <v>50</v>
      </c>
      <c r="AK2501">
        <v>55</v>
      </c>
      <c r="AL2501">
        <v>105</v>
      </c>
      <c r="AM2501">
        <v>140.69999999999999</v>
      </c>
      <c r="AN2501">
        <v>87.92</v>
      </c>
    </row>
    <row r="2502" spans="1:40" x14ac:dyDescent="0.25">
      <c r="A2502" t="s">
        <v>40</v>
      </c>
      <c r="B2502">
        <v>61</v>
      </c>
      <c r="C2502">
        <v>88</v>
      </c>
      <c r="D2502">
        <v>2</v>
      </c>
      <c r="E2502">
        <v>183010360</v>
      </c>
      <c r="F2502">
        <v>1.6</v>
      </c>
      <c r="G2502">
        <v>1</v>
      </c>
      <c r="H2502">
        <v>2.81</v>
      </c>
      <c r="I2502">
        <v>1.76</v>
      </c>
      <c r="J2502" t="s">
        <v>41</v>
      </c>
      <c r="K2502" s="1">
        <v>42562.990405092591</v>
      </c>
      <c r="L2502">
        <v>88</v>
      </c>
      <c r="M2502">
        <v>39.111699999999999</v>
      </c>
      <c r="N2502">
        <v>-74.491699999999994</v>
      </c>
      <c r="O2502" t="s">
        <v>47</v>
      </c>
      <c r="P2502" t="s">
        <v>47</v>
      </c>
      <c r="Q2502">
        <v>12</v>
      </c>
      <c r="R2502">
        <v>24.02</v>
      </c>
      <c r="S2502" t="s">
        <v>43</v>
      </c>
      <c r="T2502" t="s">
        <v>44</v>
      </c>
      <c r="U2502">
        <v>16</v>
      </c>
      <c r="V2502">
        <v>22</v>
      </c>
      <c r="Y2502" t="s">
        <v>45</v>
      </c>
      <c r="Z2502">
        <v>119.43300000000001</v>
      </c>
      <c r="AA2502">
        <v>1</v>
      </c>
      <c r="AB2502" t="s">
        <v>46</v>
      </c>
      <c r="AC2502">
        <v>1.34</v>
      </c>
      <c r="AD2502">
        <v>60</v>
      </c>
      <c r="AE2502">
        <v>488</v>
      </c>
      <c r="AF2502">
        <v>1</v>
      </c>
      <c r="AH2502">
        <v>2</v>
      </c>
      <c r="AJ2502">
        <v>50</v>
      </c>
      <c r="AK2502">
        <v>55</v>
      </c>
      <c r="AL2502">
        <v>105</v>
      </c>
      <c r="AM2502">
        <v>140.69999999999999</v>
      </c>
      <c r="AN2502">
        <v>87.92</v>
      </c>
    </row>
    <row r="2503" spans="1:40" x14ac:dyDescent="0.25">
      <c r="A2503" t="s">
        <v>40</v>
      </c>
      <c r="B2503">
        <v>61</v>
      </c>
      <c r="C2503">
        <v>88</v>
      </c>
      <c r="D2503">
        <v>2</v>
      </c>
      <c r="E2503">
        <v>183010360</v>
      </c>
      <c r="F2503">
        <v>1.7</v>
      </c>
      <c r="G2503">
        <v>2</v>
      </c>
      <c r="H2503">
        <v>5.63</v>
      </c>
      <c r="I2503">
        <v>3.52</v>
      </c>
      <c r="J2503" t="s">
        <v>41</v>
      </c>
      <c r="K2503" s="1">
        <v>42562.990405092591</v>
      </c>
      <c r="L2503">
        <v>88</v>
      </c>
      <c r="M2503">
        <v>39.111699999999999</v>
      </c>
      <c r="N2503">
        <v>-74.491699999999994</v>
      </c>
      <c r="O2503" t="s">
        <v>47</v>
      </c>
      <c r="P2503" t="s">
        <v>47</v>
      </c>
      <c r="Q2503">
        <v>12</v>
      </c>
      <c r="R2503">
        <v>24.02</v>
      </c>
      <c r="S2503" t="s">
        <v>43</v>
      </c>
      <c r="T2503" t="s">
        <v>44</v>
      </c>
      <c r="U2503">
        <v>16</v>
      </c>
      <c r="V2503">
        <v>22</v>
      </c>
      <c r="Y2503" t="s">
        <v>45</v>
      </c>
      <c r="Z2503">
        <v>119.43300000000001</v>
      </c>
      <c r="AA2503">
        <v>1</v>
      </c>
      <c r="AB2503" t="s">
        <v>46</v>
      </c>
      <c r="AC2503">
        <v>1.34</v>
      </c>
      <c r="AD2503">
        <v>60</v>
      </c>
      <c r="AE2503">
        <v>488</v>
      </c>
      <c r="AF2503">
        <v>1</v>
      </c>
      <c r="AH2503">
        <v>2</v>
      </c>
      <c r="AJ2503">
        <v>50</v>
      </c>
      <c r="AK2503">
        <v>55</v>
      </c>
      <c r="AL2503">
        <v>105</v>
      </c>
      <c r="AM2503">
        <v>140.69999999999999</v>
      </c>
      <c r="AN2503">
        <v>87.92</v>
      </c>
    </row>
    <row r="2504" spans="1:40" x14ac:dyDescent="0.25">
      <c r="A2504" t="s">
        <v>40</v>
      </c>
      <c r="B2504">
        <v>61</v>
      </c>
      <c r="C2504">
        <v>88</v>
      </c>
      <c r="D2504">
        <v>2</v>
      </c>
      <c r="E2504">
        <v>183010360</v>
      </c>
      <c r="F2504">
        <v>1.8</v>
      </c>
      <c r="G2504">
        <v>1</v>
      </c>
      <c r="H2504">
        <v>2.81</v>
      </c>
      <c r="I2504">
        <v>1.76</v>
      </c>
      <c r="J2504" t="s">
        <v>41</v>
      </c>
      <c r="K2504" s="1">
        <v>42562.990405092591</v>
      </c>
      <c r="L2504">
        <v>88</v>
      </c>
      <c r="M2504">
        <v>39.111699999999999</v>
      </c>
      <c r="N2504">
        <v>-74.491699999999994</v>
      </c>
      <c r="O2504" t="s">
        <v>47</v>
      </c>
      <c r="P2504" t="s">
        <v>47</v>
      </c>
      <c r="Q2504">
        <v>12</v>
      </c>
      <c r="R2504">
        <v>24.02</v>
      </c>
      <c r="S2504" t="s">
        <v>43</v>
      </c>
      <c r="T2504" t="s">
        <v>44</v>
      </c>
      <c r="U2504">
        <v>16</v>
      </c>
      <c r="V2504">
        <v>22</v>
      </c>
      <c r="Y2504" t="s">
        <v>45</v>
      </c>
      <c r="Z2504">
        <v>119.43300000000001</v>
      </c>
      <c r="AA2504">
        <v>1</v>
      </c>
      <c r="AB2504" t="s">
        <v>46</v>
      </c>
      <c r="AC2504">
        <v>1.34</v>
      </c>
      <c r="AD2504">
        <v>60</v>
      </c>
      <c r="AE2504">
        <v>488</v>
      </c>
      <c r="AF2504">
        <v>1</v>
      </c>
      <c r="AH2504">
        <v>2</v>
      </c>
      <c r="AJ2504">
        <v>50</v>
      </c>
      <c r="AK2504">
        <v>55</v>
      </c>
      <c r="AL2504">
        <v>105</v>
      </c>
      <c r="AM2504">
        <v>140.69999999999999</v>
      </c>
      <c r="AN2504">
        <v>87.92</v>
      </c>
    </row>
    <row r="2505" spans="1:40" x14ac:dyDescent="0.25">
      <c r="A2505" t="s">
        <v>40</v>
      </c>
      <c r="B2505">
        <v>61</v>
      </c>
      <c r="C2505">
        <v>88</v>
      </c>
      <c r="D2505">
        <v>2</v>
      </c>
      <c r="E2505">
        <v>183010360</v>
      </c>
      <c r="F2505">
        <v>1.9</v>
      </c>
      <c r="G2505">
        <v>6</v>
      </c>
      <c r="H2505">
        <v>16.88</v>
      </c>
      <c r="I2505">
        <v>10.55</v>
      </c>
      <c r="J2505" t="s">
        <v>41</v>
      </c>
      <c r="K2505" s="1">
        <v>42562.990405092591</v>
      </c>
      <c r="L2505">
        <v>88</v>
      </c>
      <c r="M2505">
        <v>39.111699999999999</v>
      </c>
      <c r="N2505">
        <v>-74.491699999999994</v>
      </c>
      <c r="O2505" t="s">
        <v>47</v>
      </c>
      <c r="P2505" t="s">
        <v>47</v>
      </c>
      <c r="Q2505">
        <v>12</v>
      </c>
      <c r="R2505">
        <v>24.02</v>
      </c>
      <c r="S2505" t="s">
        <v>43</v>
      </c>
      <c r="T2505" t="s">
        <v>44</v>
      </c>
      <c r="U2505">
        <v>16</v>
      </c>
      <c r="V2505">
        <v>22</v>
      </c>
      <c r="Y2505" t="s">
        <v>45</v>
      </c>
      <c r="Z2505">
        <v>119.43300000000001</v>
      </c>
      <c r="AA2505">
        <v>1</v>
      </c>
      <c r="AB2505" t="s">
        <v>46</v>
      </c>
      <c r="AC2505">
        <v>1.34</v>
      </c>
      <c r="AD2505">
        <v>60</v>
      </c>
      <c r="AE2505">
        <v>488</v>
      </c>
      <c r="AF2505">
        <v>1</v>
      </c>
      <c r="AH2505">
        <v>2</v>
      </c>
      <c r="AJ2505">
        <v>50</v>
      </c>
      <c r="AK2505">
        <v>55</v>
      </c>
      <c r="AL2505">
        <v>105</v>
      </c>
      <c r="AM2505">
        <v>140.69999999999999</v>
      </c>
      <c r="AN2505">
        <v>87.92</v>
      </c>
    </row>
    <row r="2506" spans="1:40" x14ac:dyDescent="0.25">
      <c r="A2506" t="s">
        <v>40</v>
      </c>
      <c r="B2506">
        <v>61</v>
      </c>
      <c r="C2506">
        <v>88</v>
      </c>
      <c r="D2506">
        <v>2</v>
      </c>
      <c r="E2506">
        <v>183010360</v>
      </c>
      <c r="F2506">
        <v>2</v>
      </c>
      <c r="G2506">
        <v>16</v>
      </c>
      <c r="H2506">
        <v>45.02</v>
      </c>
      <c r="I2506">
        <v>28.13</v>
      </c>
      <c r="J2506" t="s">
        <v>41</v>
      </c>
      <c r="K2506" s="1">
        <v>42562.990405092591</v>
      </c>
      <c r="L2506">
        <v>88</v>
      </c>
      <c r="M2506">
        <v>39.111699999999999</v>
      </c>
      <c r="N2506">
        <v>-74.491699999999994</v>
      </c>
      <c r="O2506" t="s">
        <v>47</v>
      </c>
      <c r="P2506" t="s">
        <v>47</v>
      </c>
      <c r="Q2506">
        <v>12</v>
      </c>
      <c r="R2506">
        <v>24.02</v>
      </c>
      <c r="S2506" t="s">
        <v>43</v>
      </c>
      <c r="T2506" t="s">
        <v>44</v>
      </c>
      <c r="U2506">
        <v>16</v>
      </c>
      <c r="V2506">
        <v>22</v>
      </c>
      <c r="Y2506" t="s">
        <v>45</v>
      </c>
      <c r="Z2506">
        <v>119.43300000000001</v>
      </c>
      <c r="AA2506">
        <v>1</v>
      </c>
      <c r="AB2506" t="s">
        <v>46</v>
      </c>
      <c r="AC2506">
        <v>1.34</v>
      </c>
      <c r="AD2506">
        <v>60</v>
      </c>
      <c r="AE2506">
        <v>488</v>
      </c>
      <c r="AF2506">
        <v>1</v>
      </c>
      <c r="AH2506">
        <v>2</v>
      </c>
      <c r="AJ2506">
        <v>50</v>
      </c>
      <c r="AK2506">
        <v>55</v>
      </c>
      <c r="AL2506">
        <v>105</v>
      </c>
      <c r="AM2506">
        <v>140.69999999999999</v>
      </c>
      <c r="AN2506">
        <v>87.92</v>
      </c>
    </row>
    <row r="2507" spans="1:40" x14ac:dyDescent="0.25">
      <c r="A2507" t="s">
        <v>40</v>
      </c>
      <c r="B2507">
        <v>61</v>
      </c>
      <c r="C2507">
        <v>88</v>
      </c>
      <c r="D2507">
        <v>2</v>
      </c>
      <c r="E2507">
        <v>183010360</v>
      </c>
      <c r="F2507">
        <v>2.1</v>
      </c>
      <c r="G2507">
        <v>8</v>
      </c>
      <c r="H2507">
        <v>22.51</v>
      </c>
      <c r="I2507">
        <v>14.07</v>
      </c>
      <c r="J2507" t="s">
        <v>41</v>
      </c>
      <c r="K2507" s="1">
        <v>42562.990405092591</v>
      </c>
      <c r="L2507">
        <v>88</v>
      </c>
      <c r="M2507">
        <v>39.111699999999999</v>
      </c>
      <c r="N2507">
        <v>-74.491699999999994</v>
      </c>
      <c r="O2507" t="s">
        <v>47</v>
      </c>
      <c r="P2507" t="s">
        <v>47</v>
      </c>
      <c r="Q2507">
        <v>12</v>
      </c>
      <c r="R2507">
        <v>24.02</v>
      </c>
      <c r="S2507" t="s">
        <v>43</v>
      </c>
      <c r="T2507" t="s">
        <v>44</v>
      </c>
      <c r="U2507">
        <v>16</v>
      </c>
      <c r="V2507">
        <v>22</v>
      </c>
      <c r="Y2507" t="s">
        <v>45</v>
      </c>
      <c r="Z2507">
        <v>119.43300000000001</v>
      </c>
      <c r="AA2507">
        <v>1</v>
      </c>
      <c r="AB2507" t="s">
        <v>46</v>
      </c>
      <c r="AC2507">
        <v>1.34</v>
      </c>
      <c r="AD2507">
        <v>60</v>
      </c>
      <c r="AE2507">
        <v>488</v>
      </c>
      <c r="AF2507">
        <v>1</v>
      </c>
      <c r="AH2507">
        <v>2</v>
      </c>
      <c r="AJ2507">
        <v>50</v>
      </c>
      <c r="AK2507">
        <v>55</v>
      </c>
      <c r="AL2507">
        <v>105</v>
      </c>
      <c r="AM2507">
        <v>140.69999999999999</v>
      </c>
      <c r="AN2507">
        <v>87.92</v>
      </c>
    </row>
    <row r="2508" spans="1:40" x14ac:dyDescent="0.25">
      <c r="A2508" t="s">
        <v>40</v>
      </c>
      <c r="B2508">
        <v>61</v>
      </c>
      <c r="C2508">
        <v>88</v>
      </c>
      <c r="D2508">
        <v>2</v>
      </c>
      <c r="E2508">
        <v>183010360</v>
      </c>
      <c r="F2508">
        <v>2.2000000000000002</v>
      </c>
      <c r="G2508">
        <v>2</v>
      </c>
      <c r="H2508">
        <v>5.63</v>
      </c>
      <c r="I2508">
        <v>3.52</v>
      </c>
      <c r="J2508" t="s">
        <v>41</v>
      </c>
      <c r="K2508" s="1">
        <v>42562.990405092591</v>
      </c>
      <c r="L2508">
        <v>88</v>
      </c>
      <c r="M2508">
        <v>39.111699999999999</v>
      </c>
      <c r="N2508">
        <v>-74.491699999999994</v>
      </c>
      <c r="O2508" t="s">
        <v>47</v>
      </c>
      <c r="P2508" t="s">
        <v>47</v>
      </c>
      <c r="Q2508">
        <v>12</v>
      </c>
      <c r="R2508">
        <v>24.02</v>
      </c>
      <c r="S2508" t="s">
        <v>43</v>
      </c>
      <c r="T2508" t="s">
        <v>44</v>
      </c>
      <c r="U2508">
        <v>16</v>
      </c>
      <c r="V2508">
        <v>22</v>
      </c>
      <c r="Y2508" t="s">
        <v>45</v>
      </c>
      <c r="Z2508">
        <v>119.43300000000001</v>
      </c>
      <c r="AA2508">
        <v>1</v>
      </c>
      <c r="AB2508" t="s">
        <v>46</v>
      </c>
      <c r="AC2508">
        <v>1.34</v>
      </c>
      <c r="AD2508">
        <v>60</v>
      </c>
      <c r="AE2508">
        <v>488</v>
      </c>
      <c r="AF2508">
        <v>1</v>
      </c>
      <c r="AH2508">
        <v>2</v>
      </c>
      <c r="AJ2508">
        <v>50</v>
      </c>
      <c r="AK2508">
        <v>55</v>
      </c>
      <c r="AL2508">
        <v>105</v>
      </c>
      <c r="AM2508">
        <v>140.69999999999999</v>
      </c>
      <c r="AN2508">
        <v>87.92</v>
      </c>
    </row>
    <row r="2509" spans="1:40" x14ac:dyDescent="0.25">
      <c r="A2509" t="s">
        <v>40</v>
      </c>
      <c r="B2509">
        <v>61</v>
      </c>
      <c r="C2509">
        <v>88</v>
      </c>
      <c r="D2509">
        <v>2</v>
      </c>
      <c r="E2509">
        <v>183010360</v>
      </c>
      <c r="F2509">
        <v>2.2999999999999998</v>
      </c>
      <c r="G2509">
        <v>1</v>
      </c>
      <c r="H2509">
        <v>2.81</v>
      </c>
      <c r="I2509">
        <v>1.76</v>
      </c>
      <c r="J2509" t="s">
        <v>41</v>
      </c>
      <c r="K2509" s="1">
        <v>42562.990405092591</v>
      </c>
      <c r="L2509">
        <v>88</v>
      </c>
      <c r="M2509">
        <v>39.111699999999999</v>
      </c>
      <c r="N2509">
        <v>-74.491699999999994</v>
      </c>
      <c r="O2509" t="s">
        <v>47</v>
      </c>
      <c r="P2509" t="s">
        <v>47</v>
      </c>
      <c r="Q2509">
        <v>12</v>
      </c>
      <c r="R2509">
        <v>24.02</v>
      </c>
      <c r="S2509" t="s">
        <v>43</v>
      </c>
      <c r="T2509" t="s">
        <v>44</v>
      </c>
      <c r="U2509">
        <v>16</v>
      </c>
      <c r="V2509">
        <v>22</v>
      </c>
      <c r="Y2509" t="s">
        <v>45</v>
      </c>
      <c r="Z2509">
        <v>119.43300000000001</v>
      </c>
      <c r="AA2509">
        <v>1</v>
      </c>
      <c r="AB2509" t="s">
        <v>46</v>
      </c>
      <c r="AC2509">
        <v>1.34</v>
      </c>
      <c r="AD2509">
        <v>60</v>
      </c>
      <c r="AE2509">
        <v>488</v>
      </c>
      <c r="AF2509">
        <v>1</v>
      </c>
      <c r="AH2509">
        <v>2</v>
      </c>
      <c r="AJ2509">
        <v>50</v>
      </c>
      <c r="AK2509">
        <v>55</v>
      </c>
      <c r="AL2509">
        <v>105</v>
      </c>
      <c r="AM2509">
        <v>140.69999999999999</v>
      </c>
      <c r="AN2509">
        <v>87.92</v>
      </c>
    </row>
    <row r="2510" spans="1:40" x14ac:dyDescent="0.25">
      <c r="A2510" t="s">
        <v>40</v>
      </c>
      <c r="B2510">
        <v>61</v>
      </c>
      <c r="C2510">
        <v>88</v>
      </c>
      <c r="D2510">
        <v>2</v>
      </c>
      <c r="E2510">
        <v>183010360</v>
      </c>
      <c r="F2510">
        <v>2.4</v>
      </c>
      <c r="G2510">
        <v>1</v>
      </c>
      <c r="H2510">
        <v>2.81</v>
      </c>
      <c r="I2510">
        <v>1.76</v>
      </c>
      <c r="J2510" t="s">
        <v>41</v>
      </c>
      <c r="K2510" s="1">
        <v>42562.990405092591</v>
      </c>
      <c r="L2510">
        <v>88</v>
      </c>
      <c r="M2510">
        <v>39.111699999999999</v>
      </c>
      <c r="N2510">
        <v>-74.491699999999994</v>
      </c>
      <c r="O2510" t="s">
        <v>47</v>
      </c>
      <c r="P2510" t="s">
        <v>47</v>
      </c>
      <c r="Q2510">
        <v>12</v>
      </c>
      <c r="R2510">
        <v>24.02</v>
      </c>
      <c r="S2510" t="s">
        <v>43</v>
      </c>
      <c r="T2510" t="s">
        <v>44</v>
      </c>
      <c r="U2510">
        <v>16</v>
      </c>
      <c r="V2510">
        <v>22</v>
      </c>
      <c r="Y2510" t="s">
        <v>45</v>
      </c>
      <c r="Z2510">
        <v>119.43300000000001</v>
      </c>
      <c r="AA2510">
        <v>1</v>
      </c>
      <c r="AB2510" t="s">
        <v>46</v>
      </c>
      <c r="AC2510">
        <v>1.34</v>
      </c>
      <c r="AD2510">
        <v>60</v>
      </c>
      <c r="AE2510">
        <v>488</v>
      </c>
      <c r="AF2510">
        <v>1</v>
      </c>
      <c r="AH2510">
        <v>2</v>
      </c>
      <c r="AJ2510">
        <v>50</v>
      </c>
      <c r="AK2510">
        <v>55</v>
      </c>
      <c r="AL2510">
        <v>105</v>
      </c>
      <c r="AM2510">
        <v>140.69999999999999</v>
      </c>
      <c r="AN2510">
        <v>87.92</v>
      </c>
    </row>
    <row r="2511" spans="1:40" x14ac:dyDescent="0.25">
      <c r="A2511" t="s">
        <v>40</v>
      </c>
      <c r="B2511">
        <v>61</v>
      </c>
      <c r="C2511">
        <v>88</v>
      </c>
      <c r="D2511">
        <v>2</v>
      </c>
      <c r="E2511">
        <v>183010360</v>
      </c>
      <c r="F2511">
        <v>2.5</v>
      </c>
      <c r="G2511">
        <v>1</v>
      </c>
      <c r="H2511">
        <v>2.81</v>
      </c>
      <c r="I2511">
        <v>1.76</v>
      </c>
      <c r="J2511" t="s">
        <v>41</v>
      </c>
      <c r="K2511" s="1">
        <v>42562.990405092591</v>
      </c>
      <c r="L2511">
        <v>88</v>
      </c>
      <c r="M2511">
        <v>39.111699999999999</v>
      </c>
      <c r="N2511">
        <v>-74.491699999999994</v>
      </c>
      <c r="O2511" t="s">
        <v>47</v>
      </c>
      <c r="P2511" t="s">
        <v>47</v>
      </c>
      <c r="Q2511">
        <v>12</v>
      </c>
      <c r="R2511">
        <v>24.02</v>
      </c>
      <c r="S2511" t="s">
        <v>43</v>
      </c>
      <c r="T2511" t="s">
        <v>44</v>
      </c>
      <c r="U2511">
        <v>16</v>
      </c>
      <c r="V2511">
        <v>22</v>
      </c>
      <c r="Y2511" t="s">
        <v>45</v>
      </c>
      <c r="Z2511">
        <v>119.43300000000001</v>
      </c>
      <c r="AA2511">
        <v>1</v>
      </c>
      <c r="AB2511" t="s">
        <v>46</v>
      </c>
      <c r="AC2511">
        <v>1.34</v>
      </c>
      <c r="AD2511">
        <v>60</v>
      </c>
      <c r="AE2511">
        <v>488</v>
      </c>
      <c r="AF2511">
        <v>1</v>
      </c>
      <c r="AH2511">
        <v>2</v>
      </c>
      <c r="AJ2511">
        <v>50</v>
      </c>
      <c r="AK2511">
        <v>55</v>
      </c>
      <c r="AL2511">
        <v>105</v>
      </c>
      <c r="AM2511">
        <v>140.69999999999999</v>
      </c>
      <c r="AN2511">
        <v>87.92</v>
      </c>
    </row>
    <row r="2512" spans="1:40" x14ac:dyDescent="0.25">
      <c r="A2512" t="s">
        <v>40</v>
      </c>
      <c r="B2512">
        <v>61</v>
      </c>
      <c r="C2512">
        <v>88</v>
      </c>
      <c r="D2512">
        <v>2</v>
      </c>
      <c r="E2512">
        <v>183010360</v>
      </c>
      <c r="F2512">
        <v>2.6</v>
      </c>
      <c r="G2512">
        <v>1</v>
      </c>
      <c r="H2512">
        <v>2.81</v>
      </c>
      <c r="I2512">
        <v>1.76</v>
      </c>
      <c r="J2512" t="s">
        <v>41</v>
      </c>
      <c r="K2512" s="1">
        <v>42562.990405092591</v>
      </c>
      <c r="L2512">
        <v>88</v>
      </c>
      <c r="M2512">
        <v>39.111699999999999</v>
      </c>
      <c r="N2512">
        <v>-74.491699999999994</v>
      </c>
      <c r="O2512" t="s">
        <v>47</v>
      </c>
      <c r="P2512" t="s">
        <v>47</v>
      </c>
      <c r="Q2512">
        <v>12</v>
      </c>
      <c r="R2512">
        <v>24.02</v>
      </c>
      <c r="S2512" t="s">
        <v>43</v>
      </c>
      <c r="T2512" t="s">
        <v>44</v>
      </c>
      <c r="U2512">
        <v>16</v>
      </c>
      <c r="V2512">
        <v>22</v>
      </c>
      <c r="Y2512" t="s">
        <v>45</v>
      </c>
      <c r="Z2512">
        <v>119.43300000000001</v>
      </c>
      <c r="AA2512">
        <v>1</v>
      </c>
      <c r="AB2512" t="s">
        <v>46</v>
      </c>
      <c r="AC2512">
        <v>1.34</v>
      </c>
      <c r="AD2512">
        <v>60</v>
      </c>
      <c r="AE2512">
        <v>488</v>
      </c>
      <c r="AF2512">
        <v>1</v>
      </c>
      <c r="AH2512">
        <v>2</v>
      </c>
      <c r="AJ2512">
        <v>50</v>
      </c>
      <c r="AK2512">
        <v>55</v>
      </c>
      <c r="AL2512">
        <v>105</v>
      </c>
      <c r="AM2512">
        <v>140.69999999999999</v>
      </c>
      <c r="AN2512">
        <v>87.92</v>
      </c>
    </row>
    <row r="2513" spans="1:40" x14ac:dyDescent="0.25">
      <c r="A2513" t="s">
        <v>40</v>
      </c>
      <c r="B2513">
        <v>61</v>
      </c>
      <c r="C2513">
        <v>88</v>
      </c>
      <c r="D2513">
        <v>2</v>
      </c>
      <c r="E2513">
        <v>183010360</v>
      </c>
      <c r="F2513">
        <v>2.8</v>
      </c>
      <c r="G2513">
        <v>1</v>
      </c>
      <c r="H2513">
        <v>2.81</v>
      </c>
      <c r="I2513">
        <v>1.76</v>
      </c>
      <c r="J2513" t="s">
        <v>41</v>
      </c>
      <c r="K2513" s="1">
        <v>42562.990405092591</v>
      </c>
      <c r="L2513">
        <v>88</v>
      </c>
      <c r="M2513">
        <v>39.111699999999999</v>
      </c>
      <c r="N2513">
        <v>-74.491699999999994</v>
      </c>
      <c r="O2513" t="s">
        <v>47</v>
      </c>
      <c r="P2513" t="s">
        <v>47</v>
      </c>
      <c r="Q2513">
        <v>12</v>
      </c>
      <c r="R2513">
        <v>24.02</v>
      </c>
      <c r="S2513" t="s">
        <v>43</v>
      </c>
      <c r="T2513" t="s">
        <v>44</v>
      </c>
      <c r="U2513">
        <v>16</v>
      </c>
      <c r="V2513">
        <v>22</v>
      </c>
      <c r="Y2513" t="s">
        <v>45</v>
      </c>
      <c r="Z2513">
        <v>119.43300000000001</v>
      </c>
      <c r="AA2513">
        <v>1</v>
      </c>
      <c r="AB2513" t="s">
        <v>46</v>
      </c>
      <c r="AC2513">
        <v>1.34</v>
      </c>
      <c r="AD2513">
        <v>60</v>
      </c>
      <c r="AE2513">
        <v>488</v>
      </c>
      <c r="AF2513">
        <v>1</v>
      </c>
      <c r="AH2513">
        <v>2</v>
      </c>
      <c r="AJ2513">
        <v>50</v>
      </c>
      <c r="AK2513">
        <v>55</v>
      </c>
      <c r="AL2513">
        <v>105</v>
      </c>
      <c r="AM2513">
        <v>140.69999999999999</v>
      </c>
      <c r="AN2513">
        <v>87.92</v>
      </c>
    </row>
    <row r="2514" spans="1:40" x14ac:dyDescent="0.25">
      <c r="A2514" t="s">
        <v>40</v>
      </c>
      <c r="B2514">
        <v>61</v>
      </c>
      <c r="C2514">
        <v>88</v>
      </c>
      <c r="D2514">
        <v>2</v>
      </c>
      <c r="E2514">
        <v>183010360</v>
      </c>
      <c r="F2514">
        <v>2.9</v>
      </c>
      <c r="G2514">
        <v>3</v>
      </c>
      <c r="H2514">
        <v>8.44</v>
      </c>
      <c r="I2514">
        <v>5.27</v>
      </c>
      <c r="J2514" t="s">
        <v>41</v>
      </c>
      <c r="K2514" s="1">
        <v>42562.990405092591</v>
      </c>
      <c r="L2514">
        <v>88</v>
      </c>
      <c r="M2514">
        <v>39.111699999999999</v>
      </c>
      <c r="N2514">
        <v>-74.491699999999994</v>
      </c>
      <c r="O2514" t="s">
        <v>47</v>
      </c>
      <c r="P2514" t="s">
        <v>47</v>
      </c>
      <c r="Q2514">
        <v>12</v>
      </c>
      <c r="R2514">
        <v>24.02</v>
      </c>
      <c r="S2514" t="s">
        <v>43</v>
      </c>
      <c r="T2514" t="s">
        <v>44</v>
      </c>
      <c r="U2514">
        <v>16</v>
      </c>
      <c r="V2514">
        <v>22</v>
      </c>
      <c r="Y2514" t="s">
        <v>45</v>
      </c>
      <c r="Z2514">
        <v>119.43300000000001</v>
      </c>
      <c r="AA2514">
        <v>1</v>
      </c>
      <c r="AB2514" t="s">
        <v>46</v>
      </c>
      <c r="AC2514">
        <v>1.34</v>
      </c>
      <c r="AD2514">
        <v>60</v>
      </c>
      <c r="AE2514">
        <v>488</v>
      </c>
      <c r="AF2514">
        <v>1</v>
      </c>
      <c r="AH2514">
        <v>2</v>
      </c>
      <c r="AJ2514">
        <v>50</v>
      </c>
      <c r="AK2514">
        <v>55</v>
      </c>
      <c r="AL2514">
        <v>105</v>
      </c>
      <c r="AM2514">
        <v>140.69999999999999</v>
      </c>
      <c r="AN2514">
        <v>87.92</v>
      </c>
    </row>
    <row r="2515" spans="1:40" x14ac:dyDescent="0.25">
      <c r="A2515" t="s">
        <v>40</v>
      </c>
      <c r="B2515">
        <v>61</v>
      </c>
      <c r="C2515">
        <v>88</v>
      </c>
      <c r="D2515">
        <v>2</v>
      </c>
      <c r="E2515">
        <v>183010360</v>
      </c>
      <c r="F2515">
        <v>3.1</v>
      </c>
      <c r="G2515">
        <v>1</v>
      </c>
      <c r="H2515">
        <v>2.81</v>
      </c>
      <c r="I2515">
        <v>1.76</v>
      </c>
      <c r="J2515" t="s">
        <v>41</v>
      </c>
      <c r="K2515" s="1">
        <v>42562.990405092591</v>
      </c>
      <c r="L2515">
        <v>88</v>
      </c>
      <c r="M2515">
        <v>39.111699999999999</v>
      </c>
      <c r="N2515">
        <v>-74.491699999999994</v>
      </c>
      <c r="O2515" t="s">
        <v>47</v>
      </c>
      <c r="P2515" t="s">
        <v>47</v>
      </c>
      <c r="Q2515">
        <v>12</v>
      </c>
      <c r="R2515">
        <v>24.02</v>
      </c>
      <c r="S2515" t="s">
        <v>43</v>
      </c>
      <c r="T2515" t="s">
        <v>44</v>
      </c>
      <c r="U2515">
        <v>16</v>
      </c>
      <c r="V2515">
        <v>22</v>
      </c>
      <c r="Y2515" t="s">
        <v>45</v>
      </c>
      <c r="Z2515">
        <v>119.43300000000001</v>
      </c>
      <c r="AA2515">
        <v>1</v>
      </c>
      <c r="AB2515" t="s">
        <v>46</v>
      </c>
      <c r="AC2515">
        <v>1.34</v>
      </c>
      <c r="AD2515">
        <v>60</v>
      </c>
      <c r="AE2515">
        <v>488</v>
      </c>
      <c r="AF2515">
        <v>1</v>
      </c>
      <c r="AH2515">
        <v>2</v>
      </c>
      <c r="AJ2515">
        <v>50</v>
      </c>
      <c r="AK2515">
        <v>55</v>
      </c>
      <c r="AL2515">
        <v>105</v>
      </c>
      <c r="AM2515">
        <v>140.69999999999999</v>
      </c>
      <c r="AN2515">
        <v>87.92</v>
      </c>
    </row>
    <row r="2516" spans="1:40" x14ac:dyDescent="0.25">
      <c r="A2516" t="s">
        <v>40</v>
      </c>
      <c r="B2516">
        <v>61</v>
      </c>
      <c r="C2516">
        <v>88</v>
      </c>
      <c r="D2516">
        <v>2</v>
      </c>
      <c r="E2516">
        <v>183010360</v>
      </c>
      <c r="F2516">
        <v>5.0999999999999996</v>
      </c>
      <c r="G2516">
        <v>1</v>
      </c>
      <c r="H2516">
        <v>2.81</v>
      </c>
      <c r="I2516">
        <v>1.76</v>
      </c>
      <c r="J2516" t="s">
        <v>41</v>
      </c>
      <c r="K2516" s="1">
        <v>42562.990405092591</v>
      </c>
      <c r="L2516">
        <v>88</v>
      </c>
      <c r="M2516">
        <v>39.111699999999999</v>
      </c>
      <c r="N2516">
        <v>-74.491699999999994</v>
      </c>
      <c r="O2516" t="s">
        <v>47</v>
      </c>
      <c r="P2516" t="s">
        <v>47</v>
      </c>
      <c r="Q2516">
        <v>12</v>
      </c>
      <c r="R2516">
        <v>24.02</v>
      </c>
      <c r="S2516" t="s">
        <v>43</v>
      </c>
      <c r="T2516" t="s">
        <v>44</v>
      </c>
      <c r="U2516">
        <v>16</v>
      </c>
      <c r="V2516">
        <v>22</v>
      </c>
      <c r="Y2516" t="s">
        <v>45</v>
      </c>
      <c r="Z2516">
        <v>119.43300000000001</v>
      </c>
      <c r="AA2516">
        <v>1</v>
      </c>
      <c r="AB2516" t="s">
        <v>46</v>
      </c>
      <c r="AC2516">
        <v>1.34</v>
      </c>
      <c r="AD2516">
        <v>60</v>
      </c>
      <c r="AE2516">
        <v>488</v>
      </c>
      <c r="AF2516">
        <v>1</v>
      </c>
      <c r="AH2516">
        <v>2</v>
      </c>
      <c r="AJ2516">
        <v>50</v>
      </c>
      <c r="AK2516">
        <v>55</v>
      </c>
      <c r="AL2516">
        <v>105</v>
      </c>
      <c r="AM2516">
        <v>140.69999999999999</v>
      </c>
      <c r="AN2516">
        <v>87.92</v>
      </c>
    </row>
    <row r="2517" spans="1:40" x14ac:dyDescent="0.25">
      <c r="A2517" t="s">
        <v>40</v>
      </c>
      <c r="B2517">
        <v>61</v>
      </c>
      <c r="C2517">
        <v>88</v>
      </c>
      <c r="D2517">
        <v>2</v>
      </c>
      <c r="E2517">
        <v>183010600</v>
      </c>
      <c r="F2517">
        <v>2.1</v>
      </c>
      <c r="G2517">
        <v>2</v>
      </c>
      <c r="H2517">
        <v>2.68</v>
      </c>
      <c r="I2517">
        <v>1.67</v>
      </c>
      <c r="J2517" t="s">
        <v>41</v>
      </c>
      <c r="K2517" s="1">
        <v>42562.990405092591</v>
      </c>
      <c r="L2517">
        <v>88</v>
      </c>
      <c r="M2517">
        <v>39.111699999999999</v>
      </c>
      <c r="N2517">
        <v>-74.491699999999994</v>
      </c>
      <c r="O2517" t="s">
        <v>47</v>
      </c>
      <c r="P2517" t="s">
        <v>47</v>
      </c>
      <c r="Q2517">
        <v>12</v>
      </c>
      <c r="R2517">
        <v>24.02</v>
      </c>
      <c r="S2517" t="s">
        <v>43</v>
      </c>
      <c r="T2517" t="s">
        <v>44</v>
      </c>
      <c r="U2517">
        <v>16</v>
      </c>
      <c r="V2517">
        <v>22</v>
      </c>
      <c r="Y2517" t="s">
        <v>45</v>
      </c>
      <c r="Z2517">
        <v>119.43300000000001</v>
      </c>
      <c r="AA2517">
        <v>1</v>
      </c>
      <c r="AB2517" t="s">
        <v>46</v>
      </c>
      <c r="AC2517">
        <v>1.34</v>
      </c>
      <c r="AD2517">
        <v>60</v>
      </c>
      <c r="AE2517">
        <v>488</v>
      </c>
      <c r="AF2517">
        <v>1</v>
      </c>
      <c r="AH2517">
        <v>2</v>
      </c>
      <c r="AJ2517">
        <v>18</v>
      </c>
      <c r="AK2517">
        <v>0</v>
      </c>
      <c r="AL2517">
        <v>18</v>
      </c>
      <c r="AM2517">
        <v>24.12</v>
      </c>
      <c r="AN2517">
        <v>15.07</v>
      </c>
    </row>
    <row r="2518" spans="1:40" x14ac:dyDescent="0.25">
      <c r="A2518" t="s">
        <v>40</v>
      </c>
      <c r="B2518">
        <v>61</v>
      </c>
      <c r="C2518">
        <v>88</v>
      </c>
      <c r="D2518">
        <v>2</v>
      </c>
      <c r="E2518">
        <v>183010600</v>
      </c>
      <c r="F2518">
        <v>2.2000000000000002</v>
      </c>
      <c r="G2518">
        <v>2</v>
      </c>
      <c r="H2518">
        <v>2.68</v>
      </c>
      <c r="I2518">
        <v>1.67</v>
      </c>
      <c r="J2518" t="s">
        <v>41</v>
      </c>
      <c r="K2518" s="1">
        <v>42562.990405092591</v>
      </c>
      <c r="L2518">
        <v>88</v>
      </c>
      <c r="M2518">
        <v>39.111699999999999</v>
      </c>
      <c r="N2518">
        <v>-74.491699999999994</v>
      </c>
      <c r="O2518" t="s">
        <v>47</v>
      </c>
      <c r="P2518" t="s">
        <v>47</v>
      </c>
      <c r="Q2518">
        <v>12</v>
      </c>
      <c r="R2518">
        <v>24.02</v>
      </c>
      <c r="S2518" t="s">
        <v>43</v>
      </c>
      <c r="T2518" t="s">
        <v>44</v>
      </c>
      <c r="U2518">
        <v>16</v>
      </c>
      <c r="V2518">
        <v>22</v>
      </c>
      <c r="Y2518" t="s">
        <v>45</v>
      </c>
      <c r="Z2518">
        <v>119.43300000000001</v>
      </c>
      <c r="AA2518">
        <v>1</v>
      </c>
      <c r="AB2518" t="s">
        <v>46</v>
      </c>
      <c r="AC2518">
        <v>1.34</v>
      </c>
      <c r="AD2518">
        <v>60</v>
      </c>
      <c r="AE2518">
        <v>488</v>
      </c>
      <c r="AF2518">
        <v>1</v>
      </c>
      <c r="AH2518">
        <v>2</v>
      </c>
      <c r="AJ2518">
        <v>18</v>
      </c>
      <c r="AK2518">
        <v>0</v>
      </c>
      <c r="AL2518">
        <v>18</v>
      </c>
      <c r="AM2518">
        <v>24.12</v>
      </c>
      <c r="AN2518">
        <v>15.07</v>
      </c>
    </row>
    <row r="2519" spans="1:40" x14ac:dyDescent="0.25">
      <c r="A2519" t="s">
        <v>40</v>
      </c>
      <c r="B2519">
        <v>61</v>
      </c>
      <c r="C2519">
        <v>88</v>
      </c>
      <c r="D2519">
        <v>2</v>
      </c>
      <c r="E2519">
        <v>183010600</v>
      </c>
      <c r="F2519">
        <v>2.2999999999999998</v>
      </c>
      <c r="G2519">
        <v>2</v>
      </c>
      <c r="H2519">
        <v>2.68</v>
      </c>
      <c r="I2519">
        <v>1.67</v>
      </c>
      <c r="J2519" t="s">
        <v>41</v>
      </c>
      <c r="K2519" s="1">
        <v>42562.990405092591</v>
      </c>
      <c r="L2519">
        <v>88</v>
      </c>
      <c r="M2519">
        <v>39.111699999999999</v>
      </c>
      <c r="N2519">
        <v>-74.491699999999994</v>
      </c>
      <c r="O2519" t="s">
        <v>47</v>
      </c>
      <c r="P2519" t="s">
        <v>47</v>
      </c>
      <c r="Q2519">
        <v>12</v>
      </c>
      <c r="R2519">
        <v>24.02</v>
      </c>
      <c r="S2519" t="s">
        <v>43</v>
      </c>
      <c r="T2519" t="s">
        <v>44</v>
      </c>
      <c r="U2519">
        <v>16</v>
      </c>
      <c r="V2519">
        <v>22</v>
      </c>
      <c r="Y2519" t="s">
        <v>45</v>
      </c>
      <c r="Z2519">
        <v>119.43300000000001</v>
      </c>
      <c r="AA2519">
        <v>1</v>
      </c>
      <c r="AB2519" t="s">
        <v>46</v>
      </c>
      <c r="AC2519">
        <v>1.34</v>
      </c>
      <c r="AD2519">
        <v>60</v>
      </c>
      <c r="AE2519">
        <v>488</v>
      </c>
      <c r="AF2519">
        <v>1</v>
      </c>
      <c r="AH2519">
        <v>2</v>
      </c>
      <c r="AJ2519">
        <v>18</v>
      </c>
      <c r="AK2519">
        <v>0</v>
      </c>
      <c r="AL2519">
        <v>18</v>
      </c>
      <c r="AM2519">
        <v>24.12</v>
      </c>
      <c r="AN2519">
        <v>15.07</v>
      </c>
    </row>
    <row r="2520" spans="1:40" x14ac:dyDescent="0.25">
      <c r="A2520" t="s">
        <v>40</v>
      </c>
      <c r="B2520">
        <v>61</v>
      </c>
      <c r="C2520">
        <v>88</v>
      </c>
      <c r="D2520">
        <v>2</v>
      </c>
      <c r="E2520">
        <v>183010600</v>
      </c>
      <c r="F2520">
        <v>2.4</v>
      </c>
      <c r="G2520">
        <v>1</v>
      </c>
      <c r="H2520">
        <v>1.34</v>
      </c>
      <c r="I2520">
        <v>0.84</v>
      </c>
      <c r="J2520" t="s">
        <v>41</v>
      </c>
      <c r="K2520" s="1">
        <v>42562.990405092591</v>
      </c>
      <c r="L2520">
        <v>88</v>
      </c>
      <c r="M2520">
        <v>39.111699999999999</v>
      </c>
      <c r="N2520">
        <v>-74.491699999999994</v>
      </c>
      <c r="O2520" t="s">
        <v>47</v>
      </c>
      <c r="P2520" t="s">
        <v>47</v>
      </c>
      <c r="Q2520">
        <v>12</v>
      </c>
      <c r="R2520">
        <v>24.02</v>
      </c>
      <c r="S2520" t="s">
        <v>43</v>
      </c>
      <c r="T2520" t="s">
        <v>44</v>
      </c>
      <c r="U2520">
        <v>16</v>
      </c>
      <c r="V2520">
        <v>22</v>
      </c>
      <c r="Y2520" t="s">
        <v>45</v>
      </c>
      <c r="Z2520">
        <v>119.43300000000001</v>
      </c>
      <c r="AA2520">
        <v>1</v>
      </c>
      <c r="AB2520" t="s">
        <v>46</v>
      </c>
      <c r="AC2520">
        <v>1.34</v>
      </c>
      <c r="AD2520">
        <v>60</v>
      </c>
      <c r="AE2520">
        <v>488</v>
      </c>
      <c r="AF2520">
        <v>1</v>
      </c>
      <c r="AH2520">
        <v>2</v>
      </c>
      <c r="AJ2520">
        <v>18</v>
      </c>
      <c r="AK2520">
        <v>0</v>
      </c>
      <c r="AL2520">
        <v>18</v>
      </c>
      <c r="AM2520">
        <v>24.12</v>
      </c>
      <c r="AN2520">
        <v>15.07</v>
      </c>
    </row>
    <row r="2521" spans="1:40" x14ac:dyDescent="0.25">
      <c r="A2521" t="s">
        <v>40</v>
      </c>
      <c r="B2521">
        <v>61</v>
      </c>
      <c r="C2521">
        <v>88</v>
      </c>
      <c r="D2521">
        <v>2</v>
      </c>
      <c r="E2521">
        <v>183010600</v>
      </c>
      <c r="F2521">
        <v>2.6</v>
      </c>
      <c r="G2521">
        <v>2</v>
      </c>
      <c r="H2521">
        <v>2.68</v>
      </c>
      <c r="I2521">
        <v>1.67</v>
      </c>
      <c r="J2521" t="s">
        <v>41</v>
      </c>
      <c r="K2521" s="1">
        <v>42562.990405092591</v>
      </c>
      <c r="L2521">
        <v>88</v>
      </c>
      <c r="M2521">
        <v>39.111699999999999</v>
      </c>
      <c r="N2521">
        <v>-74.491699999999994</v>
      </c>
      <c r="O2521" t="s">
        <v>47</v>
      </c>
      <c r="P2521" t="s">
        <v>47</v>
      </c>
      <c r="Q2521">
        <v>12</v>
      </c>
      <c r="R2521">
        <v>24.02</v>
      </c>
      <c r="S2521" t="s">
        <v>43</v>
      </c>
      <c r="T2521" t="s">
        <v>44</v>
      </c>
      <c r="U2521">
        <v>16</v>
      </c>
      <c r="V2521">
        <v>22</v>
      </c>
      <c r="Y2521" t="s">
        <v>45</v>
      </c>
      <c r="Z2521">
        <v>119.43300000000001</v>
      </c>
      <c r="AA2521">
        <v>1</v>
      </c>
      <c r="AB2521" t="s">
        <v>46</v>
      </c>
      <c r="AC2521">
        <v>1.34</v>
      </c>
      <c r="AD2521">
        <v>60</v>
      </c>
      <c r="AE2521">
        <v>488</v>
      </c>
      <c r="AF2521">
        <v>1</v>
      </c>
      <c r="AH2521">
        <v>2</v>
      </c>
      <c r="AJ2521">
        <v>18</v>
      </c>
      <c r="AK2521">
        <v>0</v>
      </c>
      <c r="AL2521">
        <v>18</v>
      </c>
      <c r="AM2521">
        <v>24.12</v>
      </c>
      <c r="AN2521">
        <v>15.07</v>
      </c>
    </row>
    <row r="2522" spans="1:40" x14ac:dyDescent="0.25">
      <c r="A2522" t="s">
        <v>40</v>
      </c>
      <c r="B2522">
        <v>61</v>
      </c>
      <c r="C2522">
        <v>88</v>
      </c>
      <c r="D2522">
        <v>2</v>
      </c>
      <c r="E2522">
        <v>183010600</v>
      </c>
      <c r="F2522">
        <v>2.7</v>
      </c>
      <c r="G2522">
        <v>1</v>
      </c>
      <c r="H2522">
        <v>1.34</v>
      </c>
      <c r="I2522">
        <v>0.84</v>
      </c>
      <c r="J2522" t="s">
        <v>41</v>
      </c>
      <c r="K2522" s="1">
        <v>42562.990405092591</v>
      </c>
      <c r="L2522">
        <v>88</v>
      </c>
      <c r="M2522">
        <v>39.111699999999999</v>
      </c>
      <c r="N2522">
        <v>-74.491699999999994</v>
      </c>
      <c r="O2522" t="s">
        <v>47</v>
      </c>
      <c r="P2522" t="s">
        <v>47</v>
      </c>
      <c r="Q2522">
        <v>12</v>
      </c>
      <c r="R2522">
        <v>24.02</v>
      </c>
      <c r="S2522" t="s">
        <v>43</v>
      </c>
      <c r="T2522" t="s">
        <v>44</v>
      </c>
      <c r="U2522">
        <v>16</v>
      </c>
      <c r="V2522">
        <v>22</v>
      </c>
      <c r="Y2522" t="s">
        <v>45</v>
      </c>
      <c r="Z2522">
        <v>119.43300000000001</v>
      </c>
      <c r="AA2522">
        <v>1</v>
      </c>
      <c r="AB2522" t="s">
        <v>46</v>
      </c>
      <c r="AC2522">
        <v>1.34</v>
      </c>
      <c r="AD2522">
        <v>60</v>
      </c>
      <c r="AE2522">
        <v>488</v>
      </c>
      <c r="AF2522">
        <v>1</v>
      </c>
      <c r="AH2522">
        <v>2</v>
      </c>
      <c r="AJ2522">
        <v>18</v>
      </c>
      <c r="AK2522">
        <v>0</v>
      </c>
      <c r="AL2522">
        <v>18</v>
      </c>
      <c r="AM2522">
        <v>24.12</v>
      </c>
      <c r="AN2522">
        <v>15.07</v>
      </c>
    </row>
    <row r="2523" spans="1:40" x14ac:dyDescent="0.25">
      <c r="A2523" t="s">
        <v>40</v>
      </c>
      <c r="B2523">
        <v>61</v>
      </c>
      <c r="C2523">
        <v>88</v>
      </c>
      <c r="D2523">
        <v>2</v>
      </c>
      <c r="E2523">
        <v>183010600</v>
      </c>
      <c r="F2523">
        <v>2.8</v>
      </c>
      <c r="G2523">
        <v>4</v>
      </c>
      <c r="H2523">
        <v>5.36</v>
      </c>
      <c r="I2523">
        <v>3.35</v>
      </c>
      <c r="J2523" t="s">
        <v>41</v>
      </c>
      <c r="K2523" s="1">
        <v>42562.990405092591</v>
      </c>
      <c r="L2523">
        <v>88</v>
      </c>
      <c r="M2523">
        <v>39.111699999999999</v>
      </c>
      <c r="N2523">
        <v>-74.491699999999994</v>
      </c>
      <c r="O2523" t="s">
        <v>47</v>
      </c>
      <c r="P2523" t="s">
        <v>47</v>
      </c>
      <c r="Q2523">
        <v>12</v>
      </c>
      <c r="R2523">
        <v>24.02</v>
      </c>
      <c r="S2523" t="s">
        <v>43</v>
      </c>
      <c r="T2523" t="s">
        <v>44</v>
      </c>
      <c r="U2523">
        <v>16</v>
      </c>
      <c r="V2523">
        <v>22</v>
      </c>
      <c r="Y2523" t="s">
        <v>45</v>
      </c>
      <c r="Z2523">
        <v>119.43300000000001</v>
      </c>
      <c r="AA2523">
        <v>1</v>
      </c>
      <c r="AB2523" t="s">
        <v>46</v>
      </c>
      <c r="AC2523">
        <v>1.34</v>
      </c>
      <c r="AD2523">
        <v>60</v>
      </c>
      <c r="AE2523">
        <v>488</v>
      </c>
      <c r="AF2523">
        <v>1</v>
      </c>
      <c r="AH2523">
        <v>2</v>
      </c>
      <c r="AJ2523">
        <v>18</v>
      </c>
      <c r="AK2523">
        <v>0</v>
      </c>
      <c r="AL2523">
        <v>18</v>
      </c>
      <c r="AM2523">
        <v>24.12</v>
      </c>
      <c r="AN2523">
        <v>15.07</v>
      </c>
    </row>
    <row r="2524" spans="1:40" x14ac:dyDescent="0.25">
      <c r="A2524" t="s">
        <v>40</v>
      </c>
      <c r="B2524">
        <v>61</v>
      </c>
      <c r="C2524">
        <v>88</v>
      </c>
      <c r="D2524">
        <v>2</v>
      </c>
      <c r="E2524">
        <v>183010600</v>
      </c>
      <c r="F2524">
        <v>3</v>
      </c>
      <c r="G2524">
        <v>2</v>
      </c>
      <c r="H2524">
        <v>2.68</v>
      </c>
      <c r="I2524">
        <v>1.67</v>
      </c>
      <c r="J2524" t="s">
        <v>41</v>
      </c>
      <c r="K2524" s="1">
        <v>42562.990405092591</v>
      </c>
      <c r="L2524">
        <v>88</v>
      </c>
      <c r="M2524">
        <v>39.111699999999999</v>
      </c>
      <c r="N2524">
        <v>-74.491699999999994</v>
      </c>
      <c r="O2524" t="s">
        <v>47</v>
      </c>
      <c r="P2524" t="s">
        <v>47</v>
      </c>
      <c r="Q2524">
        <v>12</v>
      </c>
      <c r="R2524">
        <v>24.02</v>
      </c>
      <c r="S2524" t="s">
        <v>43</v>
      </c>
      <c r="T2524" t="s">
        <v>44</v>
      </c>
      <c r="U2524">
        <v>16</v>
      </c>
      <c r="V2524">
        <v>22</v>
      </c>
      <c r="Y2524" t="s">
        <v>45</v>
      </c>
      <c r="Z2524">
        <v>119.43300000000001</v>
      </c>
      <c r="AA2524">
        <v>1</v>
      </c>
      <c r="AB2524" t="s">
        <v>46</v>
      </c>
      <c r="AC2524">
        <v>1.34</v>
      </c>
      <c r="AD2524">
        <v>60</v>
      </c>
      <c r="AE2524">
        <v>488</v>
      </c>
      <c r="AF2524">
        <v>1</v>
      </c>
      <c r="AH2524">
        <v>2</v>
      </c>
      <c r="AJ2524">
        <v>18</v>
      </c>
      <c r="AK2524">
        <v>0</v>
      </c>
      <c r="AL2524">
        <v>18</v>
      </c>
      <c r="AM2524">
        <v>24.12</v>
      </c>
      <c r="AN2524">
        <v>15.07</v>
      </c>
    </row>
    <row r="2525" spans="1:40" x14ac:dyDescent="0.25">
      <c r="A2525" t="s">
        <v>40</v>
      </c>
      <c r="B2525">
        <v>61</v>
      </c>
      <c r="C2525">
        <v>88</v>
      </c>
      <c r="D2525">
        <v>2</v>
      </c>
      <c r="E2525">
        <v>183010600</v>
      </c>
      <c r="F2525">
        <v>3.1</v>
      </c>
      <c r="G2525">
        <v>1</v>
      </c>
      <c r="H2525">
        <v>1.34</v>
      </c>
      <c r="I2525">
        <v>0.84</v>
      </c>
      <c r="J2525" t="s">
        <v>41</v>
      </c>
      <c r="K2525" s="1">
        <v>42562.990405092591</v>
      </c>
      <c r="L2525">
        <v>88</v>
      </c>
      <c r="M2525">
        <v>39.111699999999999</v>
      </c>
      <c r="N2525">
        <v>-74.491699999999994</v>
      </c>
      <c r="O2525" t="s">
        <v>47</v>
      </c>
      <c r="P2525" t="s">
        <v>47</v>
      </c>
      <c r="Q2525">
        <v>12</v>
      </c>
      <c r="R2525">
        <v>24.02</v>
      </c>
      <c r="S2525" t="s">
        <v>43</v>
      </c>
      <c r="T2525" t="s">
        <v>44</v>
      </c>
      <c r="U2525">
        <v>16</v>
      </c>
      <c r="V2525">
        <v>22</v>
      </c>
      <c r="Y2525" t="s">
        <v>45</v>
      </c>
      <c r="Z2525">
        <v>119.43300000000001</v>
      </c>
      <c r="AA2525">
        <v>1</v>
      </c>
      <c r="AB2525" t="s">
        <v>46</v>
      </c>
      <c r="AC2525">
        <v>1.34</v>
      </c>
      <c r="AD2525">
        <v>60</v>
      </c>
      <c r="AE2525">
        <v>488</v>
      </c>
      <c r="AF2525">
        <v>1</v>
      </c>
      <c r="AH2525">
        <v>2</v>
      </c>
      <c r="AJ2525">
        <v>18</v>
      </c>
      <c r="AK2525">
        <v>0</v>
      </c>
      <c r="AL2525">
        <v>18</v>
      </c>
      <c r="AM2525">
        <v>24.12</v>
      </c>
      <c r="AN2525">
        <v>15.07</v>
      </c>
    </row>
    <row r="2526" spans="1:40" x14ac:dyDescent="0.25">
      <c r="A2526" t="s">
        <v>40</v>
      </c>
      <c r="B2526">
        <v>61</v>
      </c>
      <c r="C2526">
        <v>88</v>
      </c>
      <c r="D2526">
        <v>2</v>
      </c>
      <c r="E2526">
        <v>183010600</v>
      </c>
      <c r="F2526">
        <v>3.8</v>
      </c>
      <c r="G2526">
        <v>1</v>
      </c>
      <c r="H2526">
        <v>1.34</v>
      </c>
      <c r="I2526">
        <v>0.84</v>
      </c>
      <c r="J2526" t="s">
        <v>41</v>
      </c>
      <c r="K2526" s="1">
        <v>42562.990405092591</v>
      </c>
      <c r="L2526">
        <v>88</v>
      </c>
      <c r="M2526">
        <v>39.111699999999999</v>
      </c>
      <c r="N2526">
        <v>-74.491699999999994</v>
      </c>
      <c r="O2526" t="s">
        <v>47</v>
      </c>
      <c r="P2526" t="s">
        <v>47</v>
      </c>
      <c r="Q2526">
        <v>12</v>
      </c>
      <c r="R2526">
        <v>24.02</v>
      </c>
      <c r="S2526" t="s">
        <v>43</v>
      </c>
      <c r="T2526" t="s">
        <v>44</v>
      </c>
      <c r="U2526">
        <v>16</v>
      </c>
      <c r="V2526">
        <v>22</v>
      </c>
      <c r="Y2526" t="s">
        <v>45</v>
      </c>
      <c r="Z2526">
        <v>119.43300000000001</v>
      </c>
      <c r="AA2526">
        <v>1</v>
      </c>
      <c r="AB2526" t="s">
        <v>46</v>
      </c>
      <c r="AC2526">
        <v>1.34</v>
      </c>
      <c r="AD2526">
        <v>60</v>
      </c>
      <c r="AE2526">
        <v>488</v>
      </c>
      <c r="AF2526">
        <v>1</v>
      </c>
      <c r="AH2526">
        <v>2</v>
      </c>
      <c r="AJ2526">
        <v>18</v>
      </c>
      <c r="AK2526">
        <v>0</v>
      </c>
      <c r="AL2526">
        <v>18</v>
      </c>
      <c r="AM2526">
        <v>24.12</v>
      </c>
      <c r="AN2526">
        <v>15.07</v>
      </c>
    </row>
    <row r="2527" spans="1:40" x14ac:dyDescent="0.25">
      <c r="A2527" t="s">
        <v>40</v>
      </c>
      <c r="B2527">
        <v>61</v>
      </c>
      <c r="C2527">
        <v>88</v>
      </c>
      <c r="D2527">
        <v>2</v>
      </c>
      <c r="E2527">
        <v>183010605</v>
      </c>
      <c r="F2527">
        <v>3.3</v>
      </c>
      <c r="G2527">
        <v>1</v>
      </c>
      <c r="H2527">
        <v>1.34</v>
      </c>
      <c r="I2527">
        <v>0.84</v>
      </c>
      <c r="J2527" t="s">
        <v>41</v>
      </c>
      <c r="K2527" s="1">
        <v>42562.990405092591</v>
      </c>
      <c r="L2527">
        <v>88</v>
      </c>
      <c r="M2527">
        <v>39.111699999999999</v>
      </c>
      <c r="N2527">
        <v>-74.491699999999994</v>
      </c>
      <c r="O2527" t="s">
        <v>47</v>
      </c>
      <c r="P2527" t="s">
        <v>47</v>
      </c>
      <c r="Q2527">
        <v>12</v>
      </c>
      <c r="R2527">
        <v>24.02</v>
      </c>
      <c r="S2527" t="s">
        <v>43</v>
      </c>
      <c r="T2527" t="s">
        <v>44</v>
      </c>
      <c r="U2527">
        <v>16</v>
      </c>
      <c r="V2527">
        <v>22</v>
      </c>
      <c r="Y2527" t="s">
        <v>45</v>
      </c>
      <c r="Z2527">
        <v>119.43300000000001</v>
      </c>
      <c r="AA2527">
        <v>1</v>
      </c>
      <c r="AB2527" t="s">
        <v>46</v>
      </c>
      <c r="AC2527">
        <v>1.34</v>
      </c>
      <c r="AD2527">
        <v>60</v>
      </c>
      <c r="AE2527">
        <v>488</v>
      </c>
      <c r="AF2527">
        <v>1</v>
      </c>
      <c r="AH2527">
        <v>2</v>
      </c>
      <c r="AJ2527">
        <v>2</v>
      </c>
      <c r="AK2527">
        <v>0</v>
      </c>
      <c r="AL2527">
        <v>2</v>
      </c>
      <c r="AM2527">
        <v>2.68</v>
      </c>
      <c r="AN2527">
        <v>1.67</v>
      </c>
    </row>
    <row r="2528" spans="1:40" x14ac:dyDescent="0.25">
      <c r="A2528" t="s">
        <v>40</v>
      </c>
      <c r="B2528">
        <v>61</v>
      </c>
      <c r="C2528">
        <v>88</v>
      </c>
      <c r="D2528">
        <v>2</v>
      </c>
      <c r="E2528">
        <v>183010605</v>
      </c>
      <c r="F2528">
        <v>5.0999999999999996</v>
      </c>
      <c r="G2528">
        <v>1</v>
      </c>
      <c r="H2528">
        <v>1.34</v>
      </c>
      <c r="I2528">
        <v>0.84</v>
      </c>
      <c r="J2528" t="s">
        <v>41</v>
      </c>
      <c r="K2528" s="1">
        <v>42562.990405092591</v>
      </c>
      <c r="L2528">
        <v>88</v>
      </c>
      <c r="M2528">
        <v>39.111699999999999</v>
      </c>
      <c r="N2528">
        <v>-74.491699999999994</v>
      </c>
      <c r="O2528" t="s">
        <v>47</v>
      </c>
      <c r="P2528" t="s">
        <v>47</v>
      </c>
      <c r="Q2528">
        <v>12</v>
      </c>
      <c r="R2528">
        <v>24.02</v>
      </c>
      <c r="S2528" t="s">
        <v>43</v>
      </c>
      <c r="T2528" t="s">
        <v>44</v>
      </c>
      <c r="U2528">
        <v>16</v>
      </c>
      <c r="V2528">
        <v>22</v>
      </c>
      <c r="Y2528" t="s">
        <v>45</v>
      </c>
      <c r="Z2528">
        <v>119.43300000000001</v>
      </c>
      <c r="AA2528">
        <v>1</v>
      </c>
      <c r="AB2528" t="s">
        <v>46</v>
      </c>
      <c r="AC2528">
        <v>1.34</v>
      </c>
      <c r="AD2528">
        <v>60</v>
      </c>
      <c r="AE2528">
        <v>488</v>
      </c>
      <c r="AF2528">
        <v>1</v>
      </c>
      <c r="AH2528">
        <v>2</v>
      </c>
      <c r="AJ2528">
        <v>2</v>
      </c>
      <c r="AK2528">
        <v>0</v>
      </c>
      <c r="AL2528">
        <v>2</v>
      </c>
      <c r="AM2528">
        <v>2.68</v>
      </c>
      <c r="AN2528">
        <v>1.67</v>
      </c>
    </row>
    <row r="2529" spans="1:40" x14ac:dyDescent="0.25">
      <c r="A2529" t="s">
        <v>40</v>
      </c>
      <c r="B2529">
        <v>61</v>
      </c>
      <c r="C2529">
        <v>88</v>
      </c>
      <c r="D2529">
        <v>2</v>
      </c>
      <c r="E2529">
        <v>183012301</v>
      </c>
      <c r="F2529">
        <v>1.9</v>
      </c>
      <c r="G2529">
        <v>1</v>
      </c>
      <c r="H2529">
        <v>1.34</v>
      </c>
      <c r="I2529">
        <v>0.84</v>
      </c>
      <c r="J2529" t="s">
        <v>41</v>
      </c>
      <c r="K2529" s="1">
        <v>42562.990405092591</v>
      </c>
      <c r="L2529">
        <v>88</v>
      </c>
      <c r="M2529">
        <v>39.111699999999999</v>
      </c>
      <c r="N2529">
        <v>-74.491699999999994</v>
      </c>
      <c r="O2529" t="s">
        <v>47</v>
      </c>
      <c r="P2529" t="s">
        <v>47</v>
      </c>
      <c r="Q2529">
        <v>12</v>
      </c>
      <c r="R2529">
        <v>24.02</v>
      </c>
      <c r="S2529" t="s">
        <v>43</v>
      </c>
      <c r="T2529" t="s">
        <v>44</v>
      </c>
      <c r="U2529">
        <v>16</v>
      </c>
      <c r="V2529">
        <v>22</v>
      </c>
      <c r="Y2529" t="s">
        <v>45</v>
      </c>
      <c r="Z2529">
        <v>119.43300000000001</v>
      </c>
      <c r="AA2529">
        <v>1</v>
      </c>
      <c r="AB2529" t="s">
        <v>46</v>
      </c>
      <c r="AC2529">
        <v>1.34</v>
      </c>
      <c r="AD2529">
        <v>60</v>
      </c>
      <c r="AE2529">
        <v>488</v>
      </c>
      <c r="AF2529">
        <v>1</v>
      </c>
      <c r="AH2529">
        <v>2</v>
      </c>
      <c r="AJ2529">
        <v>6</v>
      </c>
      <c r="AK2529">
        <v>0</v>
      </c>
      <c r="AL2529">
        <v>6</v>
      </c>
      <c r="AM2529">
        <v>8.0399999999999991</v>
      </c>
      <c r="AN2529">
        <v>5.0199999999999996</v>
      </c>
    </row>
    <row r="2530" spans="1:40" x14ac:dyDescent="0.25">
      <c r="A2530" t="s">
        <v>40</v>
      </c>
      <c r="B2530">
        <v>61</v>
      </c>
      <c r="C2530">
        <v>88</v>
      </c>
      <c r="D2530">
        <v>2</v>
      </c>
      <c r="E2530">
        <v>183012301</v>
      </c>
      <c r="F2530">
        <v>2</v>
      </c>
      <c r="G2530">
        <v>2</v>
      </c>
      <c r="H2530">
        <v>2.68</v>
      </c>
      <c r="I2530">
        <v>1.67</v>
      </c>
      <c r="J2530" t="s">
        <v>41</v>
      </c>
      <c r="K2530" s="1">
        <v>42562.990405092591</v>
      </c>
      <c r="L2530">
        <v>88</v>
      </c>
      <c r="M2530">
        <v>39.111699999999999</v>
      </c>
      <c r="N2530">
        <v>-74.491699999999994</v>
      </c>
      <c r="O2530" t="s">
        <v>47</v>
      </c>
      <c r="P2530" t="s">
        <v>47</v>
      </c>
      <c r="Q2530">
        <v>12</v>
      </c>
      <c r="R2530">
        <v>24.02</v>
      </c>
      <c r="S2530" t="s">
        <v>43</v>
      </c>
      <c r="T2530" t="s">
        <v>44</v>
      </c>
      <c r="U2530">
        <v>16</v>
      </c>
      <c r="V2530">
        <v>22</v>
      </c>
      <c r="Y2530" t="s">
        <v>45</v>
      </c>
      <c r="Z2530">
        <v>119.43300000000001</v>
      </c>
      <c r="AA2530">
        <v>1</v>
      </c>
      <c r="AB2530" t="s">
        <v>46</v>
      </c>
      <c r="AC2530">
        <v>1.34</v>
      </c>
      <c r="AD2530">
        <v>60</v>
      </c>
      <c r="AE2530">
        <v>488</v>
      </c>
      <c r="AF2530">
        <v>1</v>
      </c>
      <c r="AH2530">
        <v>2</v>
      </c>
      <c r="AJ2530">
        <v>6</v>
      </c>
      <c r="AK2530">
        <v>0</v>
      </c>
      <c r="AL2530">
        <v>6</v>
      </c>
      <c r="AM2530">
        <v>8.0399999999999991</v>
      </c>
      <c r="AN2530">
        <v>5.0199999999999996</v>
      </c>
    </row>
    <row r="2531" spans="1:40" x14ac:dyDescent="0.25">
      <c r="A2531" t="s">
        <v>40</v>
      </c>
      <c r="B2531">
        <v>61</v>
      </c>
      <c r="C2531">
        <v>88</v>
      </c>
      <c r="D2531">
        <v>2</v>
      </c>
      <c r="E2531">
        <v>183012301</v>
      </c>
      <c r="F2531">
        <v>2.1</v>
      </c>
      <c r="G2531">
        <v>1</v>
      </c>
      <c r="H2531">
        <v>1.34</v>
      </c>
      <c r="I2531">
        <v>0.84</v>
      </c>
      <c r="J2531" t="s">
        <v>41</v>
      </c>
      <c r="K2531" s="1">
        <v>42562.990405092591</v>
      </c>
      <c r="L2531">
        <v>88</v>
      </c>
      <c r="M2531">
        <v>39.111699999999999</v>
      </c>
      <c r="N2531">
        <v>-74.491699999999994</v>
      </c>
      <c r="O2531" t="s">
        <v>47</v>
      </c>
      <c r="P2531" t="s">
        <v>47</v>
      </c>
      <c r="Q2531">
        <v>12</v>
      </c>
      <c r="R2531">
        <v>24.02</v>
      </c>
      <c r="S2531" t="s">
        <v>43</v>
      </c>
      <c r="T2531" t="s">
        <v>44</v>
      </c>
      <c r="U2531">
        <v>16</v>
      </c>
      <c r="V2531">
        <v>22</v>
      </c>
      <c r="Y2531" t="s">
        <v>45</v>
      </c>
      <c r="Z2531">
        <v>119.43300000000001</v>
      </c>
      <c r="AA2531">
        <v>1</v>
      </c>
      <c r="AB2531" t="s">
        <v>46</v>
      </c>
      <c r="AC2531">
        <v>1.34</v>
      </c>
      <c r="AD2531">
        <v>60</v>
      </c>
      <c r="AE2531">
        <v>488</v>
      </c>
      <c r="AF2531">
        <v>1</v>
      </c>
      <c r="AH2531">
        <v>2</v>
      </c>
      <c r="AJ2531">
        <v>6</v>
      </c>
      <c r="AK2531">
        <v>0</v>
      </c>
      <c r="AL2531">
        <v>6</v>
      </c>
      <c r="AM2531">
        <v>8.0399999999999991</v>
      </c>
      <c r="AN2531">
        <v>5.0199999999999996</v>
      </c>
    </row>
    <row r="2532" spans="1:40" x14ac:dyDescent="0.25">
      <c r="A2532" t="s">
        <v>40</v>
      </c>
      <c r="B2532">
        <v>61</v>
      </c>
      <c r="C2532">
        <v>88</v>
      </c>
      <c r="D2532">
        <v>2</v>
      </c>
      <c r="E2532">
        <v>183012301</v>
      </c>
      <c r="F2532">
        <v>2.5</v>
      </c>
      <c r="G2532">
        <v>1</v>
      </c>
      <c r="H2532">
        <v>1.34</v>
      </c>
      <c r="I2532">
        <v>0.84</v>
      </c>
      <c r="J2532" t="s">
        <v>41</v>
      </c>
      <c r="K2532" s="1">
        <v>42562.990405092591</v>
      </c>
      <c r="L2532">
        <v>88</v>
      </c>
      <c r="M2532">
        <v>39.111699999999999</v>
      </c>
      <c r="N2532">
        <v>-74.491699999999994</v>
      </c>
      <c r="O2532" t="s">
        <v>47</v>
      </c>
      <c r="P2532" t="s">
        <v>47</v>
      </c>
      <c r="Q2532">
        <v>12</v>
      </c>
      <c r="R2532">
        <v>24.02</v>
      </c>
      <c r="S2532" t="s">
        <v>43</v>
      </c>
      <c r="T2532" t="s">
        <v>44</v>
      </c>
      <c r="U2532">
        <v>16</v>
      </c>
      <c r="V2532">
        <v>22</v>
      </c>
      <c r="Y2532" t="s">
        <v>45</v>
      </c>
      <c r="Z2532">
        <v>119.43300000000001</v>
      </c>
      <c r="AA2532">
        <v>1</v>
      </c>
      <c r="AB2532" t="s">
        <v>46</v>
      </c>
      <c r="AC2532">
        <v>1.34</v>
      </c>
      <c r="AD2532">
        <v>60</v>
      </c>
      <c r="AE2532">
        <v>488</v>
      </c>
      <c r="AF2532">
        <v>1</v>
      </c>
      <c r="AH2532">
        <v>2</v>
      </c>
      <c r="AJ2532">
        <v>6</v>
      </c>
      <c r="AK2532">
        <v>0</v>
      </c>
      <c r="AL2532">
        <v>6</v>
      </c>
      <c r="AM2532">
        <v>8.0399999999999991</v>
      </c>
      <c r="AN2532">
        <v>5.0199999999999996</v>
      </c>
    </row>
    <row r="2533" spans="1:40" x14ac:dyDescent="0.25">
      <c r="A2533" t="s">
        <v>40</v>
      </c>
      <c r="B2533">
        <v>61</v>
      </c>
      <c r="C2533">
        <v>88</v>
      </c>
      <c r="D2533">
        <v>2</v>
      </c>
      <c r="E2533">
        <v>183012301</v>
      </c>
      <c r="F2533">
        <v>7.3</v>
      </c>
      <c r="G2533">
        <v>1</v>
      </c>
      <c r="H2533">
        <v>1.34</v>
      </c>
      <c r="I2533">
        <v>0.84</v>
      </c>
      <c r="J2533" t="s">
        <v>41</v>
      </c>
      <c r="K2533" s="1">
        <v>42562.990405092591</v>
      </c>
      <c r="L2533">
        <v>88</v>
      </c>
      <c r="M2533">
        <v>39.111699999999999</v>
      </c>
      <c r="N2533">
        <v>-74.491699999999994</v>
      </c>
      <c r="O2533" t="s">
        <v>47</v>
      </c>
      <c r="P2533" t="s">
        <v>47</v>
      </c>
      <c r="Q2533">
        <v>12</v>
      </c>
      <c r="R2533">
        <v>24.02</v>
      </c>
      <c r="S2533" t="s">
        <v>43</v>
      </c>
      <c r="T2533" t="s">
        <v>44</v>
      </c>
      <c r="U2533">
        <v>16</v>
      </c>
      <c r="V2533">
        <v>22</v>
      </c>
      <c r="Y2533" t="s">
        <v>45</v>
      </c>
      <c r="Z2533">
        <v>119.43300000000001</v>
      </c>
      <c r="AA2533">
        <v>1</v>
      </c>
      <c r="AB2533" t="s">
        <v>46</v>
      </c>
      <c r="AC2533">
        <v>1.34</v>
      </c>
      <c r="AD2533">
        <v>60</v>
      </c>
      <c r="AE2533">
        <v>488</v>
      </c>
      <c r="AF2533">
        <v>1</v>
      </c>
      <c r="AH2533">
        <v>2</v>
      </c>
      <c r="AJ2533">
        <v>6</v>
      </c>
      <c r="AK2533">
        <v>0</v>
      </c>
      <c r="AL2533">
        <v>6</v>
      </c>
      <c r="AM2533">
        <v>8.0399999999999991</v>
      </c>
      <c r="AN2533">
        <v>5.0199999999999996</v>
      </c>
    </row>
    <row r="2534" spans="1:40" x14ac:dyDescent="0.25">
      <c r="A2534" t="s">
        <v>40</v>
      </c>
      <c r="B2534">
        <v>66</v>
      </c>
      <c r="C2534">
        <v>93</v>
      </c>
      <c r="D2534">
        <v>2</v>
      </c>
      <c r="E2534">
        <v>100000000</v>
      </c>
      <c r="F2534">
        <v>1.3</v>
      </c>
      <c r="G2534">
        <v>1</v>
      </c>
      <c r="H2534">
        <v>5.24</v>
      </c>
      <c r="I2534">
        <v>1.87</v>
      </c>
      <c r="J2534" t="s">
        <v>41</v>
      </c>
      <c r="K2534" s="1">
        <v>42563.378125000003</v>
      </c>
      <c r="L2534">
        <v>93</v>
      </c>
      <c r="M2534">
        <v>38.69</v>
      </c>
      <c r="N2534">
        <v>-74.576700000000002</v>
      </c>
      <c r="O2534" t="s">
        <v>47</v>
      </c>
      <c r="P2534" t="s">
        <v>47</v>
      </c>
      <c r="Q2534">
        <v>8</v>
      </c>
      <c r="R2534">
        <v>24.16</v>
      </c>
      <c r="S2534" t="s">
        <v>43</v>
      </c>
      <c r="T2534" t="s">
        <v>44</v>
      </c>
      <c r="U2534">
        <v>28</v>
      </c>
      <c r="V2534">
        <v>33</v>
      </c>
      <c r="Y2534" t="s">
        <v>45</v>
      </c>
      <c r="Z2534">
        <v>106.791</v>
      </c>
      <c r="AA2534">
        <v>1</v>
      </c>
      <c r="AB2534" t="s">
        <v>46</v>
      </c>
      <c r="AC2534">
        <v>5.24</v>
      </c>
      <c r="AD2534">
        <v>35</v>
      </c>
      <c r="AE2534">
        <v>812</v>
      </c>
      <c r="AF2534">
        <v>2</v>
      </c>
      <c r="AH2534">
        <v>2</v>
      </c>
      <c r="AJ2534">
        <v>1</v>
      </c>
      <c r="AK2534">
        <v>0</v>
      </c>
      <c r="AL2534">
        <v>1</v>
      </c>
      <c r="AM2534">
        <v>5.24</v>
      </c>
      <c r="AN2534">
        <v>1.87</v>
      </c>
    </row>
    <row r="2535" spans="1:40" x14ac:dyDescent="0.25">
      <c r="A2535" t="s">
        <v>40</v>
      </c>
      <c r="B2535">
        <v>66</v>
      </c>
      <c r="C2535">
        <v>93</v>
      </c>
      <c r="D2535">
        <v>2</v>
      </c>
      <c r="E2535">
        <v>100000001</v>
      </c>
      <c r="J2535" t="s">
        <v>41</v>
      </c>
      <c r="K2535" s="1">
        <v>42563.378125000003</v>
      </c>
      <c r="L2535">
        <v>93</v>
      </c>
      <c r="M2535">
        <v>38.69</v>
      </c>
      <c r="N2535">
        <v>-74.576700000000002</v>
      </c>
      <c r="O2535" t="s">
        <v>47</v>
      </c>
      <c r="P2535" t="s">
        <v>47</v>
      </c>
      <c r="Q2535">
        <v>8</v>
      </c>
      <c r="R2535">
        <v>24.16</v>
      </c>
      <c r="S2535" t="s">
        <v>43</v>
      </c>
      <c r="T2535" t="s">
        <v>44</v>
      </c>
      <c r="U2535">
        <v>28</v>
      </c>
      <c r="V2535">
        <v>33</v>
      </c>
      <c r="Y2535" t="s">
        <v>45</v>
      </c>
      <c r="Z2535">
        <v>106.791</v>
      </c>
      <c r="AA2535">
        <v>1</v>
      </c>
      <c r="AB2535" t="s">
        <v>46</v>
      </c>
      <c r="AC2535">
        <v>5.24</v>
      </c>
      <c r="AD2535">
        <v>35</v>
      </c>
      <c r="AE2535">
        <v>812</v>
      </c>
      <c r="AF2535">
        <v>2</v>
      </c>
      <c r="AH2535">
        <v>2</v>
      </c>
      <c r="AJ2535">
        <v>0</v>
      </c>
      <c r="AK2535">
        <v>3</v>
      </c>
      <c r="AL2535">
        <v>3</v>
      </c>
      <c r="AM2535">
        <v>15.72</v>
      </c>
      <c r="AN2535">
        <v>5.62</v>
      </c>
    </row>
    <row r="2536" spans="1:40" x14ac:dyDescent="0.25">
      <c r="A2536" t="s">
        <v>40</v>
      </c>
      <c r="B2536">
        <v>66</v>
      </c>
      <c r="C2536">
        <v>93</v>
      </c>
      <c r="D2536">
        <v>2</v>
      </c>
      <c r="E2536">
        <v>121000000</v>
      </c>
      <c r="F2536">
        <v>2.1</v>
      </c>
      <c r="G2536">
        <v>1</v>
      </c>
      <c r="H2536">
        <v>5.24</v>
      </c>
      <c r="I2536">
        <v>1.87</v>
      </c>
      <c r="J2536" t="s">
        <v>41</v>
      </c>
      <c r="K2536" s="1">
        <v>42563.378125000003</v>
      </c>
      <c r="L2536">
        <v>93</v>
      </c>
      <c r="M2536">
        <v>38.69</v>
      </c>
      <c r="N2536">
        <v>-74.576700000000002</v>
      </c>
      <c r="O2536" t="s">
        <v>47</v>
      </c>
      <c r="P2536" t="s">
        <v>47</v>
      </c>
      <c r="Q2536">
        <v>8</v>
      </c>
      <c r="R2536">
        <v>24.16</v>
      </c>
      <c r="S2536" t="s">
        <v>43</v>
      </c>
      <c r="T2536" t="s">
        <v>44</v>
      </c>
      <c r="U2536">
        <v>28</v>
      </c>
      <c r="V2536">
        <v>33</v>
      </c>
      <c r="Y2536" t="s">
        <v>45</v>
      </c>
      <c r="Z2536">
        <v>106.791</v>
      </c>
      <c r="AA2536">
        <v>1</v>
      </c>
      <c r="AB2536" t="s">
        <v>46</v>
      </c>
      <c r="AC2536">
        <v>5.24</v>
      </c>
      <c r="AD2536">
        <v>35</v>
      </c>
      <c r="AE2536">
        <v>812</v>
      </c>
      <c r="AF2536">
        <v>2</v>
      </c>
      <c r="AH2536">
        <v>2</v>
      </c>
      <c r="AJ2536">
        <v>1</v>
      </c>
      <c r="AK2536">
        <v>0</v>
      </c>
      <c r="AL2536">
        <v>1</v>
      </c>
      <c r="AM2536">
        <v>5.24</v>
      </c>
      <c r="AN2536">
        <v>1.87</v>
      </c>
    </row>
    <row r="2537" spans="1:40" x14ac:dyDescent="0.25">
      <c r="A2537" t="s">
        <v>40</v>
      </c>
      <c r="B2537">
        <v>66</v>
      </c>
      <c r="C2537">
        <v>93</v>
      </c>
      <c r="D2537">
        <v>2</v>
      </c>
      <c r="E2537">
        <v>121140000</v>
      </c>
      <c r="F2537">
        <v>2</v>
      </c>
      <c r="G2537">
        <v>1</v>
      </c>
      <c r="H2537">
        <v>5.24</v>
      </c>
      <c r="I2537">
        <v>1.87</v>
      </c>
      <c r="J2537" t="s">
        <v>41</v>
      </c>
      <c r="K2537" s="1">
        <v>42563.378125000003</v>
      </c>
      <c r="L2537">
        <v>93</v>
      </c>
      <c r="M2537">
        <v>38.69</v>
      </c>
      <c r="N2537">
        <v>-74.576700000000002</v>
      </c>
      <c r="O2537" t="s">
        <v>47</v>
      </c>
      <c r="P2537" t="s">
        <v>47</v>
      </c>
      <c r="Q2537">
        <v>8</v>
      </c>
      <c r="R2537">
        <v>24.16</v>
      </c>
      <c r="S2537" t="s">
        <v>43</v>
      </c>
      <c r="T2537" t="s">
        <v>44</v>
      </c>
      <c r="U2537">
        <v>28</v>
      </c>
      <c r="V2537">
        <v>33</v>
      </c>
      <c r="Y2537" t="s">
        <v>45</v>
      </c>
      <c r="Z2537">
        <v>106.791</v>
      </c>
      <c r="AA2537">
        <v>1</v>
      </c>
      <c r="AB2537" t="s">
        <v>46</v>
      </c>
      <c r="AC2537">
        <v>5.24</v>
      </c>
      <c r="AD2537">
        <v>35</v>
      </c>
      <c r="AE2537">
        <v>812</v>
      </c>
      <c r="AF2537">
        <v>2</v>
      </c>
      <c r="AH2537">
        <v>2</v>
      </c>
      <c r="AJ2537">
        <v>1</v>
      </c>
      <c r="AK2537">
        <v>0</v>
      </c>
      <c r="AL2537">
        <v>1</v>
      </c>
      <c r="AM2537">
        <v>5.24</v>
      </c>
      <c r="AN2537">
        <v>1.87</v>
      </c>
    </row>
    <row r="2538" spans="1:40" x14ac:dyDescent="0.25">
      <c r="A2538" t="s">
        <v>40</v>
      </c>
      <c r="B2538">
        <v>66</v>
      </c>
      <c r="C2538">
        <v>93</v>
      </c>
      <c r="D2538">
        <v>2</v>
      </c>
      <c r="E2538">
        <v>143150501</v>
      </c>
      <c r="F2538">
        <v>7.2</v>
      </c>
      <c r="G2538">
        <v>1</v>
      </c>
      <c r="H2538">
        <v>5.24</v>
      </c>
      <c r="I2538">
        <v>1.87</v>
      </c>
      <c r="J2538" t="s">
        <v>41</v>
      </c>
      <c r="K2538" s="1">
        <v>42563.378125000003</v>
      </c>
      <c r="L2538">
        <v>93</v>
      </c>
      <c r="M2538">
        <v>38.69</v>
      </c>
      <c r="N2538">
        <v>-74.576700000000002</v>
      </c>
      <c r="O2538" t="s">
        <v>47</v>
      </c>
      <c r="P2538" t="s">
        <v>47</v>
      </c>
      <c r="Q2538">
        <v>8</v>
      </c>
      <c r="R2538">
        <v>24.16</v>
      </c>
      <c r="S2538" t="s">
        <v>43</v>
      </c>
      <c r="T2538" t="s">
        <v>44</v>
      </c>
      <c r="U2538">
        <v>28</v>
      </c>
      <c r="V2538">
        <v>33</v>
      </c>
      <c r="Y2538" t="s">
        <v>45</v>
      </c>
      <c r="Z2538">
        <v>106.791</v>
      </c>
      <c r="AA2538">
        <v>1</v>
      </c>
      <c r="AB2538" t="s">
        <v>46</v>
      </c>
      <c r="AC2538">
        <v>5.24</v>
      </c>
      <c r="AD2538">
        <v>35</v>
      </c>
      <c r="AE2538">
        <v>812</v>
      </c>
      <c r="AF2538">
        <v>2</v>
      </c>
      <c r="AH2538">
        <v>2</v>
      </c>
      <c r="AJ2538">
        <v>1</v>
      </c>
      <c r="AK2538">
        <v>0</v>
      </c>
      <c r="AL2538">
        <v>1</v>
      </c>
      <c r="AM2538">
        <v>5.24</v>
      </c>
      <c r="AN2538">
        <v>1.87</v>
      </c>
    </row>
    <row r="2539" spans="1:40" x14ac:dyDescent="0.25">
      <c r="A2539" t="s">
        <v>40</v>
      </c>
      <c r="B2539">
        <v>66</v>
      </c>
      <c r="C2539">
        <v>93</v>
      </c>
      <c r="D2539">
        <v>2</v>
      </c>
      <c r="E2539">
        <v>170024806</v>
      </c>
      <c r="F2539">
        <v>1.3</v>
      </c>
      <c r="G2539">
        <v>1</v>
      </c>
      <c r="H2539">
        <v>5.24</v>
      </c>
      <c r="I2539">
        <v>1.87</v>
      </c>
      <c r="J2539" t="s">
        <v>41</v>
      </c>
      <c r="K2539" s="1">
        <v>42563.378125000003</v>
      </c>
      <c r="L2539">
        <v>93</v>
      </c>
      <c r="M2539">
        <v>38.69</v>
      </c>
      <c r="N2539">
        <v>-74.576700000000002</v>
      </c>
      <c r="O2539" t="s">
        <v>47</v>
      </c>
      <c r="P2539" t="s">
        <v>47</v>
      </c>
      <c r="Q2539">
        <v>8</v>
      </c>
      <c r="R2539">
        <v>24.16</v>
      </c>
      <c r="S2539" t="s">
        <v>43</v>
      </c>
      <c r="T2539" t="s">
        <v>44</v>
      </c>
      <c r="U2539">
        <v>28</v>
      </c>
      <c r="V2539">
        <v>33</v>
      </c>
      <c r="Y2539" t="s">
        <v>45</v>
      </c>
      <c r="Z2539">
        <v>106.791</v>
      </c>
      <c r="AA2539">
        <v>1</v>
      </c>
      <c r="AB2539" t="s">
        <v>46</v>
      </c>
      <c r="AC2539">
        <v>5.24</v>
      </c>
      <c r="AD2539">
        <v>35</v>
      </c>
      <c r="AE2539">
        <v>812</v>
      </c>
      <c r="AF2539">
        <v>2</v>
      </c>
      <c r="AH2539">
        <v>2</v>
      </c>
      <c r="AJ2539">
        <v>38</v>
      </c>
      <c r="AK2539">
        <v>0</v>
      </c>
      <c r="AL2539">
        <v>38</v>
      </c>
      <c r="AM2539">
        <v>199.12</v>
      </c>
      <c r="AN2539">
        <v>71.17</v>
      </c>
    </row>
    <row r="2540" spans="1:40" x14ac:dyDescent="0.25">
      <c r="A2540" t="s">
        <v>40</v>
      </c>
      <c r="B2540">
        <v>66</v>
      </c>
      <c r="C2540">
        <v>93</v>
      </c>
      <c r="D2540">
        <v>2</v>
      </c>
      <c r="E2540">
        <v>170024806</v>
      </c>
      <c r="F2540">
        <v>1.8</v>
      </c>
      <c r="G2540">
        <v>1</v>
      </c>
      <c r="H2540">
        <v>5.24</v>
      </c>
      <c r="I2540">
        <v>1.87</v>
      </c>
      <c r="J2540" t="s">
        <v>41</v>
      </c>
      <c r="K2540" s="1">
        <v>42563.378125000003</v>
      </c>
      <c r="L2540">
        <v>93</v>
      </c>
      <c r="M2540">
        <v>38.69</v>
      </c>
      <c r="N2540">
        <v>-74.576700000000002</v>
      </c>
      <c r="O2540" t="s">
        <v>47</v>
      </c>
      <c r="P2540" t="s">
        <v>47</v>
      </c>
      <c r="Q2540">
        <v>8</v>
      </c>
      <c r="R2540">
        <v>24.16</v>
      </c>
      <c r="S2540" t="s">
        <v>43</v>
      </c>
      <c r="T2540" t="s">
        <v>44</v>
      </c>
      <c r="U2540">
        <v>28</v>
      </c>
      <c r="V2540">
        <v>33</v>
      </c>
      <c r="Y2540" t="s">
        <v>45</v>
      </c>
      <c r="Z2540">
        <v>106.791</v>
      </c>
      <c r="AA2540">
        <v>1</v>
      </c>
      <c r="AB2540" t="s">
        <v>46</v>
      </c>
      <c r="AC2540">
        <v>5.24</v>
      </c>
      <c r="AD2540">
        <v>35</v>
      </c>
      <c r="AE2540">
        <v>812</v>
      </c>
      <c r="AF2540">
        <v>2</v>
      </c>
      <c r="AH2540">
        <v>2</v>
      </c>
      <c r="AJ2540">
        <v>38</v>
      </c>
      <c r="AK2540">
        <v>0</v>
      </c>
      <c r="AL2540">
        <v>38</v>
      </c>
      <c r="AM2540">
        <v>199.12</v>
      </c>
      <c r="AN2540">
        <v>71.17</v>
      </c>
    </row>
    <row r="2541" spans="1:40" x14ac:dyDescent="0.25">
      <c r="A2541" t="s">
        <v>40</v>
      </c>
      <c r="B2541">
        <v>66</v>
      </c>
      <c r="C2541">
        <v>93</v>
      </c>
      <c r="D2541">
        <v>2</v>
      </c>
      <c r="E2541">
        <v>170024806</v>
      </c>
      <c r="F2541">
        <v>1.9</v>
      </c>
      <c r="G2541">
        <v>4</v>
      </c>
      <c r="H2541">
        <v>20.96</v>
      </c>
      <c r="I2541">
        <v>7.49</v>
      </c>
      <c r="J2541" t="s">
        <v>41</v>
      </c>
      <c r="K2541" s="1">
        <v>42563.378125000003</v>
      </c>
      <c r="L2541">
        <v>93</v>
      </c>
      <c r="M2541">
        <v>38.69</v>
      </c>
      <c r="N2541">
        <v>-74.576700000000002</v>
      </c>
      <c r="O2541" t="s">
        <v>47</v>
      </c>
      <c r="P2541" t="s">
        <v>47</v>
      </c>
      <c r="Q2541">
        <v>8</v>
      </c>
      <c r="R2541">
        <v>24.16</v>
      </c>
      <c r="S2541" t="s">
        <v>43</v>
      </c>
      <c r="T2541" t="s">
        <v>44</v>
      </c>
      <c r="U2541">
        <v>28</v>
      </c>
      <c r="V2541">
        <v>33</v>
      </c>
      <c r="Y2541" t="s">
        <v>45</v>
      </c>
      <c r="Z2541">
        <v>106.791</v>
      </c>
      <c r="AA2541">
        <v>1</v>
      </c>
      <c r="AB2541" t="s">
        <v>46</v>
      </c>
      <c r="AC2541">
        <v>5.24</v>
      </c>
      <c r="AD2541">
        <v>35</v>
      </c>
      <c r="AE2541">
        <v>812</v>
      </c>
      <c r="AF2541">
        <v>2</v>
      </c>
      <c r="AH2541">
        <v>2</v>
      </c>
      <c r="AJ2541">
        <v>38</v>
      </c>
      <c r="AK2541">
        <v>0</v>
      </c>
      <c r="AL2541">
        <v>38</v>
      </c>
      <c r="AM2541">
        <v>199.12</v>
      </c>
      <c r="AN2541">
        <v>71.17</v>
      </c>
    </row>
    <row r="2542" spans="1:40" x14ac:dyDescent="0.25">
      <c r="A2542" t="s">
        <v>40</v>
      </c>
      <c r="B2542">
        <v>66</v>
      </c>
      <c r="C2542">
        <v>93</v>
      </c>
      <c r="D2542">
        <v>2</v>
      </c>
      <c r="E2542">
        <v>170024806</v>
      </c>
      <c r="F2542">
        <v>2</v>
      </c>
      <c r="G2542">
        <v>5</v>
      </c>
      <c r="H2542">
        <v>26.2</v>
      </c>
      <c r="I2542">
        <v>9.36</v>
      </c>
      <c r="J2542" t="s">
        <v>41</v>
      </c>
      <c r="K2542" s="1">
        <v>42563.378125000003</v>
      </c>
      <c r="L2542">
        <v>93</v>
      </c>
      <c r="M2542">
        <v>38.69</v>
      </c>
      <c r="N2542">
        <v>-74.576700000000002</v>
      </c>
      <c r="O2542" t="s">
        <v>47</v>
      </c>
      <c r="P2542" t="s">
        <v>47</v>
      </c>
      <c r="Q2542">
        <v>8</v>
      </c>
      <c r="R2542">
        <v>24.16</v>
      </c>
      <c r="S2542" t="s">
        <v>43</v>
      </c>
      <c r="T2542" t="s">
        <v>44</v>
      </c>
      <c r="U2542">
        <v>28</v>
      </c>
      <c r="V2542">
        <v>33</v>
      </c>
      <c r="Y2542" t="s">
        <v>45</v>
      </c>
      <c r="Z2542">
        <v>106.791</v>
      </c>
      <c r="AA2542">
        <v>1</v>
      </c>
      <c r="AB2542" t="s">
        <v>46</v>
      </c>
      <c r="AC2542">
        <v>5.24</v>
      </c>
      <c r="AD2542">
        <v>35</v>
      </c>
      <c r="AE2542">
        <v>812</v>
      </c>
      <c r="AF2542">
        <v>2</v>
      </c>
      <c r="AH2542">
        <v>2</v>
      </c>
      <c r="AJ2542">
        <v>38</v>
      </c>
      <c r="AK2542">
        <v>0</v>
      </c>
      <c r="AL2542">
        <v>38</v>
      </c>
      <c r="AM2542">
        <v>199.12</v>
      </c>
      <c r="AN2542">
        <v>71.17</v>
      </c>
    </row>
    <row r="2543" spans="1:40" x14ac:dyDescent="0.25">
      <c r="A2543" t="s">
        <v>40</v>
      </c>
      <c r="B2543">
        <v>66</v>
      </c>
      <c r="C2543">
        <v>93</v>
      </c>
      <c r="D2543">
        <v>2</v>
      </c>
      <c r="E2543">
        <v>170024806</v>
      </c>
      <c r="F2543">
        <v>2.1</v>
      </c>
      <c r="G2543">
        <v>3</v>
      </c>
      <c r="H2543">
        <v>15.72</v>
      </c>
      <c r="I2543">
        <v>5.62</v>
      </c>
      <c r="J2543" t="s">
        <v>41</v>
      </c>
      <c r="K2543" s="1">
        <v>42563.378125000003</v>
      </c>
      <c r="L2543">
        <v>93</v>
      </c>
      <c r="M2543">
        <v>38.69</v>
      </c>
      <c r="N2543">
        <v>-74.576700000000002</v>
      </c>
      <c r="O2543" t="s">
        <v>47</v>
      </c>
      <c r="P2543" t="s">
        <v>47</v>
      </c>
      <c r="Q2543">
        <v>8</v>
      </c>
      <c r="R2543">
        <v>24.16</v>
      </c>
      <c r="S2543" t="s">
        <v>43</v>
      </c>
      <c r="T2543" t="s">
        <v>44</v>
      </c>
      <c r="U2543">
        <v>28</v>
      </c>
      <c r="V2543">
        <v>33</v>
      </c>
      <c r="Y2543" t="s">
        <v>45</v>
      </c>
      <c r="Z2543">
        <v>106.791</v>
      </c>
      <c r="AA2543">
        <v>1</v>
      </c>
      <c r="AB2543" t="s">
        <v>46</v>
      </c>
      <c r="AC2543">
        <v>5.24</v>
      </c>
      <c r="AD2543">
        <v>35</v>
      </c>
      <c r="AE2543">
        <v>812</v>
      </c>
      <c r="AF2543">
        <v>2</v>
      </c>
      <c r="AH2543">
        <v>2</v>
      </c>
      <c r="AJ2543">
        <v>38</v>
      </c>
      <c r="AK2543">
        <v>0</v>
      </c>
      <c r="AL2543">
        <v>38</v>
      </c>
      <c r="AM2543">
        <v>199.12</v>
      </c>
      <c r="AN2543">
        <v>71.17</v>
      </c>
    </row>
    <row r="2544" spans="1:40" x14ac:dyDescent="0.25">
      <c r="A2544" t="s">
        <v>40</v>
      </c>
      <c r="B2544">
        <v>66</v>
      </c>
      <c r="C2544">
        <v>93</v>
      </c>
      <c r="D2544">
        <v>2</v>
      </c>
      <c r="E2544">
        <v>170024806</v>
      </c>
      <c r="F2544">
        <v>2.2000000000000002</v>
      </c>
      <c r="G2544">
        <v>3</v>
      </c>
      <c r="H2544">
        <v>15.72</v>
      </c>
      <c r="I2544">
        <v>5.62</v>
      </c>
      <c r="J2544" t="s">
        <v>41</v>
      </c>
      <c r="K2544" s="1">
        <v>42563.378125000003</v>
      </c>
      <c r="L2544">
        <v>93</v>
      </c>
      <c r="M2544">
        <v>38.69</v>
      </c>
      <c r="N2544">
        <v>-74.576700000000002</v>
      </c>
      <c r="O2544" t="s">
        <v>47</v>
      </c>
      <c r="P2544" t="s">
        <v>47</v>
      </c>
      <c r="Q2544">
        <v>8</v>
      </c>
      <c r="R2544">
        <v>24.16</v>
      </c>
      <c r="S2544" t="s">
        <v>43</v>
      </c>
      <c r="T2544" t="s">
        <v>44</v>
      </c>
      <c r="U2544">
        <v>28</v>
      </c>
      <c r="V2544">
        <v>33</v>
      </c>
      <c r="Y2544" t="s">
        <v>45</v>
      </c>
      <c r="Z2544">
        <v>106.791</v>
      </c>
      <c r="AA2544">
        <v>1</v>
      </c>
      <c r="AB2544" t="s">
        <v>46</v>
      </c>
      <c r="AC2544">
        <v>5.24</v>
      </c>
      <c r="AD2544">
        <v>35</v>
      </c>
      <c r="AE2544">
        <v>812</v>
      </c>
      <c r="AF2544">
        <v>2</v>
      </c>
      <c r="AH2544">
        <v>2</v>
      </c>
      <c r="AJ2544">
        <v>38</v>
      </c>
      <c r="AK2544">
        <v>0</v>
      </c>
      <c r="AL2544">
        <v>38</v>
      </c>
      <c r="AM2544">
        <v>199.12</v>
      </c>
      <c r="AN2544">
        <v>71.17</v>
      </c>
    </row>
    <row r="2545" spans="1:40" x14ac:dyDescent="0.25">
      <c r="A2545" t="s">
        <v>40</v>
      </c>
      <c r="B2545">
        <v>66</v>
      </c>
      <c r="C2545">
        <v>93</v>
      </c>
      <c r="D2545">
        <v>2</v>
      </c>
      <c r="E2545">
        <v>170024806</v>
      </c>
      <c r="F2545">
        <v>2.2999999999999998</v>
      </c>
      <c r="G2545">
        <v>1</v>
      </c>
      <c r="H2545">
        <v>5.24</v>
      </c>
      <c r="I2545">
        <v>1.87</v>
      </c>
      <c r="J2545" t="s">
        <v>41</v>
      </c>
      <c r="K2545" s="1">
        <v>42563.378125000003</v>
      </c>
      <c r="L2545">
        <v>93</v>
      </c>
      <c r="M2545">
        <v>38.69</v>
      </c>
      <c r="N2545">
        <v>-74.576700000000002</v>
      </c>
      <c r="O2545" t="s">
        <v>47</v>
      </c>
      <c r="P2545" t="s">
        <v>47</v>
      </c>
      <c r="Q2545">
        <v>8</v>
      </c>
      <c r="R2545">
        <v>24.16</v>
      </c>
      <c r="S2545" t="s">
        <v>43</v>
      </c>
      <c r="T2545" t="s">
        <v>44</v>
      </c>
      <c r="U2545">
        <v>28</v>
      </c>
      <c r="V2545">
        <v>33</v>
      </c>
      <c r="Y2545" t="s">
        <v>45</v>
      </c>
      <c r="Z2545">
        <v>106.791</v>
      </c>
      <c r="AA2545">
        <v>1</v>
      </c>
      <c r="AB2545" t="s">
        <v>46</v>
      </c>
      <c r="AC2545">
        <v>5.24</v>
      </c>
      <c r="AD2545">
        <v>35</v>
      </c>
      <c r="AE2545">
        <v>812</v>
      </c>
      <c r="AF2545">
        <v>2</v>
      </c>
      <c r="AH2545">
        <v>2</v>
      </c>
      <c r="AJ2545">
        <v>38</v>
      </c>
      <c r="AK2545">
        <v>0</v>
      </c>
      <c r="AL2545">
        <v>38</v>
      </c>
      <c r="AM2545">
        <v>199.12</v>
      </c>
      <c r="AN2545">
        <v>71.17</v>
      </c>
    </row>
    <row r="2546" spans="1:40" x14ac:dyDescent="0.25">
      <c r="A2546" t="s">
        <v>40</v>
      </c>
      <c r="B2546">
        <v>66</v>
      </c>
      <c r="C2546">
        <v>93</v>
      </c>
      <c r="D2546">
        <v>2</v>
      </c>
      <c r="E2546">
        <v>170024806</v>
      </c>
      <c r="F2546">
        <v>2.4</v>
      </c>
      <c r="G2546">
        <v>1</v>
      </c>
      <c r="H2546">
        <v>5.24</v>
      </c>
      <c r="I2546">
        <v>1.87</v>
      </c>
      <c r="J2546" t="s">
        <v>41</v>
      </c>
      <c r="K2546" s="1">
        <v>42563.378125000003</v>
      </c>
      <c r="L2546">
        <v>93</v>
      </c>
      <c r="M2546">
        <v>38.69</v>
      </c>
      <c r="N2546">
        <v>-74.576700000000002</v>
      </c>
      <c r="O2546" t="s">
        <v>47</v>
      </c>
      <c r="P2546" t="s">
        <v>47</v>
      </c>
      <c r="Q2546">
        <v>8</v>
      </c>
      <c r="R2546">
        <v>24.16</v>
      </c>
      <c r="S2546" t="s">
        <v>43</v>
      </c>
      <c r="T2546" t="s">
        <v>44</v>
      </c>
      <c r="U2546">
        <v>28</v>
      </c>
      <c r="V2546">
        <v>33</v>
      </c>
      <c r="Y2546" t="s">
        <v>45</v>
      </c>
      <c r="Z2546">
        <v>106.791</v>
      </c>
      <c r="AA2546">
        <v>1</v>
      </c>
      <c r="AB2546" t="s">
        <v>46</v>
      </c>
      <c r="AC2546">
        <v>5.24</v>
      </c>
      <c r="AD2546">
        <v>35</v>
      </c>
      <c r="AE2546">
        <v>812</v>
      </c>
      <c r="AF2546">
        <v>2</v>
      </c>
      <c r="AH2546">
        <v>2</v>
      </c>
      <c r="AJ2546">
        <v>38</v>
      </c>
      <c r="AK2546">
        <v>0</v>
      </c>
      <c r="AL2546">
        <v>38</v>
      </c>
      <c r="AM2546">
        <v>199.12</v>
      </c>
      <c r="AN2546">
        <v>71.17</v>
      </c>
    </row>
    <row r="2547" spans="1:40" x14ac:dyDescent="0.25">
      <c r="A2547" t="s">
        <v>40</v>
      </c>
      <c r="B2547">
        <v>66</v>
      </c>
      <c r="C2547">
        <v>93</v>
      </c>
      <c r="D2547">
        <v>2</v>
      </c>
      <c r="E2547">
        <v>170024806</v>
      </c>
      <c r="F2547">
        <v>2.6</v>
      </c>
      <c r="G2547">
        <v>3</v>
      </c>
      <c r="H2547">
        <v>15.72</v>
      </c>
      <c r="I2547">
        <v>5.62</v>
      </c>
      <c r="J2547" t="s">
        <v>41</v>
      </c>
      <c r="K2547" s="1">
        <v>42563.378125000003</v>
      </c>
      <c r="L2547">
        <v>93</v>
      </c>
      <c r="M2547">
        <v>38.69</v>
      </c>
      <c r="N2547">
        <v>-74.576700000000002</v>
      </c>
      <c r="O2547" t="s">
        <v>47</v>
      </c>
      <c r="P2547" t="s">
        <v>47</v>
      </c>
      <c r="Q2547">
        <v>8</v>
      </c>
      <c r="R2547">
        <v>24.16</v>
      </c>
      <c r="S2547" t="s">
        <v>43</v>
      </c>
      <c r="T2547" t="s">
        <v>44</v>
      </c>
      <c r="U2547">
        <v>28</v>
      </c>
      <c r="V2547">
        <v>33</v>
      </c>
      <c r="Y2547" t="s">
        <v>45</v>
      </c>
      <c r="Z2547">
        <v>106.791</v>
      </c>
      <c r="AA2547">
        <v>1</v>
      </c>
      <c r="AB2547" t="s">
        <v>46</v>
      </c>
      <c r="AC2547">
        <v>5.24</v>
      </c>
      <c r="AD2547">
        <v>35</v>
      </c>
      <c r="AE2547">
        <v>812</v>
      </c>
      <c r="AF2547">
        <v>2</v>
      </c>
      <c r="AH2547">
        <v>2</v>
      </c>
      <c r="AJ2547">
        <v>38</v>
      </c>
      <c r="AK2547">
        <v>0</v>
      </c>
      <c r="AL2547">
        <v>38</v>
      </c>
      <c r="AM2547">
        <v>199.12</v>
      </c>
      <c r="AN2547">
        <v>71.17</v>
      </c>
    </row>
    <row r="2548" spans="1:40" x14ac:dyDescent="0.25">
      <c r="A2548" t="s">
        <v>40</v>
      </c>
      <c r="B2548">
        <v>66</v>
      </c>
      <c r="C2548">
        <v>93</v>
      </c>
      <c r="D2548">
        <v>2</v>
      </c>
      <c r="E2548">
        <v>170024806</v>
      </c>
      <c r="F2548">
        <v>2.8</v>
      </c>
      <c r="G2548">
        <v>1</v>
      </c>
      <c r="H2548">
        <v>5.24</v>
      </c>
      <c r="I2548">
        <v>1.87</v>
      </c>
      <c r="J2548" t="s">
        <v>41</v>
      </c>
      <c r="K2548" s="1">
        <v>42563.378125000003</v>
      </c>
      <c r="L2548">
        <v>93</v>
      </c>
      <c r="M2548">
        <v>38.69</v>
      </c>
      <c r="N2548">
        <v>-74.576700000000002</v>
      </c>
      <c r="O2548" t="s">
        <v>47</v>
      </c>
      <c r="P2548" t="s">
        <v>47</v>
      </c>
      <c r="Q2548">
        <v>8</v>
      </c>
      <c r="R2548">
        <v>24.16</v>
      </c>
      <c r="S2548" t="s">
        <v>43</v>
      </c>
      <c r="T2548" t="s">
        <v>44</v>
      </c>
      <c r="U2548">
        <v>28</v>
      </c>
      <c r="V2548">
        <v>33</v>
      </c>
      <c r="Y2548" t="s">
        <v>45</v>
      </c>
      <c r="Z2548">
        <v>106.791</v>
      </c>
      <c r="AA2548">
        <v>1</v>
      </c>
      <c r="AB2548" t="s">
        <v>46</v>
      </c>
      <c r="AC2548">
        <v>5.24</v>
      </c>
      <c r="AD2548">
        <v>35</v>
      </c>
      <c r="AE2548">
        <v>812</v>
      </c>
      <c r="AF2548">
        <v>2</v>
      </c>
      <c r="AH2548">
        <v>2</v>
      </c>
      <c r="AJ2548">
        <v>38</v>
      </c>
      <c r="AK2548">
        <v>0</v>
      </c>
      <c r="AL2548">
        <v>38</v>
      </c>
      <c r="AM2548">
        <v>199.12</v>
      </c>
      <c r="AN2548">
        <v>71.17</v>
      </c>
    </row>
    <row r="2549" spans="1:40" x14ac:dyDescent="0.25">
      <c r="A2549" t="s">
        <v>40</v>
      </c>
      <c r="B2549">
        <v>66</v>
      </c>
      <c r="C2549">
        <v>93</v>
      </c>
      <c r="D2549">
        <v>2</v>
      </c>
      <c r="E2549">
        <v>170024806</v>
      </c>
      <c r="F2549">
        <v>3</v>
      </c>
      <c r="G2549">
        <v>3</v>
      </c>
      <c r="H2549">
        <v>15.72</v>
      </c>
      <c r="I2549">
        <v>5.62</v>
      </c>
      <c r="J2549" t="s">
        <v>41</v>
      </c>
      <c r="K2549" s="1">
        <v>42563.378125000003</v>
      </c>
      <c r="L2549">
        <v>93</v>
      </c>
      <c r="M2549">
        <v>38.69</v>
      </c>
      <c r="N2549">
        <v>-74.576700000000002</v>
      </c>
      <c r="O2549" t="s">
        <v>47</v>
      </c>
      <c r="P2549" t="s">
        <v>47</v>
      </c>
      <c r="Q2549">
        <v>8</v>
      </c>
      <c r="R2549">
        <v>24.16</v>
      </c>
      <c r="S2549" t="s">
        <v>43</v>
      </c>
      <c r="T2549" t="s">
        <v>44</v>
      </c>
      <c r="U2549">
        <v>28</v>
      </c>
      <c r="V2549">
        <v>33</v>
      </c>
      <c r="Y2549" t="s">
        <v>45</v>
      </c>
      <c r="Z2549">
        <v>106.791</v>
      </c>
      <c r="AA2549">
        <v>1</v>
      </c>
      <c r="AB2549" t="s">
        <v>46</v>
      </c>
      <c r="AC2549">
        <v>5.24</v>
      </c>
      <c r="AD2549">
        <v>35</v>
      </c>
      <c r="AE2549">
        <v>812</v>
      </c>
      <c r="AF2549">
        <v>2</v>
      </c>
      <c r="AH2549">
        <v>2</v>
      </c>
      <c r="AJ2549">
        <v>38</v>
      </c>
      <c r="AK2549">
        <v>0</v>
      </c>
      <c r="AL2549">
        <v>38</v>
      </c>
      <c r="AM2549">
        <v>199.12</v>
      </c>
      <c r="AN2549">
        <v>71.17</v>
      </c>
    </row>
    <row r="2550" spans="1:40" x14ac:dyDescent="0.25">
      <c r="A2550" t="s">
        <v>40</v>
      </c>
      <c r="B2550">
        <v>66</v>
      </c>
      <c r="C2550">
        <v>93</v>
      </c>
      <c r="D2550">
        <v>2</v>
      </c>
      <c r="E2550">
        <v>170024806</v>
      </c>
      <c r="F2550">
        <v>3.1</v>
      </c>
      <c r="G2550">
        <v>3</v>
      </c>
      <c r="H2550">
        <v>15.72</v>
      </c>
      <c r="I2550">
        <v>5.62</v>
      </c>
      <c r="J2550" t="s">
        <v>41</v>
      </c>
      <c r="K2550" s="1">
        <v>42563.378125000003</v>
      </c>
      <c r="L2550">
        <v>93</v>
      </c>
      <c r="M2550">
        <v>38.69</v>
      </c>
      <c r="N2550">
        <v>-74.576700000000002</v>
      </c>
      <c r="O2550" t="s">
        <v>47</v>
      </c>
      <c r="P2550" t="s">
        <v>47</v>
      </c>
      <c r="Q2550">
        <v>8</v>
      </c>
      <c r="R2550">
        <v>24.16</v>
      </c>
      <c r="S2550" t="s">
        <v>43</v>
      </c>
      <c r="T2550" t="s">
        <v>44</v>
      </c>
      <c r="U2550">
        <v>28</v>
      </c>
      <c r="V2550">
        <v>33</v>
      </c>
      <c r="Y2550" t="s">
        <v>45</v>
      </c>
      <c r="Z2550">
        <v>106.791</v>
      </c>
      <c r="AA2550">
        <v>1</v>
      </c>
      <c r="AB2550" t="s">
        <v>46</v>
      </c>
      <c r="AC2550">
        <v>5.24</v>
      </c>
      <c r="AD2550">
        <v>35</v>
      </c>
      <c r="AE2550">
        <v>812</v>
      </c>
      <c r="AF2550">
        <v>2</v>
      </c>
      <c r="AH2550">
        <v>2</v>
      </c>
      <c r="AJ2550">
        <v>38</v>
      </c>
      <c r="AK2550">
        <v>0</v>
      </c>
      <c r="AL2550">
        <v>38</v>
      </c>
      <c r="AM2550">
        <v>199.12</v>
      </c>
      <c r="AN2550">
        <v>71.17</v>
      </c>
    </row>
    <row r="2551" spans="1:40" x14ac:dyDescent="0.25">
      <c r="A2551" t="s">
        <v>40</v>
      </c>
      <c r="B2551">
        <v>66</v>
      </c>
      <c r="C2551">
        <v>93</v>
      </c>
      <c r="D2551">
        <v>2</v>
      </c>
      <c r="E2551">
        <v>170024806</v>
      </c>
      <c r="F2551">
        <v>3.5</v>
      </c>
      <c r="G2551">
        <v>2</v>
      </c>
      <c r="H2551">
        <v>10.48</v>
      </c>
      <c r="I2551">
        <v>3.75</v>
      </c>
      <c r="J2551" t="s">
        <v>41</v>
      </c>
      <c r="K2551" s="1">
        <v>42563.378125000003</v>
      </c>
      <c r="L2551">
        <v>93</v>
      </c>
      <c r="M2551">
        <v>38.69</v>
      </c>
      <c r="N2551">
        <v>-74.576700000000002</v>
      </c>
      <c r="O2551" t="s">
        <v>47</v>
      </c>
      <c r="P2551" t="s">
        <v>47</v>
      </c>
      <c r="Q2551">
        <v>8</v>
      </c>
      <c r="R2551">
        <v>24.16</v>
      </c>
      <c r="S2551" t="s">
        <v>43</v>
      </c>
      <c r="T2551" t="s">
        <v>44</v>
      </c>
      <c r="U2551">
        <v>28</v>
      </c>
      <c r="V2551">
        <v>33</v>
      </c>
      <c r="Y2551" t="s">
        <v>45</v>
      </c>
      <c r="Z2551">
        <v>106.791</v>
      </c>
      <c r="AA2551">
        <v>1</v>
      </c>
      <c r="AB2551" t="s">
        <v>46</v>
      </c>
      <c r="AC2551">
        <v>5.24</v>
      </c>
      <c r="AD2551">
        <v>35</v>
      </c>
      <c r="AE2551">
        <v>812</v>
      </c>
      <c r="AF2551">
        <v>2</v>
      </c>
      <c r="AH2551">
        <v>2</v>
      </c>
      <c r="AJ2551">
        <v>38</v>
      </c>
      <c r="AK2551">
        <v>0</v>
      </c>
      <c r="AL2551">
        <v>38</v>
      </c>
      <c r="AM2551">
        <v>199.12</v>
      </c>
      <c r="AN2551">
        <v>71.17</v>
      </c>
    </row>
    <row r="2552" spans="1:40" x14ac:dyDescent="0.25">
      <c r="A2552" t="s">
        <v>40</v>
      </c>
      <c r="B2552">
        <v>66</v>
      </c>
      <c r="C2552">
        <v>93</v>
      </c>
      <c r="D2552">
        <v>2</v>
      </c>
      <c r="E2552">
        <v>170024806</v>
      </c>
      <c r="F2552">
        <v>4</v>
      </c>
      <c r="G2552">
        <v>3</v>
      </c>
      <c r="H2552">
        <v>15.72</v>
      </c>
      <c r="I2552">
        <v>5.62</v>
      </c>
      <c r="J2552" t="s">
        <v>41</v>
      </c>
      <c r="K2552" s="1">
        <v>42563.378125000003</v>
      </c>
      <c r="L2552">
        <v>93</v>
      </c>
      <c r="M2552">
        <v>38.69</v>
      </c>
      <c r="N2552">
        <v>-74.576700000000002</v>
      </c>
      <c r="O2552" t="s">
        <v>47</v>
      </c>
      <c r="P2552" t="s">
        <v>47</v>
      </c>
      <c r="Q2552">
        <v>8</v>
      </c>
      <c r="R2552">
        <v>24.16</v>
      </c>
      <c r="S2552" t="s">
        <v>43</v>
      </c>
      <c r="T2552" t="s">
        <v>44</v>
      </c>
      <c r="U2552">
        <v>28</v>
      </c>
      <c r="V2552">
        <v>33</v>
      </c>
      <c r="Y2552" t="s">
        <v>45</v>
      </c>
      <c r="Z2552">
        <v>106.791</v>
      </c>
      <c r="AA2552">
        <v>1</v>
      </c>
      <c r="AB2552" t="s">
        <v>46</v>
      </c>
      <c r="AC2552">
        <v>5.24</v>
      </c>
      <c r="AD2552">
        <v>35</v>
      </c>
      <c r="AE2552">
        <v>812</v>
      </c>
      <c r="AF2552">
        <v>2</v>
      </c>
      <c r="AH2552">
        <v>2</v>
      </c>
      <c r="AJ2552">
        <v>38</v>
      </c>
      <c r="AK2552">
        <v>0</v>
      </c>
      <c r="AL2552">
        <v>38</v>
      </c>
      <c r="AM2552">
        <v>199.12</v>
      </c>
      <c r="AN2552">
        <v>71.17</v>
      </c>
    </row>
    <row r="2553" spans="1:40" x14ac:dyDescent="0.25">
      <c r="A2553" t="s">
        <v>40</v>
      </c>
      <c r="B2553">
        <v>66</v>
      </c>
      <c r="C2553">
        <v>93</v>
      </c>
      <c r="D2553">
        <v>2</v>
      </c>
      <c r="E2553">
        <v>170024806</v>
      </c>
      <c r="F2553">
        <v>5</v>
      </c>
      <c r="G2553">
        <v>2</v>
      </c>
      <c r="H2553">
        <v>10.48</v>
      </c>
      <c r="I2553">
        <v>3.75</v>
      </c>
      <c r="J2553" t="s">
        <v>41</v>
      </c>
      <c r="K2553" s="1">
        <v>42563.378125000003</v>
      </c>
      <c r="L2553">
        <v>93</v>
      </c>
      <c r="M2553">
        <v>38.69</v>
      </c>
      <c r="N2553">
        <v>-74.576700000000002</v>
      </c>
      <c r="O2553" t="s">
        <v>47</v>
      </c>
      <c r="P2553" t="s">
        <v>47</v>
      </c>
      <c r="Q2553">
        <v>8</v>
      </c>
      <c r="R2553">
        <v>24.16</v>
      </c>
      <c r="S2553" t="s">
        <v>43</v>
      </c>
      <c r="T2553" t="s">
        <v>44</v>
      </c>
      <c r="U2553">
        <v>28</v>
      </c>
      <c r="V2553">
        <v>33</v>
      </c>
      <c r="Y2553" t="s">
        <v>45</v>
      </c>
      <c r="Z2553">
        <v>106.791</v>
      </c>
      <c r="AA2553">
        <v>1</v>
      </c>
      <c r="AB2553" t="s">
        <v>46</v>
      </c>
      <c r="AC2553">
        <v>5.24</v>
      </c>
      <c r="AD2553">
        <v>35</v>
      </c>
      <c r="AE2553">
        <v>812</v>
      </c>
      <c r="AF2553">
        <v>2</v>
      </c>
      <c r="AH2553">
        <v>2</v>
      </c>
      <c r="AJ2553">
        <v>38</v>
      </c>
      <c r="AK2553">
        <v>0</v>
      </c>
      <c r="AL2553">
        <v>38</v>
      </c>
      <c r="AM2553">
        <v>199.12</v>
      </c>
      <c r="AN2553">
        <v>71.17</v>
      </c>
    </row>
    <row r="2554" spans="1:40" x14ac:dyDescent="0.25">
      <c r="A2554" t="s">
        <v>40</v>
      </c>
      <c r="B2554">
        <v>66</v>
      </c>
      <c r="C2554">
        <v>93</v>
      </c>
      <c r="D2554">
        <v>2</v>
      </c>
      <c r="E2554">
        <v>170024806</v>
      </c>
      <c r="F2554">
        <v>5.0999999999999996</v>
      </c>
      <c r="G2554">
        <v>1</v>
      </c>
      <c r="H2554">
        <v>5.24</v>
      </c>
      <c r="I2554">
        <v>1.87</v>
      </c>
      <c r="J2554" t="s">
        <v>41</v>
      </c>
      <c r="K2554" s="1">
        <v>42563.378125000003</v>
      </c>
      <c r="L2554">
        <v>93</v>
      </c>
      <c r="M2554">
        <v>38.69</v>
      </c>
      <c r="N2554">
        <v>-74.576700000000002</v>
      </c>
      <c r="O2554" t="s">
        <v>47</v>
      </c>
      <c r="P2554" t="s">
        <v>47</v>
      </c>
      <c r="Q2554">
        <v>8</v>
      </c>
      <c r="R2554">
        <v>24.16</v>
      </c>
      <c r="S2554" t="s">
        <v>43</v>
      </c>
      <c r="T2554" t="s">
        <v>44</v>
      </c>
      <c r="U2554">
        <v>28</v>
      </c>
      <c r="V2554">
        <v>33</v>
      </c>
      <c r="Y2554" t="s">
        <v>45</v>
      </c>
      <c r="Z2554">
        <v>106.791</v>
      </c>
      <c r="AA2554">
        <v>1</v>
      </c>
      <c r="AB2554" t="s">
        <v>46</v>
      </c>
      <c r="AC2554">
        <v>5.24</v>
      </c>
      <c r="AD2554">
        <v>35</v>
      </c>
      <c r="AE2554">
        <v>812</v>
      </c>
      <c r="AF2554">
        <v>2</v>
      </c>
      <c r="AH2554">
        <v>2</v>
      </c>
      <c r="AJ2554">
        <v>38</v>
      </c>
      <c r="AK2554">
        <v>0</v>
      </c>
      <c r="AL2554">
        <v>38</v>
      </c>
      <c r="AM2554">
        <v>199.12</v>
      </c>
      <c r="AN2554">
        <v>71.17</v>
      </c>
    </row>
    <row r="2555" spans="1:40" x14ac:dyDescent="0.25">
      <c r="A2555" t="s">
        <v>40</v>
      </c>
      <c r="B2555">
        <v>66</v>
      </c>
      <c r="C2555">
        <v>93</v>
      </c>
      <c r="D2555">
        <v>2</v>
      </c>
      <c r="E2555">
        <v>170024806</v>
      </c>
      <c r="F2555">
        <v>6.6</v>
      </c>
      <c r="G2555">
        <v>1</v>
      </c>
      <c r="H2555">
        <v>5.24</v>
      </c>
      <c r="I2555">
        <v>1.87</v>
      </c>
      <c r="J2555" t="s">
        <v>41</v>
      </c>
      <c r="K2555" s="1">
        <v>42563.378125000003</v>
      </c>
      <c r="L2555">
        <v>93</v>
      </c>
      <c r="M2555">
        <v>38.69</v>
      </c>
      <c r="N2555">
        <v>-74.576700000000002</v>
      </c>
      <c r="O2555" t="s">
        <v>47</v>
      </c>
      <c r="P2555" t="s">
        <v>47</v>
      </c>
      <c r="Q2555">
        <v>8</v>
      </c>
      <c r="R2555">
        <v>24.16</v>
      </c>
      <c r="S2555" t="s">
        <v>43</v>
      </c>
      <c r="T2555" t="s">
        <v>44</v>
      </c>
      <c r="U2555">
        <v>28</v>
      </c>
      <c r="V2555">
        <v>33</v>
      </c>
      <c r="Y2555" t="s">
        <v>45</v>
      </c>
      <c r="Z2555">
        <v>106.791</v>
      </c>
      <c r="AA2555">
        <v>1</v>
      </c>
      <c r="AB2555" t="s">
        <v>46</v>
      </c>
      <c r="AC2555">
        <v>5.24</v>
      </c>
      <c r="AD2555">
        <v>35</v>
      </c>
      <c r="AE2555">
        <v>812</v>
      </c>
      <c r="AF2555">
        <v>2</v>
      </c>
      <c r="AH2555">
        <v>2</v>
      </c>
      <c r="AJ2555">
        <v>38</v>
      </c>
      <c r="AK2555">
        <v>0</v>
      </c>
      <c r="AL2555">
        <v>38</v>
      </c>
      <c r="AM2555">
        <v>199.12</v>
      </c>
      <c r="AN2555">
        <v>71.17</v>
      </c>
    </row>
    <row r="2556" spans="1:40" x14ac:dyDescent="0.25">
      <c r="A2556" t="s">
        <v>40</v>
      </c>
      <c r="B2556">
        <v>66</v>
      </c>
      <c r="C2556">
        <v>93</v>
      </c>
      <c r="D2556">
        <v>2</v>
      </c>
      <c r="E2556">
        <v>170080101</v>
      </c>
      <c r="F2556">
        <v>3.6</v>
      </c>
      <c r="G2556">
        <v>1</v>
      </c>
      <c r="H2556">
        <v>13.1</v>
      </c>
      <c r="I2556">
        <v>4.68</v>
      </c>
      <c r="J2556" t="s">
        <v>41</v>
      </c>
      <c r="K2556" s="1">
        <v>42563.378125000003</v>
      </c>
      <c r="L2556">
        <v>93</v>
      </c>
      <c r="M2556">
        <v>38.69</v>
      </c>
      <c r="N2556">
        <v>-74.576700000000002</v>
      </c>
      <c r="O2556" t="s">
        <v>47</v>
      </c>
      <c r="P2556" t="s">
        <v>47</v>
      </c>
      <c r="Q2556">
        <v>8</v>
      </c>
      <c r="R2556">
        <v>24.16</v>
      </c>
      <c r="S2556" t="s">
        <v>43</v>
      </c>
      <c r="T2556" t="s">
        <v>44</v>
      </c>
      <c r="U2556">
        <v>28</v>
      </c>
      <c r="V2556">
        <v>33</v>
      </c>
      <c r="Y2556" t="s">
        <v>45</v>
      </c>
      <c r="Z2556">
        <v>106.791</v>
      </c>
      <c r="AA2556">
        <v>1</v>
      </c>
      <c r="AB2556" t="s">
        <v>46</v>
      </c>
      <c r="AC2556">
        <v>5.24</v>
      </c>
      <c r="AD2556">
        <v>35</v>
      </c>
      <c r="AE2556">
        <v>812</v>
      </c>
      <c r="AF2556">
        <v>2</v>
      </c>
      <c r="AH2556">
        <v>2</v>
      </c>
      <c r="AJ2556">
        <v>50</v>
      </c>
      <c r="AK2556">
        <v>75</v>
      </c>
      <c r="AL2556">
        <v>125</v>
      </c>
      <c r="AM2556">
        <v>655</v>
      </c>
      <c r="AN2556">
        <v>234.1</v>
      </c>
    </row>
    <row r="2557" spans="1:40" x14ac:dyDescent="0.25">
      <c r="A2557" t="s">
        <v>40</v>
      </c>
      <c r="B2557">
        <v>66</v>
      </c>
      <c r="C2557">
        <v>93</v>
      </c>
      <c r="D2557">
        <v>2</v>
      </c>
      <c r="E2557">
        <v>170080101</v>
      </c>
      <c r="F2557">
        <v>3.9</v>
      </c>
      <c r="G2557">
        <v>3</v>
      </c>
      <c r="H2557">
        <v>39.299999999999997</v>
      </c>
      <c r="I2557">
        <v>14.05</v>
      </c>
      <c r="J2557" t="s">
        <v>41</v>
      </c>
      <c r="K2557" s="1">
        <v>42563.378125000003</v>
      </c>
      <c r="L2557">
        <v>93</v>
      </c>
      <c r="M2557">
        <v>38.69</v>
      </c>
      <c r="N2557">
        <v>-74.576700000000002</v>
      </c>
      <c r="O2557" t="s">
        <v>47</v>
      </c>
      <c r="P2557" t="s">
        <v>47</v>
      </c>
      <c r="Q2557">
        <v>8</v>
      </c>
      <c r="R2557">
        <v>24.16</v>
      </c>
      <c r="S2557" t="s">
        <v>43</v>
      </c>
      <c r="T2557" t="s">
        <v>44</v>
      </c>
      <c r="U2557">
        <v>28</v>
      </c>
      <c r="V2557">
        <v>33</v>
      </c>
      <c r="Y2557" t="s">
        <v>45</v>
      </c>
      <c r="Z2557">
        <v>106.791</v>
      </c>
      <c r="AA2557">
        <v>1</v>
      </c>
      <c r="AB2557" t="s">
        <v>46</v>
      </c>
      <c r="AC2557">
        <v>5.24</v>
      </c>
      <c r="AD2557">
        <v>35</v>
      </c>
      <c r="AE2557">
        <v>812</v>
      </c>
      <c r="AF2557">
        <v>2</v>
      </c>
      <c r="AH2557">
        <v>2</v>
      </c>
      <c r="AJ2557">
        <v>50</v>
      </c>
      <c r="AK2557">
        <v>75</v>
      </c>
      <c r="AL2557">
        <v>125</v>
      </c>
      <c r="AM2557">
        <v>655</v>
      </c>
      <c r="AN2557">
        <v>234.1</v>
      </c>
    </row>
    <row r="2558" spans="1:40" x14ac:dyDescent="0.25">
      <c r="A2558" t="s">
        <v>40</v>
      </c>
      <c r="B2558">
        <v>66</v>
      </c>
      <c r="C2558">
        <v>93</v>
      </c>
      <c r="D2558">
        <v>2</v>
      </c>
      <c r="E2558">
        <v>170080101</v>
      </c>
      <c r="F2558">
        <v>4</v>
      </c>
      <c r="G2558">
        <v>2</v>
      </c>
      <c r="H2558">
        <v>26.2</v>
      </c>
      <c r="I2558">
        <v>9.36</v>
      </c>
      <c r="J2558" t="s">
        <v>41</v>
      </c>
      <c r="K2558" s="1">
        <v>42563.378125000003</v>
      </c>
      <c r="L2558">
        <v>93</v>
      </c>
      <c r="M2558">
        <v>38.69</v>
      </c>
      <c r="N2558">
        <v>-74.576700000000002</v>
      </c>
      <c r="O2558" t="s">
        <v>47</v>
      </c>
      <c r="P2558" t="s">
        <v>47</v>
      </c>
      <c r="Q2558">
        <v>8</v>
      </c>
      <c r="R2558">
        <v>24.16</v>
      </c>
      <c r="S2558" t="s">
        <v>43</v>
      </c>
      <c r="T2558" t="s">
        <v>44</v>
      </c>
      <c r="U2558">
        <v>28</v>
      </c>
      <c r="V2558">
        <v>33</v>
      </c>
      <c r="Y2558" t="s">
        <v>45</v>
      </c>
      <c r="Z2558">
        <v>106.791</v>
      </c>
      <c r="AA2558">
        <v>1</v>
      </c>
      <c r="AB2558" t="s">
        <v>46</v>
      </c>
      <c r="AC2558">
        <v>5.24</v>
      </c>
      <c r="AD2558">
        <v>35</v>
      </c>
      <c r="AE2558">
        <v>812</v>
      </c>
      <c r="AF2558">
        <v>2</v>
      </c>
      <c r="AH2558">
        <v>2</v>
      </c>
      <c r="AJ2558">
        <v>50</v>
      </c>
      <c r="AK2558">
        <v>75</v>
      </c>
      <c r="AL2558">
        <v>125</v>
      </c>
      <c r="AM2558">
        <v>655</v>
      </c>
      <c r="AN2558">
        <v>234.1</v>
      </c>
    </row>
    <row r="2559" spans="1:40" x14ac:dyDescent="0.25">
      <c r="A2559" t="s">
        <v>40</v>
      </c>
      <c r="B2559">
        <v>66</v>
      </c>
      <c r="C2559">
        <v>93</v>
      </c>
      <c r="D2559">
        <v>2</v>
      </c>
      <c r="E2559">
        <v>170080101</v>
      </c>
      <c r="F2559">
        <v>4.0999999999999996</v>
      </c>
      <c r="G2559">
        <v>6</v>
      </c>
      <c r="H2559">
        <v>78.599999999999994</v>
      </c>
      <c r="I2559">
        <v>28.09</v>
      </c>
      <c r="J2559" t="s">
        <v>41</v>
      </c>
      <c r="K2559" s="1">
        <v>42563.378125000003</v>
      </c>
      <c r="L2559">
        <v>93</v>
      </c>
      <c r="M2559">
        <v>38.69</v>
      </c>
      <c r="N2559">
        <v>-74.576700000000002</v>
      </c>
      <c r="O2559" t="s">
        <v>47</v>
      </c>
      <c r="P2559" t="s">
        <v>47</v>
      </c>
      <c r="Q2559">
        <v>8</v>
      </c>
      <c r="R2559">
        <v>24.16</v>
      </c>
      <c r="S2559" t="s">
        <v>43</v>
      </c>
      <c r="T2559" t="s">
        <v>44</v>
      </c>
      <c r="U2559">
        <v>28</v>
      </c>
      <c r="V2559">
        <v>33</v>
      </c>
      <c r="Y2559" t="s">
        <v>45</v>
      </c>
      <c r="Z2559">
        <v>106.791</v>
      </c>
      <c r="AA2559">
        <v>1</v>
      </c>
      <c r="AB2559" t="s">
        <v>46</v>
      </c>
      <c r="AC2559">
        <v>5.24</v>
      </c>
      <c r="AD2559">
        <v>35</v>
      </c>
      <c r="AE2559">
        <v>812</v>
      </c>
      <c r="AF2559">
        <v>2</v>
      </c>
      <c r="AH2559">
        <v>2</v>
      </c>
      <c r="AJ2559">
        <v>50</v>
      </c>
      <c r="AK2559">
        <v>75</v>
      </c>
      <c r="AL2559">
        <v>125</v>
      </c>
      <c r="AM2559">
        <v>655</v>
      </c>
      <c r="AN2559">
        <v>234.1</v>
      </c>
    </row>
    <row r="2560" spans="1:40" x14ac:dyDescent="0.25">
      <c r="A2560" t="s">
        <v>40</v>
      </c>
      <c r="B2560">
        <v>66</v>
      </c>
      <c r="C2560">
        <v>93</v>
      </c>
      <c r="D2560">
        <v>2</v>
      </c>
      <c r="E2560">
        <v>170080101</v>
      </c>
      <c r="F2560">
        <v>4.2</v>
      </c>
      <c r="G2560">
        <v>2</v>
      </c>
      <c r="H2560">
        <v>26.2</v>
      </c>
      <c r="I2560">
        <v>9.36</v>
      </c>
      <c r="J2560" t="s">
        <v>41</v>
      </c>
      <c r="K2560" s="1">
        <v>42563.378125000003</v>
      </c>
      <c r="L2560">
        <v>93</v>
      </c>
      <c r="M2560">
        <v>38.69</v>
      </c>
      <c r="N2560">
        <v>-74.576700000000002</v>
      </c>
      <c r="O2560" t="s">
        <v>47</v>
      </c>
      <c r="P2560" t="s">
        <v>47</v>
      </c>
      <c r="Q2560">
        <v>8</v>
      </c>
      <c r="R2560">
        <v>24.16</v>
      </c>
      <c r="S2560" t="s">
        <v>43</v>
      </c>
      <c r="T2560" t="s">
        <v>44</v>
      </c>
      <c r="U2560">
        <v>28</v>
      </c>
      <c r="V2560">
        <v>33</v>
      </c>
      <c r="Y2560" t="s">
        <v>45</v>
      </c>
      <c r="Z2560">
        <v>106.791</v>
      </c>
      <c r="AA2560">
        <v>1</v>
      </c>
      <c r="AB2560" t="s">
        <v>46</v>
      </c>
      <c r="AC2560">
        <v>5.24</v>
      </c>
      <c r="AD2560">
        <v>35</v>
      </c>
      <c r="AE2560">
        <v>812</v>
      </c>
      <c r="AF2560">
        <v>2</v>
      </c>
      <c r="AH2560">
        <v>2</v>
      </c>
      <c r="AJ2560">
        <v>50</v>
      </c>
      <c r="AK2560">
        <v>75</v>
      </c>
      <c r="AL2560">
        <v>125</v>
      </c>
      <c r="AM2560">
        <v>655</v>
      </c>
      <c r="AN2560">
        <v>234.1</v>
      </c>
    </row>
    <row r="2561" spans="1:40" x14ac:dyDescent="0.25">
      <c r="A2561" t="s">
        <v>40</v>
      </c>
      <c r="B2561">
        <v>66</v>
      </c>
      <c r="C2561">
        <v>93</v>
      </c>
      <c r="D2561">
        <v>2</v>
      </c>
      <c r="E2561">
        <v>170080101</v>
      </c>
      <c r="F2561">
        <v>4.3</v>
      </c>
      <c r="G2561">
        <v>2</v>
      </c>
      <c r="H2561">
        <v>26.2</v>
      </c>
      <c r="I2561">
        <v>9.36</v>
      </c>
      <c r="J2561" t="s">
        <v>41</v>
      </c>
      <c r="K2561" s="1">
        <v>42563.378125000003</v>
      </c>
      <c r="L2561">
        <v>93</v>
      </c>
      <c r="M2561">
        <v>38.69</v>
      </c>
      <c r="N2561">
        <v>-74.576700000000002</v>
      </c>
      <c r="O2561" t="s">
        <v>47</v>
      </c>
      <c r="P2561" t="s">
        <v>47</v>
      </c>
      <c r="Q2561">
        <v>8</v>
      </c>
      <c r="R2561">
        <v>24.16</v>
      </c>
      <c r="S2561" t="s">
        <v>43</v>
      </c>
      <c r="T2561" t="s">
        <v>44</v>
      </c>
      <c r="U2561">
        <v>28</v>
      </c>
      <c r="V2561">
        <v>33</v>
      </c>
      <c r="Y2561" t="s">
        <v>45</v>
      </c>
      <c r="Z2561">
        <v>106.791</v>
      </c>
      <c r="AA2561">
        <v>1</v>
      </c>
      <c r="AB2561" t="s">
        <v>46</v>
      </c>
      <c r="AC2561">
        <v>5.24</v>
      </c>
      <c r="AD2561">
        <v>35</v>
      </c>
      <c r="AE2561">
        <v>812</v>
      </c>
      <c r="AF2561">
        <v>2</v>
      </c>
      <c r="AH2561">
        <v>2</v>
      </c>
      <c r="AJ2561">
        <v>50</v>
      </c>
      <c r="AK2561">
        <v>75</v>
      </c>
      <c r="AL2561">
        <v>125</v>
      </c>
      <c r="AM2561">
        <v>655</v>
      </c>
      <c r="AN2561">
        <v>234.1</v>
      </c>
    </row>
    <row r="2562" spans="1:40" x14ac:dyDescent="0.25">
      <c r="A2562" t="s">
        <v>40</v>
      </c>
      <c r="B2562">
        <v>66</v>
      </c>
      <c r="C2562">
        <v>93</v>
      </c>
      <c r="D2562">
        <v>2</v>
      </c>
      <c r="E2562">
        <v>170080101</v>
      </c>
      <c r="F2562">
        <v>4.4000000000000004</v>
      </c>
      <c r="G2562">
        <v>1</v>
      </c>
      <c r="H2562">
        <v>13.1</v>
      </c>
      <c r="I2562">
        <v>4.68</v>
      </c>
      <c r="J2562" t="s">
        <v>41</v>
      </c>
      <c r="K2562" s="1">
        <v>42563.378125000003</v>
      </c>
      <c r="L2562">
        <v>93</v>
      </c>
      <c r="M2562">
        <v>38.69</v>
      </c>
      <c r="N2562">
        <v>-74.576700000000002</v>
      </c>
      <c r="O2562" t="s">
        <v>47</v>
      </c>
      <c r="P2562" t="s">
        <v>47</v>
      </c>
      <c r="Q2562">
        <v>8</v>
      </c>
      <c r="R2562">
        <v>24.16</v>
      </c>
      <c r="S2562" t="s">
        <v>43</v>
      </c>
      <c r="T2562" t="s">
        <v>44</v>
      </c>
      <c r="U2562">
        <v>28</v>
      </c>
      <c r="V2562">
        <v>33</v>
      </c>
      <c r="Y2562" t="s">
        <v>45</v>
      </c>
      <c r="Z2562">
        <v>106.791</v>
      </c>
      <c r="AA2562">
        <v>1</v>
      </c>
      <c r="AB2562" t="s">
        <v>46</v>
      </c>
      <c r="AC2562">
        <v>5.24</v>
      </c>
      <c r="AD2562">
        <v>35</v>
      </c>
      <c r="AE2562">
        <v>812</v>
      </c>
      <c r="AF2562">
        <v>2</v>
      </c>
      <c r="AH2562">
        <v>2</v>
      </c>
      <c r="AJ2562">
        <v>50</v>
      </c>
      <c r="AK2562">
        <v>75</v>
      </c>
      <c r="AL2562">
        <v>125</v>
      </c>
      <c r="AM2562">
        <v>655</v>
      </c>
      <c r="AN2562">
        <v>234.1</v>
      </c>
    </row>
    <row r="2563" spans="1:40" x14ac:dyDescent="0.25">
      <c r="A2563" t="s">
        <v>40</v>
      </c>
      <c r="B2563">
        <v>66</v>
      </c>
      <c r="C2563">
        <v>93</v>
      </c>
      <c r="D2563">
        <v>2</v>
      </c>
      <c r="E2563">
        <v>170080101</v>
      </c>
      <c r="F2563">
        <v>4.5</v>
      </c>
      <c r="G2563">
        <v>1</v>
      </c>
      <c r="H2563">
        <v>13.1</v>
      </c>
      <c r="I2563">
        <v>4.68</v>
      </c>
      <c r="J2563" t="s">
        <v>41</v>
      </c>
      <c r="K2563" s="1">
        <v>42563.378125000003</v>
      </c>
      <c r="L2563">
        <v>93</v>
      </c>
      <c r="M2563">
        <v>38.69</v>
      </c>
      <c r="N2563">
        <v>-74.576700000000002</v>
      </c>
      <c r="O2563" t="s">
        <v>47</v>
      </c>
      <c r="P2563" t="s">
        <v>47</v>
      </c>
      <c r="Q2563">
        <v>8</v>
      </c>
      <c r="R2563">
        <v>24.16</v>
      </c>
      <c r="S2563" t="s">
        <v>43</v>
      </c>
      <c r="T2563" t="s">
        <v>44</v>
      </c>
      <c r="U2563">
        <v>28</v>
      </c>
      <c r="V2563">
        <v>33</v>
      </c>
      <c r="Y2563" t="s">
        <v>45</v>
      </c>
      <c r="Z2563">
        <v>106.791</v>
      </c>
      <c r="AA2563">
        <v>1</v>
      </c>
      <c r="AB2563" t="s">
        <v>46</v>
      </c>
      <c r="AC2563">
        <v>5.24</v>
      </c>
      <c r="AD2563">
        <v>35</v>
      </c>
      <c r="AE2563">
        <v>812</v>
      </c>
      <c r="AF2563">
        <v>2</v>
      </c>
      <c r="AH2563">
        <v>2</v>
      </c>
      <c r="AJ2563">
        <v>50</v>
      </c>
      <c r="AK2563">
        <v>75</v>
      </c>
      <c r="AL2563">
        <v>125</v>
      </c>
      <c r="AM2563">
        <v>655</v>
      </c>
      <c r="AN2563">
        <v>234.1</v>
      </c>
    </row>
    <row r="2564" spans="1:40" x14ac:dyDescent="0.25">
      <c r="A2564" t="s">
        <v>40</v>
      </c>
      <c r="B2564">
        <v>66</v>
      </c>
      <c r="C2564">
        <v>93</v>
      </c>
      <c r="D2564">
        <v>2</v>
      </c>
      <c r="E2564">
        <v>170080101</v>
      </c>
      <c r="F2564">
        <v>4.7</v>
      </c>
      <c r="G2564">
        <v>1</v>
      </c>
      <c r="H2564">
        <v>13.1</v>
      </c>
      <c r="I2564">
        <v>4.68</v>
      </c>
      <c r="J2564" t="s">
        <v>41</v>
      </c>
      <c r="K2564" s="1">
        <v>42563.378125000003</v>
      </c>
      <c r="L2564">
        <v>93</v>
      </c>
      <c r="M2564">
        <v>38.69</v>
      </c>
      <c r="N2564">
        <v>-74.576700000000002</v>
      </c>
      <c r="O2564" t="s">
        <v>47</v>
      </c>
      <c r="P2564" t="s">
        <v>47</v>
      </c>
      <c r="Q2564">
        <v>8</v>
      </c>
      <c r="R2564">
        <v>24.16</v>
      </c>
      <c r="S2564" t="s">
        <v>43</v>
      </c>
      <c r="T2564" t="s">
        <v>44</v>
      </c>
      <c r="U2564">
        <v>28</v>
      </c>
      <c r="V2564">
        <v>33</v>
      </c>
      <c r="Y2564" t="s">
        <v>45</v>
      </c>
      <c r="Z2564">
        <v>106.791</v>
      </c>
      <c r="AA2564">
        <v>1</v>
      </c>
      <c r="AB2564" t="s">
        <v>46</v>
      </c>
      <c r="AC2564">
        <v>5.24</v>
      </c>
      <c r="AD2564">
        <v>35</v>
      </c>
      <c r="AE2564">
        <v>812</v>
      </c>
      <c r="AF2564">
        <v>2</v>
      </c>
      <c r="AH2564">
        <v>2</v>
      </c>
      <c r="AJ2564">
        <v>50</v>
      </c>
      <c r="AK2564">
        <v>75</v>
      </c>
      <c r="AL2564">
        <v>125</v>
      </c>
      <c r="AM2564">
        <v>655</v>
      </c>
      <c r="AN2564">
        <v>234.1</v>
      </c>
    </row>
    <row r="2565" spans="1:40" x14ac:dyDescent="0.25">
      <c r="A2565" t="s">
        <v>40</v>
      </c>
      <c r="B2565">
        <v>66</v>
      </c>
      <c r="C2565">
        <v>93</v>
      </c>
      <c r="D2565">
        <v>2</v>
      </c>
      <c r="E2565">
        <v>170080101</v>
      </c>
      <c r="F2565">
        <v>4.8</v>
      </c>
      <c r="G2565">
        <v>2</v>
      </c>
      <c r="H2565">
        <v>26.2</v>
      </c>
      <c r="I2565">
        <v>9.36</v>
      </c>
      <c r="J2565" t="s">
        <v>41</v>
      </c>
      <c r="K2565" s="1">
        <v>42563.378125000003</v>
      </c>
      <c r="L2565">
        <v>93</v>
      </c>
      <c r="M2565">
        <v>38.69</v>
      </c>
      <c r="N2565">
        <v>-74.576700000000002</v>
      </c>
      <c r="O2565" t="s">
        <v>47</v>
      </c>
      <c r="P2565" t="s">
        <v>47</v>
      </c>
      <c r="Q2565">
        <v>8</v>
      </c>
      <c r="R2565">
        <v>24.16</v>
      </c>
      <c r="S2565" t="s">
        <v>43</v>
      </c>
      <c r="T2565" t="s">
        <v>44</v>
      </c>
      <c r="U2565">
        <v>28</v>
      </c>
      <c r="V2565">
        <v>33</v>
      </c>
      <c r="Y2565" t="s">
        <v>45</v>
      </c>
      <c r="Z2565">
        <v>106.791</v>
      </c>
      <c r="AA2565">
        <v>1</v>
      </c>
      <c r="AB2565" t="s">
        <v>46</v>
      </c>
      <c r="AC2565">
        <v>5.24</v>
      </c>
      <c r="AD2565">
        <v>35</v>
      </c>
      <c r="AE2565">
        <v>812</v>
      </c>
      <c r="AF2565">
        <v>2</v>
      </c>
      <c r="AH2565">
        <v>2</v>
      </c>
      <c r="AJ2565">
        <v>50</v>
      </c>
      <c r="AK2565">
        <v>75</v>
      </c>
      <c r="AL2565">
        <v>125</v>
      </c>
      <c r="AM2565">
        <v>655</v>
      </c>
      <c r="AN2565">
        <v>234.1</v>
      </c>
    </row>
    <row r="2566" spans="1:40" x14ac:dyDescent="0.25">
      <c r="A2566" t="s">
        <v>40</v>
      </c>
      <c r="B2566">
        <v>66</v>
      </c>
      <c r="C2566">
        <v>93</v>
      </c>
      <c r="D2566">
        <v>2</v>
      </c>
      <c r="E2566">
        <v>170080101</v>
      </c>
      <c r="F2566">
        <v>5</v>
      </c>
      <c r="G2566">
        <v>1</v>
      </c>
      <c r="H2566">
        <v>13.1</v>
      </c>
      <c r="I2566">
        <v>4.68</v>
      </c>
      <c r="J2566" t="s">
        <v>41</v>
      </c>
      <c r="K2566" s="1">
        <v>42563.378125000003</v>
      </c>
      <c r="L2566">
        <v>93</v>
      </c>
      <c r="M2566">
        <v>38.69</v>
      </c>
      <c r="N2566">
        <v>-74.576700000000002</v>
      </c>
      <c r="O2566" t="s">
        <v>47</v>
      </c>
      <c r="P2566" t="s">
        <v>47</v>
      </c>
      <c r="Q2566">
        <v>8</v>
      </c>
      <c r="R2566">
        <v>24.16</v>
      </c>
      <c r="S2566" t="s">
        <v>43</v>
      </c>
      <c r="T2566" t="s">
        <v>44</v>
      </c>
      <c r="U2566">
        <v>28</v>
      </c>
      <c r="V2566">
        <v>33</v>
      </c>
      <c r="Y2566" t="s">
        <v>45</v>
      </c>
      <c r="Z2566">
        <v>106.791</v>
      </c>
      <c r="AA2566">
        <v>1</v>
      </c>
      <c r="AB2566" t="s">
        <v>46</v>
      </c>
      <c r="AC2566">
        <v>5.24</v>
      </c>
      <c r="AD2566">
        <v>35</v>
      </c>
      <c r="AE2566">
        <v>812</v>
      </c>
      <c r="AF2566">
        <v>2</v>
      </c>
      <c r="AH2566">
        <v>2</v>
      </c>
      <c r="AJ2566">
        <v>50</v>
      </c>
      <c r="AK2566">
        <v>75</v>
      </c>
      <c r="AL2566">
        <v>125</v>
      </c>
      <c r="AM2566">
        <v>655</v>
      </c>
      <c r="AN2566">
        <v>234.1</v>
      </c>
    </row>
    <row r="2567" spans="1:40" x14ac:dyDescent="0.25">
      <c r="A2567" t="s">
        <v>40</v>
      </c>
      <c r="B2567">
        <v>66</v>
      </c>
      <c r="C2567">
        <v>93</v>
      </c>
      <c r="D2567">
        <v>2</v>
      </c>
      <c r="E2567">
        <v>170080101</v>
      </c>
      <c r="F2567">
        <v>5.5</v>
      </c>
      <c r="G2567">
        <v>1</v>
      </c>
      <c r="H2567">
        <v>13.1</v>
      </c>
      <c r="I2567">
        <v>4.68</v>
      </c>
      <c r="J2567" t="s">
        <v>41</v>
      </c>
      <c r="K2567" s="1">
        <v>42563.378125000003</v>
      </c>
      <c r="L2567">
        <v>93</v>
      </c>
      <c r="M2567">
        <v>38.69</v>
      </c>
      <c r="N2567">
        <v>-74.576700000000002</v>
      </c>
      <c r="O2567" t="s">
        <v>47</v>
      </c>
      <c r="P2567" t="s">
        <v>47</v>
      </c>
      <c r="Q2567">
        <v>8</v>
      </c>
      <c r="R2567">
        <v>24.16</v>
      </c>
      <c r="S2567" t="s">
        <v>43</v>
      </c>
      <c r="T2567" t="s">
        <v>44</v>
      </c>
      <c r="U2567">
        <v>28</v>
      </c>
      <c r="V2567">
        <v>33</v>
      </c>
      <c r="Y2567" t="s">
        <v>45</v>
      </c>
      <c r="Z2567">
        <v>106.791</v>
      </c>
      <c r="AA2567">
        <v>1</v>
      </c>
      <c r="AB2567" t="s">
        <v>46</v>
      </c>
      <c r="AC2567">
        <v>5.24</v>
      </c>
      <c r="AD2567">
        <v>35</v>
      </c>
      <c r="AE2567">
        <v>812</v>
      </c>
      <c r="AF2567">
        <v>2</v>
      </c>
      <c r="AH2567">
        <v>2</v>
      </c>
      <c r="AJ2567">
        <v>50</v>
      </c>
      <c r="AK2567">
        <v>75</v>
      </c>
      <c r="AL2567">
        <v>125</v>
      </c>
      <c r="AM2567">
        <v>655</v>
      </c>
      <c r="AN2567">
        <v>234.1</v>
      </c>
    </row>
    <row r="2568" spans="1:40" x14ac:dyDescent="0.25">
      <c r="A2568" t="s">
        <v>40</v>
      </c>
      <c r="B2568">
        <v>66</v>
      </c>
      <c r="C2568">
        <v>93</v>
      </c>
      <c r="D2568">
        <v>2</v>
      </c>
      <c r="E2568">
        <v>170080101</v>
      </c>
      <c r="F2568">
        <v>8</v>
      </c>
      <c r="G2568">
        <v>1</v>
      </c>
      <c r="H2568">
        <v>13.1</v>
      </c>
      <c r="I2568">
        <v>4.68</v>
      </c>
      <c r="J2568" t="s">
        <v>41</v>
      </c>
      <c r="K2568" s="1">
        <v>42563.378125000003</v>
      </c>
      <c r="L2568">
        <v>93</v>
      </c>
      <c r="M2568">
        <v>38.69</v>
      </c>
      <c r="N2568">
        <v>-74.576700000000002</v>
      </c>
      <c r="O2568" t="s">
        <v>47</v>
      </c>
      <c r="P2568" t="s">
        <v>47</v>
      </c>
      <c r="Q2568">
        <v>8</v>
      </c>
      <c r="R2568">
        <v>24.16</v>
      </c>
      <c r="S2568" t="s">
        <v>43</v>
      </c>
      <c r="T2568" t="s">
        <v>44</v>
      </c>
      <c r="U2568">
        <v>28</v>
      </c>
      <c r="V2568">
        <v>33</v>
      </c>
      <c r="Y2568" t="s">
        <v>45</v>
      </c>
      <c r="Z2568">
        <v>106.791</v>
      </c>
      <c r="AA2568">
        <v>1</v>
      </c>
      <c r="AB2568" t="s">
        <v>46</v>
      </c>
      <c r="AC2568">
        <v>5.24</v>
      </c>
      <c r="AD2568">
        <v>35</v>
      </c>
      <c r="AE2568">
        <v>812</v>
      </c>
      <c r="AF2568">
        <v>2</v>
      </c>
      <c r="AH2568">
        <v>2</v>
      </c>
      <c r="AJ2568">
        <v>50</v>
      </c>
      <c r="AK2568">
        <v>75</v>
      </c>
      <c r="AL2568">
        <v>125</v>
      </c>
      <c r="AM2568">
        <v>655</v>
      </c>
      <c r="AN2568">
        <v>234.1</v>
      </c>
    </row>
    <row r="2569" spans="1:40" x14ac:dyDescent="0.25">
      <c r="A2569" t="s">
        <v>40</v>
      </c>
      <c r="B2569">
        <v>66</v>
      </c>
      <c r="C2569">
        <v>93</v>
      </c>
      <c r="D2569">
        <v>2</v>
      </c>
      <c r="E2569">
        <v>170080101</v>
      </c>
      <c r="F2569">
        <v>11</v>
      </c>
      <c r="G2569">
        <v>1</v>
      </c>
      <c r="H2569">
        <v>13.1</v>
      </c>
      <c r="I2569">
        <v>4.68</v>
      </c>
      <c r="J2569" t="s">
        <v>41</v>
      </c>
      <c r="K2569" s="1">
        <v>42563.378125000003</v>
      </c>
      <c r="L2569">
        <v>93</v>
      </c>
      <c r="M2569">
        <v>38.69</v>
      </c>
      <c r="N2569">
        <v>-74.576700000000002</v>
      </c>
      <c r="O2569" t="s">
        <v>47</v>
      </c>
      <c r="P2569" t="s">
        <v>47</v>
      </c>
      <c r="Q2569">
        <v>8</v>
      </c>
      <c r="R2569">
        <v>24.16</v>
      </c>
      <c r="S2569" t="s">
        <v>43</v>
      </c>
      <c r="T2569" t="s">
        <v>44</v>
      </c>
      <c r="U2569">
        <v>28</v>
      </c>
      <c r="V2569">
        <v>33</v>
      </c>
      <c r="Y2569" t="s">
        <v>45</v>
      </c>
      <c r="Z2569">
        <v>106.791</v>
      </c>
      <c r="AA2569">
        <v>1</v>
      </c>
      <c r="AB2569" t="s">
        <v>46</v>
      </c>
      <c r="AC2569">
        <v>5.24</v>
      </c>
      <c r="AD2569">
        <v>35</v>
      </c>
      <c r="AE2569">
        <v>812</v>
      </c>
      <c r="AF2569">
        <v>2</v>
      </c>
      <c r="AH2569">
        <v>2</v>
      </c>
      <c r="AJ2569">
        <v>50</v>
      </c>
      <c r="AK2569">
        <v>75</v>
      </c>
      <c r="AL2569">
        <v>125</v>
      </c>
      <c r="AM2569">
        <v>655</v>
      </c>
      <c r="AN2569">
        <v>234.1</v>
      </c>
    </row>
    <row r="2570" spans="1:40" x14ac:dyDescent="0.25">
      <c r="A2570" t="s">
        <v>40</v>
      </c>
      <c r="B2570">
        <v>66</v>
      </c>
      <c r="C2570">
        <v>93</v>
      </c>
      <c r="D2570">
        <v>2</v>
      </c>
      <c r="E2570">
        <v>170080101</v>
      </c>
      <c r="F2570">
        <v>2.1</v>
      </c>
      <c r="G2570">
        <v>4</v>
      </c>
      <c r="H2570">
        <v>52.4</v>
      </c>
      <c r="I2570">
        <v>18.73</v>
      </c>
      <c r="J2570" t="s">
        <v>41</v>
      </c>
      <c r="K2570" s="1">
        <v>42563.378125000003</v>
      </c>
      <c r="L2570">
        <v>93</v>
      </c>
      <c r="M2570">
        <v>38.69</v>
      </c>
      <c r="N2570">
        <v>-74.576700000000002</v>
      </c>
      <c r="O2570" t="s">
        <v>47</v>
      </c>
      <c r="P2570" t="s">
        <v>47</v>
      </c>
      <c r="Q2570">
        <v>8</v>
      </c>
      <c r="R2570">
        <v>24.16</v>
      </c>
      <c r="S2570" t="s">
        <v>43</v>
      </c>
      <c r="T2570" t="s">
        <v>44</v>
      </c>
      <c r="U2570">
        <v>28</v>
      </c>
      <c r="V2570">
        <v>33</v>
      </c>
      <c r="Y2570" t="s">
        <v>45</v>
      </c>
      <c r="Z2570">
        <v>106.791</v>
      </c>
      <c r="AA2570">
        <v>1</v>
      </c>
      <c r="AB2570" t="s">
        <v>46</v>
      </c>
      <c r="AC2570">
        <v>5.24</v>
      </c>
      <c r="AD2570">
        <v>35</v>
      </c>
      <c r="AE2570">
        <v>812</v>
      </c>
      <c r="AF2570">
        <v>2</v>
      </c>
      <c r="AH2570">
        <v>2</v>
      </c>
      <c r="AJ2570">
        <v>50</v>
      </c>
      <c r="AK2570">
        <v>75</v>
      </c>
      <c r="AL2570">
        <v>125</v>
      </c>
      <c r="AM2570">
        <v>655</v>
      </c>
      <c r="AN2570">
        <v>234.1</v>
      </c>
    </row>
    <row r="2571" spans="1:40" x14ac:dyDescent="0.25">
      <c r="A2571" t="s">
        <v>40</v>
      </c>
      <c r="B2571">
        <v>66</v>
      </c>
      <c r="C2571">
        <v>93</v>
      </c>
      <c r="D2571">
        <v>2</v>
      </c>
      <c r="E2571">
        <v>170080101</v>
      </c>
      <c r="F2571">
        <v>2.4</v>
      </c>
      <c r="G2571">
        <v>4</v>
      </c>
      <c r="H2571">
        <v>52.4</v>
      </c>
      <c r="I2571">
        <v>18.73</v>
      </c>
      <c r="J2571" t="s">
        <v>41</v>
      </c>
      <c r="K2571" s="1">
        <v>42563.378125000003</v>
      </c>
      <c r="L2571">
        <v>93</v>
      </c>
      <c r="M2571">
        <v>38.69</v>
      </c>
      <c r="N2571">
        <v>-74.576700000000002</v>
      </c>
      <c r="O2571" t="s">
        <v>47</v>
      </c>
      <c r="P2571" t="s">
        <v>47</v>
      </c>
      <c r="Q2571">
        <v>8</v>
      </c>
      <c r="R2571">
        <v>24.16</v>
      </c>
      <c r="S2571" t="s">
        <v>43</v>
      </c>
      <c r="T2571" t="s">
        <v>44</v>
      </c>
      <c r="U2571">
        <v>28</v>
      </c>
      <c r="V2571">
        <v>33</v>
      </c>
      <c r="Y2571" t="s">
        <v>45</v>
      </c>
      <c r="Z2571">
        <v>106.791</v>
      </c>
      <c r="AA2571">
        <v>1</v>
      </c>
      <c r="AB2571" t="s">
        <v>46</v>
      </c>
      <c r="AC2571">
        <v>5.24</v>
      </c>
      <c r="AD2571">
        <v>35</v>
      </c>
      <c r="AE2571">
        <v>812</v>
      </c>
      <c r="AF2571">
        <v>2</v>
      </c>
      <c r="AH2571">
        <v>2</v>
      </c>
      <c r="AJ2571">
        <v>50</v>
      </c>
      <c r="AK2571">
        <v>75</v>
      </c>
      <c r="AL2571">
        <v>125</v>
      </c>
      <c r="AM2571">
        <v>655</v>
      </c>
      <c r="AN2571">
        <v>234.1</v>
      </c>
    </row>
    <row r="2572" spans="1:40" x14ac:dyDescent="0.25">
      <c r="A2572" t="s">
        <v>40</v>
      </c>
      <c r="B2572">
        <v>66</v>
      </c>
      <c r="C2572">
        <v>93</v>
      </c>
      <c r="D2572">
        <v>2</v>
      </c>
      <c r="E2572">
        <v>170080101</v>
      </c>
      <c r="F2572">
        <v>2.5</v>
      </c>
      <c r="G2572">
        <v>2</v>
      </c>
      <c r="H2572">
        <v>26.2</v>
      </c>
      <c r="I2572">
        <v>9.36</v>
      </c>
      <c r="J2572" t="s">
        <v>41</v>
      </c>
      <c r="K2572" s="1">
        <v>42563.378125000003</v>
      </c>
      <c r="L2572">
        <v>93</v>
      </c>
      <c r="M2572">
        <v>38.69</v>
      </c>
      <c r="N2572">
        <v>-74.576700000000002</v>
      </c>
      <c r="O2572" t="s">
        <v>47</v>
      </c>
      <c r="P2572" t="s">
        <v>47</v>
      </c>
      <c r="Q2572">
        <v>8</v>
      </c>
      <c r="R2572">
        <v>24.16</v>
      </c>
      <c r="S2572" t="s">
        <v>43</v>
      </c>
      <c r="T2572" t="s">
        <v>44</v>
      </c>
      <c r="U2572">
        <v>28</v>
      </c>
      <c r="V2572">
        <v>33</v>
      </c>
      <c r="Y2572" t="s">
        <v>45</v>
      </c>
      <c r="Z2572">
        <v>106.791</v>
      </c>
      <c r="AA2572">
        <v>1</v>
      </c>
      <c r="AB2572" t="s">
        <v>46</v>
      </c>
      <c r="AC2572">
        <v>5.24</v>
      </c>
      <c r="AD2572">
        <v>35</v>
      </c>
      <c r="AE2572">
        <v>812</v>
      </c>
      <c r="AF2572">
        <v>2</v>
      </c>
      <c r="AH2572">
        <v>2</v>
      </c>
      <c r="AJ2572">
        <v>50</v>
      </c>
      <c r="AK2572">
        <v>75</v>
      </c>
      <c r="AL2572">
        <v>125</v>
      </c>
      <c r="AM2572">
        <v>655</v>
      </c>
      <c r="AN2572">
        <v>234.1</v>
      </c>
    </row>
    <row r="2573" spans="1:40" x14ac:dyDescent="0.25">
      <c r="A2573" t="s">
        <v>40</v>
      </c>
      <c r="B2573">
        <v>66</v>
      </c>
      <c r="C2573">
        <v>93</v>
      </c>
      <c r="D2573">
        <v>2</v>
      </c>
      <c r="E2573">
        <v>170080101</v>
      </c>
      <c r="F2573">
        <v>2.6</v>
      </c>
      <c r="G2573">
        <v>3</v>
      </c>
      <c r="H2573">
        <v>39.299999999999997</v>
      </c>
      <c r="I2573">
        <v>14.05</v>
      </c>
      <c r="J2573" t="s">
        <v>41</v>
      </c>
      <c r="K2573" s="1">
        <v>42563.378125000003</v>
      </c>
      <c r="L2573">
        <v>93</v>
      </c>
      <c r="M2573">
        <v>38.69</v>
      </c>
      <c r="N2573">
        <v>-74.576700000000002</v>
      </c>
      <c r="O2573" t="s">
        <v>47</v>
      </c>
      <c r="P2573" t="s">
        <v>47</v>
      </c>
      <c r="Q2573">
        <v>8</v>
      </c>
      <c r="R2573">
        <v>24.16</v>
      </c>
      <c r="S2573" t="s">
        <v>43</v>
      </c>
      <c r="T2573" t="s">
        <v>44</v>
      </c>
      <c r="U2573">
        <v>28</v>
      </c>
      <c r="V2573">
        <v>33</v>
      </c>
      <c r="Y2573" t="s">
        <v>45</v>
      </c>
      <c r="Z2573">
        <v>106.791</v>
      </c>
      <c r="AA2573">
        <v>1</v>
      </c>
      <c r="AB2573" t="s">
        <v>46</v>
      </c>
      <c r="AC2573">
        <v>5.24</v>
      </c>
      <c r="AD2573">
        <v>35</v>
      </c>
      <c r="AE2573">
        <v>812</v>
      </c>
      <c r="AF2573">
        <v>2</v>
      </c>
      <c r="AH2573">
        <v>2</v>
      </c>
      <c r="AJ2573">
        <v>50</v>
      </c>
      <c r="AK2573">
        <v>75</v>
      </c>
      <c r="AL2573">
        <v>125</v>
      </c>
      <c r="AM2573">
        <v>655</v>
      </c>
      <c r="AN2573">
        <v>234.1</v>
      </c>
    </row>
    <row r="2574" spans="1:40" x14ac:dyDescent="0.25">
      <c r="A2574" t="s">
        <v>40</v>
      </c>
      <c r="B2574">
        <v>66</v>
      </c>
      <c r="C2574">
        <v>93</v>
      </c>
      <c r="D2574">
        <v>2</v>
      </c>
      <c r="E2574">
        <v>170080101</v>
      </c>
      <c r="F2574">
        <v>2.7</v>
      </c>
      <c r="G2574">
        <v>1</v>
      </c>
      <c r="H2574">
        <v>13.1</v>
      </c>
      <c r="I2574">
        <v>4.68</v>
      </c>
      <c r="J2574" t="s">
        <v>41</v>
      </c>
      <c r="K2574" s="1">
        <v>42563.378125000003</v>
      </c>
      <c r="L2574">
        <v>93</v>
      </c>
      <c r="M2574">
        <v>38.69</v>
      </c>
      <c r="N2574">
        <v>-74.576700000000002</v>
      </c>
      <c r="O2574" t="s">
        <v>47</v>
      </c>
      <c r="P2574" t="s">
        <v>47</v>
      </c>
      <c r="Q2574">
        <v>8</v>
      </c>
      <c r="R2574">
        <v>24.16</v>
      </c>
      <c r="S2574" t="s">
        <v>43</v>
      </c>
      <c r="T2574" t="s">
        <v>44</v>
      </c>
      <c r="U2574">
        <v>28</v>
      </c>
      <c r="V2574">
        <v>33</v>
      </c>
      <c r="Y2574" t="s">
        <v>45</v>
      </c>
      <c r="Z2574">
        <v>106.791</v>
      </c>
      <c r="AA2574">
        <v>1</v>
      </c>
      <c r="AB2574" t="s">
        <v>46</v>
      </c>
      <c r="AC2574">
        <v>5.24</v>
      </c>
      <c r="AD2574">
        <v>35</v>
      </c>
      <c r="AE2574">
        <v>812</v>
      </c>
      <c r="AF2574">
        <v>2</v>
      </c>
      <c r="AH2574">
        <v>2</v>
      </c>
      <c r="AJ2574">
        <v>50</v>
      </c>
      <c r="AK2574">
        <v>75</v>
      </c>
      <c r="AL2574">
        <v>125</v>
      </c>
      <c r="AM2574">
        <v>655</v>
      </c>
      <c r="AN2574">
        <v>234.1</v>
      </c>
    </row>
    <row r="2575" spans="1:40" x14ac:dyDescent="0.25">
      <c r="A2575" t="s">
        <v>40</v>
      </c>
      <c r="B2575">
        <v>66</v>
      </c>
      <c r="C2575">
        <v>93</v>
      </c>
      <c r="D2575">
        <v>2</v>
      </c>
      <c r="E2575">
        <v>170080101</v>
      </c>
      <c r="F2575">
        <v>2.8</v>
      </c>
      <c r="G2575">
        <v>1</v>
      </c>
      <c r="H2575">
        <v>13.1</v>
      </c>
      <c r="I2575">
        <v>4.68</v>
      </c>
      <c r="J2575" t="s">
        <v>41</v>
      </c>
      <c r="K2575" s="1">
        <v>42563.378125000003</v>
      </c>
      <c r="L2575">
        <v>93</v>
      </c>
      <c r="M2575">
        <v>38.69</v>
      </c>
      <c r="N2575">
        <v>-74.576700000000002</v>
      </c>
      <c r="O2575" t="s">
        <v>47</v>
      </c>
      <c r="P2575" t="s">
        <v>47</v>
      </c>
      <c r="Q2575">
        <v>8</v>
      </c>
      <c r="R2575">
        <v>24.16</v>
      </c>
      <c r="S2575" t="s">
        <v>43</v>
      </c>
      <c r="T2575" t="s">
        <v>44</v>
      </c>
      <c r="U2575">
        <v>28</v>
      </c>
      <c r="V2575">
        <v>33</v>
      </c>
      <c r="Y2575" t="s">
        <v>45</v>
      </c>
      <c r="Z2575">
        <v>106.791</v>
      </c>
      <c r="AA2575">
        <v>1</v>
      </c>
      <c r="AB2575" t="s">
        <v>46</v>
      </c>
      <c r="AC2575">
        <v>5.24</v>
      </c>
      <c r="AD2575">
        <v>35</v>
      </c>
      <c r="AE2575">
        <v>812</v>
      </c>
      <c r="AF2575">
        <v>2</v>
      </c>
      <c r="AH2575">
        <v>2</v>
      </c>
      <c r="AJ2575">
        <v>50</v>
      </c>
      <c r="AK2575">
        <v>75</v>
      </c>
      <c r="AL2575">
        <v>125</v>
      </c>
      <c r="AM2575">
        <v>655</v>
      </c>
      <c r="AN2575">
        <v>234.1</v>
      </c>
    </row>
    <row r="2576" spans="1:40" x14ac:dyDescent="0.25">
      <c r="A2576" t="s">
        <v>40</v>
      </c>
      <c r="B2576">
        <v>66</v>
      </c>
      <c r="C2576">
        <v>93</v>
      </c>
      <c r="D2576">
        <v>2</v>
      </c>
      <c r="E2576">
        <v>170080101</v>
      </c>
      <c r="F2576">
        <v>2.9</v>
      </c>
      <c r="G2576">
        <v>2</v>
      </c>
      <c r="H2576">
        <v>26.2</v>
      </c>
      <c r="I2576">
        <v>9.36</v>
      </c>
      <c r="J2576" t="s">
        <v>41</v>
      </c>
      <c r="K2576" s="1">
        <v>42563.378125000003</v>
      </c>
      <c r="L2576">
        <v>93</v>
      </c>
      <c r="M2576">
        <v>38.69</v>
      </c>
      <c r="N2576">
        <v>-74.576700000000002</v>
      </c>
      <c r="O2576" t="s">
        <v>47</v>
      </c>
      <c r="P2576" t="s">
        <v>47</v>
      </c>
      <c r="Q2576">
        <v>8</v>
      </c>
      <c r="R2576">
        <v>24.16</v>
      </c>
      <c r="S2576" t="s">
        <v>43</v>
      </c>
      <c r="T2576" t="s">
        <v>44</v>
      </c>
      <c r="U2576">
        <v>28</v>
      </c>
      <c r="V2576">
        <v>33</v>
      </c>
      <c r="Y2576" t="s">
        <v>45</v>
      </c>
      <c r="Z2576">
        <v>106.791</v>
      </c>
      <c r="AA2576">
        <v>1</v>
      </c>
      <c r="AB2576" t="s">
        <v>46</v>
      </c>
      <c r="AC2576">
        <v>5.24</v>
      </c>
      <c r="AD2576">
        <v>35</v>
      </c>
      <c r="AE2576">
        <v>812</v>
      </c>
      <c r="AF2576">
        <v>2</v>
      </c>
      <c r="AH2576">
        <v>2</v>
      </c>
      <c r="AJ2576">
        <v>50</v>
      </c>
      <c r="AK2576">
        <v>75</v>
      </c>
      <c r="AL2576">
        <v>125</v>
      </c>
      <c r="AM2576">
        <v>655</v>
      </c>
      <c r="AN2576">
        <v>234.1</v>
      </c>
    </row>
    <row r="2577" spans="1:40" x14ac:dyDescent="0.25">
      <c r="A2577" t="s">
        <v>40</v>
      </c>
      <c r="B2577">
        <v>66</v>
      </c>
      <c r="C2577">
        <v>93</v>
      </c>
      <c r="D2577">
        <v>2</v>
      </c>
      <c r="E2577">
        <v>170080101</v>
      </c>
      <c r="F2577">
        <v>3</v>
      </c>
      <c r="G2577">
        <v>2</v>
      </c>
      <c r="H2577">
        <v>26.2</v>
      </c>
      <c r="I2577">
        <v>9.36</v>
      </c>
      <c r="J2577" t="s">
        <v>41</v>
      </c>
      <c r="K2577" s="1">
        <v>42563.378125000003</v>
      </c>
      <c r="L2577">
        <v>93</v>
      </c>
      <c r="M2577">
        <v>38.69</v>
      </c>
      <c r="N2577">
        <v>-74.576700000000002</v>
      </c>
      <c r="O2577" t="s">
        <v>47</v>
      </c>
      <c r="P2577" t="s">
        <v>47</v>
      </c>
      <c r="Q2577">
        <v>8</v>
      </c>
      <c r="R2577">
        <v>24.16</v>
      </c>
      <c r="S2577" t="s">
        <v>43</v>
      </c>
      <c r="T2577" t="s">
        <v>44</v>
      </c>
      <c r="U2577">
        <v>28</v>
      </c>
      <c r="V2577">
        <v>33</v>
      </c>
      <c r="Y2577" t="s">
        <v>45</v>
      </c>
      <c r="Z2577">
        <v>106.791</v>
      </c>
      <c r="AA2577">
        <v>1</v>
      </c>
      <c r="AB2577" t="s">
        <v>46</v>
      </c>
      <c r="AC2577">
        <v>5.24</v>
      </c>
      <c r="AD2577">
        <v>35</v>
      </c>
      <c r="AE2577">
        <v>812</v>
      </c>
      <c r="AF2577">
        <v>2</v>
      </c>
      <c r="AH2577">
        <v>2</v>
      </c>
      <c r="AJ2577">
        <v>50</v>
      </c>
      <c r="AK2577">
        <v>75</v>
      </c>
      <c r="AL2577">
        <v>125</v>
      </c>
      <c r="AM2577">
        <v>655</v>
      </c>
      <c r="AN2577">
        <v>234.1</v>
      </c>
    </row>
    <row r="2578" spans="1:40" x14ac:dyDescent="0.25">
      <c r="A2578" t="s">
        <v>40</v>
      </c>
      <c r="B2578">
        <v>66</v>
      </c>
      <c r="C2578">
        <v>93</v>
      </c>
      <c r="D2578">
        <v>2</v>
      </c>
      <c r="E2578">
        <v>170080101</v>
      </c>
      <c r="F2578">
        <v>3.1</v>
      </c>
      <c r="G2578">
        <v>3</v>
      </c>
      <c r="H2578">
        <v>39.299999999999997</v>
      </c>
      <c r="I2578">
        <v>14.05</v>
      </c>
      <c r="J2578" t="s">
        <v>41</v>
      </c>
      <c r="K2578" s="1">
        <v>42563.378125000003</v>
      </c>
      <c r="L2578">
        <v>93</v>
      </c>
      <c r="M2578">
        <v>38.69</v>
      </c>
      <c r="N2578">
        <v>-74.576700000000002</v>
      </c>
      <c r="O2578" t="s">
        <v>47</v>
      </c>
      <c r="P2578" t="s">
        <v>47</v>
      </c>
      <c r="Q2578">
        <v>8</v>
      </c>
      <c r="R2578">
        <v>24.16</v>
      </c>
      <c r="S2578" t="s">
        <v>43</v>
      </c>
      <c r="T2578" t="s">
        <v>44</v>
      </c>
      <c r="U2578">
        <v>28</v>
      </c>
      <c r="V2578">
        <v>33</v>
      </c>
      <c r="Y2578" t="s">
        <v>45</v>
      </c>
      <c r="Z2578">
        <v>106.791</v>
      </c>
      <c r="AA2578">
        <v>1</v>
      </c>
      <c r="AB2578" t="s">
        <v>46</v>
      </c>
      <c r="AC2578">
        <v>5.24</v>
      </c>
      <c r="AD2578">
        <v>35</v>
      </c>
      <c r="AE2578">
        <v>812</v>
      </c>
      <c r="AF2578">
        <v>2</v>
      </c>
      <c r="AH2578">
        <v>2</v>
      </c>
      <c r="AJ2578">
        <v>50</v>
      </c>
      <c r="AK2578">
        <v>75</v>
      </c>
      <c r="AL2578">
        <v>125</v>
      </c>
      <c r="AM2578">
        <v>655</v>
      </c>
      <c r="AN2578">
        <v>234.1</v>
      </c>
    </row>
    <row r="2579" spans="1:40" x14ac:dyDescent="0.25">
      <c r="A2579" t="s">
        <v>40</v>
      </c>
      <c r="B2579">
        <v>66</v>
      </c>
      <c r="C2579">
        <v>93</v>
      </c>
      <c r="D2579">
        <v>2</v>
      </c>
      <c r="E2579">
        <v>170080101</v>
      </c>
      <c r="F2579">
        <v>3.2</v>
      </c>
      <c r="G2579">
        <v>2</v>
      </c>
      <c r="H2579">
        <v>26.2</v>
      </c>
      <c r="I2579">
        <v>9.36</v>
      </c>
      <c r="J2579" t="s">
        <v>41</v>
      </c>
      <c r="K2579" s="1">
        <v>42563.378125000003</v>
      </c>
      <c r="L2579">
        <v>93</v>
      </c>
      <c r="M2579">
        <v>38.69</v>
      </c>
      <c r="N2579">
        <v>-74.576700000000002</v>
      </c>
      <c r="O2579" t="s">
        <v>47</v>
      </c>
      <c r="P2579" t="s">
        <v>47</v>
      </c>
      <c r="Q2579">
        <v>8</v>
      </c>
      <c r="R2579">
        <v>24.16</v>
      </c>
      <c r="S2579" t="s">
        <v>43</v>
      </c>
      <c r="T2579" t="s">
        <v>44</v>
      </c>
      <c r="U2579">
        <v>28</v>
      </c>
      <c r="V2579">
        <v>33</v>
      </c>
      <c r="Y2579" t="s">
        <v>45</v>
      </c>
      <c r="Z2579">
        <v>106.791</v>
      </c>
      <c r="AA2579">
        <v>1</v>
      </c>
      <c r="AB2579" t="s">
        <v>46</v>
      </c>
      <c r="AC2579">
        <v>5.24</v>
      </c>
      <c r="AD2579">
        <v>35</v>
      </c>
      <c r="AE2579">
        <v>812</v>
      </c>
      <c r="AF2579">
        <v>2</v>
      </c>
      <c r="AH2579">
        <v>2</v>
      </c>
      <c r="AJ2579">
        <v>50</v>
      </c>
      <c r="AK2579">
        <v>75</v>
      </c>
      <c r="AL2579">
        <v>125</v>
      </c>
      <c r="AM2579">
        <v>655</v>
      </c>
      <c r="AN2579">
        <v>234.1</v>
      </c>
    </row>
    <row r="2580" spans="1:40" x14ac:dyDescent="0.25">
      <c r="A2580" t="s">
        <v>40</v>
      </c>
      <c r="B2580">
        <v>66</v>
      </c>
      <c r="C2580">
        <v>93</v>
      </c>
      <c r="D2580">
        <v>2</v>
      </c>
      <c r="E2580">
        <v>170080101</v>
      </c>
      <c r="F2580">
        <v>3.5</v>
      </c>
      <c r="G2580">
        <v>1</v>
      </c>
      <c r="H2580">
        <v>13.1</v>
      </c>
      <c r="I2580">
        <v>4.68</v>
      </c>
      <c r="J2580" t="s">
        <v>41</v>
      </c>
      <c r="K2580" s="1">
        <v>42563.378125000003</v>
      </c>
      <c r="L2580">
        <v>93</v>
      </c>
      <c r="M2580">
        <v>38.69</v>
      </c>
      <c r="N2580">
        <v>-74.576700000000002</v>
      </c>
      <c r="O2580" t="s">
        <v>47</v>
      </c>
      <c r="P2580" t="s">
        <v>47</v>
      </c>
      <c r="Q2580">
        <v>8</v>
      </c>
      <c r="R2580">
        <v>24.16</v>
      </c>
      <c r="S2580" t="s">
        <v>43</v>
      </c>
      <c r="T2580" t="s">
        <v>44</v>
      </c>
      <c r="U2580">
        <v>28</v>
      </c>
      <c r="V2580">
        <v>33</v>
      </c>
      <c r="Y2580" t="s">
        <v>45</v>
      </c>
      <c r="Z2580">
        <v>106.791</v>
      </c>
      <c r="AA2580">
        <v>1</v>
      </c>
      <c r="AB2580" t="s">
        <v>46</v>
      </c>
      <c r="AC2580">
        <v>5.24</v>
      </c>
      <c r="AD2580">
        <v>35</v>
      </c>
      <c r="AE2580">
        <v>812</v>
      </c>
      <c r="AF2580">
        <v>2</v>
      </c>
      <c r="AH2580">
        <v>2</v>
      </c>
      <c r="AJ2580">
        <v>50</v>
      </c>
      <c r="AK2580">
        <v>75</v>
      </c>
      <c r="AL2580">
        <v>125</v>
      </c>
      <c r="AM2580">
        <v>655</v>
      </c>
      <c r="AN2580">
        <v>234.1</v>
      </c>
    </row>
    <row r="2581" spans="1:40" x14ac:dyDescent="0.25">
      <c r="A2581" t="s">
        <v>40</v>
      </c>
      <c r="B2581">
        <v>66</v>
      </c>
      <c r="C2581">
        <v>93</v>
      </c>
      <c r="D2581">
        <v>2</v>
      </c>
      <c r="E2581">
        <v>170280000</v>
      </c>
      <c r="F2581">
        <v>4</v>
      </c>
      <c r="G2581">
        <v>1</v>
      </c>
      <c r="H2581">
        <v>5.24</v>
      </c>
      <c r="I2581">
        <v>1.87</v>
      </c>
      <c r="J2581" t="s">
        <v>41</v>
      </c>
      <c r="K2581" s="1">
        <v>42563.378125000003</v>
      </c>
      <c r="L2581">
        <v>93</v>
      </c>
      <c r="M2581">
        <v>38.69</v>
      </c>
      <c r="N2581">
        <v>-74.576700000000002</v>
      </c>
      <c r="O2581" t="s">
        <v>47</v>
      </c>
      <c r="P2581" t="s">
        <v>47</v>
      </c>
      <c r="Q2581">
        <v>8</v>
      </c>
      <c r="R2581">
        <v>24.16</v>
      </c>
      <c r="S2581" t="s">
        <v>43</v>
      </c>
      <c r="T2581" t="s">
        <v>44</v>
      </c>
      <c r="U2581">
        <v>28</v>
      </c>
      <c r="V2581">
        <v>33</v>
      </c>
      <c r="Y2581" t="s">
        <v>45</v>
      </c>
      <c r="Z2581">
        <v>106.791</v>
      </c>
      <c r="AA2581">
        <v>1</v>
      </c>
      <c r="AB2581" t="s">
        <v>46</v>
      </c>
      <c r="AC2581">
        <v>5.24</v>
      </c>
      <c r="AD2581">
        <v>35</v>
      </c>
      <c r="AE2581">
        <v>812</v>
      </c>
      <c r="AF2581">
        <v>2</v>
      </c>
      <c r="AH2581">
        <v>2</v>
      </c>
      <c r="AJ2581">
        <v>1</v>
      </c>
      <c r="AK2581">
        <v>0</v>
      </c>
      <c r="AL2581">
        <v>1</v>
      </c>
      <c r="AM2581">
        <v>5.24</v>
      </c>
      <c r="AN2581">
        <v>1.87</v>
      </c>
    </row>
    <row r="2582" spans="1:40" x14ac:dyDescent="0.25">
      <c r="A2582" t="s">
        <v>40</v>
      </c>
      <c r="B2582">
        <v>66</v>
      </c>
      <c r="C2582">
        <v>93</v>
      </c>
      <c r="D2582">
        <v>2</v>
      </c>
      <c r="E2582">
        <v>170280101</v>
      </c>
      <c r="F2582">
        <v>7.2</v>
      </c>
      <c r="G2582">
        <v>1</v>
      </c>
      <c r="H2582">
        <v>5.24</v>
      </c>
      <c r="I2582">
        <v>1.87</v>
      </c>
      <c r="J2582" t="s">
        <v>41</v>
      </c>
      <c r="K2582" s="1">
        <v>42563.378125000003</v>
      </c>
      <c r="L2582">
        <v>93</v>
      </c>
      <c r="M2582">
        <v>38.69</v>
      </c>
      <c r="N2582">
        <v>-74.576700000000002</v>
      </c>
      <c r="O2582" t="s">
        <v>47</v>
      </c>
      <c r="P2582" t="s">
        <v>47</v>
      </c>
      <c r="Q2582">
        <v>8</v>
      </c>
      <c r="R2582">
        <v>24.16</v>
      </c>
      <c r="S2582" t="s">
        <v>43</v>
      </c>
      <c r="T2582" t="s">
        <v>44</v>
      </c>
      <c r="U2582">
        <v>28</v>
      </c>
      <c r="V2582">
        <v>33</v>
      </c>
      <c r="Y2582" t="s">
        <v>45</v>
      </c>
      <c r="Z2582">
        <v>106.791</v>
      </c>
      <c r="AA2582">
        <v>1</v>
      </c>
      <c r="AB2582" t="s">
        <v>46</v>
      </c>
      <c r="AC2582">
        <v>5.24</v>
      </c>
      <c r="AD2582">
        <v>35</v>
      </c>
      <c r="AE2582">
        <v>812</v>
      </c>
      <c r="AF2582">
        <v>2</v>
      </c>
      <c r="AH2582">
        <v>2</v>
      </c>
      <c r="AJ2582">
        <v>1</v>
      </c>
      <c r="AK2582">
        <v>0</v>
      </c>
      <c r="AL2582">
        <v>1</v>
      </c>
      <c r="AM2582">
        <v>5.24</v>
      </c>
      <c r="AN2582">
        <v>1.87</v>
      </c>
    </row>
    <row r="2583" spans="1:40" x14ac:dyDescent="0.25">
      <c r="A2583" t="s">
        <v>40</v>
      </c>
      <c r="B2583">
        <v>66</v>
      </c>
      <c r="C2583">
        <v>93</v>
      </c>
      <c r="D2583">
        <v>2</v>
      </c>
      <c r="E2583">
        <v>170340000</v>
      </c>
      <c r="F2583">
        <v>2.2000000000000002</v>
      </c>
      <c r="G2583">
        <v>1</v>
      </c>
      <c r="H2583">
        <v>5.24</v>
      </c>
      <c r="I2583">
        <v>1.87</v>
      </c>
      <c r="J2583" t="s">
        <v>41</v>
      </c>
      <c r="K2583" s="1">
        <v>42563.378125000003</v>
      </c>
      <c r="L2583">
        <v>93</v>
      </c>
      <c r="M2583">
        <v>38.69</v>
      </c>
      <c r="N2583">
        <v>-74.576700000000002</v>
      </c>
      <c r="O2583" t="s">
        <v>47</v>
      </c>
      <c r="P2583" t="s">
        <v>47</v>
      </c>
      <c r="Q2583">
        <v>8</v>
      </c>
      <c r="R2583">
        <v>24.16</v>
      </c>
      <c r="S2583" t="s">
        <v>43</v>
      </c>
      <c r="T2583" t="s">
        <v>44</v>
      </c>
      <c r="U2583">
        <v>28</v>
      </c>
      <c r="V2583">
        <v>33</v>
      </c>
      <c r="Y2583" t="s">
        <v>45</v>
      </c>
      <c r="Z2583">
        <v>106.791</v>
      </c>
      <c r="AA2583">
        <v>1</v>
      </c>
      <c r="AB2583" t="s">
        <v>46</v>
      </c>
      <c r="AC2583">
        <v>5.24</v>
      </c>
      <c r="AD2583">
        <v>35</v>
      </c>
      <c r="AE2583">
        <v>812</v>
      </c>
      <c r="AF2583">
        <v>2</v>
      </c>
      <c r="AH2583">
        <v>2</v>
      </c>
      <c r="AJ2583">
        <v>5</v>
      </c>
      <c r="AK2583">
        <v>0</v>
      </c>
      <c r="AL2583">
        <v>5</v>
      </c>
      <c r="AM2583">
        <v>26.2</v>
      </c>
      <c r="AN2583">
        <v>9.36</v>
      </c>
    </row>
    <row r="2584" spans="1:40" x14ac:dyDescent="0.25">
      <c r="A2584" t="s">
        <v>40</v>
      </c>
      <c r="B2584">
        <v>66</v>
      </c>
      <c r="C2584">
        <v>93</v>
      </c>
      <c r="D2584">
        <v>2</v>
      </c>
      <c r="E2584">
        <v>170340000</v>
      </c>
      <c r="F2584">
        <v>2.5</v>
      </c>
      <c r="G2584">
        <v>1</v>
      </c>
      <c r="H2584">
        <v>5.24</v>
      </c>
      <c r="I2584">
        <v>1.87</v>
      </c>
      <c r="J2584" t="s">
        <v>41</v>
      </c>
      <c r="K2584" s="1">
        <v>42563.378125000003</v>
      </c>
      <c r="L2584">
        <v>93</v>
      </c>
      <c r="M2584">
        <v>38.69</v>
      </c>
      <c r="N2584">
        <v>-74.576700000000002</v>
      </c>
      <c r="O2584" t="s">
        <v>47</v>
      </c>
      <c r="P2584" t="s">
        <v>47</v>
      </c>
      <c r="Q2584">
        <v>8</v>
      </c>
      <c r="R2584">
        <v>24.16</v>
      </c>
      <c r="S2584" t="s">
        <v>43</v>
      </c>
      <c r="T2584" t="s">
        <v>44</v>
      </c>
      <c r="U2584">
        <v>28</v>
      </c>
      <c r="V2584">
        <v>33</v>
      </c>
      <c r="Y2584" t="s">
        <v>45</v>
      </c>
      <c r="Z2584">
        <v>106.791</v>
      </c>
      <c r="AA2584">
        <v>1</v>
      </c>
      <c r="AB2584" t="s">
        <v>46</v>
      </c>
      <c r="AC2584">
        <v>5.24</v>
      </c>
      <c r="AD2584">
        <v>35</v>
      </c>
      <c r="AE2584">
        <v>812</v>
      </c>
      <c r="AF2584">
        <v>2</v>
      </c>
      <c r="AH2584">
        <v>2</v>
      </c>
      <c r="AJ2584">
        <v>5</v>
      </c>
      <c r="AK2584">
        <v>0</v>
      </c>
      <c r="AL2584">
        <v>5</v>
      </c>
      <c r="AM2584">
        <v>26.2</v>
      </c>
      <c r="AN2584">
        <v>9.36</v>
      </c>
    </row>
    <row r="2585" spans="1:40" x14ac:dyDescent="0.25">
      <c r="A2585" t="s">
        <v>40</v>
      </c>
      <c r="B2585">
        <v>66</v>
      </c>
      <c r="C2585">
        <v>93</v>
      </c>
      <c r="D2585">
        <v>2</v>
      </c>
      <c r="E2585">
        <v>170340000</v>
      </c>
      <c r="F2585">
        <v>3</v>
      </c>
      <c r="G2585">
        <v>3</v>
      </c>
      <c r="H2585">
        <v>15.72</v>
      </c>
      <c r="I2585">
        <v>5.62</v>
      </c>
      <c r="J2585" t="s">
        <v>41</v>
      </c>
      <c r="K2585" s="1">
        <v>42563.378125000003</v>
      </c>
      <c r="L2585">
        <v>93</v>
      </c>
      <c r="M2585">
        <v>38.69</v>
      </c>
      <c r="N2585">
        <v>-74.576700000000002</v>
      </c>
      <c r="O2585" t="s">
        <v>47</v>
      </c>
      <c r="P2585" t="s">
        <v>47</v>
      </c>
      <c r="Q2585">
        <v>8</v>
      </c>
      <c r="R2585">
        <v>24.16</v>
      </c>
      <c r="S2585" t="s">
        <v>43</v>
      </c>
      <c r="T2585" t="s">
        <v>44</v>
      </c>
      <c r="U2585">
        <v>28</v>
      </c>
      <c r="V2585">
        <v>33</v>
      </c>
      <c r="Y2585" t="s">
        <v>45</v>
      </c>
      <c r="Z2585">
        <v>106.791</v>
      </c>
      <c r="AA2585">
        <v>1</v>
      </c>
      <c r="AB2585" t="s">
        <v>46</v>
      </c>
      <c r="AC2585">
        <v>5.24</v>
      </c>
      <c r="AD2585">
        <v>35</v>
      </c>
      <c r="AE2585">
        <v>812</v>
      </c>
      <c r="AF2585">
        <v>2</v>
      </c>
      <c r="AH2585">
        <v>2</v>
      </c>
      <c r="AJ2585">
        <v>5</v>
      </c>
      <c r="AK2585">
        <v>0</v>
      </c>
      <c r="AL2585">
        <v>5</v>
      </c>
      <c r="AM2585">
        <v>26.2</v>
      </c>
      <c r="AN2585">
        <v>9.36</v>
      </c>
    </row>
    <row r="2586" spans="1:40" x14ac:dyDescent="0.25">
      <c r="A2586" t="s">
        <v>40</v>
      </c>
      <c r="B2586">
        <v>66</v>
      </c>
      <c r="C2586">
        <v>93</v>
      </c>
      <c r="D2586">
        <v>2</v>
      </c>
      <c r="E2586">
        <v>170400000</v>
      </c>
      <c r="F2586">
        <v>1.8</v>
      </c>
      <c r="G2586">
        <v>1</v>
      </c>
      <c r="H2586">
        <v>5.39</v>
      </c>
      <c r="I2586">
        <v>1.92</v>
      </c>
      <c r="J2586" t="s">
        <v>41</v>
      </c>
      <c r="K2586" s="1">
        <v>42563.378125000003</v>
      </c>
      <c r="L2586">
        <v>93</v>
      </c>
      <c r="M2586">
        <v>38.69</v>
      </c>
      <c r="N2586">
        <v>-74.576700000000002</v>
      </c>
      <c r="O2586" t="s">
        <v>47</v>
      </c>
      <c r="P2586" t="s">
        <v>47</v>
      </c>
      <c r="Q2586">
        <v>8</v>
      </c>
      <c r="R2586">
        <v>24.16</v>
      </c>
      <c r="S2586" t="s">
        <v>43</v>
      </c>
      <c r="T2586" t="s">
        <v>44</v>
      </c>
      <c r="U2586">
        <v>28</v>
      </c>
      <c r="V2586">
        <v>33</v>
      </c>
      <c r="Y2586" t="s">
        <v>45</v>
      </c>
      <c r="Z2586">
        <v>106.791</v>
      </c>
      <c r="AA2586">
        <v>1</v>
      </c>
      <c r="AB2586" t="s">
        <v>46</v>
      </c>
      <c r="AC2586">
        <v>5.24</v>
      </c>
      <c r="AD2586">
        <v>35</v>
      </c>
      <c r="AE2586">
        <v>812</v>
      </c>
      <c r="AF2586">
        <v>2</v>
      </c>
      <c r="AH2586">
        <v>2</v>
      </c>
      <c r="AJ2586">
        <v>36</v>
      </c>
      <c r="AK2586">
        <v>1</v>
      </c>
      <c r="AL2586">
        <v>37</v>
      </c>
      <c r="AM2586">
        <v>193.88</v>
      </c>
      <c r="AN2586">
        <v>69.290000000000006</v>
      </c>
    </row>
    <row r="2587" spans="1:40" x14ac:dyDescent="0.25">
      <c r="A2587" t="s">
        <v>40</v>
      </c>
      <c r="B2587">
        <v>66</v>
      </c>
      <c r="C2587">
        <v>93</v>
      </c>
      <c r="D2587">
        <v>2</v>
      </c>
      <c r="E2587">
        <v>170400000</v>
      </c>
      <c r="F2587">
        <v>1.9</v>
      </c>
      <c r="G2587">
        <v>3</v>
      </c>
      <c r="H2587">
        <v>16.16</v>
      </c>
      <c r="I2587">
        <v>5.77</v>
      </c>
      <c r="J2587" t="s">
        <v>41</v>
      </c>
      <c r="K2587" s="1">
        <v>42563.378125000003</v>
      </c>
      <c r="L2587">
        <v>93</v>
      </c>
      <c r="M2587">
        <v>38.69</v>
      </c>
      <c r="N2587">
        <v>-74.576700000000002</v>
      </c>
      <c r="O2587" t="s">
        <v>47</v>
      </c>
      <c r="P2587" t="s">
        <v>47</v>
      </c>
      <c r="Q2587">
        <v>8</v>
      </c>
      <c r="R2587">
        <v>24.16</v>
      </c>
      <c r="S2587" t="s">
        <v>43</v>
      </c>
      <c r="T2587" t="s">
        <v>44</v>
      </c>
      <c r="U2587">
        <v>28</v>
      </c>
      <c r="V2587">
        <v>33</v>
      </c>
      <c r="Y2587" t="s">
        <v>45</v>
      </c>
      <c r="Z2587">
        <v>106.791</v>
      </c>
      <c r="AA2587">
        <v>1</v>
      </c>
      <c r="AB2587" t="s">
        <v>46</v>
      </c>
      <c r="AC2587">
        <v>5.24</v>
      </c>
      <c r="AD2587">
        <v>35</v>
      </c>
      <c r="AE2587">
        <v>812</v>
      </c>
      <c r="AF2587">
        <v>2</v>
      </c>
      <c r="AH2587">
        <v>2</v>
      </c>
      <c r="AJ2587">
        <v>36</v>
      </c>
      <c r="AK2587">
        <v>1</v>
      </c>
      <c r="AL2587">
        <v>37</v>
      </c>
      <c r="AM2587">
        <v>193.88</v>
      </c>
      <c r="AN2587">
        <v>69.290000000000006</v>
      </c>
    </row>
    <row r="2588" spans="1:40" x14ac:dyDescent="0.25">
      <c r="A2588" t="s">
        <v>40</v>
      </c>
      <c r="B2588">
        <v>66</v>
      </c>
      <c r="C2588">
        <v>93</v>
      </c>
      <c r="D2588">
        <v>2</v>
      </c>
      <c r="E2588">
        <v>170400000</v>
      </c>
      <c r="F2588">
        <v>2</v>
      </c>
      <c r="G2588">
        <v>3</v>
      </c>
      <c r="H2588">
        <v>16.16</v>
      </c>
      <c r="I2588">
        <v>5.77</v>
      </c>
      <c r="J2588" t="s">
        <v>41</v>
      </c>
      <c r="K2588" s="1">
        <v>42563.378125000003</v>
      </c>
      <c r="L2588">
        <v>93</v>
      </c>
      <c r="M2588">
        <v>38.69</v>
      </c>
      <c r="N2588">
        <v>-74.576700000000002</v>
      </c>
      <c r="O2588" t="s">
        <v>47</v>
      </c>
      <c r="P2588" t="s">
        <v>47</v>
      </c>
      <c r="Q2588">
        <v>8</v>
      </c>
      <c r="R2588">
        <v>24.16</v>
      </c>
      <c r="S2588" t="s">
        <v>43</v>
      </c>
      <c r="T2588" t="s">
        <v>44</v>
      </c>
      <c r="U2588">
        <v>28</v>
      </c>
      <c r="V2588">
        <v>33</v>
      </c>
      <c r="Y2588" t="s">
        <v>45</v>
      </c>
      <c r="Z2588">
        <v>106.791</v>
      </c>
      <c r="AA2588">
        <v>1</v>
      </c>
      <c r="AB2588" t="s">
        <v>46</v>
      </c>
      <c r="AC2588">
        <v>5.24</v>
      </c>
      <c r="AD2588">
        <v>35</v>
      </c>
      <c r="AE2588">
        <v>812</v>
      </c>
      <c r="AF2588">
        <v>2</v>
      </c>
      <c r="AH2588">
        <v>2</v>
      </c>
      <c r="AJ2588">
        <v>36</v>
      </c>
      <c r="AK2588">
        <v>1</v>
      </c>
      <c r="AL2588">
        <v>37</v>
      </c>
      <c r="AM2588">
        <v>193.88</v>
      </c>
      <c r="AN2588">
        <v>69.290000000000006</v>
      </c>
    </row>
    <row r="2589" spans="1:40" x14ac:dyDescent="0.25">
      <c r="A2589" t="s">
        <v>40</v>
      </c>
      <c r="B2589">
        <v>66</v>
      </c>
      <c r="C2589">
        <v>93</v>
      </c>
      <c r="D2589">
        <v>2</v>
      </c>
      <c r="E2589">
        <v>170400000</v>
      </c>
      <c r="F2589">
        <v>2.1</v>
      </c>
      <c r="G2589">
        <v>6</v>
      </c>
      <c r="H2589">
        <v>32.31</v>
      </c>
      <c r="I2589">
        <v>11.55</v>
      </c>
      <c r="J2589" t="s">
        <v>41</v>
      </c>
      <c r="K2589" s="1">
        <v>42563.378125000003</v>
      </c>
      <c r="L2589">
        <v>93</v>
      </c>
      <c r="M2589">
        <v>38.69</v>
      </c>
      <c r="N2589">
        <v>-74.576700000000002</v>
      </c>
      <c r="O2589" t="s">
        <v>47</v>
      </c>
      <c r="P2589" t="s">
        <v>47</v>
      </c>
      <c r="Q2589">
        <v>8</v>
      </c>
      <c r="R2589">
        <v>24.16</v>
      </c>
      <c r="S2589" t="s">
        <v>43</v>
      </c>
      <c r="T2589" t="s">
        <v>44</v>
      </c>
      <c r="U2589">
        <v>28</v>
      </c>
      <c r="V2589">
        <v>33</v>
      </c>
      <c r="Y2589" t="s">
        <v>45</v>
      </c>
      <c r="Z2589">
        <v>106.791</v>
      </c>
      <c r="AA2589">
        <v>1</v>
      </c>
      <c r="AB2589" t="s">
        <v>46</v>
      </c>
      <c r="AC2589">
        <v>5.24</v>
      </c>
      <c r="AD2589">
        <v>35</v>
      </c>
      <c r="AE2589">
        <v>812</v>
      </c>
      <c r="AF2589">
        <v>2</v>
      </c>
      <c r="AH2589">
        <v>2</v>
      </c>
      <c r="AJ2589">
        <v>36</v>
      </c>
      <c r="AK2589">
        <v>1</v>
      </c>
      <c r="AL2589">
        <v>37</v>
      </c>
      <c r="AM2589">
        <v>193.88</v>
      </c>
      <c r="AN2589">
        <v>69.290000000000006</v>
      </c>
    </row>
    <row r="2590" spans="1:40" x14ac:dyDescent="0.25">
      <c r="A2590" t="s">
        <v>40</v>
      </c>
      <c r="B2590">
        <v>66</v>
      </c>
      <c r="C2590">
        <v>93</v>
      </c>
      <c r="D2590">
        <v>2</v>
      </c>
      <c r="E2590">
        <v>170400000</v>
      </c>
      <c r="F2590">
        <v>2.2000000000000002</v>
      </c>
      <c r="G2590">
        <v>1</v>
      </c>
      <c r="H2590">
        <v>5.39</v>
      </c>
      <c r="I2590">
        <v>1.92</v>
      </c>
      <c r="J2590" t="s">
        <v>41</v>
      </c>
      <c r="K2590" s="1">
        <v>42563.378125000003</v>
      </c>
      <c r="L2590">
        <v>93</v>
      </c>
      <c r="M2590">
        <v>38.69</v>
      </c>
      <c r="N2590">
        <v>-74.576700000000002</v>
      </c>
      <c r="O2590" t="s">
        <v>47</v>
      </c>
      <c r="P2590" t="s">
        <v>47</v>
      </c>
      <c r="Q2590">
        <v>8</v>
      </c>
      <c r="R2590">
        <v>24.16</v>
      </c>
      <c r="S2590" t="s">
        <v>43</v>
      </c>
      <c r="T2590" t="s">
        <v>44</v>
      </c>
      <c r="U2590">
        <v>28</v>
      </c>
      <c r="V2590">
        <v>33</v>
      </c>
      <c r="Y2590" t="s">
        <v>45</v>
      </c>
      <c r="Z2590">
        <v>106.791</v>
      </c>
      <c r="AA2590">
        <v>1</v>
      </c>
      <c r="AB2590" t="s">
        <v>46</v>
      </c>
      <c r="AC2590">
        <v>5.24</v>
      </c>
      <c r="AD2590">
        <v>35</v>
      </c>
      <c r="AE2590">
        <v>812</v>
      </c>
      <c r="AF2590">
        <v>2</v>
      </c>
      <c r="AH2590">
        <v>2</v>
      </c>
      <c r="AJ2590">
        <v>36</v>
      </c>
      <c r="AK2590">
        <v>1</v>
      </c>
      <c r="AL2590">
        <v>37</v>
      </c>
      <c r="AM2590">
        <v>193.88</v>
      </c>
      <c r="AN2590">
        <v>69.290000000000006</v>
      </c>
    </row>
    <row r="2591" spans="1:40" x14ac:dyDescent="0.25">
      <c r="A2591" t="s">
        <v>40</v>
      </c>
      <c r="B2591">
        <v>66</v>
      </c>
      <c r="C2591">
        <v>93</v>
      </c>
      <c r="D2591">
        <v>2</v>
      </c>
      <c r="E2591">
        <v>170400000</v>
      </c>
      <c r="F2591">
        <v>2.4</v>
      </c>
      <c r="G2591">
        <v>1</v>
      </c>
      <c r="H2591">
        <v>5.39</v>
      </c>
      <c r="I2591">
        <v>1.92</v>
      </c>
      <c r="J2591" t="s">
        <v>41</v>
      </c>
      <c r="K2591" s="1">
        <v>42563.378125000003</v>
      </c>
      <c r="L2591">
        <v>93</v>
      </c>
      <c r="M2591">
        <v>38.69</v>
      </c>
      <c r="N2591">
        <v>-74.576700000000002</v>
      </c>
      <c r="O2591" t="s">
        <v>47</v>
      </c>
      <c r="P2591" t="s">
        <v>47</v>
      </c>
      <c r="Q2591">
        <v>8</v>
      </c>
      <c r="R2591">
        <v>24.16</v>
      </c>
      <c r="S2591" t="s">
        <v>43</v>
      </c>
      <c r="T2591" t="s">
        <v>44</v>
      </c>
      <c r="U2591">
        <v>28</v>
      </c>
      <c r="V2591">
        <v>33</v>
      </c>
      <c r="Y2591" t="s">
        <v>45</v>
      </c>
      <c r="Z2591">
        <v>106.791</v>
      </c>
      <c r="AA2591">
        <v>1</v>
      </c>
      <c r="AB2591" t="s">
        <v>46</v>
      </c>
      <c r="AC2591">
        <v>5.24</v>
      </c>
      <c r="AD2591">
        <v>35</v>
      </c>
      <c r="AE2591">
        <v>812</v>
      </c>
      <c r="AF2591">
        <v>2</v>
      </c>
      <c r="AH2591">
        <v>2</v>
      </c>
      <c r="AJ2591">
        <v>36</v>
      </c>
      <c r="AK2591">
        <v>1</v>
      </c>
      <c r="AL2591">
        <v>37</v>
      </c>
      <c r="AM2591">
        <v>193.88</v>
      </c>
      <c r="AN2591">
        <v>69.290000000000006</v>
      </c>
    </row>
    <row r="2592" spans="1:40" x14ac:dyDescent="0.25">
      <c r="A2592" t="s">
        <v>40</v>
      </c>
      <c r="B2592">
        <v>66</v>
      </c>
      <c r="C2592">
        <v>93</v>
      </c>
      <c r="D2592">
        <v>2</v>
      </c>
      <c r="E2592">
        <v>170400000</v>
      </c>
      <c r="F2592">
        <v>2.5</v>
      </c>
      <c r="G2592">
        <v>1</v>
      </c>
      <c r="H2592">
        <v>5.39</v>
      </c>
      <c r="I2592">
        <v>1.92</v>
      </c>
      <c r="J2592" t="s">
        <v>41</v>
      </c>
      <c r="K2592" s="1">
        <v>42563.378125000003</v>
      </c>
      <c r="L2592">
        <v>93</v>
      </c>
      <c r="M2592">
        <v>38.69</v>
      </c>
      <c r="N2592">
        <v>-74.576700000000002</v>
      </c>
      <c r="O2592" t="s">
        <v>47</v>
      </c>
      <c r="P2592" t="s">
        <v>47</v>
      </c>
      <c r="Q2592">
        <v>8</v>
      </c>
      <c r="R2592">
        <v>24.16</v>
      </c>
      <c r="S2592" t="s">
        <v>43</v>
      </c>
      <c r="T2592" t="s">
        <v>44</v>
      </c>
      <c r="U2592">
        <v>28</v>
      </c>
      <c r="V2592">
        <v>33</v>
      </c>
      <c r="Y2592" t="s">
        <v>45</v>
      </c>
      <c r="Z2592">
        <v>106.791</v>
      </c>
      <c r="AA2592">
        <v>1</v>
      </c>
      <c r="AB2592" t="s">
        <v>46</v>
      </c>
      <c r="AC2592">
        <v>5.24</v>
      </c>
      <c r="AD2592">
        <v>35</v>
      </c>
      <c r="AE2592">
        <v>812</v>
      </c>
      <c r="AF2592">
        <v>2</v>
      </c>
      <c r="AH2592">
        <v>2</v>
      </c>
      <c r="AJ2592">
        <v>36</v>
      </c>
      <c r="AK2592">
        <v>1</v>
      </c>
      <c r="AL2592">
        <v>37</v>
      </c>
      <c r="AM2592">
        <v>193.88</v>
      </c>
      <c r="AN2592">
        <v>69.290000000000006</v>
      </c>
    </row>
    <row r="2593" spans="1:40" x14ac:dyDescent="0.25">
      <c r="A2593" t="s">
        <v>40</v>
      </c>
      <c r="B2593">
        <v>66</v>
      </c>
      <c r="C2593">
        <v>93</v>
      </c>
      <c r="D2593">
        <v>2</v>
      </c>
      <c r="E2593">
        <v>170400000</v>
      </c>
      <c r="F2593">
        <v>2.8</v>
      </c>
      <c r="G2593">
        <v>1</v>
      </c>
      <c r="H2593">
        <v>5.39</v>
      </c>
      <c r="I2593">
        <v>1.92</v>
      </c>
      <c r="J2593" t="s">
        <v>41</v>
      </c>
      <c r="K2593" s="1">
        <v>42563.378125000003</v>
      </c>
      <c r="L2593">
        <v>93</v>
      </c>
      <c r="M2593">
        <v>38.69</v>
      </c>
      <c r="N2593">
        <v>-74.576700000000002</v>
      </c>
      <c r="O2593" t="s">
        <v>47</v>
      </c>
      <c r="P2593" t="s">
        <v>47</v>
      </c>
      <c r="Q2593">
        <v>8</v>
      </c>
      <c r="R2593">
        <v>24.16</v>
      </c>
      <c r="S2593" t="s">
        <v>43</v>
      </c>
      <c r="T2593" t="s">
        <v>44</v>
      </c>
      <c r="U2593">
        <v>28</v>
      </c>
      <c r="V2593">
        <v>33</v>
      </c>
      <c r="Y2593" t="s">
        <v>45</v>
      </c>
      <c r="Z2593">
        <v>106.791</v>
      </c>
      <c r="AA2593">
        <v>1</v>
      </c>
      <c r="AB2593" t="s">
        <v>46</v>
      </c>
      <c r="AC2593">
        <v>5.24</v>
      </c>
      <c r="AD2593">
        <v>35</v>
      </c>
      <c r="AE2593">
        <v>812</v>
      </c>
      <c r="AF2593">
        <v>2</v>
      </c>
      <c r="AH2593">
        <v>2</v>
      </c>
      <c r="AJ2593">
        <v>36</v>
      </c>
      <c r="AK2593">
        <v>1</v>
      </c>
      <c r="AL2593">
        <v>37</v>
      </c>
      <c r="AM2593">
        <v>193.88</v>
      </c>
      <c r="AN2593">
        <v>69.290000000000006</v>
      </c>
    </row>
    <row r="2594" spans="1:40" x14ac:dyDescent="0.25">
      <c r="A2594" t="s">
        <v>40</v>
      </c>
      <c r="B2594">
        <v>66</v>
      </c>
      <c r="C2594">
        <v>93</v>
      </c>
      <c r="D2594">
        <v>2</v>
      </c>
      <c r="E2594">
        <v>170400000</v>
      </c>
      <c r="F2594">
        <v>3</v>
      </c>
      <c r="G2594">
        <v>2</v>
      </c>
      <c r="H2594">
        <v>10.77</v>
      </c>
      <c r="I2594">
        <v>3.85</v>
      </c>
      <c r="J2594" t="s">
        <v>41</v>
      </c>
      <c r="K2594" s="1">
        <v>42563.378125000003</v>
      </c>
      <c r="L2594">
        <v>93</v>
      </c>
      <c r="M2594">
        <v>38.69</v>
      </c>
      <c r="N2594">
        <v>-74.576700000000002</v>
      </c>
      <c r="O2594" t="s">
        <v>47</v>
      </c>
      <c r="P2594" t="s">
        <v>47</v>
      </c>
      <c r="Q2594">
        <v>8</v>
      </c>
      <c r="R2594">
        <v>24.16</v>
      </c>
      <c r="S2594" t="s">
        <v>43</v>
      </c>
      <c r="T2594" t="s">
        <v>44</v>
      </c>
      <c r="U2594">
        <v>28</v>
      </c>
      <c r="V2594">
        <v>33</v>
      </c>
      <c r="Y2594" t="s">
        <v>45</v>
      </c>
      <c r="Z2594">
        <v>106.791</v>
      </c>
      <c r="AA2594">
        <v>1</v>
      </c>
      <c r="AB2594" t="s">
        <v>46</v>
      </c>
      <c r="AC2594">
        <v>5.24</v>
      </c>
      <c r="AD2594">
        <v>35</v>
      </c>
      <c r="AE2594">
        <v>812</v>
      </c>
      <c r="AF2594">
        <v>2</v>
      </c>
      <c r="AH2594">
        <v>2</v>
      </c>
      <c r="AJ2594">
        <v>36</v>
      </c>
      <c r="AK2594">
        <v>1</v>
      </c>
      <c r="AL2594">
        <v>37</v>
      </c>
      <c r="AM2594">
        <v>193.88</v>
      </c>
      <c r="AN2594">
        <v>69.290000000000006</v>
      </c>
    </row>
    <row r="2595" spans="1:40" x14ac:dyDescent="0.25">
      <c r="A2595" t="s">
        <v>40</v>
      </c>
      <c r="B2595">
        <v>66</v>
      </c>
      <c r="C2595">
        <v>93</v>
      </c>
      <c r="D2595">
        <v>2</v>
      </c>
      <c r="E2595">
        <v>170400000</v>
      </c>
      <c r="F2595">
        <v>3.2</v>
      </c>
      <c r="G2595">
        <v>1</v>
      </c>
      <c r="H2595">
        <v>5.39</v>
      </c>
      <c r="I2595">
        <v>1.92</v>
      </c>
      <c r="J2595" t="s">
        <v>41</v>
      </c>
      <c r="K2595" s="1">
        <v>42563.378125000003</v>
      </c>
      <c r="L2595">
        <v>93</v>
      </c>
      <c r="M2595">
        <v>38.69</v>
      </c>
      <c r="N2595">
        <v>-74.576700000000002</v>
      </c>
      <c r="O2595" t="s">
        <v>47</v>
      </c>
      <c r="P2595" t="s">
        <v>47</v>
      </c>
      <c r="Q2595">
        <v>8</v>
      </c>
      <c r="R2595">
        <v>24.16</v>
      </c>
      <c r="S2595" t="s">
        <v>43</v>
      </c>
      <c r="T2595" t="s">
        <v>44</v>
      </c>
      <c r="U2595">
        <v>28</v>
      </c>
      <c r="V2595">
        <v>33</v>
      </c>
      <c r="Y2595" t="s">
        <v>45</v>
      </c>
      <c r="Z2595">
        <v>106.791</v>
      </c>
      <c r="AA2595">
        <v>1</v>
      </c>
      <c r="AB2595" t="s">
        <v>46</v>
      </c>
      <c r="AC2595">
        <v>5.24</v>
      </c>
      <c r="AD2595">
        <v>35</v>
      </c>
      <c r="AE2595">
        <v>812</v>
      </c>
      <c r="AF2595">
        <v>2</v>
      </c>
      <c r="AH2595">
        <v>2</v>
      </c>
      <c r="AJ2595">
        <v>36</v>
      </c>
      <c r="AK2595">
        <v>1</v>
      </c>
      <c r="AL2595">
        <v>37</v>
      </c>
      <c r="AM2595">
        <v>193.88</v>
      </c>
      <c r="AN2595">
        <v>69.290000000000006</v>
      </c>
    </row>
    <row r="2596" spans="1:40" x14ac:dyDescent="0.25">
      <c r="A2596" t="s">
        <v>40</v>
      </c>
      <c r="B2596">
        <v>66</v>
      </c>
      <c r="C2596">
        <v>93</v>
      </c>
      <c r="D2596">
        <v>2</v>
      </c>
      <c r="E2596">
        <v>170400000</v>
      </c>
      <c r="F2596">
        <v>3.6</v>
      </c>
      <c r="G2596">
        <v>1</v>
      </c>
      <c r="H2596">
        <v>5.39</v>
      </c>
      <c r="I2596">
        <v>1.92</v>
      </c>
      <c r="J2596" t="s">
        <v>41</v>
      </c>
      <c r="K2596" s="1">
        <v>42563.378125000003</v>
      </c>
      <c r="L2596">
        <v>93</v>
      </c>
      <c r="M2596">
        <v>38.69</v>
      </c>
      <c r="N2596">
        <v>-74.576700000000002</v>
      </c>
      <c r="O2596" t="s">
        <v>47</v>
      </c>
      <c r="P2596" t="s">
        <v>47</v>
      </c>
      <c r="Q2596">
        <v>8</v>
      </c>
      <c r="R2596">
        <v>24.16</v>
      </c>
      <c r="S2596" t="s">
        <v>43</v>
      </c>
      <c r="T2596" t="s">
        <v>44</v>
      </c>
      <c r="U2596">
        <v>28</v>
      </c>
      <c r="V2596">
        <v>33</v>
      </c>
      <c r="Y2596" t="s">
        <v>45</v>
      </c>
      <c r="Z2596">
        <v>106.791</v>
      </c>
      <c r="AA2596">
        <v>1</v>
      </c>
      <c r="AB2596" t="s">
        <v>46</v>
      </c>
      <c r="AC2596">
        <v>5.24</v>
      </c>
      <c r="AD2596">
        <v>35</v>
      </c>
      <c r="AE2596">
        <v>812</v>
      </c>
      <c r="AF2596">
        <v>2</v>
      </c>
      <c r="AH2596">
        <v>2</v>
      </c>
      <c r="AJ2596">
        <v>36</v>
      </c>
      <c r="AK2596">
        <v>1</v>
      </c>
      <c r="AL2596">
        <v>37</v>
      </c>
      <c r="AM2596">
        <v>193.88</v>
      </c>
      <c r="AN2596">
        <v>69.290000000000006</v>
      </c>
    </row>
    <row r="2597" spans="1:40" x14ac:dyDescent="0.25">
      <c r="A2597" t="s">
        <v>40</v>
      </c>
      <c r="B2597">
        <v>66</v>
      </c>
      <c r="C2597">
        <v>93</v>
      </c>
      <c r="D2597">
        <v>2</v>
      </c>
      <c r="E2597">
        <v>170400000</v>
      </c>
      <c r="F2597">
        <v>3.9</v>
      </c>
      <c r="G2597">
        <v>1</v>
      </c>
      <c r="H2597">
        <v>5.39</v>
      </c>
      <c r="I2597">
        <v>1.92</v>
      </c>
      <c r="J2597" t="s">
        <v>41</v>
      </c>
      <c r="K2597" s="1">
        <v>42563.378125000003</v>
      </c>
      <c r="L2597">
        <v>93</v>
      </c>
      <c r="M2597">
        <v>38.69</v>
      </c>
      <c r="N2597">
        <v>-74.576700000000002</v>
      </c>
      <c r="O2597" t="s">
        <v>47</v>
      </c>
      <c r="P2597" t="s">
        <v>47</v>
      </c>
      <c r="Q2597">
        <v>8</v>
      </c>
      <c r="R2597">
        <v>24.16</v>
      </c>
      <c r="S2597" t="s">
        <v>43</v>
      </c>
      <c r="T2597" t="s">
        <v>44</v>
      </c>
      <c r="U2597">
        <v>28</v>
      </c>
      <c r="V2597">
        <v>33</v>
      </c>
      <c r="Y2597" t="s">
        <v>45</v>
      </c>
      <c r="Z2597">
        <v>106.791</v>
      </c>
      <c r="AA2597">
        <v>1</v>
      </c>
      <c r="AB2597" t="s">
        <v>46</v>
      </c>
      <c r="AC2597">
        <v>5.24</v>
      </c>
      <c r="AD2597">
        <v>35</v>
      </c>
      <c r="AE2597">
        <v>812</v>
      </c>
      <c r="AF2597">
        <v>2</v>
      </c>
      <c r="AH2597">
        <v>2</v>
      </c>
      <c r="AJ2597">
        <v>36</v>
      </c>
      <c r="AK2597">
        <v>1</v>
      </c>
      <c r="AL2597">
        <v>37</v>
      </c>
      <c r="AM2597">
        <v>193.88</v>
      </c>
      <c r="AN2597">
        <v>69.290000000000006</v>
      </c>
    </row>
    <row r="2598" spans="1:40" x14ac:dyDescent="0.25">
      <c r="A2598" t="s">
        <v>40</v>
      </c>
      <c r="B2598">
        <v>66</v>
      </c>
      <c r="C2598">
        <v>93</v>
      </c>
      <c r="D2598">
        <v>2</v>
      </c>
      <c r="E2598">
        <v>170400000</v>
      </c>
      <c r="F2598">
        <v>4</v>
      </c>
      <c r="G2598">
        <v>1</v>
      </c>
      <c r="H2598">
        <v>5.39</v>
      </c>
      <c r="I2598">
        <v>1.92</v>
      </c>
      <c r="J2598" t="s">
        <v>41</v>
      </c>
      <c r="K2598" s="1">
        <v>42563.378125000003</v>
      </c>
      <c r="L2598">
        <v>93</v>
      </c>
      <c r="M2598">
        <v>38.69</v>
      </c>
      <c r="N2598">
        <v>-74.576700000000002</v>
      </c>
      <c r="O2598" t="s">
        <v>47</v>
      </c>
      <c r="P2598" t="s">
        <v>47</v>
      </c>
      <c r="Q2598">
        <v>8</v>
      </c>
      <c r="R2598">
        <v>24.16</v>
      </c>
      <c r="S2598" t="s">
        <v>43</v>
      </c>
      <c r="T2598" t="s">
        <v>44</v>
      </c>
      <c r="U2598">
        <v>28</v>
      </c>
      <c r="V2598">
        <v>33</v>
      </c>
      <c r="Y2598" t="s">
        <v>45</v>
      </c>
      <c r="Z2598">
        <v>106.791</v>
      </c>
      <c r="AA2598">
        <v>1</v>
      </c>
      <c r="AB2598" t="s">
        <v>46</v>
      </c>
      <c r="AC2598">
        <v>5.24</v>
      </c>
      <c r="AD2598">
        <v>35</v>
      </c>
      <c r="AE2598">
        <v>812</v>
      </c>
      <c r="AF2598">
        <v>2</v>
      </c>
      <c r="AH2598">
        <v>2</v>
      </c>
      <c r="AJ2598">
        <v>36</v>
      </c>
      <c r="AK2598">
        <v>1</v>
      </c>
      <c r="AL2598">
        <v>37</v>
      </c>
      <c r="AM2598">
        <v>193.88</v>
      </c>
      <c r="AN2598">
        <v>69.290000000000006</v>
      </c>
    </row>
    <row r="2599" spans="1:40" x14ac:dyDescent="0.25">
      <c r="A2599" t="s">
        <v>40</v>
      </c>
      <c r="B2599">
        <v>66</v>
      </c>
      <c r="C2599">
        <v>93</v>
      </c>
      <c r="D2599">
        <v>2</v>
      </c>
      <c r="E2599">
        <v>170400000</v>
      </c>
      <c r="F2599">
        <v>4.0999999999999996</v>
      </c>
      <c r="G2599">
        <v>1</v>
      </c>
      <c r="H2599">
        <v>5.39</v>
      </c>
      <c r="I2599">
        <v>1.92</v>
      </c>
      <c r="J2599" t="s">
        <v>41</v>
      </c>
      <c r="K2599" s="1">
        <v>42563.378125000003</v>
      </c>
      <c r="L2599">
        <v>93</v>
      </c>
      <c r="M2599">
        <v>38.69</v>
      </c>
      <c r="N2599">
        <v>-74.576700000000002</v>
      </c>
      <c r="O2599" t="s">
        <v>47</v>
      </c>
      <c r="P2599" t="s">
        <v>47</v>
      </c>
      <c r="Q2599">
        <v>8</v>
      </c>
      <c r="R2599">
        <v>24.16</v>
      </c>
      <c r="S2599" t="s">
        <v>43</v>
      </c>
      <c r="T2599" t="s">
        <v>44</v>
      </c>
      <c r="U2599">
        <v>28</v>
      </c>
      <c r="V2599">
        <v>33</v>
      </c>
      <c r="Y2599" t="s">
        <v>45</v>
      </c>
      <c r="Z2599">
        <v>106.791</v>
      </c>
      <c r="AA2599">
        <v>1</v>
      </c>
      <c r="AB2599" t="s">
        <v>46</v>
      </c>
      <c r="AC2599">
        <v>5.24</v>
      </c>
      <c r="AD2599">
        <v>35</v>
      </c>
      <c r="AE2599">
        <v>812</v>
      </c>
      <c r="AF2599">
        <v>2</v>
      </c>
      <c r="AH2599">
        <v>2</v>
      </c>
      <c r="AJ2599">
        <v>36</v>
      </c>
      <c r="AK2599">
        <v>1</v>
      </c>
      <c r="AL2599">
        <v>37</v>
      </c>
      <c r="AM2599">
        <v>193.88</v>
      </c>
      <c r="AN2599">
        <v>69.290000000000006</v>
      </c>
    </row>
    <row r="2600" spans="1:40" x14ac:dyDescent="0.25">
      <c r="A2600" t="s">
        <v>40</v>
      </c>
      <c r="B2600">
        <v>66</v>
      </c>
      <c r="C2600">
        <v>93</v>
      </c>
      <c r="D2600">
        <v>2</v>
      </c>
      <c r="E2600">
        <v>170400000</v>
      </c>
      <c r="F2600">
        <v>4.3</v>
      </c>
      <c r="G2600">
        <v>2</v>
      </c>
      <c r="H2600">
        <v>10.77</v>
      </c>
      <c r="I2600">
        <v>3.85</v>
      </c>
      <c r="J2600" t="s">
        <v>41</v>
      </c>
      <c r="K2600" s="1">
        <v>42563.378125000003</v>
      </c>
      <c r="L2600">
        <v>93</v>
      </c>
      <c r="M2600">
        <v>38.69</v>
      </c>
      <c r="N2600">
        <v>-74.576700000000002</v>
      </c>
      <c r="O2600" t="s">
        <v>47</v>
      </c>
      <c r="P2600" t="s">
        <v>47</v>
      </c>
      <c r="Q2600">
        <v>8</v>
      </c>
      <c r="R2600">
        <v>24.16</v>
      </c>
      <c r="S2600" t="s">
        <v>43</v>
      </c>
      <c r="T2600" t="s">
        <v>44</v>
      </c>
      <c r="U2600">
        <v>28</v>
      </c>
      <c r="V2600">
        <v>33</v>
      </c>
      <c r="Y2600" t="s">
        <v>45</v>
      </c>
      <c r="Z2600">
        <v>106.791</v>
      </c>
      <c r="AA2600">
        <v>1</v>
      </c>
      <c r="AB2600" t="s">
        <v>46</v>
      </c>
      <c r="AC2600">
        <v>5.24</v>
      </c>
      <c r="AD2600">
        <v>35</v>
      </c>
      <c r="AE2600">
        <v>812</v>
      </c>
      <c r="AF2600">
        <v>2</v>
      </c>
      <c r="AH2600">
        <v>2</v>
      </c>
      <c r="AJ2600">
        <v>36</v>
      </c>
      <c r="AK2600">
        <v>1</v>
      </c>
      <c r="AL2600">
        <v>37</v>
      </c>
      <c r="AM2600">
        <v>193.88</v>
      </c>
      <c r="AN2600">
        <v>69.290000000000006</v>
      </c>
    </row>
    <row r="2601" spans="1:40" x14ac:dyDescent="0.25">
      <c r="A2601" t="s">
        <v>40</v>
      </c>
      <c r="B2601">
        <v>66</v>
      </c>
      <c r="C2601">
        <v>93</v>
      </c>
      <c r="D2601">
        <v>2</v>
      </c>
      <c r="E2601">
        <v>170400000</v>
      </c>
      <c r="F2601">
        <v>4.5</v>
      </c>
      <c r="G2601">
        <v>1</v>
      </c>
      <c r="H2601">
        <v>5.39</v>
      </c>
      <c r="I2601">
        <v>1.92</v>
      </c>
      <c r="J2601" t="s">
        <v>41</v>
      </c>
      <c r="K2601" s="1">
        <v>42563.378125000003</v>
      </c>
      <c r="L2601">
        <v>93</v>
      </c>
      <c r="M2601">
        <v>38.69</v>
      </c>
      <c r="N2601">
        <v>-74.576700000000002</v>
      </c>
      <c r="O2601" t="s">
        <v>47</v>
      </c>
      <c r="P2601" t="s">
        <v>47</v>
      </c>
      <c r="Q2601">
        <v>8</v>
      </c>
      <c r="R2601">
        <v>24.16</v>
      </c>
      <c r="S2601" t="s">
        <v>43</v>
      </c>
      <c r="T2601" t="s">
        <v>44</v>
      </c>
      <c r="U2601">
        <v>28</v>
      </c>
      <c r="V2601">
        <v>33</v>
      </c>
      <c r="Y2601" t="s">
        <v>45</v>
      </c>
      <c r="Z2601">
        <v>106.791</v>
      </c>
      <c r="AA2601">
        <v>1</v>
      </c>
      <c r="AB2601" t="s">
        <v>46</v>
      </c>
      <c r="AC2601">
        <v>5.24</v>
      </c>
      <c r="AD2601">
        <v>35</v>
      </c>
      <c r="AE2601">
        <v>812</v>
      </c>
      <c r="AF2601">
        <v>2</v>
      </c>
      <c r="AH2601">
        <v>2</v>
      </c>
      <c r="AJ2601">
        <v>36</v>
      </c>
      <c r="AK2601">
        <v>1</v>
      </c>
      <c r="AL2601">
        <v>37</v>
      </c>
      <c r="AM2601">
        <v>193.88</v>
      </c>
      <c r="AN2601">
        <v>69.290000000000006</v>
      </c>
    </row>
    <row r="2602" spans="1:40" x14ac:dyDescent="0.25">
      <c r="A2602" t="s">
        <v>40</v>
      </c>
      <c r="B2602">
        <v>66</v>
      </c>
      <c r="C2602">
        <v>93</v>
      </c>
      <c r="D2602">
        <v>2</v>
      </c>
      <c r="E2602">
        <v>170400000</v>
      </c>
      <c r="F2602">
        <v>4.8</v>
      </c>
      <c r="G2602">
        <v>1</v>
      </c>
      <c r="H2602">
        <v>5.39</v>
      </c>
      <c r="I2602">
        <v>1.92</v>
      </c>
      <c r="J2602" t="s">
        <v>41</v>
      </c>
      <c r="K2602" s="1">
        <v>42563.378125000003</v>
      </c>
      <c r="L2602">
        <v>93</v>
      </c>
      <c r="M2602">
        <v>38.69</v>
      </c>
      <c r="N2602">
        <v>-74.576700000000002</v>
      </c>
      <c r="O2602" t="s">
        <v>47</v>
      </c>
      <c r="P2602" t="s">
        <v>47</v>
      </c>
      <c r="Q2602">
        <v>8</v>
      </c>
      <c r="R2602">
        <v>24.16</v>
      </c>
      <c r="S2602" t="s">
        <v>43</v>
      </c>
      <c r="T2602" t="s">
        <v>44</v>
      </c>
      <c r="U2602">
        <v>28</v>
      </c>
      <c r="V2602">
        <v>33</v>
      </c>
      <c r="Y2602" t="s">
        <v>45</v>
      </c>
      <c r="Z2602">
        <v>106.791</v>
      </c>
      <c r="AA2602">
        <v>1</v>
      </c>
      <c r="AB2602" t="s">
        <v>46</v>
      </c>
      <c r="AC2602">
        <v>5.24</v>
      </c>
      <c r="AD2602">
        <v>35</v>
      </c>
      <c r="AE2602">
        <v>812</v>
      </c>
      <c r="AF2602">
        <v>2</v>
      </c>
      <c r="AH2602">
        <v>2</v>
      </c>
      <c r="AJ2602">
        <v>36</v>
      </c>
      <c r="AK2602">
        <v>1</v>
      </c>
      <c r="AL2602">
        <v>37</v>
      </c>
      <c r="AM2602">
        <v>193.88</v>
      </c>
      <c r="AN2602">
        <v>69.290000000000006</v>
      </c>
    </row>
    <row r="2603" spans="1:40" x14ac:dyDescent="0.25">
      <c r="A2603" t="s">
        <v>40</v>
      </c>
      <c r="B2603">
        <v>66</v>
      </c>
      <c r="C2603">
        <v>93</v>
      </c>
      <c r="D2603">
        <v>2</v>
      </c>
      <c r="E2603">
        <v>170400000</v>
      </c>
      <c r="F2603">
        <v>4.9000000000000004</v>
      </c>
      <c r="G2603">
        <v>1</v>
      </c>
      <c r="H2603">
        <v>5.39</v>
      </c>
      <c r="I2603">
        <v>1.92</v>
      </c>
      <c r="J2603" t="s">
        <v>41</v>
      </c>
      <c r="K2603" s="1">
        <v>42563.378125000003</v>
      </c>
      <c r="L2603">
        <v>93</v>
      </c>
      <c r="M2603">
        <v>38.69</v>
      </c>
      <c r="N2603">
        <v>-74.576700000000002</v>
      </c>
      <c r="O2603" t="s">
        <v>47</v>
      </c>
      <c r="P2603" t="s">
        <v>47</v>
      </c>
      <c r="Q2603">
        <v>8</v>
      </c>
      <c r="R2603">
        <v>24.16</v>
      </c>
      <c r="S2603" t="s">
        <v>43</v>
      </c>
      <c r="T2603" t="s">
        <v>44</v>
      </c>
      <c r="U2603">
        <v>28</v>
      </c>
      <c r="V2603">
        <v>33</v>
      </c>
      <c r="Y2603" t="s">
        <v>45</v>
      </c>
      <c r="Z2603">
        <v>106.791</v>
      </c>
      <c r="AA2603">
        <v>1</v>
      </c>
      <c r="AB2603" t="s">
        <v>46</v>
      </c>
      <c r="AC2603">
        <v>5.24</v>
      </c>
      <c r="AD2603">
        <v>35</v>
      </c>
      <c r="AE2603">
        <v>812</v>
      </c>
      <c r="AF2603">
        <v>2</v>
      </c>
      <c r="AH2603">
        <v>2</v>
      </c>
      <c r="AJ2603">
        <v>36</v>
      </c>
      <c r="AK2603">
        <v>1</v>
      </c>
      <c r="AL2603">
        <v>37</v>
      </c>
      <c r="AM2603">
        <v>193.88</v>
      </c>
      <c r="AN2603">
        <v>69.290000000000006</v>
      </c>
    </row>
    <row r="2604" spans="1:40" x14ac:dyDescent="0.25">
      <c r="A2604" t="s">
        <v>40</v>
      </c>
      <c r="B2604">
        <v>66</v>
      </c>
      <c r="C2604">
        <v>93</v>
      </c>
      <c r="D2604">
        <v>2</v>
      </c>
      <c r="E2604">
        <v>170400000</v>
      </c>
      <c r="F2604">
        <v>5</v>
      </c>
      <c r="G2604">
        <v>1</v>
      </c>
      <c r="H2604">
        <v>5.39</v>
      </c>
      <c r="I2604">
        <v>1.92</v>
      </c>
      <c r="J2604" t="s">
        <v>41</v>
      </c>
      <c r="K2604" s="1">
        <v>42563.378125000003</v>
      </c>
      <c r="L2604">
        <v>93</v>
      </c>
      <c r="M2604">
        <v>38.69</v>
      </c>
      <c r="N2604">
        <v>-74.576700000000002</v>
      </c>
      <c r="O2604" t="s">
        <v>47</v>
      </c>
      <c r="P2604" t="s">
        <v>47</v>
      </c>
      <c r="Q2604">
        <v>8</v>
      </c>
      <c r="R2604">
        <v>24.16</v>
      </c>
      <c r="S2604" t="s">
        <v>43</v>
      </c>
      <c r="T2604" t="s">
        <v>44</v>
      </c>
      <c r="U2604">
        <v>28</v>
      </c>
      <c r="V2604">
        <v>33</v>
      </c>
      <c r="Y2604" t="s">
        <v>45</v>
      </c>
      <c r="Z2604">
        <v>106.791</v>
      </c>
      <c r="AA2604">
        <v>1</v>
      </c>
      <c r="AB2604" t="s">
        <v>46</v>
      </c>
      <c r="AC2604">
        <v>5.24</v>
      </c>
      <c r="AD2604">
        <v>35</v>
      </c>
      <c r="AE2604">
        <v>812</v>
      </c>
      <c r="AF2604">
        <v>2</v>
      </c>
      <c r="AH2604">
        <v>2</v>
      </c>
      <c r="AJ2604">
        <v>36</v>
      </c>
      <c r="AK2604">
        <v>1</v>
      </c>
      <c r="AL2604">
        <v>37</v>
      </c>
      <c r="AM2604">
        <v>193.88</v>
      </c>
      <c r="AN2604">
        <v>69.290000000000006</v>
      </c>
    </row>
    <row r="2605" spans="1:40" x14ac:dyDescent="0.25">
      <c r="A2605" t="s">
        <v>40</v>
      </c>
      <c r="B2605">
        <v>66</v>
      </c>
      <c r="C2605">
        <v>93</v>
      </c>
      <c r="D2605">
        <v>2</v>
      </c>
      <c r="E2605">
        <v>170400000</v>
      </c>
      <c r="F2605">
        <v>5.3</v>
      </c>
      <c r="G2605">
        <v>1</v>
      </c>
      <c r="H2605">
        <v>5.39</v>
      </c>
      <c r="I2605">
        <v>1.92</v>
      </c>
      <c r="J2605" t="s">
        <v>41</v>
      </c>
      <c r="K2605" s="1">
        <v>42563.378125000003</v>
      </c>
      <c r="L2605">
        <v>93</v>
      </c>
      <c r="M2605">
        <v>38.69</v>
      </c>
      <c r="N2605">
        <v>-74.576700000000002</v>
      </c>
      <c r="O2605" t="s">
        <v>47</v>
      </c>
      <c r="P2605" t="s">
        <v>47</v>
      </c>
      <c r="Q2605">
        <v>8</v>
      </c>
      <c r="R2605">
        <v>24.16</v>
      </c>
      <c r="S2605" t="s">
        <v>43</v>
      </c>
      <c r="T2605" t="s">
        <v>44</v>
      </c>
      <c r="U2605">
        <v>28</v>
      </c>
      <c r="V2605">
        <v>33</v>
      </c>
      <c r="Y2605" t="s">
        <v>45</v>
      </c>
      <c r="Z2605">
        <v>106.791</v>
      </c>
      <c r="AA2605">
        <v>1</v>
      </c>
      <c r="AB2605" t="s">
        <v>46</v>
      </c>
      <c r="AC2605">
        <v>5.24</v>
      </c>
      <c r="AD2605">
        <v>35</v>
      </c>
      <c r="AE2605">
        <v>812</v>
      </c>
      <c r="AF2605">
        <v>2</v>
      </c>
      <c r="AH2605">
        <v>2</v>
      </c>
      <c r="AJ2605">
        <v>36</v>
      </c>
      <c r="AK2605">
        <v>1</v>
      </c>
      <c r="AL2605">
        <v>37</v>
      </c>
      <c r="AM2605">
        <v>193.88</v>
      </c>
      <c r="AN2605">
        <v>69.290000000000006</v>
      </c>
    </row>
    <row r="2606" spans="1:40" x14ac:dyDescent="0.25">
      <c r="A2606" t="s">
        <v>40</v>
      </c>
      <c r="B2606">
        <v>66</v>
      </c>
      <c r="C2606">
        <v>93</v>
      </c>
      <c r="D2606">
        <v>2</v>
      </c>
      <c r="E2606">
        <v>170400000</v>
      </c>
      <c r="F2606">
        <v>5.4</v>
      </c>
      <c r="G2606">
        <v>2</v>
      </c>
      <c r="H2606">
        <v>10.77</v>
      </c>
      <c r="I2606">
        <v>3.85</v>
      </c>
      <c r="J2606" t="s">
        <v>41</v>
      </c>
      <c r="K2606" s="1">
        <v>42563.378125000003</v>
      </c>
      <c r="L2606">
        <v>93</v>
      </c>
      <c r="M2606">
        <v>38.69</v>
      </c>
      <c r="N2606">
        <v>-74.576700000000002</v>
      </c>
      <c r="O2606" t="s">
        <v>47</v>
      </c>
      <c r="P2606" t="s">
        <v>47</v>
      </c>
      <c r="Q2606">
        <v>8</v>
      </c>
      <c r="R2606">
        <v>24.16</v>
      </c>
      <c r="S2606" t="s">
        <v>43</v>
      </c>
      <c r="T2606" t="s">
        <v>44</v>
      </c>
      <c r="U2606">
        <v>28</v>
      </c>
      <c r="V2606">
        <v>33</v>
      </c>
      <c r="Y2606" t="s">
        <v>45</v>
      </c>
      <c r="Z2606">
        <v>106.791</v>
      </c>
      <c r="AA2606">
        <v>1</v>
      </c>
      <c r="AB2606" t="s">
        <v>46</v>
      </c>
      <c r="AC2606">
        <v>5.24</v>
      </c>
      <c r="AD2606">
        <v>35</v>
      </c>
      <c r="AE2606">
        <v>812</v>
      </c>
      <c r="AF2606">
        <v>2</v>
      </c>
      <c r="AH2606">
        <v>2</v>
      </c>
      <c r="AJ2606">
        <v>36</v>
      </c>
      <c r="AK2606">
        <v>1</v>
      </c>
      <c r="AL2606">
        <v>37</v>
      </c>
      <c r="AM2606">
        <v>193.88</v>
      </c>
      <c r="AN2606">
        <v>69.290000000000006</v>
      </c>
    </row>
    <row r="2607" spans="1:40" x14ac:dyDescent="0.25">
      <c r="A2607" t="s">
        <v>40</v>
      </c>
      <c r="B2607">
        <v>66</v>
      </c>
      <c r="C2607">
        <v>93</v>
      </c>
      <c r="D2607">
        <v>2</v>
      </c>
      <c r="E2607">
        <v>170400000</v>
      </c>
      <c r="F2607">
        <v>6.3</v>
      </c>
      <c r="G2607">
        <v>1</v>
      </c>
      <c r="H2607">
        <v>5.39</v>
      </c>
      <c r="I2607">
        <v>1.92</v>
      </c>
      <c r="J2607" t="s">
        <v>41</v>
      </c>
      <c r="K2607" s="1">
        <v>42563.378125000003</v>
      </c>
      <c r="L2607">
        <v>93</v>
      </c>
      <c r="M2607">
        <v>38.69</v>
      </c>
      <c r="N2607">
        <v>-74.576700000000002</v>
      </c>
      <c r="O2607" t="s">
        <v>47</v>
      </c>
      <c r="P2607" t="s">
        <v>47</v>
      </c>
      <c r="Q2607">
        <v>8</v>
      </c>
      <c r="R2607">
        <v>24.16</v>
      </c>
      <c r="S2607" t="s">
        <v>43</v>
      </c>
      <c r="T2607" t="s">
        <v>44</v>
      </c>
      <c r="U2607">
        <v>28</v>
      </c>
      <c r="V2607">
        <v>33</v>
      </c>
      <c r="Y2607" t="s">
        <v>45</v>
      </c>
      <c r="Z2607">
        <v>106.791</v>
      </c>
      <c r="AA2607">
        <v>1</v>
      </c>
      <c r="AB2607" t="s">
        <v>46</v>
      </c>
      <c r="AC2607">
        <v>5.24</v>
      </c>
      <c r="AD2607">
        <v>35</v>
      </c>
      <c r="AE2607">
        <v>812</v>
      </c>
      <c r="AF2607">
        <v>2</v>
      </c>
      <c r="AH2607">
        <v>2</v>
      </c>
      <c r="AJ2607">
        <v>36</v>
      </c>
      <c r="AK2607">
        <v>1</v>
      </c>
      <c r="AL2607">
        <v>37</v>
      </c>
      <c r="AM2607">
        <v>193.88</v>
      </c>
      <c r="AN2607">
        <v>69.290000000000006</v>
      </c>
    </row>
    <row r="2608" spans="1:40" x14ac:dyDescent="0.25">
      <c r="A2608" t="s">
        <v>40</v>
      </c>
      <c r="B2608">
        <v>66</v>
      </c>
      <c r="C2608">
        <v>93</v>
      </c>
      <c r="D2608">
        <v>2</v>
      </c>
      <c r="E2608">
        <v>170400000</v>
      </c>
      <c r="F2608">
        <v>8.1</v>
      </c>
      <c r="G2608">
        <v>1</v>
      </c>
      <c r="H2608">
        <v>5.39</v>
      </c>
      <c r="I2608">
        <v>1.92</v>
      </c>
      <c r="J2608" t="s">
        <v>41</v>
      </c>
      <c r="K2608" s="1">
        <v>42563.378125000003</v>
      </c>
      <c r="L2608">
        <v>93</v>
      </c>
      <c r="M2608">
        <v>38.69</v>
      </c>
      <c r="N2608">
        <v>-74.576700000000002</v>
      </c>
      <c r="O2608" t="s">
        <v>47</v>
      </c>
      <c r="P2608" t="s">
        <v>47</v>
      </c>
      <c r="Q2608">
        <v>8</v>
      </c>
      <c r="R2608">
        <v>24.16</v>
      </c>
      <c r="S2608" t="s">
        <v>43</v>
      </c>
      <c r="T2608" t="s">
        <v>44</v>
      </c>
      <c r="U2608">
        <v>28</v>
      </c>
      <c r="V2608">
        <v>33</v>
      </c>
      <c r="Y2608" t="s">
        <v>45</v>
      </c>
      <c r="Z2608">
        <v>106.791</v>
      </c>
      <c r="AA2608">
        <v>1</v>
      </c>
      <c r="AB2608" t="s">
        <v>46</v>
      </c>
      <c r="AC2608">
        <v>5.24</v>
      </c>
      <c r="AD2608">
        <v>35</v>
      </c>
      <c r="AE2608">
        <v>812</v>
      </c>
      <c r="AF2608">
        <v>2</v>
      </c>
      <c r="AH2608">
        <v>2</v>
      </c>
      <c r="AJ2608">
        <v>36</v>
      </c>
      <c r="AK2608">
        <v>1</v>
      </c>
      <c r="AL2608">
        <v>37</v>
      </c>
      <c r="AM2608">
        <v>193.88</v>
      </c>
      <c r="AN2608">
        <v>69.290000000000006</v>
      </c>
    </row>
    <row r="2609" spans="1:40" x14ac:dyDescent="0.25">
      <c r="A2609" t="s">
        <v>40</v>
      </c>
      <c r="B2609">
        <v>66</v>
      </c>
      <c r="C2609">
        <v>93</v>
      </c>
      <c r="D2609">
        <v>2</v>
      </c>
      <c r="E2609">
        <v>170400000</v>
      </c>
      <c r="F2609">
        <v>9.1</v>
      </c>
      <c r="G2609">
        <v>1</v>
      </c>
      <c r="H2609">
        <v>5.39</v>
      </c>
      <c r="I2609">
        <v>1.92</v>
      </c>
      <c r="J2609" t="s">
        <v>41</v>
      </c>
      <c r="K2609" s="1">
        <v>42563.378125000003</v>
      </c>
      <c r="L2609">
        <v>93</v>
      </c>
      <c r="M2609">
        <v>38.69</v>
      </c>
      <c r="N2609">
        <v>-74.576700000000002</v>
      </c>
      <c r="O2609" t="s">
        <v>47</v>
      </c>
      <c r="P2609" t="s">
        <v>47</v>
      </c>
      <c r="Q2609">
        <v>8</v>
      </c>
      <c r="R2609">
        <v>24.16</v>
      </c>
      <c r="S2609" t="s">
        <v>43</v>
      </c>
      <c r="T2609" t="s">
        <v>44</v>
      </c>
      <c r="U2609">
        <v>28</v>
      </c>
      <c r="V2609">
        <v>33</v>
      </c>
      <c r="Y2609" t="s">
        <v>45</v>
      </c>
      <c r="Z2609">
        <v>106.791</v>
      </c>
      <c r="AA2609">
        <v>1</v>
      </c>
      <c r="AB2609" t="s">
        <v>46</v>
      </c>
      <c r="AC2609">
        <v>5.24</v>
      </c>
      <c r="AD2609">
        <v>35</v>
      </c>
      <c r="AE2609">
        <v>812</v>
      </c>
      <c r="AF2609">
        <v>2</v>
      </c>
      <c r="AH2609">
        <v>2</v>
      </c>
      <c r="AJ2609">
        <v>36</v>
      </c>
      <c r="AK2609">
        <v>1</v>
      </c>
      <c r="AL2609">
        <v>37</v>
      </c>
      <c r="AM2609">
        <v>193.88</v>
      </c>
      <c r="AN2609">
        <v>69.290000000000006</v>
      </c>
    </row>
    <row r="2610" spans="1:40" x14ac:dyDescent="0.25">
      <c r="A2610" t="s">
        <v>40</v>
      </c>
      <c r="B2610">
        <v>66</v>
      </c>
      <c r="C2610">
        <v>93</v>
      </c>
      <c r="D2610">
        <v>2</v>
      </c>
      <c r="E2610">
        <v>170440100</v>
      </c>
      <c r="F2610">
        <v>1.6</v>
      </c>
      <c r="G2610">
        <v>1</v>
      </c>
      <c r="H2610">
        <v>5.24</v>
      </c>
      <c r="I2610">
        <v>1.87</v>
      </c>
      <c r="J2610" t="s">
        <v>41</v>
      </c>
      <c r="K2610" s="1">
        <v>42563.378125000003</v>
      </c>
      <c r="L2610">
        <v>93</v>
      </c>
      <c r="M2610">
        <v>38.69</v>
      </c>
      <c r="N2610">
        <v>-74.576700000000002</v>
      </c>
      <c r="O2610" t="s">
        <v>47</v>
      </c>
      <c r="P2610" t="s">
        <v>47</v>
      </c>
      <c r="Q2610">
        <v>8</v>
      </c>
      <c r="R2610">
        <v>24.16</v>
      </c>
      <c r="S2610" t="s">
        <v>43</v>
      </c>
      <c r="T2610" t="s">
        <v>44</v>
      </c>
      <c r="U2610">
        <v>28</v>
      </c>
      <c r="V2610">
        <v>33</v>
      </c>
      <c r="Y2610" t="s">
        <v>45</v>
      </c>
      <c r="Z2610">
        <v>106.791</v>
      </c>
      <c r="AA2610">
        <v>1</v>
      </c>
      <c r="AB2610" t="s">
        <v>46</v>
      </c>
      <c r="AC2610">
        <v>5.24</v>
      </c>
      <c r="AD2610">
        <v>35</v>
      </c>
      <c r="AE2610">
        <v>812</v>
      </c>
      <c r="AF2610">
        <v>2</v>
      </c>
      <c r="AH2610">
        <v>2</v>
      </c>
      <c r="AJ2610">
        <v>37</v>
      </c>
      <c r="AK2610">
        <v>0</v>
      </c>
      <c r="AL2610">
        <v>37</v>
      </c>
      <c r="AM2610">
        <v>193.88</v>
      </c>
      <c r="AN2610">
        <v>69.290000000000006</v>
      </c>
    </row>
    <row r="2611" spans="1:40" x14ac:dyDescent="0.25">
      <c r="A2611" t="s">
        <v>40</v>
      </c>
      <c r="B2611">
        <v>66</v>
      </c>
      <c r="C2611">
        <v>93</v>
      </c>
      <c r="D2611">
        <v>2</v>
      </c>
      <c r="E2611">
        <v>170440100</v>
      </c>
      <c r="F2611">
        <v>2</v>
      </c>
      <c r="G2611">
        <v>2</v>
      </c>
      <c r="H2611">
        <v>10.48</v>
      </c>
      <c r="I2611">
        <v>3.75</v>
      </c>
      <c r="J2611" t="s">
        <v>41</v>
      </c>
      <c r="K2611" s="1">
        <v>42563.378125000003</v>
      </c>
      <c r="L2611">
        <v>93</v>
      </c>
      <c r="M2611">
        <v>38.69</v>
      </c>
      <c r="N2611">
        <v>-74.576700000000002</v>
      </c>
      <c r="O2611" t="s">
        <v>47</v>
      </c>
      <c r="P2611" t="s">
        <v>47</v>
      </c>
      <c r="Q2611">
        <v>8</v>
      </c>
      <c r="R2611">
        <v>24.16</v>
      </c>
      <c r="S2611" t="s">
        <v>43</v>
      </c>
      <c r="T2611" t="s">
        <v>44</v>
      </c>
      <c r="U2611">
        <v>28</v>
      </c>
      <c r="V2611">
        <v>33</v>
      </c>
      <c r="Y2611" t="s">
        <v>45</v>
      </c>
      <c r="Z2611">
        <v>106.791</v>
      </c>
      <c r="AA2611">
        <v>1</v>
      </c>
      <c r="AB2611" t="s">
        <v>46</v>
      </c>
      <c r="AC2611">
        <v>5.24</v>
      </c>
      <c r="AD2611">
        <v>35</v>
      </c>
      <c r="AE2611">
        <v>812</v>
      </c>
      <c r="AF2611">
        <v>2</v>
      </c>
      <c r="AH2611">
        <v>2</v>
      </c>
      <c r="AJ2611">
        <v>37</v>
      </c>
      <c r="AK2611">
        <v>0</v>
      </c>
      <c r="AL2611">
        <v>37</v>
      </c>
      <c r="AM2611">
        <v>193.88</v>
      </c>
      <c r="AN2611">
        <v>69.290000000000006</v>
      </c>
    </row>
    <row r="2612" spans="1:40" x14ac:dyDescent="0.25">
      <c r="A2612" t="s">
        <v>40</v>
      </c>
      <c r="B2612">
        <v>66</v>
      </c>
      <c r="C2612">
        <v>93</v>
      </c>
      <c r="D2612">
        <v>2</v>
      </c>
      <c r="E2612">
        <v>170440100</v>
      </c>
      <c r="F2612">
        <v>2.1</v>
      </c>
      <c r="G2612">
        <v>2</v>
      </c>
      <c r="H2612">
        <v>10.48</v>
      </c>
      <c r="I2612">
        <v>3.75</v>
      </c>
      <c r="J2612" t="s">
        <v>41</v>
      </c>
      <c r="K2612" s="1">
        <v>42563.378125000003</v>
      </c>
      <c r="L2612">
        <v>93</v>
      </c>
      <c r="M2612">
        <v>38.69</v>
      </c>
      <c r="N2612">
        <v>-74.576700000000002</v>
      </c>
      <c r="O2612" t="s">
        <v>47</v>
      </c>
      <c r="P2612" t="s">
        <v>47</v>
      </c>
      <c r="Q2612">
        <v>8</v>
      </c>
      <c r="R2612">
        <v>24.16</v>
      </c>
      <c r="S2612" t="s">
        <v>43</v>
      </c>
      <c r="T2612" t="s">
        <v>44</v>
      </c>
      <c r="U2612">
        <v>28</v>
      </c>
      <c r="V2612">
        <v>33</v>
      </c>
      <c r="Y2612" t="s">
        <v>45</v>
      </c>
      <c r="Z2612">
        <v>106.791</v>
      </c>
      <c r="AA2612">
        <v>1</v>
      </c>
      <c r="AB2612" t="s">
        <v>46</v>
      </c>
      <c r="AC2612">
        <v>5.24</v>
      </c>
      <c r="AD2612">
        <v>35</v>
      </c>
      <c r="AE2612">
        <v>812</v>
      </c>
      <c r="AF2612">
        <v>2</v>
      </c>
      <c r="AH2612">
        <v>2</v>
      </c>
      <c r="AJ2612">
        <v>37</v>
      </c>
      <c r="AK2612">
        <v>0</v>
      </c>
      <c r="AL2612">
        <v>37</v>
      </c>
      <c r="AM2612">
        <v>193.88</v>
      </c>
      <c r="AN2612">
        <v>69.290000000000006</v>
      </c>
    </row>
    <row r="2613" spans="1:40" x14ac:dyDescent="0.25">
      <c r="A2613" t="s">
        <v>40</v>
      </c>
      <c r="B2613">
        <v>66</v>
      </c>
      <c r="C2613">
        <v>93</v>
      </c>
      <c r="D2613">
        <v>2</v>
      </c>
      <c r="E2613">
        <v>170440100</v>
      </c>
      <c r="F2613">
        <v>2.2000000000000002</v>
      </c>
      <c r="G2613">
        <v>1</v>
      </c>
      <c r="H2613">
        <v>5.24</v>
      </c>
      <c r="I2613">
        <v>1.87</v>
      </c>
      <c r="J2613" t="s">
        <v>41</v>
      </c>
      <c r="K2613" s="1">
        <v>42563.378125000003</v>
      </c>
      <c r="L2613">
        <v>93</v>
      </c>
      <c r="M2613">
        <v>38.69</v>
      </c>
      <c r="N2613">
        <v>-74.576700000000002</v>
      </c>
      <c r="O2613" t="s">
        <v>47</v>
      </c>
      <c r="P2613" t="s">
        <v>47</v>
      </c>
      <c r="Q2613">
        <v>8</v>
      </c>
      <c r="R2613">
        <v>24.16</v>
      </c>
      <c r="S2613" t="s">
        <v>43</v>
      </c>
      <c r="T2613" t="s">
        <v>44</v>
      </c>
      <c r="U2613">
        <v>28</v>
      </c>
      <c r="V2613">
        <v>33</v>
      </c>
      <c r="Y2613" t="s">
        <v>45</v>
      </c>
      <c r="Z2613">
        <v>106.791</v>
      </c>
      <c r="AA2613">
        <v>1</v>
      </c>
      <c r="AB2613" t="s">
        <v>46</v>
      </c>
      <c r="AC2613">
        <v>5.24</v>
      </c>
      <c r="AD2613">
        <v>35</v>
      </c>
      <c r="AE2613">
        <v>812</v>
      </c>
      <c r="AF2613">
        <v>2</v>
      </c>
      <c r="AH2613">
        <v>2</v>
      </c>
      <c r="AJ2613">
        <v>37</v>
      </c>
      <c r="AK2613">
        <v>0</v>
      </c>
      <c r="AL2613">
        <v>37</v>
      </c>
      <c r="AM2613">
        <v>193.88</v>
      </c>
      <c r="AN2613">
        <v>69.290000000000006</v>
      </c>
    </row>
    <row r="2614" spans="1:40" x14ac:dyDescent="0.25">
      <c r="A2614" t="s">
        <v>40</v>
      </c>
      <c r="B2614">
        <v>66</v>
      </c>
      <c r="C2614">
        <v>93</v>
      </c>
      <c r="D2614">
        <v>2</v>
      </c>
      <c r="E2614">
        <v>170440100</v>
      </c>
      <c r="F2614">
        <v>2.5</v>
      </c>
      <c r="G2614">
        <v>1</v>
      </c>
      <c r="H2614">
        <v>5.24</v>
      </c>
      <c r="I2614">
        <v>1.87</v>
      </c>
      <c r="J2614" t="s">
        <v>41</v>
      </c>
      <c r="K2614" s="1">
        <v>42563.378125000003</v>
      </c>
      <c r="L2614">
        <v>93</v>
      </c>
      <c r="M2614">
        <v>38.69</v>
      </c>
      <c r="N2614">
        <v>-74.576700000000002</v>
      </c>
      <c r="O2614" t="s">
        <v>47</v>
      </c>
      <c r="P2614" t="s">
        <v>47</v>
      </c>
      <c r="Q2614">
        <v>8</v>
      </c>
      <c r="R2614">
        <v>24.16</v>
      </c>
      <c r="S2614" t="s">
        <v>43</v>
      </c>
      <c r="T2614" t="s">
        <v>44</v>
      </c>
      <c r="U2614">
        <v>28</v>
      </c>
      <c r="V2614">
        <v>33</v>
      </c>
      <c r="Y2614" t="s">
        <v>45</v>
      </c>
      <c r="Z2614">
        <v>106.791</v>
      </c>
      <c r="AA2614">
        <v>1</v>
      </c>
      <c r="AB2614" t="s">
        <v>46</v>
      </c>
      <c r="AC2614">
        <v>5.24</v>
      </c>
      <c r="AD2614">
        <v>35</v>
      </c>
      <c r="AE2614">
        <v>812</v>
      </c>
      <c r="AF2614">
        <v>2</v>
      </c>
      <c r="AH2614">
        <v>2</v>
      </c>
      <c r="AJ2614">
        <v>37</v>
      </c>
      <c r="AK2614">
        <v>0</v>
      </c>
      <c r="AL2614">
        <v>37</v>
      </c>
      <c r="AM2614">
        <v>193.88</v>
      </c>
      <c r="AN2614">
        <v>69.290000000000006</v>
      </c>
    </row>
    <row r="2615" spans="1:40" x14ac:dyDescent="0.25">
      <c r="A2615" t="s">
        <v>40</v>
      </c>
      <c r="B2615">
        <v>66</v>
      </c>
      <c r="C2615">
        <v>93</v>
      </c>
      <c r="D2615">
        <v>2</v>
      </c>
      <c r="E2615">
        <v>170440100</v>
      </c>
      <c r="F2615">
        <v>2.6</v>
      </c>
      <c r="G2615">
        <v>1</v>
      </c>
      <c r="H2615">
        <v>5.24</v>
      </c>
      <c r="I2615">
        <v>1.87</v>
      </c>
      <c r="J2615" t="s">
        <v>41</v>
      </c>
      <c r="K2615" s="1">
        <v>42563.378125000003</v>
      </c>
      <c r="L2615">
        <v>93</v>
      </c>
      <c r="M2615">
        <v>38.69</v>
      </c>
      <c r="N2615">
        <v>-74.576700000000002</v>
      </c>
      <c r="O2615" t="s">
        <v>47</v>
      </c>
      <c r="P2615" t="s">
        <v>47</v>
      </c>
      <c r="Q2615">
        <v>8</v>
      </c>
      <c r="R2615">
        <v>24.16</v>
      </c>
      <c r="S2615" t="s">
        <v>43</v>
      </c>
      <c r="T2615" t="s">
        <v>44</v>
      </c>
      <c r="U2615">
        <v>28</v>
      </c>
      <c r="V2615">
        <v>33</v>
      </c>
      <c r="Y2615" t="s">
        <v>45</v>
      </c>
      <c r="Z2615">
        <v>106.791</v>
      </c>
      <c r="AA2615">
        <v>1</v>
      </c>
      <c r="AB2615" t="s">
        <v>46</v>
      </c>
      <c r="AC2615">
        <v>5.24</v>
      </c>
      <c r="AD2615">
        <v>35</v>
      </c>
      <c r="AE2615">
        <v>812</v>
      </c>
      <c r="AF2615">
        <v>2</v>
      </c>
      <c r="AH2615">
        <v>2</v>
      </c>
      <c r="AJ2615">
        <v>37</v>
      </c>
      <c r="AK2615">
        <v>0</v>
      </c>
      <c r="AL2615">
        <v>37</v>
      </c>
      <c r="AM2615">
        <v>193.88</v>
      </c>
      <c r="AN2615">
        <v>69.290000000000006</v>
      </c>
    </row>
    <row r="2616" spans="1:40" x14ac:dyDescent="0.25">
      <c r="A2616" t="s">
        <v>40</v>
      </c>
      <c r="B2616">
        <v>66</v>
      </c>
      <c r="C2616">
        <v>93</v>
      </c>
      <c r="D2616">
        <v>2</v>
      </c>
      <c r="E2616">
        <v>170440100</v>
      </c>
      <c r="F2616">
        <v>2.8</v>
      </c>
      <c r="G2616">
        <v>1</v>
      </c>
      <c r="H2616">
        <v>5.24</v>
      </c>
      <c r="I2616">
        <v>1.87</v>
      </c>
      <c r="J2616" t="s">
        <v>41</v>
      </c>
      <c r="K2616" s="1">
        <v>42563.378125000003</v>
      </c>
      <c r="L2616">
        <v>93</v>
      </c>
      <c r="M2616">
        <v>38.69</v>
      </c>
      <c r="N2616">
        <v>-74.576700000000002</v>
      </c>
      <c r="O2616" t="s">
        <v>47</v>
      </c>
      <c r="P2616" t="s">
        <v>47</v>
      </c>
      <c r="Q2616">
        <v>8</v>
      </c>
      <c r="R2616">
        <v>24.16</v>
      </c>
      <c r="S2616" t="s">
        <v>43</v>
      </c>
      <c r="T2616" t="s">
        <v>44</v>
      </c>
      <c r="U2616">
        <v>28</v>
      </c>
      <c r="V2616">
        <v>33</v>
      </c>
      <c r="Y2616" t="s">
        <v>45</v>
      </c>
      <c r="Z2616">
        <v>106.791</v>
      </c>
      <c r="AA2616">
        <v>1</v>
      </c>
      <c r="AB2616" t="s">
        <v>46</v>
      </c>
      <c r="AC2616">
        <v>5.24</v>
      </c>
      <c r="AD2616">
        <v>35</v>
      </c>
      <c r="AE2616">
        <v>812</v>
      </c>
      <c r="AF2616">
        <v>2</v>
      </c>
      <c r="AH2616">
        <v>2</v>
      </c>
      <c r="AJ2616">
        <v>37</v>
      </c>
      <c r="AK2616">
        <v>0</v>
      </c>
      <c r="AL2616">
        <v>37</v>
      </c>
      <c r="AM2616">
        <v>193.88</v>
      </c>
      <c r="AN2616">
        <v>69.290000000000006</v>
      </c>
    </row>
    <row r="2617" spans="1:40" x14ac:dyDescent="0.25">
      <c r="A2617" t="s">
        <v>40</v>
      </c>
      <c r="B2617">
        <v>66</v>
      </c>
      <c r="C2617">
        <v>93</v>
      </c>
      <c r="D2617">
        <v>2</v>
      </c>
      <c r="E2617">
        <v>170440100</v>
      </c>
      <c r="F2617">
        <v>2.9</v>
      </c>
      <c r="G2617">
        <v>1</v>
      </c>
      <c r="H2617">
        <v>5.24</v>
      </c>
      <c r="I2617">
        <v>1.87</v>
      </c>
      <c r="J2617" t="s">
        <v>41</v>
      </c>
      <c r="K2617" s="1">
        <v>42563.378125000003</v>
      </c>
      <c r="L2617">
        <v>93</v>
      </c>
      <c r="M2617">
        <v>38.69</v>
      </c>
      <c r="N2617">
        <v>-74.576700000000002</v>
      </c>
      <c r="O2617" t="s">
        <v>47</v>
      </c>
      <c r="P2617" t="s">
        <v>47</v>
      </c>
      <c r="Q2617">
        <v>8</v>
      </c>
      <c r="R2617">
        <v>24.16</v>
      </c>
      <c r="S2617" t="s">
        <v>43</v>
      </c>
      <c r="T2617" t="s">
        <v>44</v>
      </c>
      <c r="U2617">
        <v>28</v>
      </c>
      <c r="V2617">
        <v>33</v>
      </c>
      <c r="Y2617" t="s">
        <v>45</v>
      </c>
      <c r="Z2617">
        <v>106.791</v>
      </c>
      <c r="AA2617">
        <v>1</v>
      </c>
      <c r="AB2617" t="s">
        <v>46</v>
      </c>
      <c r="AC2617">
        <v>5.24</v>
      </c>
      <c r="AD2617">
        <v>35</v>
      </c>
      <c r="AE2617">
        <v>812</v>
      </c>
      <c r="AF2617">
        <v>2</v>
      </c>
      <c r="AH2617">
        <v>2</v>
      </c>
      <c r="AJ2617">
        <v>37</v>
      </c>
      <c r="AK2617">
        <v>0</v>
      </c>
      <c r="AL2617">
        <v>37</v>
      </c>
      <c r="AM2617">
        <v>193.88</v>
      </c>
      <c r="AN2617">
        <v>69.290000000000006</v>
      </c>
    </row>
    <row r="2618" spans="1:40" x14ac:dyDescent="0.25">
      <c r="A2618" t="s">
        <v>40</v>
      </c>
      <c r="B2618">
        <v>66</v>
      </c>
      <c r="C2618">
        <v>93</v>
      </c>
      <c r="D2618">
        <v>2</v>
      </c>
      <c r="E2618">
        <v>170440100</v>
      </c>
      <c r="F2618">
        <v>3</v>
      </c>
      <c r="G2618">
        <v>5</v>
      </c>
      <c r="H2618">
        <v>26.2</v>
      </c>
      <c r="I2618">
        <v>9.36</v>
      </c>
      <c r="J2618" t="s">
        <v>41</v>
      </c>
      <c r="K2618" s="1">
        <v>42563.378125000003</v>
      </c>
      <c r="L2618">
        <v>93</v>
      </c>
      <c r="M2618">
        <v>38.69</v>
      </c>
      <c r="N2618">
        <v>-74.576700000000002</v>
      </c>
      <c r="O2618" t="s">
        <v>47</v>
      </c>
      <c r="P2618" t="s">
        <v>47</v>
      </c>
      <c r="Q2618">
        <v>8</v>
      </c>
      <c r="R2618">
        <v>24.16</v>
      </c>
      <c r="S2618" t="s">
        <v>43</v>
      </c>
      <c r="T2618" t="s">
        <v>44</v>
      </c>
      <c r="U2618">
        <v>28</v>
      </c>
      <c r="V2618">
        <v>33</v>
      </c>
      <c r="Y2618" t="s">
        <v>45</v>
      </c>
      <c r="Z2618">
        <v>106.791</v>
      </c>
      <c r="AA2618">
        <v>1</v>
      </c>
      <c r="AB2618" t="s">
        <v>46</v>
      </c>
      <c r="AC2618">
        <v>5.24</v>
      </c>
      <c r="AD2618">
        <v>35</v>
      </c>
      <c r="AE2618">
        <v>812</v>
      </c>
      <c r="AF2618">
        <v>2</v>
      </c>
      <c r="AH2618">
        <v>2</v>
      </c>
      <c r="AJ2618">
        <v>37</v>
      </c>
      <c r="AK2618">
        <v>0</v>
      </c>
      <c r="AL2618">
        <v>37</v>
      </c>
      <c r="AM2618">
        <v>193.88</v>
      </c>
      <c r="AN2618">
        <v>69.290000000000006</v>
      </c>
    </row>
    <row r="2619" spans="1:40" x14ac:dyDescent="0.25">
      <c r="A2619" t="s">
        <v>40</v>
      </c>
      <c r="B2619">
        <v>66</v>
      </c>
      <c r="C2619">
        <v>93</v>
      </c>
      <c r="D2619">
        <v>2</v>
      </c>
      <c r="E2619">
        <v>170440100</v>
      </c>
      <c r="F2619">
        <v>3.1</v>
      </c>
      <c r="G2619">
        <v>4</v>
      </c>
      <c r="H2619">
        <v>20.96</v>
      </c>
      <c r="I2619">
        <v>7.49</v>
      </c>
      <c r="J2619" t="s">
        <v>41</v>
      </c>
      <c r="K2619" s="1">
        <v>42563.378125000003</v>
      </c>
      <c r="L2619">
        <v>93</v>
      </c>
      <c r="M2619">
        <v>38.69</v>
      </c>
      <c r="N2619">
        <v>-74.576700000000002</v>
      </c>
      <c r="O2619" t="s">
        <v>47</v>
      </c>
      <c r="P2619" t="s">
        <v>47</v>
      </c>
      <c r="Q2619">
        <v>8</v>
      </c>
      <c r="R2619">
        <v>24.16</v>
      </c>
      <c r="S2619" t="s">
        <v>43</v>
      </c>
      <c r="T2619" t="s">
        <v>44</v>
      </c>
      <c r="U2619">
        <v>28</v>
      </c>
      <c r="V2619">
        <v>33</v>
      </c>
      <c r="Y2619" t="s">
        <v>45</v>
      </c>
      <c r="Z2619">
        <v>106.791</v>
      </c>
      <c r="AA2619">
        <v>1</v>
      </c>
      <c r="AB2619" t="s">
        <v>46</v>
      </c>
      <c r="AC2619">
        <v>5.24</v>
      </c>
      <c r="AD2619">
        <v>35</v>
      </c>
      <c r="AE2619">
        <v>812</v>
      </c>
      <c r="AF2619">
        <v>2</v>
      </c>
      <c r="AH2619">
        <v>2</v>
      </c>
      <c r="AJ2619">
        <v>37</v>
      </c>
      <c r="AK2619">
        <v>0</v>
      </c>
      <c r="AL2619">
        <v>37</v>
      </c>
      <c r="AM2619">
        <v>193.88</v>
      </c>
      <c r="AN2619">
        <v>69.290000000000006</v>
      </c>
    </row>
    <row r="2620" spans="1:40" x14ac:dyDescent="0.25">
      <c r="A2620" t="s">
        <v>40</v>
      </c>
      <c r="B2620">
        <v>66</v>
      </c>
      <c r="C2620">
        <v>93</v>
      </c>
      <c r="D2620">
        <v>2</v>
      </c>
      <c r="E2620">
        <v>170440100</v>
      </c>
      <c r="F2620">
        <v>3.5</v>
      </c>
      <c r="G2620">
        <v>3</v>
      </c>
      <c r="H2620">
        <v>15.72</v>
      </c>
      <c r="I2620">
        <v>5.62</v>
      </c>
      <c r="J2620" t="s">
        <v>41</v>
      </c>
      <c r="K2620" s="1">
        <v>42563.378125000003</v>
      </c>
      <c r="L2620">
        <v>93</v>
      </c>
      <c r="M2620">
        <v>38.69</v>
      </c>
      <c r="N2620">
        <v>-74.576700000000002</v>
      </c>
      <c r="O2620" t="s">
        <v>47</v>
      </c>
      <c r="P2620" t="s">
        <v>47</v>
      </c>
      <c r="Q2620">
        <v>8</v>
      </c>
      <c r="R2620">
        <v>24.16</v>
      </c>
      <c r="S2620" t="s">
        <v>43</v>
      </c>
      <c r="T2620" t="s">
        <v>44</v>
      </c>
      <c r="U2620">
        <v>28</v>
      </c>
      <c r="V2620">
        <v>33</v>
      </c>
      <c r="Y2620" t="s">
        <v>45</v>
      </c>
      <c r="Z2620">
        <v>106.791</v>
      </c>
      <c r="AA2620">
        <v>1</v>
      </c>
      <c r="AB2620" t="s">
        <v>46</v>
      </c>
      <c r="AC2620">
        <v>5.24</v>
      </c>
      <c r="AD2620">
        <v>35</v>
      </c>
      <c r="AE2620">
        <v>812</v>
      </c>
      <c r="AF2620">
        <v>2</v>
      </c>
      <c r="AH2620">
        <v>2</v>
      </c>
      <c r="AJ2620">
        <v>37</v>
      </c>
      <c r="AK2620">
        <v>0</v>
      </c>
      <c r="AL2620">
        <v>37</v>
      </c>
      <c r="AM2620">
        <v>193.88</v>
      </c>
      <c r="AN2620">
        <v>69.290000000000006</v>
      </c>
    </row>
    <row r="2621" spans="1:40" x14ac:dyDescent="0.25">
      <c r="A2621" t="s">
        <v>40</v>
      </c>
      <c r="B2621">
        <v>66</v>
      </c>
      <c r="C2621">
        <v>93</v>
      </c>
      <c r="D2621">
        <v>2</v>
      </c>
      <c r="E2621">
        <v>170440100</v>
      </c>
      <c r="F2621">
        <v>3.6</v>
      </c>
      <c r="G2621">
        <v>2</v>
      </c>
      <c r="H2621">
        <v>10.48</v>
      </c>
      <c r="I2621">
        <v>3.75</v>
      </c>
      <c r="J2621" t="s">
        <v>41</v>
      </c>
      <c r="K2621" s="1">
        <v>42563.378125000003</v>
      </c>
      <c r="L2621">
        <v>93</v>
      </c>
      <c r="M2621">
        <v>38.69</v>
      </c>
      <c r="N2621">
        <v>-74.576700000000002</v>
      </c>
      <c r="O2621" t="s">
        <v>47</v>
      </c>
      <c r="P2621" t="s">
        <v>47</v>
      </c>
      <c r="Q2621">
        <v>8</v>
      </c>
      <c r="R2621">
        <v>24.16</v>
      </c>
      <c r="S2621" t="s">
        <v>43</v>
      </c>
      <c r="T2621" t="s">
        <v>44</v>
      </c>
      <c r="U2621">
        <v>28</v>
      </c>
      <c r="V2621">
        <v>33</v>
      </c>
      <c r="Y2621" t="s">
        <v>45</v>
      </c>
      <c r="Z2621">
        <v>106.791</v>
      </c>
      <c r="AA2621">
        <v>1</v>
      </c>
      <c r="AB2621" t="s">
        <v>46</v>
      </c>
      <c r="AC2621">
        <v>5.24</v>
      </c>
      <c r="AD2621">
        <v>35</v>
      </c>
      <c r="AE2621">
        <v>812</v>
      </c>
      <c r="AF2621">
        <v>2</v>
      </c>
      <c r="AH2621">
        <v>2</v>
      </c>
      <c r="AJ2621">
        <v>37</v>
      </c>
      <c r="AK2621">
        <v>0</v>
      </c>
      <c r="AL2621">
        <v>37</v>
      </c>
      <c r="AM2621">
        <v>193.88</v>
      </c>
      <c r="AN2621">
        <v>69.290000000000006</v>
      </c>
    </row>
    <row r="2622" spans="1:40" x14ac:dyDescent="0.25">
      <c r="A2622" t="s">
        <v>40</v>
      </c>
      <c r="B2622">
        <v>66</v>
      </c>
      <c r="C2622">
        <v>93</v>
      </c>
      <c r="D2622">
        <v>2</v>
      </c>
      <c r="E2622">
        <v>170440100</v>
      </c>
      <c r="F2622">
        <v>3.7</v>
      </c>
      <c r="G2622">
        <v>2</v>
      </c>
      <c r="H2622">
        <v>10.48</v>
      </c>
      <c r="I2622">
        <v>3.75</v>
      </c>
      <c r="J2622" t="s">
        <v>41</v>
      </c>
      <c r="K2622" s="1">
        <v>42563.378125000003</v>
      </c>
      <c r="L2622">
        <v>93</v>
      </c>
      <c r="M2622">
        <v>38.69</v>
      </c>
      <c r="N2622">
        <v>-74.576700000000002</v>
      </c>
      <c r="O2622" t="s">
        <v>47</v>
      </c>
      <c r="P2622" t="s">
        <v>47</v>
      </c>
      <c r="Q2622">
        <v>8</v>
      </c>
      <c r="R2622">
        <v>24.16</v>
      </c>
      <c r="S2622" t="s">
        <v>43</v>
      </c>
      <c r="T2622" t="s">
        <v>44</v>
      </c>
      <c r="U2622">
        <v>28</v>
      </c>
      <c r="V2622">
        <v>33</v>
      </c>
      <c r="Y2622" t="s">
        <v>45</v>
      </c>
      <c r="Z2622">
        <v>106.791</v>
      </c>
      <c r="AA2622">
        <v>1</v>
      </c>
      <c r="AB2622" t="s">
        <v>46</v>
      </c>
      <c r="AC2622">
        <v>5.24</v>
      </c>
      <c r="AD2622">
        <v>35</v>
      </c>
      <c r="AE2622">
        <v>812</v>
      </c>
      <c r="AF2622">
        <v>2</v>
      </c>
      <c r="AH2622">
        <v>2</v>
      </c>
      <c r="AJ2622">
        <v>37</v>
      </c>
      <c r="AK2622">
        <v>0</v>
      </c>
      <c r="AL2622">
        <v>37</v>
      </c>
      <c r="AM2622">
        <v>193.88</v>
      </c>
      <c r="AN2622">
        <v>69.290000000000006</v>
      </c>
    </row>
    <row r="2623" spans="1:40" x14ac:dyDescent="0.25">
      <c r="A2623" t="s">
        <v>40</v>
      </c>
      <c r="B2623">
        <v>66</v>
      </c>
      <c r="C2623">
        <v>93</v>
      </c>
      <c r="D2623">
        <v>2</v>
      </c>
      <c r="E2623">
        <v>170440100</v>
      </c>
      <c r="F2623">
        <v>3.8</v>
      </c>
      <c r="G2623">
        <v>1</v>
      </c>
      <c r="H2623">
        <v>5.24</v>
      </c>
      <c r="I2623">
        <v>1.87</v>
      </c>
      <c r="J2623" t="s">
        <v>41</v>
      </c>
      <c r="K2623" s="1">
        <v>42563.378125000003</v>
      </c>
      <c r="L2623">
        <v>93</v>
      </c>
      <c r="M2623">
        <v>38.69</v>
      </c>
      <c r="N2623">
        <v>-74.576700000000002</v>
      </c>
      <c r="O2623" t="s">
        <v>47</v>
      </c>
      <c r="P2623" t="s">
        <v>47</v>
      </c>
      <c r="Q2623">
        <v>8</v>
      </c>
      <c r="R2623">
        <v>24.16</v>
      </c>
      <c r="S2623" t="s">
        <v>43</v>
      </c>
      <c r="T2623" t="s">
        <v>44</v>
      </c>
      <c r="U2623">
        <v>28</v>
      </c>
      <c r="V2623">
        <v>33</v>
      </c>
      <c r="Y2623" t="s">
        <v>45</v>
      </c>
      <c r="Z2623">
        <v>106.791</v>
      </c>
      <c r="AA2623">
        <v>1</v>
      </c>
      <c r="AB2623" t="s">
        <v>46</v>
      </c>
      <c r="AC2623">
        <v>5.24</v>
      </c>
      <c r="AD2623">
        <v>35</v>
      </c>
      <c r="AE2623">
        <v>812</v>
      </c>
      <c r="AF2623">
        <v>2</v>
      </c>
      <c r="AH2623">
        <v>2</v>
      </c>
      <c r="AJ2623">
        <v>37</v>
      </c>
      <c r="AK2623">
        <v>0</v>
      </c>
      <c r="AL2623">
        <v>37</v>
      </c>
      <c r="AM2623">
        <v>193.88</v>
      </c>
      <c r="AN2623">
        <v>69.290000000000006</v>
      </c>
    </row>
    <row r="2624" spans="1:40" x14ac:dyDescent="0.25">
      <c r="A2624" t="s">
        <v>40</v>
      </c>
      <c r="B2624">
        <v>66</v>
      </c>
      <c r="C2624">
        <v>93</v>
      </c>
      <c r="D2624">
        <v>2</v>
      </c>
      <c r="E2624">
        <v>170440100</v>
      </c>
      <c r="F2624">
        <v>3.9</v>
      </c>
      <c r="G2624">
        <v>2</v>
      </c>
      <c r="H2624">
        <v>10.48</v>
      </c>
      <c r="I2624">
        <v>3.75</v>
      </c>
      <c r="J2624" t="s">
        <v>41</v>
      </c>
      <c r="K2624" s="1">
        <v>42563.378125000003</v>
      </c>
      <c r="L2624">
        <v>93</v>
      </c>
      <c r="M2624">
        <v>38.69</v>
      </c>
      <c r="N2624">
        <v>-74.576700000000002</v>
      </c>
      <c r="O2624" t="s">
        <v>47</v>
      </c>
      <c r="P2624" t="s">
        <v>47</v>
      </c>
      <c r="Q2624">
        <v>8</v>
      </c>
      <c r="R2624">
        <v>24.16</v>
      </c>
      <c r="S2624" t="s">
        <v>43</v>
      </c>
      <c r="T2624" t="s">
        <v>44</v>
      </c>
      <c r="U2624">
        <v>28</v>
      </c>
      <c r="V2624">
        <v>33</v>
      </c>
      <c r="Y2624" t="s">
        <v>45</v>
      </c>
      <c r="Z2624">
        <v>106.791</v>
      </c>
      <c r="AA2624">
        <v>1</v>
      </c>
      <c r="AB2624" t="s">
        <v>46</v>
      </c>
      <c r="AC2624">
        <v>5.24</v>
      </c>
      <c r="AD2624">
        <v>35</v>
      </c>
      <c r="AE2624">
        <v>812</v>
      </c>
      <c r="AF2624">
        <v>2</v>
      </c>
      <c r="AH2624">
        <v>2</v>
      </c>
      <c r="AJ2624">
        <v>37</v>
      </c>
      <c r="AK2624">
        <v>0</v>
      </c>
      <c r="AL2624">
        <v>37</v>
      </c>
      <c r="AM2624">
        <v>193.88</v>
      </c>
      <c r="AN2624">
        <v>69.290000000000006</v>
      </c>
    </row>
    <row r="2625" spans="1:40" x14ac:dyDescent="0.25">
      <c r="A2625" t="s">
        <v>40</v>
      </c>
      <c r="B2625">
        <v>66</v>
      </c>
      <c r="C2625">
        <v>93</v>
      </c>
      <c r="D2625">
        <v>2</v>
      </c>
      <c r="E2625">
        <v>170440100</v>
      </c>
      <c r="F2625">
        <v>4</v>
      </c>
      <c r="G2625">
        <v>5</v>
      </c>
      <c r="H2625">
        <v>26.2</v>
      </c>
      <c r="I2625">
        <v>9.36</v>
      </c>
      <c r="J2625" t="s">
        <v>41</v>
      </c>
      <c r="K2625" s="1">
        <v>42563.378125000003</v>
      </c>
      <c r="L2625">
        <v>93</v>
      </c>
      <c r="M2625">
        <v>38.69</v>
      </c>
      <c r="N2625">
        <v>-74.576700000000002</v>
      </c>
      <c r="O2625" t="s">
        <v>47</v>
      </c>
      <c r="P2625" t="s">
        <v>47</v>
      </c>
      <c r="Q2625">
        <v>8</v>
      </c>
      <c r="R2625">
        <v>24.16</v>
      </c>
      <c r="S2625" t="s">
        <v>43</v>
      </c>
      <c r="T2625" t="s">
        <v>44</v>
      </c>
      <c r="U2625">
        <v>28</v>
      </c>
      <c r="V2625">
        <v>33</v>
      </c>
      <c r="Y2625" t="s">
        <v>45</v>
      </c>
      <c r="Z2625">
        <v>106.791</v>
      </c>
      <c r="AA2625">
        <v>1</v>
      </c>
      <c r="AB2625" t="s">
        <v>46</v>
      </c>
      <c r="AC2625">
        <v>5.24</v>
      </c>
      <c r="AD2625">
        <v>35</v>
      </c>
      <c r="AE2625">
        <v>812</v>
      </c>
      <c r="AF2625">
        <v>2</v>
      </c>
      <c r="AH2625">
        <v>2</v>
      </c>
      <c r="AJ2625">
        <v>37</v>
      </c>
      <c r="AK2625">
        <v>0</v>
      </c>
      <c r="AL2625">
        <v>37</v>
      </c>
      <c r="AM2625">
        <v>193.88</v>
      </c>
      <c r="AN2625">
        <v>69.290000000000006</v>
      </c>
    </row>
    <row r="2626" spans="1:40" x14ac:dyDescent="0.25">
      <c r="A2626" t="s">
        <v>40</v>
      </c>
      <c r="B2626">
        <v>66</v>
      </c>
      <c r="C2626">
        <v>93</v>
      </c>
      <c r="D2626">
        <v>2</v>
      </c>
      <c r="E2626">
        <v>170440100</v>
      </c>
      <c r="F2626">
        <v>4.0999999999999996</v>
      </c>
      <c r="G2626">
        <v>2</v>
      </c>
      <c r="H2626">
        <v>10.48</v>
      </c>
      <c r="I2626">
        <v>3.75</v>
      </c>
      <c r="J2626" t="s">
        <v>41</v>
      </c>
      <c r="K2626" s="1">
        <v>42563.378125000003</v>
      </c>
      <c r="L2626">
        <v>93</v>
      </c>
      <c r="M2626">
        <v>38.69</v>
      </c>
      <c r="N2626">
        <v>-74.576700000000002</v>
      </c>
      <c r="O2626" t="s">
        <v>47</v>
      </c>
      <c r="P2626" t="s">
        <v>47</v>
      </c>
      <c r="Q2626">
        <v>8</v>
      </c>
      <c r="R2626">
        <v>24.16</v>
      </c>
      <c r="S2626" t="s">
        <v>43</v>
      </c>
      <c r="T2626" t="s">
        <v>44</v>
      </c>
      <c r="U2626">
        <v>28</v>
      </c>
      <c r="V2626">
        <v>33</v>
      </c>
      <c r="Y2626" t="s">
        <v>45</v>
      </c>
      <c r="Z2626">
        <v>106.791</v>
      </c>
      <c r="AA2626">
        <v>1</v>
      </c>
      <c r="AB2626" t="s">
        <v>46</v>
      </c>
      <c r="AC2626">
        <v>5.24</v>
      </c>
      <c r="AD2626">
        <v>35</v>
      </c>
      <c r="AE2626">
        <v>812</v>
      </c>
      <c r="AF2626">
        <v>2</v>
      </c>
      <c r="AH2626">
        <v>2</v>
      </c>
      <c r="AJ2626">
        <v>37</v>
      </c>
      <c r="AK2626">
        <v>0</v>
      </c>
      <c r="AL2626">
        <v>37</v>
      </c>
      <c r="AM2626">
        <v>193.88</v>
      </c>
      <c r="AN2626">
        <v>69.290000000000006</v>
      </c>
    </row>
    <row r="2627" spans="1:40" x14ac:dyDescent="0.25">
      <c r="A2627" t="s">
        <v>40</v>
      </c>
      <c r="B2627">
        <v>66</v>
      </c>
      <c r="C2627">
        <v>93</v>
      </c>
      <c r="D2627">
        <v>2</v>
      </c>
      <c r="E2627">
        <v>170440100</v>
      </c>
      <c r="F2627">
        <v>5</v>
      </c>
      <c r="G2627">
        <v>1</v>
      </c>
      <c r="H2627">
        <v>5.24</v>
      </c>
      <c r="I2627">
        <v>1.87</v>
      </c>
      <c r="J2627" t="s">
        <v>41</v>
      </c>
      <c r="K2627" s="1">
        <v>42563.378125000003</v>
      </c>
      <c r="L2627">
        <v>93</v>
      </c>
      <c r="M2627">
        <v>38.69</v>
      </c>
      <c r="N2627">
        <v>-74.576700000000002</v>
      </c>
      <c r="O2627" t="s">
        <v>47</v>
      </c>
      <c r="P2627" t="s">
        <v>47</v>
      </c>
      <c r="Q2627">
        <v>8</v>
      </c>
      <c r="R2627">
        <v>24.16</v>
      </c>
      <c r="S2627" t="s">
        <v>43</v>
      </c>
      <c r="T2627" t="s">
        <v>44</v>
      </c>
      <c r="U2627">
        <v>28</v>
      </c>
      <c r="V2627">
        <v>33</v>
      </c>
      <c r="Y2627" t="s">
        <v>45</v>
      </c>
      <c r="Z2627">
        <v>106.791</v>
      </c>
      <c r="AA2627">
        <v>1</v>
      </c>
      <c r="AB2627" t="s">
        <v>46</v>
      </c>
      <c r="AC2627">
        <v>5.24</v>
      </c>
      <c r="AD2627">
        <v>35</v>
      </c>
      <c r="AE2627">
        <v>812</v>
      </c>
      <c r="AF2627">
        <v>2</v>
      </c>
      <c r="AH2627">
        <v>2</v>
      </c>
      <c r="AJ2627">
        <v>37</v>
      </c>
      <c r="AK2627">
        <v>0</v>
      </c>
      <c r="AL2627">
        <v>37</v>
      </c>
      <c r="AM2627">
        <v>193.88</v>
      </c>
      <c r="AN2627">
        <v>69.290000000000006</v>
      </c>
    </row>
    <row r="2628" spans="1:40" x14ac:dyDescent="0.25">
      <c r="A2628" t="s">
        <v>40</v>
      </c>
      <c r="B2628">
        <v>66</v>
      </c>
      <c r="C2628">
        <v>93</v>
      </c>
      <c r="D2628">
        <v>2</v>
      </c>
      <c r="E2628">
        <v>170511104</v>
      </c>
      <c r="F2628">
        <v>1.6</v>
      </c>
      <c r="G2628">
        <v>1</v>
      </c>
      <c r="H2628">
        <v>7.34</v>
      </c>
      <c r="I2628">
        <v>2.62</v>
      </c>
      <c r="J2628" t="s">
        <v>41</v>
      </c>
      <c r="K2628" s="1">
        <v>42563.378125000003</v>
      </c>
      <c r="L2628">
        <v>93</v>
      </c>
      <c r="M2628">
        <v>38.69</v>
      </c>
      <c r="N2628">
        <v>-74.576700000000002</v>
      </c>
      <c r="O2628" t="s">
        <v>47</v>
      </c>
      <c r="P2628" t="s">
        <v>47</v>
      </c>
      <c r="Q2628">
        <v>8</v>
      </c>
      <c r="R2628">
        <v>24.16</v>
      </c>
      <c r="S2628" t="s">
        <v>43</v>
      </c>
      <c r="T2628" t="s">
        <v>44</v>
      </c>
      <c r="U2628">
        <v>28</v>
      </c>
      <c r="V2628">
        <v>33</v>
      </c>
      <c r="Y2628" t="s">
        <v>45</v>
      </c>
      <c r="Z2628">
        <v>106.791</v>
      </c>
      <c r="AA2628">
        <v>1</v>
      </c>
      <c r="AB2628" t="s">
        <v>46</v>
      </c>
      <c r="AC2628">
        <v>5.24</v>
      </c>
      <c r="AD2628">
        <v>35</v>
      </c>
      <c r="AE2628">
        <v>812</v>
      </c>
      <c r="AF2628">
        <v>2</v>
      </c>
      <c r="AH2628">
        <v>2</v>
      </c>
      <c r="AJ2628">
        <v>50</v>
      </c>
      <c r="AK2628">
        <v>20</v>
      </c>
      <c r="AL2628">
        <v>70</v>
      </c>
      <c r="AM2628">
        <v>366.8</v>
      </c>
      <c r="AN2628">
        <v>131.1</v>
      </c>
    </row>
    <row r="2629" spans="1:40" x14ac:dyDescent="0.25">
      <c r="A2629" t="s">
        <v>40</v>
      </c>
      <c r="B2629">
        <v>66</v>
      </c>
      <c r="C2629">
        <v>93</v>
      </c>
      <c r="D2629">
        <v>2</v>
      </c>
      <c r="E2629">
        <v>170511104</v>
      </c>
      <c r="F2629">
        <v>1.9</v>
      </c>
      <c r="G2629">
        <v>1</v>
      </c>
      <c r="H2629">
        <v>7.34</v>
      </c>
      <c r="I2629">
        <v>2.62</v>
      </c>
      <c r="J2629" t="s">
        <v>41</v>
      </c>
      <c r="K2629" s="1">
        <v>42563.378125000003</v>
      </c>
      <c r="L2629">
        <v>93</v>
      </c>
      <c r="M2629">
        <v>38.69</v>
      </c>
      <c r="N2629">
        <v>-74.576700000000002</v>
      </c>
      <c r="O2629" t="s">
        <v>47</v>
      </c>
      <c r="P2629" t="s">
        <v>47</v>
      </c>
      <c r="Q2629">
        <v>8</v>
      </c>
      <c r="R2629">
        <v>24.16</v>
      </c>
      <c r="S2629" t="s">
        <v>43</v>
      </c>
      <c r="T2629" t="s">
        <v>44</v>
      </c>
      <c r="U2629">
        <v>28</v>
      </c>
      <c r="V2629">
        <v>33</v>
      </c>
      <c r="Y2629" t="s">
        <v>45</v>
      </c>
      <c r="Z2629">
        <v>106.791</v>
      </c>
      <c r="AA2629">
        <v>1</v>
      </c>
      <c r="AB2629" t="s">
        <v>46</v>
      </c>
      <c r="AC2629">
        <v>5.24</v>
      </c>
      <c r="AD2629">
        <v>35</v>
      </c>
      <c r="AE2629">
        <v>812</v>
      </c>
      <c r="AF2629">
        <v>2</v>
      </c>
      <c r="AH2629">
        <v>2</v>
      </c>
      <c r="AJ2629">
        <v>50</v>
      </c>
      <c r="AK2629">
        <v>20</v>
      </c>
      <c r="AL2629">
        <v>70</v>
      </c>
      <c r="AM2629">
        <v>366.8</v>
      </c>
      <c r="AN2629">
        <v>131.1</v>
      </c>
    </row>
    <row r="2630" spans="1:40" x14ac:dyDescent="0.25">
      <c r="A2630" t="s">
        <v>40</v>
      </c>
      <c r="B2630">
        <v>66</v>
      </c>
      <c r="C2630">
        <v>93</v>
      </c>
      <c r="D2630">
        <v>2</v>
      </c>
      <c r="E2630">
        <v>170511104</v>
      </c>
      <c r="F2630">
        <v>2</v>
      </c>
      <c r="G2630">
        <v>16</v>
      </c>
      <c r="H2630">
        <v>117.38</v>
      </c>
      <c r="I2630">
        <v>41.95</v>
      </c>
      <c r="J2630" t="s">
        <v>41</v>
      </c>
      <c r="K2630" s="1">
        <v>42563.378125000003</v>
      </c>
      <c r="L2630">
        <v>93</v>
      </c>
      <c r="M2630">
        <v>38.69</v>
      </c>
      <c r="N2630">
        <v>-74.576700000000002</v>
      </c>
      <c r="O2630" t="s">
        <v>47</v>
      </c>
      <c r="P2630" t="s">
        <v>47</v>
      </c>
      <c r="Q2630">
        <v>8</v>
      </c>
      <c r="R2630">
        <v>24.16</v>
      </c>
      <c r="S2630" t="s">
        <v>43</v>
      </c>
      <c r="T2630" t="s">
        <v>44</v>
      </c>
      <c r="U2630">
        <v>28</v>
      </c>
      <c r="V2630">
        <v>33</v>
      </c>
      <c r="Y2630" t="s">
        <v>45</v>
      </c>
      <c r="Z2630">
        <v>106.791</v>
      </c>
      <c r="AA2630">
        <v>1</v>
      </c>
      <c r="AB2630" t="s">
        <v>46</v>
      </c>
      <c r="AC2630">
        <v>5.24</v>
      </c>
      <c r="AD2630">
        <v>35</v>
      </c>
      <c r="AE2630">
        <v>812</v>
      </c>
      <c r="AF2630">
        <v>2</v>
      </c>
      <c r="AH2630">
        <v>2</v>
      </c>
      <c r="AJ2630">
        <v>50</v>
      </c>
      <c r="AK2630">
        <v>20</v>
      </c>
      <c r="AL2630">
        <v>70</v>
      </c>
      <c r="AM2630">
        <v>366.8</v>
      </c>
      <c r="AN2630">
        <v>131.1</v>
      </c>
    </row>
    <row r="2631" spans="1:40" x14ac:dyDescent="0.25">
      <c r="A2631" t="s">
        <v>40</v>
      </c>
      <c r="B2631">
        <v>66</v>
      </c>
      <c r="C2631">
        <v>93</v>
      </c>
      <c r="D2631">
        <v>2</v>
      </c>
      <c r="E2631">
        <v>170511104</v>
      </c>
      <c r="F2631">
        <v>2.1</v>
      </c>
      <c r="G2631">
        <v>6</v>
      </c>
      <c r="H2631">
        <v>44.02</v>
      </c>
      <c r="I2631">
        <v>15.73</v>
      </c>
      <c r="J2631" t="s">
        <v>41</v>
      </c>
      <c r="K2631" s="1">
        <v>42563.378125000003</v>
      </c>
      <c r="L2631">
        <v>93</v>
      </c>
      <c r="M2631">
        <v>38.69</v>
      </c>
      <c r="N2631">
        <v>-74.576700000000002</v>
      </c>
      <c r="O2631" t="s">
        <v>47</v>
      </c>
      <c r="P2631" t="s">
        <v>47</v>
      </c>
      <c r="Q2631">
        <v>8</v>
      </c>
      <c r="R2631">
        <v>24.16</v>
      </c>
      <c r="S2631" t="s">
        <v>43</v>
      </c>
      <c r="T2631" t="s">
        <v>44</v>
      </c>
      <c r="U2631">
        <v>28</v>
      </c>
      <c r="V2631">
        <v>33</v>
      </c>
      <c r="Y2631" t="s">
        <v>45</v>
      </c>
      <c r="Z2631">
        <v>106.791</v>
      </c>
      <c r="AA2631">
        <v>1</v>
      </c>
      <c r="AB2631" t="s">
        <v>46</v>
      </c>
      <c r="AC2631">
        <v>5.24</v>
      </c>
      <c r="AD2631">
        <v>35</v>
      </c>
      <c r="AE2631">
        <v>812</v>
      </c>
      <c r="AF2631">
        <v>2</v>
      </c>
      <c r="AH2631">
        <v>2</v>
      </c>
      <c r="AJ2631">
        <v>50</v>
      </c>
      <c r="AK2631">
        <v>20</v>
      </c>
      <c r="AL2631">
        <v>70</v>
      </c>
      <c r="AM2631">
        <v>366.8</v>
      </c>
      <c r="AN2631">
        <v>131.1</v>
      </c>
    </row>
    <row r="2632" spans="1:40" x14ac:dyDescent="0.25">
      <c r="A2632" t="s">
        <v>40</v>
      </c>
      <c r="B2632">
        <v>66</v>
      </c>
      <c r="C2632">
        <v>93</v>
      </c>
      <c r="D2632">
        <v>2</v>
      </c>
      <c r="E2632">
        <v>170511104</v>
      </c>
      <c r="F2632">
        <v>2.2000000000000002</v>
      </c>
      <c r="G2632">
        <v>1</v>
      </c>
      <c r="H2632">
        <v>7.34</v>
      </c>
      <c r="I2632">
        <v>2.62</v>
      </c>
      <c r="J2632" t="s">
        <v>41</v>
      </c>
      <c r="K2632" s="1">
        <v>42563.378125000003</v>
      </c>
      <c r="L2632">
        <v>93</v>
      </c>
      <c r="M2632">
        <v>38.69</v>
      </c>
      <c r="N2632">
        <v>-74.576700000000002</v>
      </c>
      <c r="O2632" t="s">
        <v>47</v>
      </c>
      <c r="P2632" t="s">
        <v>47</v>
      </c>
      <c r="Q2632">
        <v>8</v>
      </c>
      <c r="R2632">
        <v>24.16</v>
      </c>
      <c r="S2632" t="s">
        <v>43</v>
      </c>
      <c r="T2632" t="s">
        <v>44</v>
      </c>
      <c r="U2632">
        <v>28</v>
      </c>
      <c r="V2632">
        <v>33</v>
      </c>
      <c r="Y2632" t="s">
        <v>45</v>
      </c>
      <c r="Z2632">
        <v>106.791</v>
      </c>
      <c r="AA2632">
        <v>1</v>
      </c>
      <c r="AB2632" t="s">
        <v>46</v>
      </c>
      <c r="AC2632">
        <v>5.24</v>
      </c>
      <c r="AD2632">
        <v>35</v>
      </c>
      <c r="AE2632">
        <v>812</v>
      </c>
      <c r="AF2632">
        <v>2</v>
      </c>
      <c r="AH2632">
        <v>2</v>
      </c>
      <c r="AJ2632">
        <v>50</v>
      </c>
      <c r="AK2632">
        <v>20</v>
      </c>
      <c r="AL2632">
        <v>70</v>
      </c>
      <c r="AM2632">
        <v>366.8</v>
      </c>
      <c r="AN2632">
        <v>131.1</v>
      </c>
    </row>
    <row r="2633" spans="1:40" x14ac:dyDescent="0.25">
      <c r="A2633" t="s">
        <v>40</v>
      </c>
      <c r="B2633">
        <v>66</v>
      </c>
      <c r="C2633">
        <v>93</v>
      </c>
      <c r="D2633">
        <v>2</v>
      </c>
      <c r="E2633">
        <v>170511104</v>
      </c>
      <c r="F2633">
        <v>2.4</v>
      </c>
      <c r="G2633">
        <v>2</v>
      </c>
      <c r="H2633">
        <v>14.67</v>
      </c>
      <c r="I2633">
        <v>5.24</v>
      </c>
      <c r="J2633" t="s">
        <v>41</v>
      </c>
      <c r="K2633" s="1">
        <v>42563.378125000003</v>
      </c>
      <c r="L2633">
        <v>93</v>
      </c>
      <c r="M2633">
        <v>38.69</v>
      </c>
      <c r="N2633">
        <v>-74.576700000000002</v>
      </c>
      <c r="O2633" t="s">
        <v>47</v>
      </c>
      <c r="P2633" t="s">
        <v>47</v>
      </c>
      <c r="Q2633">
        <v>8</v>
      </c>
      <c r="R2633">
        <v>24.16</v>
      </c>
      <c r="S2633" t="s">
        <v>43</v>
      </c>
      <c r="T2633" t="s">
        <v>44</v>
      </c>
      <c r="U2633">
        <v>28</v>
      </c>
      <c r="V2633">
        <v>33</v>
      </c>
      <c r="Y2633" t="s">
        <v>45</v>
      </c>
      <c r="Z2633">
        <v>106.791</v>
      </c>
      <c r="AA2633">
        <v>1</v>
      </c>
      <c r="AB2633" t="s">
        <v>46</v>
      </c>
      <c r="AC2633">
        <v>5.24</v>
      </c>
      <c r="AD2633">
        <v>35</v>
      </c>
      <c r="AE2633">
        <v>812</v>
      </c>
      <c r="AF2633">
        <v>2</v>
      </c>
      <c r="AH2633">
        <v>2</v>
      </c>
      <c r="AJ2633">
        <v>50</v>
      </c>
      <c r="AK2633">
        <v>20</v>
      </c>
      <c r="AL2633">
        <v>70</v>
      </c>
      <c r="AM2633">
        <v>366.8</v>
      </c>
      <c r="AN2633">
        <v>131.1</v>
      </c>
    </row>
    <row r="2634" spans="1:40" x14ac:dyDescent="0.25">
      <c r="A2634" t="s">
        <v>40</v>
      </c>
      <c r="B2634">
        <v>66</v>
      </c>
      <c r="C2634">
        <v>93</v>
      </c>
      <c r="D2634">
        <v>2</v>
      </c>
      <c r="E2634">
        <v>170511104</v>
      </c>
      <c r="F2634">
        <v>2.5</v>
      </c>
      <c r="G2634">
        <v>3</v>
      </c>
      <c r="H2634">
        <v>22.01</v>
      </c>
      <c r="I2634">
        <v>7.87</v>
      </c>
      <c r="J2634" t="s">
        <v>41</v>
      </c>
      <c r="K2634" s="1">
        <v>42563.378125000003</v>
      </c>
      <c r="L2634">
        <v>93</v>
      </c>
      <c r="M2634">
        <v>38.69</v>
      </c>
      <c r="N2634">
        <v>-74.576700000000002</v>
      </c>
      <c r="O2634" t="s">
        <v>47</v>
      </c>
      <c r="P2634" t="s">
        <v>47</v>
      </c>
      <c r="Q2634">
        <v>8</v>
      </c>
      <c r="R2634">
        <v>24.16</v>
      </c>
      <c r="S2634" t="s">
        <v>43</v>
      </c>
      <c r="T2634" t="s">
        <v>44</v>
      </c>
      <c r="U2634">
        <v>28</v>
      </c>
      <c r="V2634">
        <v>33</v>
      </c>
      <c r="Y2634" t="s">
        <v>45</v>
      </c>
      <c r="Z2634">
        <v>106.791</v>
      </c>
      <c r="AA2634">
        <v>1</v>
      </c>
      <c r="AB2634" t="s">
        <v>46</v>
      </c>
      <c r="AC2634">
        <v>5.24</v>
      </c>
      <c r="AD2634">
        <v>35</v>
      </c>
      <c r="AE2634">
        <v>812</v>
      </c>
      <c r="AF2634">
        <v>2</v>
      </c>
      <c r="AH2634">
        <v>2</v>
      </c>
      <c r="AJ2634">
        <v>50</v>
      </c>
      <c r="AK2634">
        <v>20</v>
      </c>
      <c r="AL2634">
        <v>70</v>
      </c>
      <c r="AM2634">
        <v>366.8</v>
      </c>
      <c r="AN2634">
        <v>131.1</v>
      </c>
    </row>
    <row r="2635" spans="1:40" x14ac:dyDescent="0.25">
      <c r="A2635" t="s">
        <v>40</v>
      </c>
      <c r="B2635">
        <v>66</v>
      </c>
      <c r="C2635">
        <v>93</v>
      </c>
      <c r="D2635">
        <v>2</v>
      </c>
      <c r="E2635">
        <v>170511104</v>
      </c>
      <c r="F2635">
        <v>2.7</v>
      </c>
      <c r="G2635">
        <v>1</v>
      </c>
      <c r="H2635">
        <v>7.34</v>
      </c>
      <c r="I2635">
        <v>2.62</v>
      </c>
      <c r="J2635" t="s">
        <v>41</v>
      </c>
      <c r="K2635" s="1">
        <v>42563.378125000003</v>
      </c>
      <c r="L2635">
        <v>93</v>
      </c>
      <c r="M2635">
        <v>38.69</v>
      </c>
      <c r="N2635">
        <v>-74.576700000000002</v>
      </c>
      <c r="O2635" t="s">
        <v>47</v>
      </c>
      <c r="P2635" t="s">
        <v>47</v>
      </c>
      <c r="Q2635">
        <v>8</v>
      </c>
      <c r="R2635">
        <v>24.16</v>
      </c>
      <c r="S2635" t="s">
        <v>43</v>
      </c>
      <c r="T2635" t="s">
        <v>44</v>
      </c>
      <c r="U2635">
        <v>28</v>
      </c>
      <c r="V2635">
        <v>33</v>
      </c>
      <c r="Y2635" t="s">
        <v>45</v>
      </c>
      <c r="Z2635">
        <v>106.791</v>
      </c>
      <c r="AA2635">
        <v>1</v>
      </c>
      <c r="AB2635" t="s">
        <v>46</v>
      </c>
      <c r="AC2635">
        <v>5.24</v>
      </c>
      <c r="AD2635">
        <v>35</v>
      </c>
      <c r="AE2635">
        <v>812</v>
      </c>
      <c r="AF2635">
        <v>2</v>
      </c>
      <c r="AH2635">
        <v>2</v>
      </c>
      <c r="AJ2635">
        <v>50</v>
      </c>
      <c r="AK2635">
        <v>20</v>
      </c>
      <c r="AL2635">
        <v>70</v>
      </c>
      <c r="AM2635">
        <v>366.8</v>
      </c>
      <c r="AN2635">
        <v>131.1</v>
      </c>
    </row>
    <row r="2636" spans="1:40" x14ac:dyDescent="0.25">
      <c r="A2636" t="s">
        <v>40</v>
      </c>
      <c r="B2636">
        <v>66</v>
      </c>
      <c r="C2636">
        <v>93</v>
      </c>
      <c r="D2636">
        <v>2</v>
      </c>
      <c r="E2636">
        <v>170511104</v>
      </c>
      <c r="F2636">
        <v>2.8</v>
      </c>
      <c r="G2636">
        <v>3</v>
      </c>
      <c r="H2636">
        <v>22.01</v>
      </c>
      <c r="I2636">
        <v>7.87</v>
      </c>
      <c r="J2636" t="s">
        <v>41</v>
      </c>
      <c r="K2636" s="1">
        <v>42563.378125000003</v>
      </c>
      <c r="L2636">
        <v>93</v>
      </c>
      <c r="M2636">
        <v>38.69</v>
      </c>
      <c r="N2636">
        <v>-74.576700000000002</v>
      </c>
      <c r="O2636" t="s">
        <v>47</v>
      </c>
      <c r="P2636" t="s">
        <v>47</v>
      </c>
      <c r="Q2636">
        <v>8</v>
      </c>
      <c r="R2636">
        <v>24.16</v>
      </c>
      <c r="S2636" t="s">
        <v>43</v>
      </c>
      <c r="T2636" t="s">
        <v>44</v>
      </c>
      <c r="U2636">
        <v>28</v>
      </c>
      <c r="V2636">
        <v>33</v>
      </c>
      <c r="Y2636" t="s">
        <v>45</v>
      </c>
      <c r="Z2636">
        <v>106.791</v>
      </c>
      <c r="AA2636">
        <v>1</v>
      </c>
      <c r="AB2636" t="s">
        <v>46</v>
      </c>
      <c r="AC2636">
        <v>5.24</v>
      </c>
      <c r="AD2636">
        <v>35</v>
      </c>
      <c r="AE2636">
        <v>812</v>
      </c>
      <c r="AF2636">
        <v>2</v>
      </c>
      <c r="AH2636">
        <v>2</v>
      </c>
      <c r="AJ2636">
        <v>50</v>
      </c>
      <c r="AK2636">
        <v>20</v>
      </c>
      <c r="AL2636">
        <v>70</v>
      </c>
      <c r="AM2636">
        <v>366.8</v>
      </c>
      <c r="AN2636">
        <v>131.1</v>
      </c>
    </row>
    <row r="2637" spans="1:40" x14ac:dyDescent="0.25">
      <c r="A2637" t="s">
        <v>40</v>
      </c>
      <c r="B2637">
        <v>66</v>
      </c>
      <c r="C2637">
        <v>93</v>
      </c>
      <c r="D2637">
        <v>2</v>
      </c>
      <c r="E2637">
        <v>170511104</v>
      </c>
      <c r="F2637">
        <v>2.9</v>
      </c>
      <c r="G2637">
        <v>2</v>
      </c>
      <c r="H2637">
        <v>14.67</v>
      </c>
      <c r="I2637">
        <v>5.24</v>
      </c>
      <c r="J2637" t="s">
        <v>41</v>
      </c>
      <c r="K2637" s="1">
        <v>42563.378125000003</v>
      </c>
      <c r="L2637">
        <v>93</v>
      </c>
      <c r="M2637">
        <v>38.69</v>
      </c>
      <c r="N2637">
        <v>-74.576700000000002</v>
      </c>
      <c r="O2637" t="s">
        <v>47</v>
      </c>
      <c r="P2637" t="s">
        <v>47</v>
      </c>
      <c r="Q2637">
        <v>8</v>
      </c>
      <c r="R2637">
        <v>24.16</v>
      </c>
      <c r="S2637" t="s">
        <v>43</v>
      </c>
      <c r="T2637" t="s">
        <v>44</v>
      </c>
      <c r="U2637">
        <v>28</v>
      </c>
      <c r="V2637">
        <v>33</v>
      </c>
      <c r="Y2637" t="s">
        <v>45</v>
      </c>
      <c r="Z2637">
        <v>106.791</v>
      </c>
      <c r="AA2637">
        <v>1</v>
      </c>
      <c r="AB2637" t="s">
        <v>46</v>
      </c>
      <c r="AC2637">
        <v>5.24</v>
      </c>
      <c r="AD2637">
        <v>35</v>
      </c>
      <c r="AE2637">
        <v>812</v>
      </c>
      <c r="AF2637">
        <v>2</v>
      </c>
      <c r="AH2637">
        <v>2</v>
      </c>
      <c r="AJ2637">
        <v>50</v>
      </c>
      <c r="AK2637">
        <v>20</v>
      </c>
      <c r="AL2637">
        <v>70</v>
      </c>
      <c r="AM2637">
        <v>366.8</v>
      </c>
      <c r="AN2637">
        <v>131.1</v>
      </c>
    </row>
    <row r="2638" spans="1:40" x14ac:dyDescent="0.25">
      <c r="A2638" t="s">
        <v>40</v>
      </c>
      <c r="B2638">
        <v>66</v>
      </c>
      <c r="C2638">
        <v>93</v>
      </c>
      <c r="D2638">
        <v>2</v>
      </c>
      <c r="E2638">
        <v>170511104</v>
      </c>
      <c r="F2638">
        <v>3</v>
      </c>
      <c r="G2638">
        <v>6</v>
      </c>
      <c r="H2638">
        <v>44.02</v>
      </c>
      <c r="I2638">
        <v>15.73</v>
      </c>
      <c r="J2638" t="s">
        <v>41</v>
      </c>
      <c r="K2638" s="1">
        <v>42563.378125000003</v>
      </c>
      <c r="L2638">
        <v>93</v>
      </c>
      <c r="M2638">
        <v>38.69</v>
      </c>
      <c r="N2638">
        <v>-74.576700000000002</v>
      </c>
      <c r="O2638" t="s">
        <v>47</v>
      </c>
      <c r="P2638" t="s">
        <v>47</v>
      </c>
      <c r="Q2638">
        <v>8</v>
      </c>
      <c r="R2638">
        <v>24.16</v>
      </c>
      <c r="S2638" t="s">
        <v>43</v>
      </c>
      <c r="T2638" t="s">
        <v>44</v>
      </c>
      <c r="U2638">
        <v>28</v>
      </c>
      <c r="V2638">
        <v>33</v>
      </c>
      <c r="Y2638" t="s">
        <v>45</v>
      </c>
      <c r="Z2638">
        <v>106.791</v>
      </c>
      <c r="AA2638">
        <v>1</v>
      </c>
      <c r="AB2638" t="s">
        <v>46</v>
      </c>
      <c r="AC2638">
        <v>5.24</v>
      </c>
      <c r="AD2638">
        <v>35</v>
      </c>
      <c r="AE2638">
        <v>812</v>
      </c>
      <c r="AF2638">
        <v>2</v>
      </c>
      <c r="AH2638">
        <v>2</v>
      </c>
      <c r="AJ2638">
        <v>50</v>
      </c>
      <c r="AK2638">
        <v>20</v>
      </c>
      <c r="AL2638">
        <v>70</v>
      </c>
      <c r="AM2638">
        <v>366.8</v>
      </c>
      <c r="AN2638">
        <v>131.1</v>
      </c>
    </row>
    <row r="2639" spans="1:40" x14ac:dyDescent="0.25">
      <c r="A2639" t="s">
        <v>40</v>
      </c>
      <c r="B2639">
        <v>66</v>
      </c>
      <c r="C2639">
        <v>93</v>
      </c>
      <c r="D2639">
        <v>2</v>
      </c>
      <c r="E2639">
        <v>170511104</v>
      </c>
      <c r="F2639">
        <v>3.1</v>
      </c>
      <c r="G2639">
        <v>2</v>
      </c>
      <c r="H2639">
        <v>14.67</v>
      </c>
      <c r="I2639">
        <v>5.24</v>
      </c>
      <c r="J2639" t="s">
        <v>41</v>
      </c>
      <c r="K2639" s="1">
        <v>42563.378125000003</v>
      </c>
      <c r="L2639">
        <v>93</v>
      </c>
      <c r="M2639">
        <v>38.69</v>
      </c>
      <c r="N2639">
        <v>-74.576700000000002</v>
      </c>
      <c r="O2639" t="s">
        <v>47</v>
      </c>
      <c r="P2639" t="s">
        <v>47</v>
      </c>
      <c r="Q2639">
        <v>8</v>
      </c>
      <c r="R2639">
        <v>24.16</v>
      </c>
      <c r="S2639" t="s">
        <v>43</v>
      </c>
      <c r="T2639" t="s">
        <v>44</v>
      </c>
      <c r="U2639">
        <v>28</v>
      </c>
      <c r="V2639">
        <v>33</v>
      </c>
      <c r="Y2639" t="s">
        <v>45</v>
      </c>
      <c r="Z2639">
        <v>106.791</v>
      </c>
      <c r="AA2639">
        <v>1</v>
      </c>
      <c r="AB2639" t="s">
        <v>46</v>
      </c>
      <c r="AC2639">
        <v>5.24</v>
      </c>
      <c r="AD2639">
        <v>35</v>
      </c>
      <c r="AE2639">
        <v>812</v>
      </c>
      <c r="AF2639">
        <v>2</v>
      </c>
      <c r="AH2639">
        <v>2</v>
      </c>
      <c r="AJ2639">
        <v>50</v>
      </c>
      <c r="AK2639">
        <v>20</v>
      </c>
      <c r="AL2639">
        <v>70</v>
      </c>
      <c r="AM2639">
        <v>366.8</v>
      </c>
      <c r="AN2639">
        <v>131.1</v>
      </c>
    </row>
    <row r="2640" spans="1:40" x14ac:dyDescent="0.25">
      <c r="A2640" t="s">
        <v>40</v>
      </c>
      <c r="B2640">
        <v>66</v>
      </c>
      <c r="C2640">
        <v>93</v>
      </c>
      <c r="D2640">
        <v>2</v>
      </c>
      <c r="E2640">
        <v>170511104</v>
      </c>
      <c r="F2640">
        <v>3.4</v>
      </c>
      <c r="G2640">
        <v>1</v>
      </c>
      <c r="H2640">
        <v>7.34</v>
      </c>
      <c r="I2640">
        <v>2.62</v>
      </c>
      <c r="J2640" t="s">
        <v>41</v>
      </c>
      <c r="K2640" s="1">
        <v>42563.378125000003</v>
      </c>
      <c r="L2640">
        <v>93</v>
      </c>
      <c r="M2640">
        <v>38.69</v>
      </c>
      <c r="N2640">
        <v>-74.576700000000002</v>
      </c>
      <c r="O2640" t="s">
        <v>47</v>
      </c>
      <c r="P2640" t="s">
        <v>47</v>
      </c>
      <c r="Q2640">
        <v>8</v>
      </c>
      <c r="R2640">
        <v>24.16</v>
      </c>
      <c r="S2640" t="s">
        <v>43</v>
      </c>
      <c r="T2640" t="s">
        <v>44</v>
      </c>
      <c r="U2640">
        <v>28</v>
      </c>
      <c r="V2640">
        <v>33</v>
      </c>
      <c r="Y2640" t="s">
        <v>45</v>
      </c>
      <c r="Z2640">
        <v>106.791</v>
      </c>
      <c r="AA2640">
        <v>1</v>
      </c>
      <c r="AB2640" t="s">
        <v>46</v>
      </c>
      <c r="AC2640">
        <v>5.24</v>
      </c>
      <c r="AD2640">
        <v>35</v>
      </c>
      <c r="AE2640">
        <v>812</v>
      </c>
      <c r="AF2640">
        <v>2</v>
      </c>
      <c r="AH2640">
        <v>2</v>
      </c>
      <c r="AJ2640">
        <v>50</v>
      </c>
      <c r="AK2640">
        <v>20</v>
      </c>
      <c r="AL2640">
        <v>70</v>
      </c>
      <c r="AM2640">
        <v>366.8</v>
      </c>
      <c r="AN2640">
        <v>131.1</v>
      </c>
    </row>
    <row r="2641" spans="1:40" x14ac:dyDescent="0.25">
      <c r="A2641" t="s">
        <v>40</v>
      </c>
      <c r="B2641">
        <v>66</v>
      </c>
      <c r="C2641">
        <v>93</v>
      </c>
      <c r="D2641">
        <v>2</v>
      </c>
      <c r="E2641">
        <v>170511104</v>
      </c>
      <c r="F2641">
        <v>3.5</v>
      </c>
      <c r="G2641">
        <v>1</v>
      </c>
      <c r="H2641">
        <v>7.34</v>
      </c>
      <c r="I2641">
        <v>2.62</v>
      </c>
      <c r="J2641" t="s">
        <v>41</v>
      </c>
      <c r="K2641" s="1">
        <v>42563.378125000003</v>
      </c>
      <c r="L2641">
        <v>93</v>
      </c>
      <c r="M2641">
        <v>38.69</v>
      </c>
      <c r="N2641">
        <v>-74.576700000000002</v>
      </c>
      <c r="O2641" t="s">
        <v>47</v>
      </c>
      <c r="P2641" t="s">
        <v>47</v>
      </c>
      <c r="Q2641">
        <v>8</v>
      </c>
      <c r="R2641">
        <v>24.16</v>
      </c>
      <c r="S2641" t="s">
        <v>43</v>
      </c>
      <c r="T2641" t="s">
        <v>44</v>
      </c>
      <c r="U2641">
        <v>28</v>
      </c>
      <c r="V2641">
        <v>33</v>
      </c>
      <c r="Y2641" t="s">
        <v>45</v>
      </c>
      <c r="Z2641">
        <v>106.791</v>
      </c>
      <c r="AA2641">
        <v>1</v>
      </c>
      <c r="AB2641" t="s">
        <v>46</v>
      </c>
      <c r="AC2641">
        <v>5.24</v>
      </c>
      <c r="AD2641">
        <v>35</v>
      </c>
      <c r="AE2641">
        <v>812</v>
      </c>
      <c r="AF2641">
        <v>2</v>
      </c>
      <c r="AH2641">
        <v>2</v>
      </c>
      <c r="AJ2641">
        <v>50</v>
      </c>
      <c r="AK2641">
        <v>20</v>
      </c>
      <c r="AL2641">
        <v>70</v>
      </c>
      <c r="AM2641">
        <v>366.8</v>
      </c>
      <c r="AN2641">
        <v>131.1</v>
      </c>
    </row>
    <row r="2642" spans="1:40" x14ac:dyDescent="0.25">
      <c r="A2642" t="s">
        <v>40</v>
      </c>
      <c r="B2642">
        <v>66</v>
      </c>
      <c r="C2642">
        <v>93</v>
      </c>
      <c r="D2642">
        <v>2</v>
      </c>
      <c r="E2642">
        <v>170511104</v>
      </c>
      <c r="F2642">
        <v>4.5</v>
      </c>
      <c r="G2642">
        <v>1</v>
      </c>
      <c r="H2642">
        <v>7.34</v>
      </c>
      <c r="I2642">
        <v>2.62</v>
      </c>
      <c r="J2642" t="s">
        <v>41</v>
      </c>
      <c r="K2642" s="1">
        <v>42563.378125000003</v>
      </c>
      <c r="L2642">
        <v>93</v>
      </c>
      <c r="M2642">
        <v>38.69</v>
      </c>
      <c r="N2642">
        <v>-74.576700000000002</v>
      </c>
      <c r="O2642" t="s">
        <v>47</v>
      </c>
      <c r="P2642" t="s">
        <v>47</v>
      </c>
      <c r="Q2642">
        <v>8</v>
      </c>
      <c r="R2642">
        <v>24.16</v>
      </c>
      <c r="S2642" t="s">
        <v>43</v>
      </c>
      <c r="T2642" t="s">
        <v>44</v>
      </c>
      <c r="U2642">
        <v>28</v>
      </c>
      <c r="V2642">
        <v>33</v>
      </c>
      <c r="Y2642" t="s">
        <v>45</v>
      </c>
      <c r="Z2642">
        <v>106.791</v>
      </c>
      <c r="AA2642">
        <v>1</v>
      </c>
      <c r="AB2642" t="s">
        <v>46</v>
      </c>
      <c r="AC2642">
        <v>5.24</v>
      </c>
      <c r="AD2642">
        <v>35</v>
      </c>
      <c r="AE2642">
        <v>812</v>
      </c>
      <c r="AF2642">
        <v>2</v>
      </c>
      <c r="AH2642">
        <v>2</v>
      </c>
      <c r="AJ2642">
        <v>50</v>
      </c>
      <c r="AK2642">
        <v>20</v>
      </c>
      <c r="AL2642">
        <v>70</v>
      </c>
      <c r="AM2642">
        <v>366.8</v>
      </c>
      <c r="AN2642">
        <v>131.1</v>
      </c>
    </row>
    <row r="2643" spans="1:40" x14ac:dyDescent="0.25">
      <c r="A2643" t="s">
        <v>40</v>
      </c>
      <c r="B2643">
        <v>66</v>
      </c>
      <c r="C2643">
        <v>93</v>
      </c>
      <c r="D2643">
        <v>2</v>
      </c>
      <c r="E2643">
        <v>170511104</v>
      </c>
      <c r="F2643">
        <v>4.5999999999999996</v>
      </c>
      <c r="G2643">
        <v>1</v>
      </c>
      <c r="H2643">
        <v>7.34</v>
      </c>
      <c r="I2643">
        <v>2.62</v>
      </c>
      <c r="J2643" t="s">
        <v>41</v>
      </c>
      <c r="K2643" s="1">
        <v>42563.378125000003</v>
      </c>
      <c r="L2643">
        <v>93</v>
      </c>
      <c r="M2643">
        <v>38.69</v>
      </c>
      <c r="N2643">
        <v>-74.576700000000002</v>
      </c>
      <c r="O2643" t="s">
        <v>47</v>
      </c>
      <c r="P2643" t="s">
        <v>47</v>
      </c>
      <c r="Q2643">
        <v>8</v>
      </c>
      <c r="R2643">
        <v>24.16</v>
      </c>
      <c r="S2643" t="s">
        <v>43</v>
      </c>
      <c r="T2643" t="s">
        <v>44</v>
      </c>
      <c r="U2643">
        <v>28</v>
      </c>
      <c r="V2643">
        <v>33</v>
      </c>
      <c r="Y2643" t="s">
        <v>45</v>
      </c>
      <c r="Z2643">
        <v>106.791</v>
      </c>
      <c r="AA2643">
        <v>1</v>
      </c>
      <c r="AB2643" t="s">
        <v>46</v>
      </c>
      <c r="AC2643">
        <v>5.24</v>
      </c>
      <c r="AD2643">
        <v>35</v>
      </c>
      <c r="AE2643">
        <v>812</v>
      </c>
      <c r="AF2643">
        <v>2</v>
      </c>
      <c r="AH2643">
        <v>2</v>
      </c>
      <c r="AJ2643">
        <v>50</v>
      </c>
      <c r="AK2643">
        <v>20</v>
      </c>
      <c r="AL2643">
        <v>70</v>
      </c>
      <c r="AM2643">
        <v>366.8</v>
      </c>
      <c r="AN2643">
        <v>131.1</v>
      </c>
    </row>
    <row r="2644" spans="1:40" x14ac:dyDescent="0.25">
      <c r="A2644" t="s">
        <v>40</v>
      </c>
      <c r="B2644">
        <v>66</v>
      </c>
      <c r="C2644">
        <v>93</v>
      </c>
      <c r="D2644">
        <v>2</v>
      </c>
      <c r="E2644">
        <v>170511104</v>
      </c>
      <c r="F2644">
        <v>5.4</v>
      </c>
      <c r="G2644">
        <v>1</v>
      </c>
      <c r="H2644">
        <v>7.34</v>
      </c>
      <c r="I2644">
        <v>2.62</v>
      </c>
      <c r="J2644" t="s">
        <v>41</v>
      </c>
      <c r="K2644" s="1">
        <v>42563.378125000003</v>
      </c>
      <c r="L2644">
        <v>93</v>
      </c>
      <c r="M2644">
        <v>38.69</v>
      </c>
      <c r="N2644">
        <v>-74.576700000000002</v>
      </c>
      <c r="O2644" t="s">
        <v>47</v>
      </c>
      <c r="P2644" t="s">
        <v>47</v>
      </c>
      <c r="Q2644">
        <v>8</v>
      </c>
      <c r="R2644">
        <v>24.16</v>
      </c>
      <c r="S2644" t="s">
        <v>43</v>
      </c>
      <c r="T2644" t="s">
        <v>44</v>
      </c>
      <c r="U2644">
        <v>28</v>
      </c>
      <c r="V2644">
        <v>33</v>
      </c>
      <c r="Y2644" t="s">
        <v>45</v>
      </c>
      <c r="Z2644">
        <v>106.791</v>
      </c>
      <c r="AA2644">
        <v>1</v>
      </c>
      <c r="AB2644" t="s">
        <v>46</v>
      </c>
      <c r="AC2644">
        <v>5.24</v>
      </c>
      <c r="AD2644">
        <v>35</v>
      </c>
      <c r="AE2644">
        <v>812</v>
      </c>
      <c r="AF2644">
        <v>2</v>
      </c>
      <c r="AH2644">
        <v>2</v>
      </c>
      <c r="AJ2644">
        <v>50</v>
      </c>
      <c r="AK2644">
        <v>20</v>
      </c>
      <c r="AL2644">
        <v>70</v>
      </c>
      <c r="AM2644">
        <v>366.8</v>
      </c>
      <c r="AN2644">
        <v>131.1</v>
      </c>
    </row>
    <row r="2645" spans="1:40" x14ac:dyDescent="0.25">
      <c r="A2645" t="s">
        <v>40</v>
      </c>
      <c r="B2645">
        <v>66</v>
      </c>
      <c r="C2645">
        <v>93</v>
      </c>
      <c r="D2645">
        <v>2</v>
      </c>
      <c r="E2645">
        <v>170511104</v>
      </c>
      <c r="F2645">
        <v>6</v>
      </c>
      <c r="G2645">
        <v>1</v>
      </c>
      <c r="H2645">
        <v>7.34</v>
      </c>
      <c r="I2645">
        <v>2.62</v>
      </c>
      <c r="J2645" t="s">
        <v>41</v>
      </c>
      <c r="K2645" s="1">
        <v>42563.378125000003</v>
      </c>
      <c r="L2645">
        <v>93</v>
      </c>
      <c r="M2645">
        <v>38.69</v>
      </c>
      <c r="N2645">
        <v>-74.576700000000002</v>
      </c>
      <c r="O2645" t="s">
        <v>47</v>
      </c>
      <c r="P2645" t="s">
        <v>47</v>
      </c>
      <c r="Q2645">
        <v>8</v>
      </c>
      <c r="R2645">
        <v>24.16</v>
      </c>
      <c r="S2645" t="s">
        <v>43</v>
      </c>
      <c r="T2645" t="s">
        <v>44</v>
      </c>
      <c r="U2645">
        <v>28</v>
      </c>
      <c r="V2645">
        <v>33</v>
      </c>
      <c r="Y2645" t="s">
        <v>45</v>
      </c>
      <c r="Z2645">
        <v>106.791</v>
      </c>
      <c r="AA2645">
        <v>1</v>
      </c>
      <c r="AB2645" t="s">
        <v>46</v>
      </c>
      <c r="AC2645">
        <v>5.24</v>
      </c>
      <c r="AD2645">
        <v>35</v>
      </c>
      <c r="AE2645">
        <v>812</v>
      </c>
      <c r="AF2645">
        <v>2</v>
      </c>
      <c r="AH2645">
        <v>2</v>
      </c>
      <c r="AJ2645">
        <v>50</v>
      </c>
      <c r="AK2645">
        <v>20</v>
      </c>
      <c r="AL2645">
        <v>70</v>
      </c>
      <c r="AM2645">
        <v>366.8</v>
      </c>
      <c r="AN2645">
        <v>131.1</v>
      </c>
    </row>
    <row r="2646" spans="1:40" x14ac:dyDescent="0.25">
      <c r="A2646" t="s">
        <v>40</v>
      </c>
      <c r="B2646">
        <v>66</v>
      </c>
      <c r="C2646">
        <v>93</v>
      </c>
      <c r="D2646">
        <v>2</v>
      </c>
      <c r="E2646">
        <v>170570500</v>
      </c>
      <c r="F2646">
        <v>1.6</v>
      </c>
      <c r="G2646">
        <v>2</v>
      </c>
      <c r="H2646">
        <v>54.5</v>
      </c>
      <c r="I2646">
        <v>19.48</v>
      </c>
      <c r="J2646" t="s">
        <v>41</v>
      </c>
      <c r="K2646" s="1">
        <v>42563.378125000003</v>
      </c>
      <c r="L2646">
        <v>93</v>
      </c>
      <c r="M2646">
        <v>38.69</v>
      </c>
      <c r="N2646">
        <v>-74.576700000000002</v>
      </c>
      <c r="O2646" t="s">
        <v>47</v>
      </c>
      <c r="P2646" t="s">
        <v>47</v>
      </c>
      <c r="Q2646">
        <v>8</v>
      </c>
      <c r="R2646">
        <v>24.16</v>
      </c>
      <c r="S2646" t="s">
        <v>43</v>
      </c>
      <c r="T2646" t="s">
        <v>44</v>
      </c>
      <c r="U2646">
        <v>28</v>
      </c>
      <c r="V2646">
        <v>33</v>
      </c>
      <c r="Y2646" t="s">
        <v>45</v>
      </c>
      <c r="Z2646">
        <v>106.791</v>
      </c>
      <c r="AA2646">
        <v>1</v>
      </c>
      <c r="AB2646" t="s">
        <v>46</v>
      </c>
      <c r="AC2646">
        <v>5.24</v>
      </c>
      <c r="AD2646">
        <v>35</v>
      </c>
      <c r="AE2646">
        <v>812</v>
      </c>
      <c r="AF2646">
        <v>2</v>
      </c>
      <c r="AH2646">
        <v>2</v>
      </c>
      <c r="AJ2646">
        <v>50</v>
      </c>
      <c r="AK2646">
        <v>210</v>
      </c>
      <c r="AL2646">
        <v>260</v>
      </c>
      <c r="AM2646">
        <v>1362.4</v>
      </c>
      <c r="AN2646">
        <v>486.93</v>
      </c>
    </row>
    <row r="2647" spans="1:40" x14ac:dyDescent="0.25">
      <c r="A2647" t="s">
        <v>40</v>
      </c>
      <c r="B2647">
        <v>66</v>
      </c>
      <c r="C2647">
        <v>93</v>
      </c>
      <c r="D2647">
        <v>2</v>
      </c>
      <c r="E2647">
        <v>170570500</v>
      </c>
      <c r="F2647">
        <v>1.7</v>
      </c>
      <c r="G2647">
        <v>1</v>
      </c>
      <c r="H2647">
        <v>27.25</v>
      </c>
      <c r="I2647">
        <v>9.74</v>
      </c>
      <c r="J2647" t="s">
        <v>41</v>
      </c>
      <c r="K2647" s="1">
        <v>42563.378125000003</v>
      </c>
      <c r="L2647">
        <v>93</v>
      </c>
      <c r="M2647">
        <v>38.69</v>
      </c>
      <c r="N2647">
        <v>-74.576700000000002</v>
      </c>
      <c r="O2647" t="s">
        <v>47</v>
      </c>
      <c r="P2647" t="s">
        <v>47</v>
      </c>
      <c r="Q2647">
        <v>8</v>
      </c>
      <c r="R2647">
        <v>24.16</v>
      </c>
      <c r="S2647" t="s">
        <v>43</v>
      </c>
      <c r="T2647" t="s">
        <v>44</v>
      </c>
      <c r="U2647">
        <v>28</v>
      </c>
      <c r="V2647">
        <v>33</v>
      </c>
      <c r="Y2647" t="s">
        <v>45</v>
      </c>
      <c r="Z2647">
        <v>106.791</v>
      </c>
      <c r="AA2647">
        <v>1</v>
      </c>
      <c r="AB2647" t="s">
        <v>46</v>
      </c>
      <c r="AC2647">
        <v>5.24</v>
      </c>
      <c r="AD2647">
        <v>35</v>
      </c>
      <c r="AE2647">
        <v>812</v>
      </c>
      <c r="AF2647">
        <v>2</v>
      </c>
      <c r="AH2647">
        <v>2</v>
      </c>
      <c r="AJ2647">
        <v>50</v>
      </c>
      <c r="AK2647">
        <v>210</v>
      </c>
      <c r="AL2647">
        <v>260</v>
      </c>
      <c r="AM2647">
        <v>1362.4</v>
      </c>
      <c r="AN2647">
        <v>486.93</v>
      </c>
    </row>
    <row r="2648" spans="1:40" x14ac:dyDescent="0.25">
      <c r="A2648" t="s">
        <v>40</v>
      </c>
      <c r="B2648">
        <v>66</v>
      </c>
      <c r="C2648">
        <v>93</v>
      </c>
      <c r="D2648">
        <v>2</v>
      </c>
      <c r="E2648">
        <v>170570500</v>
      </c>
      <c r="F2648">
        <v>1.8</v>
      </c>
      <c r="G2648">
        <v>3</v>
      </c>
      <c r="H2648">
        <v>81.739999999999995</v>
      </c>
      <c r="I2648">
        <v>29.22</v>
      </c>
      <c r="J2648" t="s">
        <v>41</v>
      </c>
      <c r="K2648" s="1">
        <v>42563.378125000003</v>
      </c>
      <c r="L2648">
        <v>93</v>
      </c>
      <c r="M2648">
        <v>38.69</v>
      </c>
      <c r="N2648">
        <v>-74.576700000000002</v>
      </c>
      <c r="O2648" t="s">
        <v>47</v>
      </c>
      <c r="P2648" t="s">
        <v>47</v>
      </c>
      <c r="Q2648">
        <v>8</v>
      </c>
      <c r="R2648">
        <v>24.16</v>
      </c>
      <c r="S2648" t="s">
        <v>43</v>
      </c>
      <c r="T2648" t="s">
        <v>44</v>
      </c>
      <c r="U2648">
        <v>28</v>
      </c>
      <c r="V2648">
        <v>33</v>
      </c>
      <c r="Y2648" t="s">
        <v>45</v>
      </c>
      <c r="Z2648">
        <v>106.791</v>
      </c>
      <c r="AA2648">
        <v>1</v>
      </c>
      <c r="AB2648" t="s">
        <v>46</v>
      </c>
      <c r="AC2648">
        <v>5.24</v>
      </c>
      <c r="AD2648">
        <v>35</v>
      </c>
      <c r="AE2648">
        <v>812</v>
      </c>
      <c r="AF2648">
        <v>2</v>
      </c>
      <c r="AH2648">
        <v>2</v>
      </c>
      <c r="AJ2648">
        <v>50</v>
      </c>
      <c r="AK2648">
        <v>210</v>
      </c>
      <c r="AL2648">
        <v>260</v>
      </c>
      <c r="AM2648">
        <v>1362.4</v>
      </c>
      <c r="AN2648">
        <v>486.93</v>
      </c>
    </row>
    <row r="2649" spans="1:40" x14ac:dyDescent="0.25">
      <c r="A2649" t="s">
        <v>40</v>
      </c>
      <c r="B2649">
        <v>66</v>
      </c>
      <c r="C2649">
        <v>93</v>
      </c>
      <c r="D2649">
        <v>2</v>
      </c>
      <c r="E2649">
        <v>170570500</v>
      </c>
      <c r="F2649">
        <v>1.9</v>
      </c>
      <c r="G2649">
        <v>4</v>
      </c>
      <c r="H2649">
        <v>108.99</v>
      </c>
      <c r="I2649">
        <v>38.950000000000003</v>
      </c>
      <c r="J2649" t="s">
        <v>41</v>
      </c>
      <c r="K2649" s="1">
        <v>42563.378125000003</v>
      </c>
      <c r="L2649">
        <v>93</v>
      </c>
      <c r="M2649">
        <v>38.69</v>
      </c>
      <c r="N2649">
        <v>-74.576700000000002</v>
      </c>
      <c r="O2649" t="s">
        <v>47</v>
      </c>
      <c r="P2649" t="s">
        <v>47</v>
      </c>
      <c r="Q2649">
        <v>8</v>
      </c>
      <c r="R2649">
        <v>24.16</v>
      </c>
      <c r="S2649" t="s">
        <v>43</v>
      </c>
      <c r="T2649" t="s">
        <v>44</v>
      </c>
      <c r="U2649">
        <v>28</v>
      </c>
      <c r="V2649">
        <v>33</v>
      </c>
      <c r="Y2649" t="s">
        <v>45</v>
      </c>
      <c r="Z2649">
        <v>106.791</v>
      </c>
      <c r="AA2649">
        <v>1</v>
      </c>
      <c r="AB2649" t="s">
        <v>46</v>
      </c>
      <c r="AC2649">
        <v>5.24</v>
      </c>
      <c r="AD2649">
        <v>35</v>
      </c>
      <c r="AE2649">
        <v>812</v>
      </c>
      <c r="AF2649">
        <v>2</v>
      </c>
      <c r="AH2649">
        <v>2</v>
      </c>
      <c r="AJ2649">
        <v>50</v>
      </c>
      <c r="AK2649">
        <v>210</v>
      </c>
      <c r="AL2649">
        <v>260</v>
      </c>
      <c r="AM2649">
        <v>1362.4</v>
      </c>
      <c r="AN2649">
        <v>486.93</v>
      </c>
    </row>
    <row r="2650" spans="1:40" x14ac:dyDescent="0.25">
      <c r="A2650" t="s">
        <v>40</v>
      </c>
      <c r="B2650">
        <v>66</v>
      </c>
      <c r="C2650">
        <v>93</v>
      </c>
      <c r="D2650">
        <v>2</v>
      </c>
      <c r="E2650">
        <v>170570500</v>
      </c>
      <c r="F2650">
        <v>2</v>
      </c>
      <c r="G2650">
        <v>10</v>
      </c>
      <c r="H2650">
        <v>272.48</v>
      </c>
      <c r="I2650">
        <v>97.39</v>
      </c>
      <c r="J2650" t="s">
        <v>41</v>
      </c>
      <c r="K2650" s="1">
        <v>42563.378125000003</v>
      </c>
      <c r="L2650">
        <v>93</v>
      </c>
      <c r="M2650">
        <v>38.69</v>
      </c>
      <c r="N2650">
        <v>-74.576700000000002</v>
      </c>
      <c r="O2650" t="s">
        <v>47</v>
      </c>
      <c r="P2650" t="s">
        <v>47</v>
      </c>
      <c r="Q2650">
        <v>8</v>
      </c>
      <c r="R2650">
        <v>24.16</v>
      </c>
      <c r="S2650" t="s">
        <v>43</v>
      </c>
      <c r="T2650" t="s">
        <v>44</v>
      </c>
      <c r="U2650">
        <v>28</v>
      </c>
      <c r="V2650">
        <v>33</v>
      </c>
      <c r="Y2650" t="s">
        <v>45</v>
      </c>
      <c r="Z2650">
        <v>106.791</v>
      </c>
      <c r="AA2650">
        <v>1</v>
      </c>
      <c r="AB2650" t="s">
        <v>46</v>
      </c>
      <c r="AC2650">
        <v>5.24</v>
      </c>
      <c r="AD2650">
        <v>35</v>
      </c>
      <c r="AE2650">
        <v>812</v>
      </c>
      <c r="AF2650">
        <v>2</v>
      </c>
      <c r="AH2650">
        <v>2</v>
      </c>
      <c r="AJ2650">
        <v>50</v>
      </c>
      <c r="AK2650">
        <v>210</v>
      </c>
      <c r="AL2650">
        <v>260</v>
      </c>
      <c r="AM2650">
        <v>1362.4</v>
      </c>
      <c r="AN2650">
        <v>486.93</v>
      </c>
    </row>
    <row r="2651" spans="1:40" x14ac:dyDescent="0.25">
      <c r="A2651" t="s">
        <v>40</v>
      </c>
      <c r="B2651">
        <v>66</v>
      </c>
      <c r="C2651">
        <v>93</v>
      </c>
      <c r="D2651">
        <v>2</v>
      </c>
      <c r="E2651">
        <v>170570500</v>
      </c>
      <c r="F2651">
        <v>2.1</v>
      </c>
      <c r="G2651">
        <v>6</v>
      </c>
      <c r="H2651">
        <v>163.49</v>
      </c>
      <c r="I2651">
        <v>58.43</v>
      </c>
      <c r="J2651" t="s">
        <v>41</v>
      </c>
      <c r="K2651" s="1">
        <v>42563.378125000003</v>
      </c>
      <c r="L2651">
        <v>93</v>
      </c>
      <c r="M2651">
        <v>38.69</v>
      </c>
      <c r="N2651">
        <v>-74.576700000000002</v>
      </c>
      <c r="O2651" t="s">
        <v>47</v>
      </c>
      <c r="P2651" t="s">
        <v>47</v>
      </c>
      <c r="Q2651">
        <v>8</v>
      </c>
      <c r="R2651">
        <v>24.16</v>
      </c>
      <c r="S2651" t="s">
        <v>43</v>
      </c>
      <c r="T2651" t="s">
        <v>44</v>
      </c>
      <c r="U2651">
        <v>28</v>
      </c>
      <c r="V2651">
        <v>33</v>
      </c>
      <c r="Y2651" t="s">
        <v>45</v>
      </c>
      <c r="Z2651">
        <v>106.791</v>
      </c>
      <c r="AA2651">
        <v>1</v>
      </c>
      <c r="AB2651" t="s">
        <v>46</v>
      </c>
      <c r="AC2651">
        <v>5.24</v>
      </c>
      <c r="AD2651">
        <v>35</v>
      </c>
      <c r="AE2651">
        <v>812</v>
      </c>
      <c r="AF2651">
        <v>2</v>
      </c>
      <c r="AH2651">
        <v>2</v>
      </c>
      <c r="AJ2651">
        <v>50</v>
      </c>
      <c r="AK2651">
        <v>210</v>
      </c>
      <c r="AL2651">
        <v>260</v>
      </c>
      <c r="AM2651">
        <v>1362.4</v>
      </c>
      <c r="AN2651">
        <v>486.93</v>
      </c>
    </row>
    <row r="2652" spans="1:40" x14ac:dyDescent="0.25">
      <c r="A2652" t="s">
        <v>40</v>
      </c>
      <c r="B2652">
        <v>66</v>
      </c>
      <c r="C2652">
        <v>93</v>
      </c>
      <c r="D2652">
        <v>2</v>
      </c>
      <c r="E2652">
        <v>170570500</v>
      </c>
      <c r="F2652">
        <v>2.2000000000000002</v>
      </c>
      <c r="G2652">
        <v>1</v>
      </c>
      <c r="H2652">
        <v>27.25</v>
      </c>
      <c r="I2652">
        <v>9.74</v>
      </c>
      <c r="J2652" t="s">
        <v>41</v>
      </c>
      <c r="K2652" s="1">
        <v>42563.378125000003</v>
      </c>
      <c r="L2652">
        <v>93</v>
      </c>
      <c r="M2652">
        <v>38.69</v>
      </c>
      <c r="N2652">
        <v>-74.576700000000002</v>
      </c>
      <c r="O2652" t="s">
        <v>47</v>
      </c>
      <c r="P2652" t="s">
        <v>47</v>
      </c>
      <c r="Q2652">
        <v>8</v>
      </c>
      <c r="R2652">
        <v>24.16</v>
      </c>
      <c r="S2652" t="s">
        <v>43</v>
      </c>
      <c r="T2652" t="s">
        <v>44</v>
      </c>
      <c r="U2652">
        <v>28</v>
      </c>
      <c r="V2652">
        <v>33</v>
      </c>
      <c r="Y2652" t="s">
        <v>45</v>
      </c>
      <c r="Z2652">
        <v>106.791</v>
      </c>
      <c r="AA2652">
        <v>1</v>
      </c>
      <c r="AB2652" t="s">
        <v>46</v>
      </c>
      <c r="AC2652">
        <v>5.24</v>
      </c>
      <c r="AD2652">
        <v>35</v>
      </c>
      <c r="AE2652">
        <v>812</v>
      </c>
      <c r="AF2652">
        <v>2</v>
      </c>
      <c r="AH2652">
        <v>2</v>
      </c>
      <c r="AJ2652">
        <v>50</v>
      </c>
      <c r="AK2652">
        <v>210</v>
      </c>
      <c r="AL2652">
        <v>260</v>
      </c>
      <c r="AM2652">
        <v>1362.4</v>
      </c>
      <c r="AN2652">
        <v>486.93</v>
      </c>
    </row>
    <row r="2653" spans="1:40" x14ac:dyDescent="0.25">
      <c r="A2653" t="s">
        <v>40</v>
      </c>
      <c r="B2653">
        <v>66</v>
      </c>
      <c r="C2653">
        <v>93</v>
      </c>
      <c r="D2653">
        <v>2</v>
      </c>
      <c r="E2653">
        <v>170570500</v>
      </c>
      <c r="F2653">
        <v>2.2999999999999998</v>
      </c>
      <c r="G2653">
        <v>2</v>
      </c>
      <c r="H2653">
        <v>54.5</v>
      </c>
      <c r="I2653">
        <v>19.48</v>
      </c>
      <c r="J2653" t="s">
        <v>41</v>
      </c>
      <c r="K2653" s="1">
        <v>42563.378125000003</v>
      </c>
      <c r="L2653">
        <v>93</v>
      </c>
      <c r="M2653">
        <v>38.69</v>
      </c>
      <c r="N2653">
        <v>-74.576700000000002</v>
      </c>
      <c r="O2653" t="s">
        <v>47</v>
      </c>
      <c r="P2653" t="s">
        <v>47</v>
      </c>
      <c r="Q2653">
        <v>8</v>
      </c>
      <c r="R2653">
        <v>24.16</v>
      </c>
      <c r="S2653" t="s">
        <v>43</v>
      </c>
      <c r="T2653" t="s">
        <v>44</v>
      </c>
      <c r="U2653">
        <v>28</v>
      </c>
      <c r="V2653">
        <v>33</v>
      </c>
      <c r="Y2653" t="s">
        <v>45</v>
      </c>
      <c r="Z2653">
        <v>106.791</v>
      </c>
      <c r="AA2653">
        <v>1</v>
      </c>
      <c r="AB2653" t="s">
        <v>46</v>
      </c>
      <c r="AC2653">
        <v>5.24</v>
      </c>
      <c r="AD2653">
        <v>35</v>
      </c>
      <c r="AE2653">
        <v>812</v>
      </c>
      <c r="AF2653">
        <v>2</v>
      </c>
      <c r="AH2653">
        <v>2</v>
      </c>
      <c r="AJ2653">
        <v>50</v>
      </c>
      <c r="AK2653">
        <v>210</v>
      </c>
      <c r="AL2653">
        <v>260</v>
      </c>
      <c r="AM2653">
        <v>1362.4</v>
      </c>
      <c r="AN2653">
        <v>486.93</v>
      </c>
    </row>
    <row r="2654" spans="1:40" x14ac:dyDescent="0.25">
      <c r="A2654" t="s">
        <v>40</v>
      </c>
      <c r="B2654">
        <v>66</v>
      </c>
      <c r="C2654">
        <v>93</v>
      </c>
      <c r="D2654">
        <v>2</v>
      </c>
      <c r="E2654">
        <v>170570500</v>
      </c>
      <c r="F2654">
        <v>2.7</v>
      </c>
      <c r="G2654">
        <v>1</v>
      </c>
      <c r="H2654">
        <v>27.25</v>
      </c>
      <c r="I2654">
        <v>9.74</v>
      </c>
      <c r="J2654" t="s">
        <v>41</v>
      </c>
      <c r="K2654" s="1">
        <v>42563.378125000003</v>
      </c>
      <c r="L2654">
        <v>93</v>
      </c>
      <c r="M2654">
        <v>38.69</v>
      </c>
      <c r="N2654">
        <v>-74.576700000000002</v>
      </c>
      <c r="O2654" t="s">
        <v>47</v>
      </c>
      <c r="P2654" t="s">
        <v>47</v>
      </c>
      <c r="Q2654">
        <v>8</v>
      </c>
      <c r="R2654">
        <v>24.16</v>
      </c>
      <c r="S2654" t="s">
        <v>43</v>
      </c>
      <c r="T2654" t="s">
        <v>44</v>
      </c>
      <c r="U2654">
        <v>28</v>
      </c>
      <c r="V2654">
        <v>33</v>
      </c>
      <c r="Y2654" t="s">
        <v>45</v>
      </c>
      <c r="Z2654">
        <v>106.791</v>
      </c>
      <c r="AA2654">
        <v>1</v>
      </c>
      <c r="AB2654" t="s">
        <v>46</v>
      </c>
      <c r="AC2654">
        <v>5.24</v>
      </c>
      <c r="AD2654">
        <v>35</v>
      </c>
      <c r="AE2654">
        <v>812</v>
      </c>
      <c r="AF2654">
        <v>2</v>
      </c>
      <c r="AH2654">
        <v>2</v>
      </c>
      <c r="AJ2654">
        <v>50</v>
      </c>
      <c r="AK2654">
        <v>210</v>
      </c>
      <c r="AL2654">
        <v>260</v>
      </c>
      <c r="AM2654">
        <v>1362.4</v>
      </c>
      <c r="AN2654">
        <v>486.93</v>
      </c>
    </row>
    <row r="2655" spans="1:40" x14ac:dyDescent="0.25">
      <c r="A2655" t="s">
        <v>40</v>
      </c>
      <c r="B2655">
        <v>66</v>
      </c>
      <c r="C2655">
        <v>93</v>
      </c>
      <c r="D2655">
        <v>2</v>
      </c>
      <c r="E2655">
        <v>170570500</v>
      </c>
      <c r="F2655">
        <v>2.8</v>
      </c>
      <c r="G2655">
        <v>2</v>
      </c>
      <c r="H2655">
        <v>54.5</v>
      </c>
      <c r="I2655">
        <v>19.48</v>
      </c>
      <c r="J2655" t="s">
        <v>41</v>
      </c>
      <c r="K2655" s="1">
        <v>42563.378125000003</v>
      </c>
      <c r="L2655">
        <v>93</v>
      </c>
      <c r="M2655">
        <v>38.69</v>
      </c>
      <c r="N2655">
        <v>-74.576700000000002</v>
      </c>
      <c r="O2655" t="s">
        <v>47</v>
      </c>
      <c r="P2655" t="s">
        <v>47</v>
      </c>
      <c r="Q2655">
        <v>8</v>
      </c>
      <c r="R2655">
        <v>24.16</v>
      </c>
      <c r="S2655" t="s">
        <v>43</v>
      </c>
      <c r="T2655" t="s">
        <v>44</v>
      </c>
      <c r="U2655">
        <v>28</v>
      </c>
      <c r="V2655">
        <v>33</v>
      </c>
      <c r="Y2655" t="s">
        <v>45</v>
      </c>
      <c r="Z2655">
        <v>106.791</v>
      </c>
      <c r="AA2655">
        <v>1</v>
      </c>
      <c r="AB2655" t="s">
        <v>46</v>
      </c>
      <c r="AC2655">
        <v>5.24</v>
      </c>
      <c r="AD2655">
        <v>35</v>
      </c>
      <c r="AE2655">
        <v>812</v>
      </c>
      <c r="AF2655">
        <v>2</v>
      </c>
      <c r="AH2655">
        <v>2</v>
      </c>
      <c r="AJ2655">
        <v>50</v>
      </c>
      <c r="AK2655">
        <v>210</v>
      </c>
      <c r="AL2655">
        <v>260</v>
      </c>
      <c r="AM2655">
        <v>1362.4</v>
      </c>
      <c r="AN2655">
        <v>486.93</v>
      </c>
    </row>
    <row r="2656" spans="1:40" x14ac:dyDescent="0.25">
      <c r="A2656" t="s">
        <v>40</v>
      </c>
      <c r="B2656">
        <v>66</v>
      </c>
      <c r="C2656">
        <v>93</v>
      </c>
      <c r="D2656">
        <v>2</v>
      </c>
      <c r="E2656">
        <v>170570500</v>
      </c>
      <c r="F2656">
        <v>2.9</v>
      </c>
      <c r="G2656">
        <v>2</v>
      </c>
      <c r="H2656">
        <v>54.5</v>
      </c>
      <c r="I2656">
        <v>19.48</v>
      </c>
      <c r="J2656" t="s">
        <v>41</v>
      </c>
      <c r="K2656" s="1">
        <v>42563.378125000003</v>
      </c>
      <c r="L2656">
        <v>93</v>
      </c>
      <c r="M2656">
        <v>38.69</v>
      </c>
      <c r="N2656">
        <v>-74.576700000000002</v>
      </c>
      <c r="O2656" t="s">
        <v>47</v>
      </c>
      <c r="P2656" t="s">
        <v>47</v>
      </c>
      <c r="Q2656">
        <v>8</v>
      </c>
      <c r="R2656">
        <v>24.16</v>
      </c>
      <c r="S2656" t="s">
        <v>43</v>
      </c>
      <c r="T2656" t="s">
        <v>44</v>
      </c>
      <c r="U2656">
        <v>28</v>
      </c>
      <c r="V2656">
        <v>33</v>
      </c>
      <c r="Y2656" t="s">
        <v>45</v>
      </c>
      <c r="Z2656">
        <v>106.791</v>
      </c>
      <c r="AA2656">
        <v>1</v>
      </c>
      <c r="AB2656" t="s">
        <v>46</v>
      </c>
      <c r="AC2656">
        <v>5.24</v>
      </c>
      <c r="AD2656">
        <v>35</v>
      </c>
      <c r="AE2656">
        <v>812</v>
      </c>
      <c r="AF2656">
        <v>2</v>
      </c>
      <c r="AH2656">
        <v>2</v>
      </c>
      <c r="AJ2656">
        <v>50</v>
      </c>
      <c r="AK2656">
        <v>210</v>
      </c>
      <c r="AL2656">
        <v>260</v>
      </c>
      <c r="AM2656">
        <v>1362.4</v>
      </c>
      <c r="AN2656">
        <v>486.93</v>
      </c>
    </row>
    <row r="2657" spans="1:40" x14ac:dyDescent="0.25">
      <c r="A2657" t="s">
        <v>40</v>
      </c>
      <c r="B2657">
        <v>66</v>
      </c>
      <c r="C2657">
        <v>93</v>
      </c>
      <c r="D2657">
        <v>2</v>
      </c>
      <c r="E2657">
        <v>170570500</v>
      </c>
      <c r="F2657">
        <v>3</v>
      </c>
      <c r="G2657">
        <v>9</v>
      </c>
      <c r="H2657">
        <v>245.23</v>
      </c>
      <c r="I2657">
        <v>87.65</v>
      </c>
      <c r="J2657" t="s">
        <v>41</v>
      </c>
      <c r="K2657" s="1">
        <v>42563.378125000003</v>
      </c>
      <c r="L2657">
        <v>93</v>
      </c>
      <c r="M2657">
        <v>38.69</v>
      </c>
      <c r="N2657">
        <v>-74.576700000000002</v>
      </c>
      <c r="O2657" t="s">
        <v>47</v>
      </c>
      <c r="P2657" t="s">
        <v>47</v>
      </c>
      <c r="Q2657">
        <v>8</v>
      </c>
      <c r="R2657">
        <v>24.16</v>
      </c>
      <c r="S2657" t="s">
        <v>43</v>
      </c>
      <c r="T2657" t="s">
        <v>44</v>
      </c>
      <c r="U2657">
        <v>28</v>
      </c>
      <c r="V2657">
        <v>33</v>
      </c>
      <c r="Y2657" t="s">
        <v>45</v>
      </c>
      <c r="Z2657">
        <v>106.791</v>
      </c>
      <c r="AA2657">
        <v>1</v>
      </c>
      <c r="AB2657" t="s">
        <v>46</v>
      </c>
      <c r="AC2657">
        <v>5.24</v>
      </c>
      <c r="AD2657">
        <v>35</v>
      </c>
      <c r="AE2657">
        <v>812</v>
      </c>
      <c r="AF2657">
        <v>2</v>
      </c>
      <c r="AH2657">
        <v>2</v>
      </c>
      <c r="AJ2657">
        <v>50</v>
      </c>
      <c r="AK2657">
        <v>210</v>
      </c>
      <c r="AL2657">
        <v>260</v>
      </c>
      <c r="AM2657">
        <v>1362.4</v>
      </c>
      <c r="AN2657">
        <v>486.93</v>
      </c>
    </row>
    <row r="2658" spans="1:40" x14ac:dyDescent="0.25">
      <c r="A2658" t="s">
        <v>40</v>
      </c>
      <c r="B2658">
        <v>66</v>
      </c>
      <c r="C2658">
        <v>93</v>
      </c>
      <c r="D2658">
        <v>2</v>
      </c>
      <c r="E2658">
        <v>170570500</v>
      </c>
      <c r="F2658">
        <v>3.1</v>
      </c>
      <c r="G2658">
        <v>3</v>
      </c>
      <c r="H2658">
        <v>81.739999999999995</v>
      </c>
      <c r="I2658">
        <v>29.22</v>
      </c>
      <c r="J2658" t="s">
        <v>41</v>
      </c>
      <c r="K2658" s="1">
        <v>42563.378125000003</v>
      </c>
      <c r="L2658">
        <v>93</v>
      </c>
      <c r="M2658">
        <v>38.69</v>
      </c>
      <c r="N2658">
        <v>-74.576700000000002</v>
      </c>
      <c r="O2658" t="s">
        <v>47</v>
      </c>
      <c r="P2658" t="s">
        <v>47</v>
      </c>
      <c r="Q2658">
        <v>8</v>
      </c>
      <c r="R2658">
        <v>24.16</v>
      </c>
      <c r="S2658" t="s">
        <v>43</v>
      </c>
      <c r="T2658" t="s">
        <v>44</v>
      </c>
      <c r="U2658">
        <v>28</v>
      </c>
      <c r="V2658">
        <v>33</v>
      </c>
      <c r="Y2658" t="s">
        <v>45</v>
      </c>
      <c r="Z2658">
        <v>106.791</v>
      </c>
      <c r="AA2658">
        <v>1</v>
      </c>
      <c r="AB2658" t="s">
        <v>46</v>
      </c>
      <c r="AC2658">
        <v>5.24</v>
      </c>
      <c r="AD2658">
        <v>35</v>
      </c>
      <c r="AE2658">
        <v>812</v>
      </c>
      <c r="AF2658">
        <v>2</v>
      </c>
      <c r="AH2658">
        <v>2</v>
      </c>
      <c r="AJ2658">
        <v>50</v>
      </c>
      <c r="AK2658">
        <v>210</v>
      </c>
      <c r="AL2658">
        <v>260</v>
      </c>
      <c r="AM2658">
        <v>1362.4</v>
      </c>
      <c r="AN2658">
        <v>486.93</v>
      </c>
    </row>
    <row r="2659" spans="1:40" x14ac:dyDescent="0.25">
      <c r="A2659" t="s">
        <v>40</v>
      </c>
      <c r="B2659">
        <v>66</v>
      </c>
      <c r="C2659">
        <v>93</v>
      </c>
      <c r="D2659">
        <v>2</v>
      </c>
      <c r="E2659">
        <v>170570500</v>
      </c>
      <c r="F2659">
        <v>3.5</v>
      </c>
      <c r="G2659">
        <v>1</v>
      </c>
      <c r="H2659">
        <v>27.25</v>
      </c>
      <c r="I2659">
        <v>9.74</v>
      </c>
      <c r="J2659" t="s">
        <v>41</v>
      </c>
      <c r="K2659" s="1">
        <v>42563.378125000003</v>
      </c>
      <c r="L2659">
        <v>93</v>
      </c>
      <c r="M2659">
        <v>38.69</v>
      </c>
      <c r="N2659">
        <v>-74.576700000000002</v>
      </c>
      <c r="O2659" t="s">
        <v>47</v>
      </c>
      <c r="P2659" t="s">
        <v>47</v>
      </c>
      <c r="Q2659">
        <v>8</v>
      </c>
      <c r="R2659">
        <v>24.16</v>
      </c>
      <c r="S2659" t="s">
        <v>43</v>
      </c>
      <c r="T2659" t="s">
        <v>44</v>
      </c>
      <c r="U2659">
        <v>28</v>
      </c>
      <c r="V2659">
        <v>33</v>
      </c>
      <c r="Y2659" t="s">
        <v>45</v>
      </c>
      <c r="Z2659">
        <v>106.791</v>
      </c>
      <c r="AA2659">
        <v>1</v>
      </c>
      <c r="AB2659" t="s">
        <v>46</v>
      </c>
      <c r="AC2659">
        <v>5.24</v>
      </c>
      <c r="AD2659">
        <v>35</v>
      </c>
      <c r="AE2659">
        <v>812</v>
      </c>
      <c r="AF2659">
        <v>2</v>
      </c>
      <c r="AH2659">
        <v>2</v>
      </c>
      <c r="AJ2659">
        <v>50</v>
      </c>
      <c r="AK2659">
        <v>210</v>
      </c>
      <c r="AL2659">
        <v>260</v>
      </c>
      <c r="AM2659">
        <v>1362.4</v>
      </c>
      <c r="AN2659">
        <v>486.93</v>
      </c>
    </row>
    <row r="2660" spans="1:40" x14ac:dyDescent="0.25">
      <c r="A2660" t="s">
        <v>40</v>
      </c>
      <c r="B2660">
        <v>66</v>
      </c>
      <c r="C2660">
        <v>93</v>
      </c>
      <c r="D2660">
        <v>2</v>
      </c>
      <c r="E2660">
        <v>170570500</v>
      </c>
      <c r="F2660">
        <v>3.6</v>
      </c>
      <c r="G2660">
        <v>1</v>
      </c>
      <c r="H2660">
        <v>27.25</v>
      </c>
      <c r="I2660">
        <v>9.74</v>
      </c>
      <c r="J2660" t="s">
        <v>41</v>
      </c>
      <c r="K2660" s="1">
        <v>42563.378125000003</v>
      </c>
      <c r="L2660">
        <v>93</v>
      </c>
      <c r="M2660">
        <v>38.69</v>
      </c>
      <c r="N2660">
        <v>-74.576700000000002</v>
      </c>
      <c r="O2660" t="s">
        <v>47</v>
      </c>
      <c r="P2660" t="s">
        <v>47</v>
      </c>
      <c r="Q2660">
        <v>8</v>
      </c>
      <c r="R2660">
        <v>24.16</v>
      </c>
      <c r="S2660" t="s">
        <v>43</v>
      </c>
      <c r="T2660" t="s">
        <v>44</v>
      </c>
      <c r="U2660">
        <v>28</v>
      </c>
      <c r="V2660">
        <v>33</v>
      </c>
      <c r="Y2660" t="s">
        <v>45</v>
      </c>
      <c r="Z2660">
        <v>106.791</v>
      </c>
      <c r="AA2660">
        <v>1</v>
      </c>
      <c r="AB2660" t="s">
        <v>46</v>
      </c>
      <c r="AC2660">
        <v>5.24</v>
      </c>
      <c r="AD2660">
        <v>35</v>
      </c>
      <c r="AE2660">
        <v>812</v>
      </c>
      <c r="AF2660">
        <v>2</v>
      </c>
      <c r="AH2660">
        <v>2</v>
      </c>
      <c r="AJ2660">
        <v>50</v>
      </c>
      <c r="AK2660">
        <v>210</v>
      </c>
      <c r="AL2660">
        <v>260</v>
      </c>
      <c r="AM2660">
        <v>1362.4</v>
      </c>
      <c r="AN2660">
        <v>486.93</v>
      </c>
    </row>
    <row r="2661" spans="1:40" x14ac:dyDescent="0.25">
      <c r="A2661" t="s">
        <v>40</v>
      </c>
      <c r="B2661">
        <v>66</v>
      </c>
      <c r="C2661">
        <v>93</v>
      </c>
      <c r="D2661">
        <v>2</v>
      </c>
      <c r="E2661">
        <v>170570500</v>
      </c>
      <c r="F2661">
        <v>4</v>
      </c>
      <c r="G2661">
        <v>1</v>
      </c>
      <c r="H2661">
        <v>27.25</v>
      </c>
      <c r="I2661">
        <v>9.74</v>
      </c>
      <c r="J2661" t="s">
        <v>41</v>
      </c>
      <c r="K2661" s="1">
        <v>42563.378125000003</v>
      </c>
      <c r="L2661">
        <v>93</v>
      </c>
      <c r="M2661">
        <v>38.69</v>
      </c>
      <c r="N2661">
        <v>-74.576700000000002</v>
      </c>
      <c r="O2661" t="s">
        <v>47</v>
      </c>
      <c r="P2661" t="s">
        <v>47</v>
      </c>
      <c r="Q2661">
        <v>8</v>
      </c>
      <c r="R2661">
        <v>24.16</v>
      </c>
      <c r="S2661" t="s">
        <v>43</v>
      </c>
      <c r="T2661" t="s">
        <v>44</v>
      </c>
      <c r="U2661">
        <v>28</v>
      </c>
      <c r="V2661">
        <v>33</v>
      </c>
      <c r="Y2661" t="s">
        <v>45</v>
      </c>
      <c r="Z2661">
        <v>106.791</v>
      </c>
      <c r="AA2661">
        <v>1</v>
      </c>
      <c r="AB2661" t="s">
        <v>46</v>
      </c>
      <c r="AC2661">
        <v>5.24</v>
      </c>
      <c r="AD2661">
        <v>35</v>
      </c>
      <c r="AE2661">
        <v>812</v>
      </c>
      <c r="AF2661">
        <v>2</v>
      </c>
      <c r="AH2661">
        <v>2</v>
      </c>
      <c r="AJ2661">
        <v>50</v>
      </c>
      <c r="AK2661">
        <v>210</v>
      </c>
      <c r="AL2661">
        <v>260</v>
      </c>
      <c r="AM2661">
        <v>1362.4</v>
      </c>
      <c r="AN2661">
        <v>486.93</v>
      </c>
    </row>
    <row r="2662" spans="1:40" x14ac:dyDescent="0.25">
      <c r="A2662" t="s">
        <v>40</v>
      </c>
      <c r="B2662">
        <v>66</v>
      </c>
      <c r="C2662">
        <v>93</v>
      </c>
      <c r="D2662">
        <v>2</v>
      </c>
      <c r="E2662">
        <v>170570500</v>
      </c>
      <c r="F2662">
        <v>4.5</v>
      </c>
      <c r="G2662">
        <v>1</v>
      </c>
      <c r="H2662">
        <v>27.25</v>
      </c>
      <c r="I2662">
        <v>9.74</v>
      </c>
      <c r="J2662" t="s">
        <v>41</v>
      </c>
      <c r="K2662" s="1">
        <v>42563.378125000003</v>
      </c>
      <c r="L2662">
        <v>93</v>
      </c>
      <c r="M2662">
        <v>38.69</v>
      </c>
      <c r="N2662">
        <v>-74.576700000000002</v>
      </c>
      <c r="O2662" t="s">
        <v>47</v>
      </c>
      <c r="P2662" t="s">
        <v>47</v>
      </c>
      <c r="Q2662">
        <v>8</v>
      </c>
      <c r="R2662">
        <v>24.16</v>
      </c>
      <c r="S2662" t="s">
        <v>43</v>
      </c>
      <c r="T2662" t="s">
        <v>44</v>
      </c>
      <c r="U2662">
        <v>28</v>
      </c>
      <c r="V2662">
        <v>33</v>
      </c>
      <c r="Y2662" t="s">
        <v>45</v>
      </c>
      <c r="Z2662">
        <v>106.791</v>
      </c>
      <c r="AA2662">
        <v>1</v>
      </c>
      <c r="AB2662" t="s">
        <v>46</v>
      </c>
      <c r="AC2662">
        <v>5.24</v>
      </c>
      <c r="AD2662">
        <v>35</v>
      </c>
      <c r="AE2662">
        <v>812</v>
      </c>
      <c r="AF2662">
        <v>2</v>
      </c>
      <c r="AH2662">
        <v>2</v>
      </c>
      <c r="AJ2662">
        <v>50</v>
      </c>
      <c r="AK2662">
        <v>210</v>
      </c>
      <c r="AL2662">
        <v>260</v>
      </c>
      <c r="AM2662">
        <v>1362.4</v>
      </c>
      <c r="AN2662">
        <v>486.93</v>
      </c>
    </row>
    <row r="2663" spans="1:40" x14ac:dyDescent="0.25">
      <c r="A2663" t="s">
        <v>40</v>
      </c>
      <c r="B2663">
        <v>66</v>
      </c>
      <c r="C2663">
        <v>93</v>
      </c>
      <c r="D2663">
        <v>2</v>
      </c>
      <c r="E2663">
        <v>183010301</v>
      </c>
      <c r="F2663">
        <v>1.3</v>
      </c>
      <c r="G2663">
        <v>1</v>
      </c>
      <c r="H2663">
        <v>15.62</v>
      </c>
      <c r="I2663">
        <v>5.58</v>
      </c>
      <c r="J2663" t="s">
        <v>41</v>
      </c>
      <c r="K2663" s="1">
        <v>42563.378125000003</v>
      </c>
      <c r="L2663">
        <v>93</v>
      </c>
      <c r="M2663">
        <v>38.69</v>
      </c>
      <c r="N2663">
        <v>-74.576700000000002</v>
      </c>
      <c r="O2663" t="s">
        <v>47</v>
      </c>
      <c r="P2663" t="s">
        <v>47</v>
      </c>
      <c r="Q2663">
        <v>8</v>
      </c>
      <c r="R2663">
        <v>24.16</v>
      </c>
      <c r="S2663" t="s">
        <v>43</v>
      </c>
      <c r="T2663" t="s">
        <v>44</v>
      </c>
      <c r="U2663">
        <v>28</v>
      </c>
      <c r="V2663">
        <v>33</v>
      </c>
      <c r="Y2663" t="s">
        <v>45</v>
      </c>
      <c r="Z2663">
        <v>106.791</v>
      </c>
      <c r="AA2663">
        <v>1</v>
      </c>
      <c r="AB2663" t="s">
        <v>46</v>
      </c>
      <c r="AC2663">
        <v>5.24</v>
      </c>
      <c r="AD2663">
        <v>35</v>
      </c>
      <c r="AE2663">
        <v>812</v>
      </c>
      <c r="AF2663">
        <v>2</v>
      </c>
      <c r="AH2663">
        <v>2</v>
      </c>
      <c r="AJ2663">
        <v>50</v>
      </c>
      <c r="AK2663">
        <v>99</v>
      </c>
      <c r="AL2663">
        <v>149</v>
      </c>
      <c r="AM2663">
        <v>780.76</v>
      </c>
      <c r="AN2663">
        <v>279.05</v>
      </c>
    </row>
    <row r="2664" spans="1:40" x14ac:dyDescent="0.25">
      <c r="A2664" t="s">
        <v>40</v>
      </c>
      <c r="B2664">
        <v>66</v>
      </c>
      <c r="C2664">
        <v>93</v>
      </c>
      <c r="D2664">
        <v>2</v>
      </c>
      <c r="E2664">
        <v>183010301</v>
      </c>
      <c r="F2664">
        <v>1.6</v>
      </c>
      <c r="G2664">
        <v>1</v>
      </c>
      <c r="H2664">
        <v>15.62</v>
      </c>
      <c r="I2664">
        <v>5.58</v>
      </c>
      <c r="J2664" t="s">
        <v>41</v>
      </c>
      <c r="K2664" s="1">
        <v>42563.378125000003</v>
      </c>
      <c r="L2664">
        <v>93</v>
      </c>
      <c r="M2664">
        <v>38.69</v>
      </c>
      <c r="N2664">
        <v>-74.576700000000002</v>
      </c>
      <c r="O2664" t="s">
        <v>47</v>
      </c>
      <c r="P2664" t="s">
        <v>47</v>
      </c>
      <c r="Q2664">
        <v>8</v>
      </c>
      <c r="R2664">
        <v>24.16</v>
      </c>
      <c r="S2664" t="s">
        <v>43</v>
      </c>
      <c r="T2664" t="s">
        <v>44</v>
      </c>
      <c r="U2664">
        <v>28</v>
      </c>
      <c r="V2664">
        <v>33</v>
      </c>
      <c r="Y2664" t="s">
        <v>45</v>
      </c>
      <c r="Z2664">
        <v>106.791</v>
      </c>
      <c r="AA2664">
        <v>1</v>
      </c>
      <c r="AB2664" t="s">
        <v>46</v>
      </c>
      <c r="AC2664">
        <v>5.24</v>
      </c>
      <c r="AD2664">
        <v>35</v>
      </c>
      <c r="AE2664">
        <v>812</v>
      </c>
      <c r="AF2664">
        <v>2</v>
      </c>
      <c r="AH2664">
        <v>2</v>
      </c>
      <c r="AJ2664">
        <v>50</v>
      </c>
      <c r="AK2664">
        <v>99</v>
      </c>
      <c r="AL2664">
        <v>149</v>
      </c>
      <c r="AM2664">
        <v>780.76</v>
      </c>
      <c r="AN2664">
        <v>279.05</v>
      </c>
    </row>
    <row r="2665" spans="1:40" x14ac:dyDescent="0.25">
      <c r="A2665" t="s">
        <v>40</v>
      </c>
      <c r="B2665">
        <v>66</v>
      </c>
      <c r="C2665">
        <v>93</v>
      </c>
      <c r="D2665">
        <v>2</v>
      </c>
      <c r="E2665">
        <v>183010301</v>
      </c>
      <c r="F2665">
        <v>2</v>
      </c>
      <c r="G2665">
        <v>5</v>
      </c>
      <c r="H2665">
        <v>78.08</v>
      </c>
      <c r="I2665">
        <v>27.9</v>
      </c>
      <c r="J2665" t="s">
        <v>41</v>
      </c>
      <c r="K2665" s="1">
        <v>42563.378125000003</v>
      </c>
      <c r="L2665">
        <v>93</v>
      </c>
      <c r="M2665">
        <v>38.69</v>
      </c>
      <c r="N2665">
        <v>-74.576700000000002</v>
      </c>
      <c r="O2665" t="s">
        <v>47</v>
      </c>
      <c r="P2665" t="s">
        <v>47</v>
      </c>
      <c r="Q2665">
        <v>8</v>
      </c>
      <c r="R2665">
        <v>24.16</v>
      </c>
      <c r="S2665" t="s">
        <v>43</v>
      </c>
      <c r="T2665" t="s">
        <v>44</v>
      </c>
      <c r="U2665">
        <v>28</v>
      </c>
      <c r="V2665">
        <v>33</v>
      </c>
      <c r="Y2665" t="s">
        <v>45</v>
      </c>
      <c r="Z2665">
        <v>106.791</v>
      </c>
      <c r="AA2665">
        <v>1</v>
      </c>
      <c r="AB2665" t="s">
        <v>46</v>
      </c>
      <c r="AC2665">
        <v>5.24</v>
      </c>
      <c r="AD2665">
        <v>35</v>
      </c>
      <c r="AE2665">
        <v>812</v>
      </c>
      <c r="AF2665">
        <v>2</v>
      </c>
      <c r="AH2665">
        <v>2</v>
      </c>
      <c r="AJ2665">
        <v>50</v>
      </c>
      <c r="AK2665">
        <v>99</v>
      </c>
      <c r="AL2665">
        <v>149</v>
      </c>
      <c r="AM2665">
        <v>780.76</v>
      </c>
      <c r="AN2665">
        <v>279.05</v>
      </c>
    </row>
    <row r="2666" spans="1:40" x14ac:dyDescent="0.25">
      <c r="A2666" t="s">
        <v>40</v>
      </c>
      <c r="B2666">
        <v>66</v>
      </c>
      <c r="C2666">
        <v>93</v>
      </c>
      <c r="D2666">
        <v>2</v>
      </c>
      <c r="E2666">
        <v>183010301</v>
      </c>
      <c r="F2666">
        <v>2.1</v>
      </c>
      <c r="G2666">
        <v>3</v>
      </c>
      <c r="H2666">
        <v>46.85</v>
      </c>
      <c r="I2666">
        <v>16.739999999999998</v>
      </c>
      <c r="J2666" t="s">
        <v>41</v>
      </c>
      <c r="K2666" s="1">
        <v>42563.378125000003</v>
      </c>
      <c r="L2666">
        <v>93</v>
      </c>
      <c r="M2666">
        <v>38.69</v>
      </c>
      <c r="N2666">
        <v>-74.576700000000002</v>
      </c>
      <c r="O2666" t="s">
        <v>47</v>
      </c>
      <c r="P2666" t="s">
        <v>47</v>
      </c>
      <c r="Q2666">
        <v>8</v>
      </c>
      <c r="R2666">
        <v>24.16</v>
      </c>
      <c r="S2666" t="s">
        <v>43</v>
      </c>
      <c r="T2666" t="s">
        <v>44</v>
      </c>
      <c r="U2666">
        <v>28</v>
      </c>
      <c r="V2666">
        <v>33</v>
      </c>
      <c r="Y2666" t="s">
        <v>45</v>
      </c>
      <c r="Z2666">
        <v>106.791</v>
      </c>
      <c r="AA2666">
        <v>1</v>
      </c>
      <c r="AB2666" t="s">
        <v>46</v>
      </c>
      <c r="AC2666">
        <v>5.24</v>
      </c>
      <c r="AD2666">
        <v>35</v>
      </c>
      <c r="AE2666">
        <v>812</v>
      </c>
      <c r="AF2666">
        <v>2</v>
      </c>
      <c r="AH2666">
        <v>2</v>
      </c>
      <c r="AJ2666">
        <v>50</v>
      </c>
      <c r="AK2666">
        <v>99</v>
      </c>
      <c r="AL2666">
        <v>149</v>
      </c>
      <c r="AM2666">
        <v>780.76</v>
      </c>
      <c r="AN2666">
        <v>279.05</v>
      </c>
    </row>
    <row r="2667" spans="1:40" x14ac:dyDescent="0.25">
      <c r="A2667" t="s">
        <v>40</v>
      </c>
      <c r="B2667">
        <v>66</v>
      </c>
      <c r="C2667">
        <v>93</v>
      </c>
      <c r="D2667">
        <v>2</v>
      </c>
      <c r="E2667">
        <v>183010301</v>
      </c>
      <c r="F2667">
        <v>2.2000000000000002</v>
      </c>
      <c r="G2667">
        <v>1</v>
      </c>
      <c r="H2667">
        <v>15.62</v>
      </c>
      <c r="I2667">
        <v>5.58</v>
      </c>
      <c r="J2667" t="s">
        <v>41</v>
      </c>
      <c r="K2667" s="1">
        <v>42563.378125000003</v>
      </c>
      <c r="L2667">
        <v>93</v>
      </c>
      <c r="M2667">
        <v>38.69</v>
      </c>
      <c r="N2667">
        <v>-74.576700000000002</v>
      </c>
      <c r="O2667" t="s">
        <v>47</v>
      </c>
      <c r="P2667" t="s">
        <v>47</v>
      </c>
      <c r="Q2667">
        <v>8</v>
      </c>
      <c r="R2667">
        <v>24.16</v>
      </c>
      <c r="S2667" t="s">
        <v>43</v>
      </c>
      <c r="T2667" t="s">
        <v>44</v>
      </c>
      <c r="U2667">
        <v>28</v>
      </c>
      <c r="V2667">
        <v>33</v>
      </c>
      <c r="Y2667" t="s">
        <v>45</v>
      </c>
      <c r="Z2667">
        <v>106.791</v>
      </c>
      <c r="AA2667">
        <v>1</v>
      </c>
      <c r="AB2667" t="s">
        <v>46</v>
      </c>
      <c r="AC2667">
        <v>5.24</v>
      </c>
      <c r="AD2667">
        <v>35</v>
      </c>
      <c r="AE2667">
        <v>812</v>
      </c>
      <c r="AF2667">
        <v>2</v>
      </c>
      <c r="AH2667">
        <v>2</v>
      </c>
      <c r="AJ2667">
        <v>50</v>
      </c>
      <c r="AK2667">
        <v>99</v>
      </c>
      <c r="AL2667">
        <v>149</v>
      </c>
      <c r="AM2667">
        <v>780.76</v>
      </c>
      <c r="AN2667">
        <v>279.05</v>
      </c>
    </row>
    <row r="2668" spans="1:40" x14ac:dyDescent="0.25">
      <c r="A2668" t="s">
        <v>40</v>
      </c>
      <c r="B2668">
        <v>66</v>
      </c>
      <c r="C2668">
        <v>93</v>
      </c>
      <c r="D2668">
        <v>2</v>
      </c>
      <c r="E2668">
        <v>183010301</v>
      </c>
      <c r="F2668">
        <v>2.2999999999999998</v>
      </c>
      <c r="G2668">
        <v>1</v>
      </c>
      <c r="H2668">
        <v>15.62</v>
      </c>
      <c r="I2668">
        <v>5.58</v>
      </c>
      <c r="J2668" t="s">
        <v>41</v>
      </c>
      <c r="K2668" s="1">
        <v>42563.378125000003</v>
      </c>
      <c r="L2668">
        <v>93</v>
      </c>
      <c r="M2668">
        <v>38.69</v>
      </c>
      <c r="N2668">
        <v>-74.576700000000002</v>
      </c>
      <c r="O2668" t="s">
        <v>47</v>
      </c>
      <c r="P2668" t="s">
        <v>47</v>
      </c>
      <c r="Q2668">
        <v>8</v>
      </c>
      <c r="R2668">
        <v>24.16</v>
      </c>
      <c r="S2668" t="s">
        <v>43</v>
      </c>
      <c r="T2668" t="s">
        <v>44</v>
      </c>
      <c r="U2668">
        <v>28</v>
      </c>
      <c r="V2668">
        <v>33</v>
      </c>
      <c r="Y2668" t="s">
        <v>45</v>
      </c>
      <c r="Z2668">
        <v>106.791</v>
      </c>
      <c r="AA2668">
        <v>1</v>
      </c>
      <c r="AB2668" t="s">
        <v>46</v>
      </c>
      <c r="AC2668">
        <v>5.24</v>
      </c>
      <c r="AD2668">
        <v>35</v>
      </c>
      <c r="AE2668">
        <v>812</v>
      </c>
      <c r="AF2668">
        <v>2</v>
      </c>
      <c r="AH2668">
        <v>2</v>
      </c>
      <c r="AJ2668">
        <v>50</v>
      </c>
      <c r="AK2668">
        <v>99</v>
      </c>
      <c r="AL2668">
        <v>149</v>
      </c>
      <c r="AM2668">
        <v>780.76</v>
      </c>
      <c r="AN2668">
        <v>279.05</v>
      </c>
    </row>
    <row r="2669" spans="1:40" x14ac:dyDescent="0.25">
      <c r="A2669" t="s">
        <v>40</v>
      </c>
      <c r="B2669">
        <v>66</v>
      </c>
      <c r="C2669">
        <v>93</v>
      </c>
      <c r="D2669">
        <v>2</v>
      </c>
      <c r="E2669">
        <v>183010301</v>
      </c>
      <c r="F2669">
        <v>2.4</v>
      </c>
      <c r="G2669">
        <v>3</v>
      </c>
      <c r="H2669">
        <v>46.85</v>
      </c>
      <c r="I2669">
        <v>16.739999999999998</v>
      </c>
      <c r="J2669" t="s">
        <v>41</v>
      </c>
      <c r="K2669" s="1">
        <v>42563.378125000003</v>
      </c>
      <c r="L2669">
        <v>93</v>
      </c>
      <c r="M2669">
        <v>38.69</v>
      </c>
      <c r="N2669">
        <v>-74.576700000000002</v>
      </c>
      <c r="O2669" t="s">
        <v>47</v>
      </c>
      <c r="P2669" t="s">
        <v>47</v>
      </c>
      <c r="Q2669">
        <v>8</v>
      </c>
      <c r="R2669">
        <v>24.16</v>
      </c>
      <c r="S2669" t="s">
        <v>43</v>
      </c>
      <c r="T2669" t="s">
        <v>44</v>
      </c>
      <c r="U2669">
        <v>28</v>
      </c>
      <c r="V2669">
        <v>33</v>
      </c>
      <c r="Y2669" t="s">
        <v>45</v>
      </c>
      <c r="Z2669">
        <v>106.791</v>
      </c>
      <c r="AA2669">
        <v>1</v>
      </c>
      <c r="AB2669" t="s">
        <v>46</v>
      </c>
      <c r="AC2669">
        <v>5.24</v>
      </c>
      <c r="AD2669">
        <v>35</v>
      </c>
      <c r="AE2669">
        <v>812</v>
      </c>
      <c r="AF2669">
        <v>2</v>
      </c>
      <c r="AH2669">
        <v>2</v>
      </c>
      <c r="AJ2669">
        <v>50</v>
      </c>
      <c r="AK2669">
        <v>99</v>
      </c>
      <c r="AL2669">
        <v>149</v>
      </c>
      <c r="AM2669">
        <v>780.76</v>
      </c>
      <c r="AN2669">
        <v>279.05</v>
      </c>
    </row>
    <row r="2670" spans="1:40" x14ac:dyDescent="0.25">
      <c r="A2670" t="s">
        <v>40</v>
      </c>
      <c r="B2670">
        <v>66</v>
      </c>
      <c r="C2670">
        <v>93</v>
      </c>
      <c r="D2670">
        <v>2</v>
      </c>
      <c r="E2670">
        <v>183010301</v>
      </c>
      <c r="F2670">
        <v>2.5</v>
      </c>
      <c r="G2670">
        <v>2</v>
      </c>
      <c r="H2670">
        <v>31.23</v>
      </c>
      <c r="I2670">
        <v>11.16</v>
      </c>
      <c r="J2670" t="s">
        <v>41</v>
      </c>
      <c r="K2670" s="1">
        <v>42563.378125000003</v>
      </c>
      <c r="L2670">
        <v>93</v>
      </c>
      <c r="M2670">
        <v>38.69</v>
      </c>
      <c r="N2670">
        <v>-74.576700000000002</v>
      </c>
      <c r="O2670" t="s">
        <v>47</v>
      </c>
      <c r="P2670" t="s">
        <v>47</v>
      </c>
      <c r="Q2670">
        <v>8</v>
      </c>
      <c r="R2670">
        <v>24.16</v>
      </c>
      <c r="S2670" t="s">
        <v>43</v>
      </c>
      <c r="T2670" t="s">
        <v>44</v>
      </c>
      <c r="U2670">
        <v>28</v>
      </c>
      <c r="V2670">
        <v>33</v>
      </c>
      <c r="Y2670" t="s">
        <v>45</v>
      </c>
      <c r="Z2670">
        <v>106.791</v>
      </c>
      <c r="AA2670">
        <v>1</v>
      </c>
      <c r="AB2670" t="s">
        <v>46</v>
      </c>
      <c r="AC2670">
        <v>5.24</v>
      </c>
      <c r="AD2670">
        <v>35</v>
      </c>
      <c r="AE2670">
        <v>812</v>
      </c>
      <c r="AF2670">
        <v>2</v>
      </c>
      <c r="AH2670">
        <v>2</v>
      </c>
      <c r="AJ2670">
        <v>50</v>
      </c>
      <c r="AK2670">
        <v>99</v>
      </c>
      <c r="AL2670">
        <v>149</v>
      </c>
      <c r="AM2670">
        <v>780.76</v>
      </c>
      <c r="AN2670">
        <v>279.05</v>
      </c>
    </row>
    <row r="2671" spans="1:40" x14ac:dyDescent="0.25">
      <c r="A2671" t="s">
        <v>40</v>
      </c>
      <c r="B2671">
        <v>66</v>
      </c>
      <c r="C2671">
        <v>93</v>
      </c>
      <c r="D2671">
        <v>2</v>
      </c>
      <c r="E2671">
        <v>183010301</v>
      </c>
      <c r="F2671">
        <v>2.6</v>
      </c>
      <c r="G2671">
        <v>3</v>
      </c>
      <c r="H2671">
        <v>46.85</v>
      </c>
      <c r="I2671">
        <v>16.739999999999998</v>
      </c>
      <c r="J2671" t="s">
        <v>41</v>
      </c>
      <c r="K2671" s="1">
        <v>42563.378125000003</v>
      </c>
      <c r="L2671">
        <v>93</v>
      </c>
      <c r="M2671">
        <v>38.69</v>
      </c>
      <c r="N2671">
        <v>-74.576700000000002</v>
      </c>
      <c r="O2671" t="s">
        <v>47</v>
      </c>
      <c r="P2671" t="s">
        <v>47</v>
      </c>
      <c r="Q2671">
        <v>8</v>
      </c>
      <c r="R2671">
        <v>24.16</v>
      </c>
      <c r="S2671" t="s">
        <v>43</v>
      </c>
      <c r="T2671" t="s">
        <v>44</v>
      </c>
      <c r="U2671">
        <v>28</v>
      </c>
      <c r="V2671">
        <v>33</v>
      </c>
      <c r="Y2671" t="s">
        <v>45</v>
      </c>
      <c r="Z2671">
        <v>106.791</v>
      </c>
      <c r="AA2671">
        <v>1</v>
      </c>
      <c r="AB2671" t="s">
        <v>46</v>
      </c>
      <c r="AC2671">
        <v>5.24</v>
      </c>
      <c r="AD2671">
        <v>35</v>
      </c>
      <c r="AE2671">
        <v>812</v>
      </c>
      <c r="AF2671">
        <v>2</v>
      </c>
      <c r="AH2671">
        <v>2</v>
      </c>
      <c r="AJ2671">
        <v>50</v>
      </c>
      <c r="AK2671">
        <v>99</v>
      </c>
      <c r="AL2671">
        <v>149</v>
      </c>
      <c r="AM2671">
        <v>780.76</v>
      </c>
      <c r="AN2671">
        <v>279.05</v>
      </c>
    </row>
    <row r="2672" spans="1:40" x14ac:dyDescent="0.25">
      <c r="A2672" t="s">
        <v>40</v>
      </c>
      <c r="B2672">
        <v>66</v>
      </c>
      <c r="C2672">
        <v>93</v>
      </c>
      <c r="D2672">
        <v>2</v>
      </c>
      <c r="E2672">
        <v>183010301</v>
      </c>
      <c r="F2672">
        <v>2.8</v>
      </c>
      <c r="G2672">
        <v>1</v>
      </c>
      <c r="H2672">
        <v>15.62</v>
      </c>
      <c r="I2672">
        <v>5.58</v>
      </c>
      <c r="J2672" t="s">
        <v>41</v>
      </c>
      <c r="K2672" s="1">
        <v>42563.378125000003</v>
      </c>
      <c r="L2672">
        <v>93</v>
      </c>
      <c r="M2672">
        <v>38.69</v>
      </c>
      <c r="N2672">
        <v>-74.576700000000002</v>
      </c>
      <c r="O2672" t="s">
        <v>47</v>
      </c>
      <c r="P2672" t="s">
        <v>47</v>
      </c>
      <c r="Q2672">
        <v>8</v>
      </c>
      <c r="R2672">
        <v>24.16</v>
      </c>
      <c r="S2672" t="s">
        <v>43</v>
      </c>
      <c r="T2672" t="s">
        <v>44</v>
      </c>
      <c r="U2672">
        <v>28</v>
      </c>
      <c r="V2672">
        <v>33</v>
      </c>
      <c r="Y2672" t="s">
        <v>45</v>
      </c>
      <c r="Z2672">
        <v>106.791</v>
      </c>
      <c r="AA2672">
        <v>1</v>
      </c>
      <c r="AB2672" t="s">
        <v>46</v>
      </c>
      <c r="AC2672">
        <v>5.24</v>
      </c>
      <c r="AD2672">
        <v>35</v>
      </c>
      <c r="AE2672">
        <v>812</v>
      </c>
      <c r="AF2672">
        <v>2</v>
      </c>
      <c r="AH2672">
        <v>2</v>
      </c>
      <c r="AJ2672">
        <v>50</v>
      </c>
      <c r="AK2672">
        <v>99</v>
      </c>
      <c r="AL2672">
        <v>149</v>
      </c>
      <c r="AM2672">
        <v>780.76</v>
      </c>
      <c r="AN2672">
        <v>279.05</v>
      </c>
    </row>
    <row r="2673" spans="1:40" x14ac:dyDescent="0.25">
      <c r="A2673" t="s">
        <v>40</v>
      </c>
      <c r="B2673">
        <v>66</v>
      </c>
      <c r="C2673">
        <v>93</v>
      </c>
      <c r="D2673">
        <v>2</v>
      </c>
      <c r="E2673">
        <v>183010301</v>
      </c>
      <c r="F2673">
        <v>2.9</v>
      </c>
      <c r="G2673">
        <v>4</v>
      </c>
      <c r="H2673">
        <v>62.46</v>
      </c>
      <c r="I2673">
        <v>22.32</v>
      </c>
      <c r="J2673" t="s">
        <v>41</v>
      </c>
      <c r="K2673" s="1">
        <v>42563.378125000003</v>
      </c>
      <c r="L2673">
        <v>93</v>
      </c>
      <c r="M2673">
        <v>38.69</v>
      </c>
      <c r="N2673">
        <v>-74.576700000000002</v>
      </c>
      <c r="O2673" t="s">
        <v>47</v>
      </c>
      <c r="P2673" t="s">
        <v>47</v>
      </c>
      <c r="Q2673">
        <v>8</v>
      </c>
      <c r="R2673">
        <v>24.16</v>
      </c>
      <c r="S2673" t="s">
        <v>43</v>
      </c>
      <c r="T2673" t="s">
        <v>44</v>
      </c>
      <c r="U2673">
        <v>28</v>
      </c>
      <c r="V2673">
        <v>33</v>
      </c>
      <c r="Y2673" t="s">
        <v>45</v>
      </c>
      <c r="Z2673">
        <v>106.791</v>
      </c>
      <c r="AA2673">
        <v>1</v>
      </c>
      <c r="AB2673" t="s">
        <v>46</v>
      </c>
      <c r="AC2673">
        <v>5.24</v>
      </c>
      <c r="AD2673">
        <v>35</v>
      </c>
      <c r="AE2673">
        <v>812</v>
      </c>
      <c r="AF2673">
        <v>2</v>
      </c>
      <c r="AH2673">
        <v>2</v>
      </c>
      <c r="AJ2673">
        <v>50</v>
      </c>
      <c r="AK2673">
        <v>99</v>
      </c>
      <c r="AL2673">
        <v>149</v>
      </c>
      <c r="AM2673">
        <v>780.76</v>
      </c>
      <c r="AN2673">
        <v>279.05</v>
      </c>
    </row>
    <row r="2674" spans="1:40" x14ac:dyDescent="0.25">
      <c r="A2674" t="s">
        <v>40</v>
      </c>
      <c r="B2674">
        <v>66</v>
      </c>
      <c r="C2674">
        <v>93</v>
      </c>
      <c r="D2674">
        <v>2</v>
      </c>
      <c r="E2674">
        <v>183010301</v>
      </c>
      <c r="F2674">
        <v>3</v>
      </c>
      <c r="G2674">
        <v>10</v>
      </c>
      <c r="H2674">
        <v>156.15</v>
      </c>
      <c r="I2674">
        <v>55.81</v>
      </c>
      <c r="J2674" t="s">
        <v>41</v>
      </c>
      <c r="K2674" s="1">
        <v>42563.378125000003</v>
      </c>
      <c r="L2674">
        <v>93</v>
      </c>
      <c r="M2674">
        <v>38.69</v>
      </c>
      <c r="N2674">
        <v>-74.576700000000002</v>
      </c>
      <c r="O2674" t="s">
        <v>47</v>
      </c>
      <c r="P2674" t="s">
        <v>47</v>
      </c>
      <c r="Q2674">
        <v>8</v>
      </c>
      <c r="R2674">
        <v>24.16</v>
      </c>
      <c r="S2674" t="s">
        <v>43</v>
      </c>
      <c r="T2674" t="s">
        <v>44</v>
      </c>
      <c r="U2674">
        <v>28</v>
      </c>
      <c r="V2674">
        <v>33</v>
      </c>
      <c r="Y2674" t="s">
        <v>45</v>
      </c>
      <c r="Z2674">
        <v>106.791</v>
      </c>
      <c r="AA2674">
        <v>1</v>
      </c>
      <c r="AB2674" t="s">
        <v>46</v>
      </c>
      <c r="AC2674">
        <v>5.24</v>
      </c>
      <c r="AD2674">
        <v>35</v>
      </c>
      <c r="AE2674">
        <v>812</v>
      </c>
      <c r="AF2674">
        <v>2</v>
      </c>
      <c r="AH2674">
        <v>2</v>
      </c>
      <c r="AJ2674">
        <v>50</v>
      </c>
      <c r="AK2674">
        <v>99</v>
      </c>
      <c r="AL2674">
        <v>149</v>
      </c>
      <c r="AM2674">
        <v>780.76</v>
      </c>
      <c r="AN2674">
        <v>279.05</v>
      </c>
    </row>
    <row r="2675" spans="1:40" x14ac:dyDescent="0.25">
      <c r="A2675" t="s">
        <v>40</v>
      </c>
      <c r="B2675">
        <v>66</v>
      </c>
      <c r="C2675">
        <v>93</v>
      </c>
      <c r="D2675">
        <v>2</v>
      </c>
      <c r="E2675">
        <v>183010301</v>
      </c>
      <c r="F2675">
        <v>3.1</v>
      </c>
      <c r="G2675">
        <v>4</v>
      </c>
      <c r="H2675">
        <v>62.46</v>
      </c>
      <c r="I2675">
        <v>22.32</v>
      </c>
      <c r="J2675" t="s">
        <v>41</v>
      </c>
      <c r="K2675" s="1">
        <v>42563.378125000003</v>
      </c>
      <c r="L2675">
        <v>93</v>
      </c>
      <c r="M2675">
        <v>38.69</v>
      </c>
      <c r="N2675">
        <v>-74.576700000000002</v>
      </c>
      <c r="O2675" t="s">
        <v>47</v>
      </c>
      <c r="P2675" t="s">
        <v>47</v>
      </c>
      <c r="Q2675">
        <v>8</v>
      </c>
      <c r="R2675">
        <v>24.16</v>
      </c>
      <c r="S2675" t="s">
        <v>43</v>
      </c>
      <c r="T2675" t="s">
        <v>44</v>
      </c>
      <c r="U2675">
        <v>28</v>
      </c>
      <c r="V2675">
        <v>33</v>
      </c>
      <c r="Y2675" t="s">
        <v>45</v>
      </c>
      <c r="Z2675">
        <v>106.791</v>
      </c>
      <c r="AA2675">
        <v>1</v>
      </c>
      <c r="AB2675" t="s">
        <v>46</v>
      </c>
      <c r="AC2675">
        <v>5.24</v>
      </c>
      <c r="AD2675">
        <v>35</v>
      </c>
      <c r="AE2675">
        <v>812</v>
      </c>
      <c r="AF2675">
        <v>2</v>
      </c>
      <c r="AH2675">
        <v>2</v>
      </c>
      <c r="AJ2675">
        <v>50</v>
      </c>
      <c r="AK2675">
        <v>99</v>
      </c>
      <c r="AL2675">
        <v>149</v>
      </c>
      <c r="AM2675">
        <v>780.76</v>
      </c>
      <c r="AN2675">
        <v>279.05</v>
      </c>
    </row>
    <row r="2676" spans="1:40" x14ac:dyDescent="0.25">
      <c r="A2676" t="s">
        <v>40</v>
      </c>
      <c r="B2676">
        <v>66</v>
      </c>
      <c r="C2676">
        <v>93</v>
      </c>
      <c r="D2676">
        <v>2</v>
      </c>
      <c r="E2676">
        <v>183010301</v>
      </c>
      <c r="F2676">
        <v>3.2</v>
      </c>
      <c r="G2676">
        <v>1</v>
      </c>
      <c r="H2676">
        <v>15.62</v>
      </c>
      <c r="I2676">
        <v>5.58</v>
      </c>
      <c r="J2676" t="s">
        <v>41</v>
      </c>
      <c r="K2676" s="1">
        <v>42563.378125000003</v>
      </c>
      <c r="L2676">
        <v>93</v>
      </c>
      <c r="M2676">
        <v>38.69</v>
      </c>
      <c r="N2676">
        <v>-74.576700000000002</v>
      </c>
      <c r="O2676" t="s">
        <v>47</v>
      </c>
      <c r="P2676" t="s">
        <v>47</v>
      </c>
      <c r="Q2676">
        <v>8</v>
      </c>
      <c r="R2676">
        <v>24.16</v>
      </c>
      <c r="S2676" t="s">
        <v>43</v>
      </c>
      <c r="T2676" t="s">
        <v>44</v>
      </c>
      <c r="U2676">
        <v>28</v>
      </c>
      <c r="V2676">
        <v>33</v>
      </c>
      <c r="Y2676" t="s">
        <v>45</v>
      </c>
      <c r="Z2676">
        <v>106.791</v>
      </c>
      <c r="AA2676">
        <v>1</v>
      </c>
      <c r="AB2676" t="s">
        <v>46</v>
      </c>
      <c r="AC2676">
        <v>5.24</v>
      </c>
      <c r="AD2676">
        <v>35</v>
      </c>
      <c r="AE2676">
        <v>812</v>
      </c>
      <c r="AF2676">
        <v>2</v>
      </c>
      <c r="AH2676">
        <v>2</v>
      </c>
      <c r="AJ2676">
        <v>50</v>
      </c>
      <c r="AK2676">
        <v>99</v>
      </c>
      <c r="AL2676">
        <v>149</v>
      </c>
      <c r="AM2676">
        <v>780.76</v>
      </c>
      <c r="AN2676">
        <v>279.05</v>
      </c>
    </row>
    <row r="2677" spans="1:40" x14ac:dyDescent="0.25">
      <c r="A2677" t="s">
        <v>40</v>
      </c>
      <c r="B2677">
        <v>66</v>
      </c>
      <c r="C2677">
        <v>93</v>
      </c>
      <c r="D2677">
        <v>2</v>
      </c>
      <c r="E2677">
        <v>183010301</v>
      </c>
      <c r="F2677">
        <v>3.5</v>
      </c>
      <c r="G2677">
        <v>3</v>
      </c>
      <c r="H2677">
        <v>46.85</v>
      </c>
      <c r="I2677">
        <v>16.739999999999998</v>
      </c>
      <c r="J2677" t="s">
        <v>41</v>
      </c>
      <c r="K2677" s="1">
        <v>42563.378125000003</v>
      </c>
      <c r="L2677">
        <v>93</v>
      </c>
      <c r="M2677">
        <v>38.69</v>
      </c>
      <c r="N2677">
        <v>-74.576700000000002</v>
      </c>
      <c r="O2677" t="s">
        <v>47</v>
      </c>
      <c r="P2677" t="s">
        <v>47</v>
      </c>
      <c r="Q2677">
        <v>8</v>
      </c>
      <c r="R2677">
        <v>24.16</v>
      </c>
      <c r="S2677" t="s">
        <v>43</v>
      </c>
      <c r="T2677" t="s">
        <v>44</v>
      </c>
      <c r="U2677">
        <v>28</v>
      </c>
      <c r="V2677">
        <v>33</v>
      </c>
      <c r="Y2677" t="s">
        <v>45</v>
      </c>
      <c r="Z2677">
        <v>106.791</v>
      </c>
      <c r="AA2677">
        <v>1</v>
      </c>
      <c r="AB2677" t="s">
        <v>46</v>
      </c>
      <c r="AC2677">
        <v>5.24</v>
      </c>
      <c r="AD2677">
        <v>35</v>
      </c>
      <c r="AE2677">
        <v>812</v>
      </c>
      <c r="AF2677">
        <v>2</v>
      </c>
      <c r="AH2677">
        <v>2</v>
      </c>
      <c r="AJ2677">
        <v>50</v>
      </c>
      <c r="AK2677">
        <v>99</v>
      </c>
      <c r="AL2677">
        <v>149</v>
      </c>
      <c r="AM2677">
        <v>780.76</v>
      </c>
      <c r="AN2677">
        <v>279.05</v>
      </c>
    </row>
    <row r="2678" spans="1:40" x14ac:dyDescent="0.25">
      <c r="A2678" t="s">
        <v>40</v>
      </c>
      <c r="B2678">
        <v>66</v>
      </c>
      <c r="C2678">
        <v>93</v>
      </c>
      <c r="D2678">
        <v>2</v>
      </c>
      <c r="E2678">
        <v>183010301</v>
      </c>
      <c r="F2678">
        <v>3.7</v>
      </c>
      <c r="G2678">
        <v>1</v>
      </c>
      <c r="H2678">
        <v>15.62</v>
      </c>
      <c r="I2678">
        <v>5.58</v>
      </c>
      <c r="J2678" t="s">
        <v>41</v>
      </c>
      <c r="K2678" s="1">
        <v>42563.378125000003</v>
      </c>
      <c r="L2678">
        <v>93</v>
      </c>
      <c r="M2678">
        <v>38.69</v>
      </c>
      <c r="N2678">
        <v>-74.576700000000002</v>
      </c>
      <c r="O2678" t="s">
        <v>47</v>
      </c>
      <c r="P2678" t="s">
        <v>47</v>
      </c>
      <c r="Q2678">
        <v>8</v>
      </c>
      <c r="R2678">
        <v>24.16</v>
      </c>
      <c r="S2678" t="s">
        <v>43</v>
      </c>
      <c r="T2678" t="s">
        <v>44</v>
      </c>
      <c r="U2678">
        <v>28</v>
      </c>
      <c r="V2678">
        <v>33</v>
      </c>
      <c r="Y2678" t="s">
        <v>45</v>
      </c>
      <c r="Z2678">
        <v>106.791</v>
      </c>
      <c r="AA2678">
        <v>1</v>
      </c>
      <c r="AB2678" t="s">
        <v>46</v>
      </c>
      <c r="AC2678">
        <v>5.24</v>
      </c>
      <c r="AD2678">
        <v>35</v>
      </c>
      <c r="AE2678">
        <v>812</v>
      </c>
      <c r="AF2678">
        <v>2</v>
      </c>
      <c r="AH2678">
        <v>2</v>
      </c>
      <c r="AJ2678">
        <v>50</v>
      </c>
      <c r="AK2678">
        <v>99</v>
      </c>
      <c r="AL2678">
        <v>149</v>
      </c>
      <c r="AM2678">
        <v>780.76</v>
      </c>
      <c r="AN2678">
        <v>279.05</v>
      </c>
    </row>
    <row r="2679" spans="1:40" x14ac:dyDescent="0.25">
      <c r="A2679" t="s">
        <v>40</v>
      </c>
      <c r="B2679">
        <v>66</v>
      </c>
      <c r="C2679">
        <v>93</v>
      </c>
      <c r="D2679">
        <v>2</v>
      </c>
      <c r="E2679">
        <v>183010301</v>
      </c>
      <c r="F2679">
        <v>4</v>
      </c>
      <c r="G2679">
        <v>1</v>
      </c>
      <c r="H2679">
        <v>15.62</v>
      </c>
      <c r="I2679">
        <v>5.58</v>
      </c>
      <c r="J2679" t="s">
        <v>41</v>
      </c>
      <c r="K2679" s="1">
        <v>42563.378125000003</v>
      </c>
      <c r="L2679">
        <v>93</v>
      </c>
      <c r="M2679">
        <v>38.69</v>
      </c>
      <c r="N2679">
        <v>-74.576700000000002</v>
      </c>
      <c r="O2679" t="s">
        <v>47</v>
      </c>
      <c r="P2679" t="s">
        <v>47</v>
      </c>
      <c r="Q2679">
        <v>8</v>
      </c>
      <c r="R2679">
        <v>24.16</v>
      </c>
      <c r="S2679" t="s">
        <v>43</v>
      </c>
      <c r="T2679" t="s">
        <v>44</v>
      </c>
      <c r="U2679">
        <v>28</v>
      </c>
      <c r="V2679">
        <v>33</v>
      </c>
      <c r="Y2679" t="s">
        <v>45</v>
      </c>
      <c r="Z2679">
        <v>106.791</v>
      </c>
      <c r="AA2679">
        <v>1</v>
      </c>
      <c r="AB2679" t="s">
        <v>46</v>
      </c>
      <c r="AC2679">
        <v>5.24</v>
      </c>
      <c r="AD2679">
        <v>35</v>
      </c>
      <c r="AE2679">
        <v>812</v>
      </c>
      <c r="AF2679">
        <v>2</v>
      </c>
      <c r="AH2679">
        <v>2</v>
      </c>
      <c r="AJ2679">
        <v>50</v>
      </c>
      <c r="AK2679">
        <v>99</v>
      </c>
      <c r="AL2679">
        <v>149</v>
      </c>
      <c r="AM2679">
        <v>780.76</v>
      </c>
      <c r="AN2679">
        <v>279.05</v>
      </c>
    </row>
    <row r="2680" spans="1:40" x14ac:dyDescent="0.25">
      <c r="A2680" t="s">
        <v>40</v>
      </c>
      <c r="B2680">
        <v>66</v>
      </c>
      <c r="C2680">
        <v>93</v>
      </c>
      <c r="D2680">
        <v>2</v>
      </c>
      <c r="E2680">
        <v>183010301</v>
      </c>
      <c r="F2680">
        <v>4.0999999999999996</v>
      </c>
      <c r="G2680">
        <v>2</v>
      </c>
      <c r="H2680">
        <v>31.23</v>
      </c>
      <c r="I2680">
        <v>11.16</v>
      </c>
      <c r="J2680" t="s">
        <v>41</v>
      </c>
      <c r="K2680" s="1">
        <v>42563.378125000003</v>
      </c>
      <c r="L2680">
        <v>93</v>
      </c>
      <c r="M2680">
        <v>38.69</v>
      </c>
      <c r="N2680">
        <v>-74.576700000000002</v>
      </c>
      <c r="O2680" t="s">
        <v>47</v>
      </c>
      <c r="P2680" t="s">
        <v>47</v>
      </c>
      <c r="Q2680">
        <v>8</v>
      </c>
      <c r="R2680">
        <v>24.16</v>
      </c>
      <c r="S2680" t="s">
        <v>43</v>
      </c>
      <c r="T2680" t="s">
        <v>44</v>
      </c>
      <c r="U2680">
        <v>28</v>
      </c>
      <c r="V2680">
        <v>33</v>
      </c>
      <c r="Y2680" t="s">
        <v>45</v>
      </c>
      <c r="Z2680">
        <v>106.791</v>
      </c>
      <c r="AA2680">
        <v>1</v>
      </c>
      <c r="AB2680" t="s">
        <v>46</v>
      </c>
      <c r="AC2680">
        <v>5.24</v>
      </c>
      <c r="AD2680">
        <v>35</v>
      </c>
      <c r="AE2680">
        <v>812</v>
      </c>
      <c r="AF2680">
        <v>2</v>
      </c>
      <c r="AH2680">
        <v>2</v>
      </c>
      <c r="AJ2680">
        <v>50</v>
      </c>
      <c r="AK2680">
        <v>99</v>
      </c>
      <c r="AL2680">
        <v>149</v>
      </c>
      <c r="AM2680">
        <v>780.76</v>
      </c>
      <c r="AN2680">
        <v>279.05</v>
      </c>
    </row>
    <row r="2681" spans="1:40" x14ac:dyDescent="0.25">
      <c r="A2681" t="s">
        <v>40</v>
      </c>
      <c r="B2681">
        <v>66</v>
      </c>
      <c r="C2681">
        <v>93</v>
      </c>
      <c r="D2681">
        <v>2</v>
      </c>
      <c r="E2681">
        <v>183010301</v>
      </c>
      <c r="F2681">
        <v>4.2</v>
      </c>
      <c r="G2681">
        <v>1</v>
      </c>
      <c r="H2681">
        <v>15.62</v>
      </c>
      <c r="I2681">
        <v>5.58</v>
      </c>
      <c r="J2681" t="s">
        <v>41</v>
      </c>
      <c r="K2681" s="1">
        <v>42563.378125000003</v>
      </c>
      <c r="L2681">
        <v>93</v>
      </c>
      <c r="M2681">
        <v>38.69</v>
      </c>
      <c r="N2681">
        <v>-74.576700000000002</v>
      </c>
      <c r="O2681" t="s">
        <v>47</v>
      </c>
      <c r="P2681" t="s">
        <v>47</v>
      </c>
      <c r="Q2681">
        <v>8</v>
      </c>
      <c r="R2681">
        <v>24.16</v>
      </c>
      <c r="S2681" t="s">
        <v>43</v>
      </c>
      <c r="T2681" t="s">
        <v>44</v>
      </c>
      <c r="U2681">
        <v>28</v>
      </c>
      <c r="V2681">
        <v>33</v>
      </c>
      <c r="Y2681" t="s">
        <v>45</v>
      </c>
      <c r="Z2681">
        <v>106.791</v>
      </c>
      <c r="AA2681">
        <v>1</v>
      </c>
      <c r="AB2681" t="s">
        <v>46</v>
      </c>
      <c r="AC2681">
        <v>5.24</v>
      </c>
      <c r="AD2681">
        <v>35</v>
      </c>
      <c r="AE2681">
        <v>812</v>
      </c>
      <c r="AF2681">
        <v>2</v>
      </c>
      <c r="AH2681">
        <v>2</v>
      </c>
      <c r="AJ2681">
        <v>50</v>
      </c>
      <c r="AK2681">
        <v>99</v>
      </c>
      <c r="AL2681">
        <v>149</v>
      </c>
      <c r="AM2681">
        <v>780.76</v>
      </c>
      <c r="AN2681">
        <v>279.05</v>
      </c>
    </row>
    <row r="2682" spans="1:40" x14ac:dyDescent="0.25">
      <c r="A2682" t="s">
        <v>40</v>
      </c>
      <c r="B2682">
        <v>66</v>
      </c>
      <c r="C2682">
        <v>93</v>
      </c>
      <c r="D2682">
        <v>2</v>
      </c>
      <c r="E2682">
        <v>183010301</v>
      </c>
      <c r="F2682">
        <v>4.8</v>
      </c>
      <c r="G2682">
        <v>1</v>
      </c>
      <c r="H2682">
        <v>15.62</v>
      </c>
      <c r="I2682">
        <v>5.58</v>
      </c>
      <c r="J2682" t="s">
        <v>41</v>
      </c>
      <c r="K2682" s="1">
        <v>42563.378125000003</v>
      </c>
      <c r="L2682">
        <v>93</v>
      </c>
      <c r="M2682">
        <v>38.69</v>
      </c>
      <c r="N2682">
        <v>-74.576700000000002</v>
      </c>
      <c r="O2682" t="s">
        <v>47</v>
      </c>
      <c r="P2682" t="s">
        <v>47</v>
      </c>
      <c r="Q2682">
        <v>8</v>
      </c>
      <c r="R2682">
        <v>24.16</v>
      </c>
      <c r="S2682" t="s">
        <v>43</v>
      </c>
      <c r="T2682" t="s">
        <v>44</v>
      </c>
      <c r="U2682">
        <v>28</v>
      </c>
      <c r="V2682">
        <v>33</v>
      </c>
      <c r="Y2682" t="s">
        <v>45</v>
      </c>
      <c r="Z2682">
        <v>106.791</v>
      </c>
      <c r="AA2682">
        <v>1</v>
      </c>
      <c r="AB2682" t="s">
        <v>46</v>
      </c>
      <c r="AC2682">
        <v>5.24</v>
      </c>
      <c r="AD2682">
        <v>35</v>
      </c>
      <c r="AE2682">
        <v>812</v>
      </c>
      <c r="AF2682">
        <v>2</v>
      </c>
      <c r="AH2682">
        <v>2</v>
      </c>
      <c r="AJ2682">
        <v>50</v>
      </c>
      <c r="AK2682">
        <v>99</v>
      </c>
      <c r="AL2682">
        <v>149</v>
      </c>
      <c r="AM2682">
        <v>780.76</v>
      </c>
      <c r="AN2682">
        <v>279.05</v>
      </c>
    </row>
    <row r="2683" spans="1:40" x14ac:dyDescent="0.25">
      <c r="A2683" t="s">
        <v>40</v>
      </c>
      <c r="B2683">
        <v>66</v>
      </c>
      <c r="C2683">
        <v>93</v>
      </c>
      <c r="D2683">
        <v>2</v>
      </c>
      <c r="E2683">
        <v>183010301</v>
      </c>
      <c r="F2683">
        <v>9.6</v>
      </c>
      <c r="G2683">
        <v>1</v>
      </c>
      <c r="H2683">
        <v>15.62</v>
      </c>
      <c r="I2683">
        <v>5.58</v>
      </c>
      <c r="J2683" t="s">
        <v>41</v>
      </c>
      <c r="K2683" s="1">
        <v>42563.378125000003</v>
      </c>
      <c r="L2683">
        <v>93</v>
      </c>
      <c r="M2683">
        <v>38.69</v>
      </c>
      <c r="N2683">
        <v>-74.576700000000002</v>
      </c>
      <c r="O2683" t="s">
        <v>47</v>
      </c>
      <c r="P2683" t="s">
        <v>47</v>
      </c>
      <c r="Q2683">
        <v>8</v>
      </c>
      <c r="R2683">
        <v>24.16</v>
      </c>
      <c r="S2683" t="s">
        <v>43</v>
      </c>
      <c r="T2683" t="s">
        <v>44</v>
      </c>
      <c r="U2683">
        <v>28</v>
      </c>
      <c r="V2683">
        <v>33</v>
      </c>
      <c r="Y2683" t="s">
        <v>45</v>
      </c>
      <c r="Z2683">
        <v>106.791</v>
      </c>
      <c r="AA2683">
        <v>1</v>
      </c>
      <c r="AB2683" t="s">
        <v>46</v>
      </c>
      <c r="AC2683">
        <v>5.24</v>
      </c>
      <c r="AD2683">
        <v>35</v>
      </c>
      <c r="AE2683">
        <v>812</v>
      </c>
      <c r="AF2683">
        <v>2</v>
      </c>
      <c r="AH2683">
        <v>2</v>
      </c>
      <c r="AJ2683">
        <v>50</v>
      </c>
      <c r="AK2683">
        <v>99</v>
      </c>
      <c r="AL2683">
        <v>149</v>
      </c>
      <c r="AM2683">
        <v>780.76</v>
      </c>
      <c r="AN2683">
        <v>279.05</v>
      </c>
    </row>
    <row r="2684" spans="1:40" x14ac:dyDescent="0.25">
      <c r="A2684" t="s">
        <v>40</v>
      </c>
      <c r="B2684">
        <v>66</v>
      </c>
      <c r="C2684">
        <v>93</v>
      </c>
      <c r="D2684">
        <v>2</v>
      </c>
      <c r="E2684">
        <v>183010600</v>
      </c>
      <c r="F2684">
        <v>2.2000000000000002</v>
      </c>
      <c r="G2684">
        <v>2</v>
      </c>
      <c r="H2684">
        <v>10.48</v>
      </c>
      <c r="I2684">
        <v>3.75</v>
      </c>
      <c r="J2684" t="s">
        <v>41</v>
      </c>
      <c r="K2684" s="1">
        <v>42563.378125000003</v>
      </c>
      <c r="L2684">
        <v>93</v>
      </c>
      <c r="M2684">
        <v>38.69</v>
      </c>
      <c r="N2684">
        <v>-74.576700000000002</v>
      </c>
      <c r="O2684" t="s">
        <v>47</v>
      </c>
      <c r="P2684" t="s">
        <v>47</v>
      </c>
      <c r="Q2684">
        <v>8</v>
      </c>
      <c r="R2684">
        <v>24.16</v>
      </c>
      <c r="S2684" t="s">
        <v>43</v>
      </c>
      <c r="T2684" t="s">
        <v>44</v>
      </c>
      <c r="U2684">
        <v>28</v>
      </c>
      <c r="V2684">
        <v>33</v>
      </c>
      <c r="Y2684" t="s">
        <v>45</v>
      </c>
      <c r="Z2684">
        <v>106.791</v>
      </c>
      <c r="AA2684">
        <v>1</v>
      </c>
      <c r="AB2684" t="s">
        <v>46</v>
      </c>
      <c r="AC2684">
        <v>5.24</v>
      </c>
      <c r="AD2684">
        <v>35</v>
      </c>
      <c r="AE2684">
        <v>812</v>
      </c>
      <c r="AF2684">
        <v>2</v>
      </c>
      <c r="AH2684">
        <v>2</v>
      </c>
      <c r="AJ2684">
        <v>19</v>
      </c>
      <c r="AK2684">
        <v>0</v>
      </c>
      <c r="AL2684">
        <v>19</v>
      </c>
      <c r="AM2684">
        <v>99.56</v>
      </c>
      <c r="AN2684">
        <v>35.58</v>
      </c>
    </row>
    <row r="2685" spans="1:40" x14ac:dyDescent="0.25">
      <c r="A2685" t="s">
        <v>40</v>
      </c>
      <c r="B2685">
        <v>66</v>
      </c>
      <c r="C2685">
        <v>93</v>
      </c>
      <c r="D2685">
        <v>2</v>
      </c>
      <c r="E2685">
        <v>183010600</v>
      </c>
      <c r="F2685">
        <v>2.5</v>
      </c>
      <c r="G2685">
        <v>1</v>
      </c>
      <c r="H2685">
        <v>5.24</v>
      </c>
      <c r="I2685">
        <v>1.87</v>
      </c>
      <c r="J2685" t="s">
        <v>41</v>
      </c>
      <c r="K2685" s="1">
        <v>42563.378125000003</v>
      </c>
      <c r="L2685">
        <v>93</v>
      </c>
      <c r="M2685">
        <v>38.69</v>
      </c>
      <c r="N2685">
        <v>-74.576700000000002</v>
      </c>
      <c r="O2685" t="s">
        <v>47</v>
      </c>
      <c r="P2685" t="s">
        <v>47</v>
      </c>
      <c r="Q2685">
        <v>8</v>
      </c>
      <c r="R2685">
        <v>24.16</v>
      </c>
      <c r="S2685" t="s">
        <v>43</v>
      </c>
      <c r="T2685" t="s">
        <v>44</v>
      </c>
      <c r="U2685">
        <v>28</v>
      </c>
      <c r="V2685">
        <v>33</v>
      </c>
      <c r="Y2685" t="s">
        <v>45</v>
      </c>
      <c r="Z2685">
        <v>106.791</v>
      </c>
      <c r="AA2685">
        <v>1</v>
      </c>
      <c r="AB2685" t="s">
        <v>46</v>
      </c>
      <c r="AC2685">
        <v>5.24</v>
      </c>
      <c r="AD2685">
        <v>35</v>
      </c>
      <c r="AE2685">
        <v>812</v>
      </c>
      <c r="AF2685">
        <v>2</v>
      </c>
      <c r="AH2685">
        <v>2</v>
      </c>
      <c r="AJ2685">
        <v>19</v>
      </c>
      <c r="AK2685">
        <v>0</v>
      </c>
      <c r="AL2685">
        <v>19</v>
      </c>
      <c r="AM2685">
        <v>99.56</v>
      </c>
      <c r="AN2685">
        <v>35.58</v>
      </c>
    </row>
    <row r="2686" spans="1:40" x14ac:dyDescent="0.25">
      <c r="A2686" t="s">
        <v>40</v>
      </c>
      <c r="B2686">
        <v>66</v>
      </c>
      <c r="C2686">
        <v>93</v>
      </c>
      <c r="D2686">
        <v>2</v>
      </c>
      <c r="E2686">
        <v>183010600</v>
      </c>
      <c r="F2686">
        <v>2.6</v>
      </c>
      <c r="G2686">
        <v>2</v>
      </c>
      <c r="H2686">
        <v>10.48</v>
      </c>
      <c r="I2686">
        <v>3.75</v>
      </c>
      <c r="J2686" t="s">
        <v>41</v>
      </c>
      <c r="K2686" s="1">
        <v>42563.378125000003</v>
      </c>
      <c r="L2686">
        <v>93</v>
      </c>
      <c r="M2686">
        <v>38.69</v>
      </c>
      <c r="N2686">
        <v>-74.576700000000002</v>
      </c>
      <c r="O2686" t="s">
        <v>47</v>
      </c>
      <c r="P2686" t="s">
        <v>47</v>
      </c>
      <c r="Q2686">
        <v>8</v>
      </c>
      <c r="R2686">
        <v>24.16</v>
      </c>
      <c r="S2686" t="s">
        <v>43</v>
      </c>
      <c r="T2686" t="s">
        <v>44</v>
      </c>
      <c r="U2686">
        <v>28</v>
      </c>
      <c r="V2686">
        <v>33</v>
      </c>
      <c r="Y2686" t="s">
        <v>45</v>
      </c>
      <c r="Z2686">
        <v>106.791</v>
      </c>
      <c r="AA2686">
        <v>1</v>
      </c>
      <c r="AB2686" t="s">
        <v>46</v>
      </c>
      <c r="AC2686">
        <v>5.24</v>
      </c>
      <c r="AD2686">
        <v>35</v>
      </c>
      <c r="AE2686">
        <v>812</v>
      </c>
      <c r="AF2686">
        <v>2</v>
      </c>
      <c r="AH2686">
        <v>2</v>
      </c>
      <c r="AJ2686">
        <v>19</v>
      </c>
      <c r="AK2686">
        <v>0</v>
      </c>
      <c r="AL2686">
        <v>19</v>
      </c>
      <c r="AM2686">
        <v>99.56</v>
      </c>
      <c r="AN2686">
        <v>35.58</v>
      </c>
    </row>
    <row r="2687" spans="1:40" x14ac:dyDescent="0.25">
      <c r="A2687" t="s">
        <v>40</v>
      </c>
      <c r="B2687">
        <v>66</v>
      </c>
      <c r="C2687">
        <v>93</v>
      </c>
      <c r="D2687">
        <v>2</v>
      </c>
      <c r="E2687">
        <v>183010600</v>
      </c>
      <c r="F2687">
        <v>2.7</v>
      </c>
      <c r="G2687">
        <v>1</v>
      </c>
      <c r="H2687">
        <v>5.24</v>
      </c>
      <c r="I2687">
        <v>1.87</v>
      </c>
      <c r="J2687" t="s">
        <v>41</v>
      </c>
      <c r="K2687" s="1">
        <v>42563.378125000003</v>
      </c>
      <c r="L2687">
        <v>93</v>
      </c>
      <c r="M2687">
        <v>38.69</v>
      </c>
      <c r="N2687">
        <v>-74.576700000000002</v>
      </c>
      <c r="O2687" t="s">
        <v>47</v>
      </c>
      <c r="P2687" t="s">
        <v>47</v>
      </c>
      <c r="Q2687">
        <v>8</v>
      </c>
      <c r="R2687">
        <v>24.16</v>
      </c>
      <c r="S2687" t="s">
        <v>43</v>
      </c>
      <c r="T2687" t="s">
        <v>44</v>
      </c>
      <c r="U2687">
        <v>28</v>
      </c>
      <c r="V2687">
        <v>33</v>
      </c>
      <c r="Y2687" t="s">
        <v>45</v>
      </c>
      <c r="Z2687">
        <v>106.791</v>
      </c>
      <c r="AA2687">
        <v>1</v>
      </c>
      <c r="AB2687" t="s">
        <v>46</v>
      </c>
      <c r="AC2687">
        <v>5.24</v>
      </c>
      <c r="AD2687">
        <v>35</v>
      </c>
      <c r="AE2687">
        <v>812</v>
      </c>
      <c r="AF2687">
        <v>2</v>
      </c>
      <c r="AH2687">
        <v>2</v>
      </c>
      <c r="AJ2687">
        <v>19</v>
      </c>
      <c r="AK2687">
        <v>0</v>
      </c>
      <c r="AL2687">
        <v>19</v>
      </c>
      <c r="AM2687">
        <v>99.56</v>
      </c>
      <c r="AN2687">
        <v>35.58</v>
      </c>
    </row>
    <row r="2688" spans="1:40" x14ac:dyDescent="0.25">
      <c r="A2688" t="s">
        <v>40</v>
      </c>
      <c r="B2688">
        <v>66</v>
      </c>
      <c r="C2688">
        <v>93</v>
      </c>
      <c r="D2688">
        <v>2</v>
      </c>
      <c r="E2688">
        <v>183010600</v>
      </c>
      <c r="F2688">
        <v>2.8</v>
      </c>
      <c r="G2688">
        <v>2</v>
      </c>
      <c r="H2688">
        <v>10.48</v>
      </c>
      <c r="I2688">
        <v>3.75</v>
      </c>
      <c r="J2688" t="s">
        <v>41</v>
      </c>
      <c r="K2688" s="1">
        <v>42563.378125000003</v>
      </c>
      <c r="L2688">
        <v>93</v>
      </c>
      <c r="M2688">
        <v>38.69</v>
      </c>
      <c r="N2688">
        <v>-74.576700000000002</v>
      </c>
      <c r="O2688" t="s">
        <v>47</v>
      </c>
      <c r="P2688" t="s">
        <v>47</v>
      </c>
      <c r="Q2688">
        <v>8</v>
      </c>
      <c r="R2688">
        <v>24.16</v>
      </c>
      <c r="S2688" t="s">
        <v>43</v>
      </c>
      <c r="T2688" t="s">
        <v>44</v>
      </c>
      <c r="U2688">
        <v>28</v>
      </c>
      <c r="V2688">
        <v>33</v>
      </c>
      <c r="Y2688" t="s">
        <v>45</v>
      </c>
      <c r="Z2688">
        <v>106.791</v>
      </c>
      <c r="AA2688">
        <v>1</v>
      </c>
      <c r="AB2688" t="s">
        <v>46</v>
      </c>
      <c r="AC2688">
        <v>5.24</v>
      </c>
      <c r="AD2688">
        <v>35</v>
      </c>
      <c r="AE2688">
        <v>812</v>
      </c>
      <c r="AF2688">
        <v>2</v>
      </c>
      <c r="AH2688">
        <v>2</v>
      </c>
      <c r="AJ2688">
        <v>19</v>
      </c>
      <c r="AK2688">
        <v>0</v>
      </c>
      <c r="AL2688">
        <v>19</v>
      </c>
      <c r="AM2688">
        <v>99.56</v>
      </c>
      <c r="AN2688">
        <v>35.58</v>
      </c>
    </row>
    <row r="2689" spans="1:40" x14ac:dyDescent="0.25">
      <c r="A2689" t="s">
        <v>40</v>
      </c>
      <c r="B2689">
        <v>66</v>
      </c>
      <c r="C2689">
        <v>93</v>
      </c>
      <c r="D2689">
        <v>2</v>
      </c>
      <c r="E2689">
        <v>183010600</v>
      </c>
      <c r="F2689">
        <v>2.9</v>
      </c>
      <c r="G2689">
        <v>2</v>
      </c>
      <c r="H2689">
        <v>10.48</v>
      </c>
      <c r="I2689">
        <v>3.75</v>
      </c>
      <c r="J2689" t="s">
        <v>41</v>
      </c>
      <c r="K2689" s="1">
        <v>42563.378125000003</v>
      </c>
      <c r="L2689">
        <v>93</v>
      </c>
      <c r="M2689">
        <v>38.69</v>
      </c>
      <c r="N2689">
        <v>-74.576700000000002</v>
      </c>
      <c r="O2689" t="s">
        <v>47</v>
      </c>
      <c r="P2689" t="s">
        <v>47</v>
      </c>
      <c r="Q2689">
        <v>8</v>
      </c>
      <c r="R2689">
        <v>24.16</v>
      </c>
      <c r="S2689" t="s">
        <v>43</v>
      </c>
      <c r="T2689" t="s">
        <v>44</v>
      </c>
      <c r="U2689">
        <v>28</v>
      </c>
      <c r="V2689">
        <v>33</v>
      </c>
      <c r="Y2689" t="s">
        <v>45</v>
      </c>
      <c r="Z2689">
        <v>106.791</v>
      </c>
      <c r="AA2689">
        <v>1</v>
      </c>
      <c r="AB2689" t="s">
        <v>46</v>
      </c>
      <c r="AC2689">
        <v>5.24</v>
      </c>
      <c r="AD2689">
        <v>35</v>
      </c>
      <c r="AE2689">
        <v>812</v>
      </c>
      <c r="AF2689">
        <v>2</v>
      </c>
      <c r="AH2689">
        <v>2</v>
      </c>
      <c r="AJ2689">
        <v>19</v>
      </c>
      <c r="AK2689">
        <v>0</v>
      </c>
      <c r="AL2689">
        <v>19</v>
      </c>
      <c r="AM2689">
        <v>99.56</v>
      </c>
      <c r="AN2689">
        <v>35.58</v>
      </c>
    </row>
    <row r="2690" spans="1:40" x14ac:dyDescent="0.25">
      <c r="A2690" t="s">
        <v>40</v>
      </c>
      <c r="B2690">
        <v>66</v>
      </c>
      <c r="C2690">
        <v>93</v>
      </c>
      <c r="D2690">
        <v>2</v>
      </c>
      <c r="E2690">
        <v>183010600</v>
      </c>
      <c r="F2690">
        <v>3</v>
      </c>
      <c r="G2690">
        <v>4</v>
      </c>
      <c r="H2690">
        <v>20.96</v>
      </c>
      <c r="I2690">
        <v>7.49</v>
      </c>
      <c r="J2690" t="s">
        <v>41</v>
      </c>
      <c r="K2690" s="1">
        <v>42563.378125000003</v>
      </c>
      <c r="L2690">
        <v>93</v>
      </c>
      <c r="M2690">
        <v>38.69</v>
      </c>
      <c r="N2690">
        <v>-74.576700000000002</v>
      </c>
      <c r="O2690" t="s">
        <v>47</v>
      </c>
      <c r="P2690" t="s">
        <v>47</v>
      </c>
      <c r="Q2690">
        <v>8</v>
      </c>
      <c r="R2690">
        <v>24.16</v>
      </c>
      <c r="S2690" t="s">
        <v>43</v>
      </c>
      <c r="T2690" t="s">
        <v>44</v>
      </c>
      <c r="U2690">
        <v>28</v>
      </c>
      <c r="V2690">
        <v>33</v>
      </c>
      <c r="Y2690" t="s">
        <v>45</v>
      </c>
      <c r="Z2690">
        <v>106.791</v>
      </c>
      <c r="AA2690">
        <v>1</v>
      </c>
      <c r="AB2690" t="s">
        <v>46</v>
      </c>
      <c r="AC2690">
        <v>5.24</v>
      </c>
      <c r="AD2690">
        <v>35</v>
      </c>
      <c r="AE2690">
        <v>812</v>
      </c>
      <c r="AF2690">
        <v>2</v>
      </c>
      <c r="AH2690">
        <v>2</v>
      </c>
      <c r="AJ2690">
        <v>19</v>
      </c>
      <c r="AK2690">
        <v>0</v>
      </c>
      <c r="AL2690">
        <v>19</v>
      </c>
      <c r="AM2690">
        <v>99.56</v>
      </c>
      <c r="AN2690">
        <v>35.58</v>
      </c>
    </row>
    <row r="2691" spans="1:40" x14ac:dyDescent="0.25">
      <c r="A2691" t="s">
        <v>40</v>
      </c>
      <c r="B2691">
        <v>66</v>
      </c>
      <c r="C2691">
        <v>93</v>
      </c>
      <c r="D2691">
        <v>2</v>
      </c>
      <c r="E2691">
        <v>183010600</v>
      </c>
      <c r="F2691">
        <v>3.1</v>
      </c>
      <c r="G2691">
        <v>4</v>
      </c>
      <c r="H2691">
        <v>20.96</v>
      </c>
      <c r="I2691">
        <v>7.49</v>
      </c>
      <c r="J2691" t="s">
        <v>41</v>
      </c>
      <c r="K2691" s="1">
        <v>42563.378125000003</v>
      </c>
      <c r="L2691">
        <v>93</v>
      </c>
      <c r="M2691">
        <v>38.69</v>
      </c>
      <c r="N2691">
        <v>-74.576700000000002</v>
      </c>
      <c r="O2691" t="s">
        <v>47</v>
      </c>
      <c r="P2691" t="s">
        <v>47</v>
      </c>
      <c r="Q2691">
        <v>8</v>
      </c>
      <c r="R2691">
        <v>24.16</v>
      </c>
      <c r="S2691" t="s">
        <v>43</v>
      </c>
      <c r="T2691" t="s">
        <v>44</v>
      </c>
      <c r="U2691">
        <v>28</v>
      </c>
      <c r="V2691">
        <v>33</v>
      </c>
      <c r="Y2691" t="s">
        <v>45</v>
      </c>
      <c r="Z2691">
        <v>106.791</v>
      </c>
      <c r="AA2691">
        <v>1</v>
      </c>
      <c r="AB2691" t="s">
        <v>46</v>
      </c>
      <c r="AC2691">
        <v>5.24</v>
      </c>
      <c r="AD2691">
        <v>35</v>
      </c>
      <c r="AE2691">
        <v>812</v>
      </c>
      <c r="AF2691">
        <v>2</v>
      </c>
      <c r="AH2691">
        <v>2</v>
      </c>
      <c r="AJ2691">
        <v>19</v>
      </c>
      <c r="AK2691">
        <v>0</v>
      </c>
      <c r="AL2691">
        <v>19</v>
      </c>
      <c r="AM2691">
        <v>99.56</v>
      </c>
      <c r="AN2691">
        <v>35.58</v>
      </c>
    </row>
    <row r="2692" spans="1:40" x14ac:dyDescent="0.25">
      <c r="A2692" t="s">
        <v>40</v>
      </c>
      <c r="B2692">
        <v>66</v>
      </c>
      <c r="C2692">
        <v>93</v>
      </c>
      <c r="D2692">
        <v>2</v>
      </c>
      <c r="E2692">
        <v>183010600</v>
      </c>
      <c r="F2692">
        <v>3.3</v>
      </c>
      <c r="G2692">
        <v>1</v>
      </c>
      <c r="H2692">
        <v>5.24</v>
      </c>
      <c r="I2692">
        <v>1.87</v>
      </c>
      <c r="J2692" t="s">
        <v>41</v>
      </c>
      <c r="K2692" s="1">
        <v>42563.378125000003</v>
      </c>
      <c r="L2692">
        <v>93</v>
      </c>
      <c r="M2692">
        <v>38.69</v>
      </c>
      <c r="N2692">
        <v>-74.576700000000002</v>
      </c>
      <c r="O2692" t="s">
        <v>47</v>
      </c>
      <c r="P2692" t="s">
        <v>47</v>
      </c>
      <c r="Q2692">
        <v>8</v>
      </c>
      <c r="R2692">
        <v>24.16</v>
      </c>
      <c r="S2692" t="s">
        <v>43</v>
      </c>
      <c r="T2692" t="s">
        <v>44</v>
      </c>
      <c r="U2692">
        <v>28</v>
      </c>
      <c r="V2692">
        <v>33</v>
      </c>
      <c r="Y2692" t="s">
        <v>45</v>
      </c>
      <c r="Z2692">
        <v>106.791</v>
      </c>
      <c r="AA2692">
        <v>1</v>
      </c>
      <c r="AB2692" t="s">
        <v>46</v>
      </c>
      <c r="AC2692">
        <v>5.24</v>
      </c>
      <c r="AD2692">
        <v>35</v>
      </c>
      <c r="AE2692">
        <v>812</v>
      </c>
      <c r="AF2692">
        <v>2</v>
      </c>
      <c r="AH2692">
        <v>2</v>
      </c>
      <c r="AJ2692">
        <v>19</v>
      </c>
      <c r="AK2692">
        <v>0</v>
      </c>
      <c r="AL2692">
        <v>19</v>
      </c>
      <c r="AM2692">
        <v>99.56</v>
      </c>
      <c r="AN2692">
        <v>35.58</v>
      </c>
    </row>
    <row r="2693" spans="1:40" x14ac:dyDescent="0.25">
      <c r="A2693" t="s">
        <v>40</v>
      </c>
      <c r="B2693">
        <v>66</v>
      </c>
      <c r="C2693">
        <v>93</v>
      </c>
      <c r="D2693">
        <v>2</v>
      </c>
      <c r="E2693">
        <v>183010605</v>
      </c>
      <c r="F2693">
        <v>3.2</v>
      </c>
      <c r="G2693">
        <v>1</v>
      </c>
      <c r="H2693">
        <v>5.24</v>
      </c>
      <c r="I2693">
        <v>1.87</v>
      </c>
      <c r="J2693" t="s">
        <v>41</v>
      </c>
      <c r="K2693" s="1">
        <v>42563.378125000003</v>
      </c>
      <c r="L2693">
        <v>93</v>
      </c>
      <c r="M2693">
        <v>38.69</v>
      </c>
      <c r="N2693">
        <v>-74.576700000000002</v>
      </c>
      <c r="O2693" t="s">
        <v>47</v>
      </c>
      <c r="P2693" t="s">
        <v>47</v>
      </c>
      <c r="Q2693">
        <v>8</v>
      </c>
      <c r="R2693">
        <v>24.16</v>
      </c>
      <c r="S2693" t="s">
        <v>43</v>
      </c>
      <c r="T2693" t="s">
        <v>44</v>
      </c>
      <c r="U2693">
        <v>28</v>
      </c>
      <c r="V2693">
        <v>33</v>
      </c>
      <c r="Y2693" t="s">
        <v>45</v>
      </c>
      <c r="Z2693">
        <v>106.791</v>
      </c>
      <c r="AA2693">
        <v>1</v>
      </c>
      <c r="AB2693" t="s">
        <v>46</v>
      </c>
      <c r="AC2693">
        <v>5.24</v>
      </c>
      <c r="AD2693">
        <v>35</v>
      </c>
      <c r="AE2693">
        <v>812</v>
      </c>
      <c r="AF2693">
        <v>2</v>
      </c>
      <c r="AH2693">
        <v>2</v>
      </c>
      <c r="AJ2693">
        <v>6</v>
      </c>
      <c r="AK2693">
        <v>0</v>
      </c>
      <c r="AL2693">
        <v>6</v>
      </c>
      <c r="AM2693">
        <v>31.44</v>
      </c>
      <c r="AN2693">
        <v>11.24</v>
      </c>
    </row>
    <row r="2694" spans="1:40" x14ac:dyDescent="0.25">
      <c r="A2694" t="s">
        <v>40</v>
      </c>
      <c r="B2694">
        <v>66</v>
      </c>
      <c r="C2694">
        <v>93</v>
      </c>
      <c r="D2694">
        <v>2</v>
      </c>
      <c r="E2694">
        <v>183010605</v>
      </c>
      <c r="F2694">
        <v>3.3</v>
      </c>
      <c r="G2694">
        <v>1</v>
      </c>
      <c r="H2694">
        <v>5.24</v>
      </c>
      <c r="I2694">
        <v>1.87</v>
      </c>
      <c r="J2694" t="s">
        <v>41</v>
      </c>
      <c r="K2694" s="1">
        <v>42563.378125000003</v>
      </c>
      <c r="L2694">
        <v>93</v>
      </c>
      <c r="M2694">
        <v>38.69</v>
      </c>
      <c r="N2694">
        <v>-74.576700000000002</v>
      </c>
      <c r="O2694" t="s">
        <v>47</v>
      </c>
      <c r="P2694" t="s">
        <v>47</v>
      </c>
      <c r="Q2694">
        <v>8</v>
      </c>
      <c r="R2694">
        <v>24.16</v>
      </c>
      <c r="S2694" t="s">
        <v>43</v>
      </c>
      <c r="T2694" t="s">
        <v>44</v>
      </c>
      <c r="U2694">
        <v>28</v>
      </c>
      <c r="V2694">
        <v>33</v>
      </c>
      <c r="Y2694" t="s">
        <v>45</v>
      </c>
      <c r="Z2694">
        <v>106.791</v>
      </c>
      <c r="AA2694">
        <v>1</v>
      </c>
      <c r="AB2694" t="s">
        <v>46</v>
      </c>
      <c r="AC2694">
        <v>5.24</v>
      </c>
      <c r="AD2694">
        <v>35</v>
      </c>
      <c r="AE2694">
        <v>812</v>
      </c>
      <c r="AF2694">
        <v>2</v>
      </c>
      <c r="AH2694">
        <v>2</v>
      </c>
      <c r="AJ2694">
        <v>6</v>
      </c>
      <c r="AK2694">
        <v>0</v>
      </c>
      <c r="AL2694">
        <v>6</v>
      </c>
      <c r="AM2694">
        <v>31.44</v>
      </c>
      <c r="AN2694">
        <v>11.24</v>
      </c>
    </row>
    <row r="2695" spans="1:40" x14ac:dyDescent="0.25">
      <c r="A2695" t="s">
        <v>40</v>
      </c>
      <c r="B2695">
        <v>66</v>
      </c>
      <c r="C2695">
        <v>93</v>
      </c>
      <c r="D2695">
        <v>2</v>
      </c>
      <c r="E2695">
        <v>183010605</v>
      </c>
      <c r="F2695">
        <v>3.7</v>
      </c>
      <c r="G2695">
        <v>1</v>
      </c>
      <c r="H2695">
        <v>5.24</v>
      </c>
      <c r="I2695">
        <v>1.87</v>
      </c>
      <c r="J2695" t="s">
        <v>41</v>
      </c>
      <c r="K2695" s="1">
        <v>42563.378125000003</v>
      </c>
      <c r="L2695">
        <v>93</v>
      </c>
      <c r="M2695">
        <v>38.69</v>
      </c>
      <c r="N2695">
        <v>-74.576700000000002</v>
      </c>
      <c r="O2695" t="s">
        <v>47</v>
      </c>
      <c r="P2695" t="s">
        <v>47</v>
      </c>
      <c r="Q2695">
        <v>8</v>
      </c>
      <c r="R2695">
        <v>24.16</v>
      </c>
      <c r="S2695" t="s">
        <v>43</v>
      </c>
      <c r="T2695" t="s">
        <v>44</v>
      </c>
      <c r="U2695">
        <v>28</v>
      </c>
      <c r="V2695">
        <v>33</v>
      </c>
      <c r="Y2695" t="s">
        <v>45</v>
      </c>
      <c r="Z2695">
        <v>106.791</v>
      </c>
      <c r="AA2695">
        <v>1</v>
      </c>
      <c r="AB2695" t="s">
        <v>46</v>
      </c>
      <c r="AC2695">
        <v>5.24</v>
      </c>
      <c r="AD2695">
        <v>35</v>
      </c>
      <c r="AE2695">
        <v>812</v>
      </c>
      <c r="AF2695">
        <v>2</v>
      </c>
      <c r="AH2695">
        <v>2</v>
      </c>
      <c r="AJ2695">
        <v>6</v>
      </c>
      <c r="AK2695">
        <v>0</v>
      </c>
      <c r="AL2695">
        <v>6</v>
      </c>
      <c r="AM2695">
        <v>31.44</v>
      </c>
      <c r="AN2695">
        <v>11.24</v>
      </c>
    </row>
    <row r="2696" spans="1:40" x14ac:dyDescent="0.25">
      <c r="A2696" t="s">
        <v>40</v>
      </c>
      <c r="B2696">
        <v>66</v>
      </c>
      <c r="C2696">
        <v>93</v>
      </c>
      <c r="D2696">
        <v>2</v>
      </c>
      <c r="E2696">
        <v>183010605</v>
      </c>
      <c r="F2696">
        <v>4</v>
      </c>
      <c r="G2696">
        <v>1</v>
      </c>
      <c r="H2696">
        <v>5.24</v>
      </c>
      <c r="I2696">
        <v>1.87</v>
      </c>
      <c r="J2696" t="s">
        <v>41</v>
      </c>
      <c r="K2696" s="1">
        <v>42563.378125000003</v>
      </c>
      <c r="L2696">
        <v>93</v>
      </c>
      <c r="M2696">
        <v>38.69</v>
      </c>
      <c r="N2696">
        <v>-74.576700000000002</v>
      </c>
      <c r="O2696" t="s">
        <v>47</v>
      </c>
      <c r="P2696" t="s">
        <v>47</v>
      </c>
      <c r="Q2696">
        <v>8</v>
      </c>
      <c r="R2696">
        <v>24.16</v>
      </c>
      <c r="S2696" t="s">
        <v>43</v>
      </c>
      <c r="T2696" t="s">
        <v>44</v>
      </c>
      <c r="U2696">
        <v>28</v>
      </c>
      <c r="V2696">
        <v>33</v>
      </c>
      <c r="Y2696" t="s">
        <v>45</v>
      </c>
      <c r="Z2696">
        <v>106.791</v>
      </c>
      <c r="AA2696">
        <v>1</v>
      </c>
      <c r="AB2696" t="s">
        <v>46</v>
      </c>
      <c r="AC2696">
        <v>5.24</v>
      </c>
      <c r="AD2696">
        <v>35</v>
      </c>
      <c r="AE2696">
        <v>812</v>
      </c>
      <c r="AF2696">
        <v>2</v>
      </c>
      <c r="AH2696">
        <v>2</v>
      </c>
      <c r="AJ2696">
        <v>6</v>
      </c>
      <c r="AK2696">
        <v>0</v>
      </c>
      <c r="AL2696">
        <v>6</v>
      </c>
      <c r="AM2696">
        <v>31.44</v>
      </c>
      <c r="AN2696">
        <v>11.24</v>
      </c>
    </row>
    <row r="2697" spans="1:40" x14ac:dyDescent="0.25">
      <c r="A2697" t="s">
        <v>40</v>
      </c>
      <c r="B2697">
        <v>66</v>
      </c>
      <c r="C2697">
        <v>93</v>
      </c>
      <c r="D2697">
        <v>2</v>
      </c>
      <c r="E2697">
        <v>183010605</v>
      </c>
      <c r="F2697">
        <v>5.4</v>
      </c>
      <c r="G2697">
        <v>1</v>
      </c>
      <c r="H2697">
        <v>5.24</v>
      </c>
      <c r="I2697">
        <v>1.87</v>
      </c>
      <c r="J2697" t="s">
        <v>41</v>
      </c>
      <c r="K2697" s="1">
        <v>42563.378125000003</v>
      </c>
      <c r="L2697">
        <v>93</v>
      </c>
      <c r="M2697">
        <v>38.69</v>
      </c>
      <c r="N2697">
        <v>-74.576700000000002</v>
      </c>
      <c r="O2697" t="s">
        <v>47</v>
      </c>
      <c r="P2697" t="s">
        <v>47</v>
      </c>
      <c r="Q2697">
        <v>8</v>
      </c>
      <c r="R2697">
        <v>24.16</v>
      </c>
      <c r="S2697" t="s">
        <v>43</v>
      </c>
      <c r="T2697" t="s">
        <v>44</v>
      </c>
      <c r="U2697">
        <v>28</v>
      </c>
      <c r="V2697">
        <v>33</v>
      </c>
      <c r="Y2697" t="s">
        <v>45</v>
      </c>
      <c r="Z2697">
        <v>106.791</v>
      </c>
      <c r="AA2697">
        <v>1</v>
      </c>
      <c r="AB2697" t="s">
        <v>46</v>
      </c>
      <c r="AC2697">
        <v>5.24</v>
      </c>
      <c r="AD2697">
        <v>35</v>
      </c>
      <c r="AE2697">
        <v>812</v>
      </c>
      <c r="AF2697">
        <v>2</v>
      </c>
      <c r="AH2697">
        <v>2</v>
      </c>
      <c r="AJ2697">
        <v>6</v>
      </c>
      <c r="AK2697">
        <v>0</v>
      </c>
      <c r="AL2697">
        <v>6</v>
      </c>
      <c r="AM2697">
        <v>31.44</v>
      </c>
      <c r="AN2697">
        <v>11.24</v>
      </c>
    </row>
    <row r="2698" spans="1:40" x14ac:dyDescent="0.25">
      <c r="A2698" t="s">
        <v>40</v>
      </c>
      <c r="B2698">
        <v>66</v>
      </c>
      <c r="C2698">
        <v>93</v>
      </c>
      <c r="D2698">
        <v>2</v>
      </c>
      <c r="E2698">
        <v>183010605</v>
      </c>
      <c r="F2698">
        <v>6</v>
      </c>
      <c r="G2698">
        <v>1</v>
      </c>
      <c r="H2698">
        <v>5.24</v>
      </c>
      <c r="I2698">
        <v>1.87</v>
      </c>
      <c r="J2698" t="s">
        <v>41</v>
      </c>
      <c r="K2698" s="1">
        <v>42563.378125000003</v>
      </c>
      <c r="L2698">
        <v>93</v>
      </c>
      <c r="M2698">
        <v>38.69</v>
      </c>
      <c r="N2698">
        <v>-74.576700000000002</v>
      </c>
      <c r="O2698" t="s">
        <v>47</v>
      </c>
      <c r="P2698" t="s">
        <v>47</v>
      </c>
      <c r="Q2698">
        <v>8</v>
      </c>
      <c r="R2698">
        <v>24.16</v>
      </c>
      <c r="S2698" t="s">
        <v>43</v>
      </c>
      <c r="T2698" t="s">
        <v>44</v>
      </c>
      <c r="U2698">
        <v>28</v>
      </c>
      <c r="V2698">
        <v>33</v>
      </c>
      <c r="Y2698" t="s">
        <v>45</v>
      </c>
      <c r="Z2698">
        <v>106.791</v>
      </c>
      <c r="AA2698">
        <v>1</v>
      </c>
      <c r="AB2698" t="s">
        <v>46</v>
      </c>
      <c r="AC2698">
        <v>5.24</v>
      </c>
      <c r="AD2698">
        <v>35</v>
      </c>
      <c r="AE2698">
        <v>812</v>
      </c>
      <c r="AF2698">
        <v>2</v>
      </c>
      <c r="AH2698">
        <v>2</v>
      </c>
      <c r="AJ2698">
        <v>6</v>
      </c>
      <c r="AK2698">
        <v>0</v>
      </c>
      <c r="AL2698">
        <v>6</v>
      </c>
      <c r="AM2698">
        <v>31.44</v>
      </c>
      <c r="AN2698">
        <v>11.24</v>
      </c>
    </row>
    <row r="2699" spans="1:40" x14ac:dyDescent="0.25">
      <c r="A2699" t="s">
        <v>40</v>
      </c>
      <c r="B2699">
        <v>66</v>
      </c>
      <c r="C2699">
        <v>93</v>
      </c>
      <c r="D2699">
        <v>2</v>
      </c>
      <c r="E2699">
        <v>183012301</v>
      </c>
      <c r="F2699">
        <v>1.6</v>
      </c>
      <c r="G2699">
        <v>2</v>
      </c>
      <c r="H2699">
        <v>11.95</v>
      </c>
      <c r="I2699">
        <v>4.2699999999999996</v>
      </c>
      <c r="J2699" t="s">
        <v>41</v>
      </c>
      <c r="K2699" s="1">
        <v>42563.378125000003</v>
      </c>
      <c r="L2699">
        <v>93</v>
      </c>
      <c r="M2699">
        <v>38.69</v>
      </c>
      <c r="N2699">
        <v>-74.576700000000002</v>
      </c>
      <c r="O2699" t="s">
        <v>47</v>
      </c>
      <c r="P2699" t="s">
        <v>47</v>
      </c>
      <c r="Q2699">
        <v>8</v>
      </c>
      <c r="R2699">
        <v>24.16</v>
      </c>
      <c r="S2699" t="s">
        <v>43</v>
      </c>
      <c r="T2699" t="s">
        <v>44</v>
      </c>
      <c r="U2699">
        <v>28</v>
      </c>
      <c r="V2699">
        <v>33</v>
      </c>
      <c r="Y2699" t="s">
        <v>45</v>
      </c>
      <c r="Z2699">
        <v>106.791</v>
      </c>
      <c r="AA2699">
        <v>1</v>
      </c>
      <c r="AB2699" t="s">
        <v>46</v>
      </c>
      <c r="AC2699">
        <v>5.24</v>
      </c>
      <c r="AD2699">
        <v>35</v>
      </c>
      <c r="AE2699">
        <v>812</v>
      </c>
      <c r="AF2699">
        <v>2</v>
      </c>
      <c r="AH2699">
        <v>2</v>
      </c>
      <c r="AJ2699">
        <v>50</v>
      </c>
      <c r="AK2699">
        <v>7</v>
      </c>
      <c r="AL2699">
        <v>57</v>
      </c>
      <c r="AM2699">
        <v>298.68</v>
      </c>
      <c r="AN2699">
        <v>106.75</v>
      </c>
    </row>
    <row r="2700" spans="1:40" x14ac:dyDescent="0.25">
      <c r="A2700" t="s">
        <v>40</v>
      </c>
      <c r="B2700">
        <v>66</v>
      </c>
      <c r="C2700">
        <v>93</v>
      </c>
      <c r="D2700">
        <v>2</v>
      </c>
      <c r="E2700">
        <v>183012301</v>
      </c>
      <c r="F2700">
        <v>1.8</v>
      </c>
      <c r="G2700">
        <v>1</v>
      </c>
      <c r="H2700">
        <v>5.97</v>
      </c>
      <c r="I2700">
        <v>2.14</v>
      </c>
      <c r="J2700" t="s">
        <v>41</v>
      </c>
      <c r="K2700" s="1">
        <v>42563.378125000003</v>
      </c>
      <c r="L2700">
        <v>93</v>
      </c>
      <c r="M2700">
        <v>38.69</v>
      </c>
      <c r="N2700">
        <v>-74.576700000000002</v>
      </c>
      <c r="O2700" t="s">
        <v>47</v>
      </c>
      <c r="P2700" t="s">
        <v>47</v>
      </c>
      <c r="Q2700">
        <v>8</v>
      </c>
      <c r="R2700">
        <v>24.16</v>
      </c>
      <c r="S2700" t="s">
        <v>43</v>
      </c>
      <c r="T2700" t="s">
        <v>44</v>
      </c>
      <c r="U2700">
        <v>28</v>
      </c>
      <c r="V2700">
        <v>33</v>
      </c>
      <c r="Y2700" t="s">
        <v>45</v>
      </c>
      <c r="Z2700">
        <v>106.791</v>
      </c>
      <c r="AA2700">
        <v>1</v>
      </c>
      <c r="AB2700" t="s">
        <v>46</v>
      </c>
      <c r="AC2700">
        <v>5.24</v>
      </c>
      <c r="AD2700">
        <v>35</v>
      </c>
      <c r="AE2700">
        <v>812</v>
      </c>
      <c r="AF2700">
        <v>2</v>
      </c>
      <c r="AH2700">
        <v>2</v>
      </c>
      <c r="AJ2700">
        <v>50</v>
      </c>
      <c r="AK2700">
        <v>7</v>
      </c>
      <c r="AL2700">
        <v>57</v>
      </c>
      <c r="AM2700">
        <v>298.68</v>
      </c>
      <c r="AN2700">
        <v>106.75</v>
      </c>
    </row>
    <row r="2701" spans="1:40" x14ac:dyDescent="0.25">
      <c r="A2701" t="s">
        <v>40</v>
      </c>
      <c r="B2701">
        <v>66</v>
      </c>
      <c r="C2701">
        <v>93</v>
      </c>
      <c r="D2701">
        <v>2</v>
      </c>
      <c r="E2701">
        <v>183012301</v>
      </c>
      <c r="F2701">
        <v>2</v>
      </c>
      <c r="G2701">
        <v>1</v>
      </c>
      <c r="H2701">
        <v>5.97</v>
      </c>
      <c r="I2701">
        <v>2.14</v>
      </c>
      <c r="J2701" t="s">
        <v>41</v>
      </c>
      <c r="K2701" s="1">
        <v>42563.378125000003</v>
      </c>
      <c r="L2701">
        <v>93</v>
      </c>
      <c r="M2701">
        <v>38.69</v>
      </c>
      <c r="N2701">
        <v>-74.576700000000002</v>
      </c>
      <c r="O2701" t="s">
        <v>47</v>
      </c>
      <c r="P2701" t="s">
        <v>47</v>
      </c>
      <c r="Q2701">
        <v>8</v>
      </c>
      <c r="R2701">
        <v>24.16</v>
      </c>
      <c r="S2701" t="s">
        <v>43</v>
      </c>
      <c r="T2701" t="s">
        <v>44</v>
      </c>
      <c r="U2701">
        <v>28</v>
      </c>
      <c r="V2701">
        <v>33</v>
      </c>
      <c r="Y2701" t="s">
        <v>45</v>
      </c>
      <c r="Z2701">
        <v>106.791</v>
      </c>
      <c r="AA2701">
        <v>1</v>
      </c>
      <c r="AB2701" t="s">
        <v>46</v>
      </c>
      <c r="AC2701">
        <v>5.24</v>
      </c>
      <c r="AD2701">
        <v>35</v>
      </c>
      <c r="AE2701">
        <v>812</v>
      </c>
      <c r="AF2701">
        <v>2</v>
      </c>
      <c r="AH2701">
        <v>2</v>
      </c>
      <c r="AJ2701">
        <v>50</v>
      </c>
      <c r="AK2701">
        <v>7</v>
      </c>
      <c r="AL2701">
        <v>57</v>
      </c>
      <c r="AM2701">
        <v>298.68</v>
      </c>
      <c r="AN2701">
        <v>106.75</v>
      </c>
    </row>
    <row r="2702" spans="1:40" x14ac:dyDescent="0.25">
      <c r="A2702" t="s">
        <v>40</v>
      </c>
      <c r="B2702">
        <v>66</v>
      </c>
      <c r="C2702">
        <v>93</v>
      </c>
      <c r="D2702">
        <v>2</v>
      </c>
      <c r="E2702">
        <v>183012301</v>
      </c>
      <c r="F2702">
        <v>2.1</v>
      </c>
      <c r="G2702">
        <v>1</v>
      </c>
      <c r="H2702">
        <v>5.97</v>
      </c>
      <c r="I2702">
        <v>2.14</v>
      </c>
      <c r="J2702" t="s">
        <v>41</v>
      </c>
      <c r="K2702" s="1">
        <v>42563.378125000003</v>
      </c>
      <c r="L2702">
        <v>93</v>
      </c>
      <c r="M2702">
        <v>38.69</v>
      </c>
      <c r="N2702">
        <v>-74.576700000000002</v>
      </c>
      <c r="O2702" t="s">
        <v>47</v>
      </c>
      <c r="P2702" t="s">
        <v>47</v>
      </c>
      <c r="Q2702">
        <v>8</v>
      </c>
      <c r="R2702">
        <v>24.16</v>
      </c>
      <c r="S2702" t="s">
        <v>43</v>
      </c>
      <c r="T2702" t="s">
        <v>44</v>
      </c>
      <c r="U2702">
        <v>28</v>
      </c>
      <c r="V2702">
        <v>33</v>
      </c>
      <c r="Y2702" t="s">
        <v>45</v>
      </c>
      <c r="Z2702">
        <v>106.791</v>
      </c>
      <c r="AA2702">
        <v>1</v>
      </c>
      <c r="AB2702" t="s">
        <v>46</v>
      </c>
      <c r="AC2702">
        <v>5.24</v>
      </c>
      <c r="AD2702">
        <v>35</v>
      </c>
      <c r="AE2702">
        <v>812</v>
      </c>
      <c r="AF2702">
        <v>2</v>
      </c>
      <c r="AH2702">
        <v>2</v>
      </c>
      <c r="AJ2702">
        <v>50</v>
      </c>
      <c r="AK2702">
        <v>7</v>
      </c>
      <c r="AL2702">
        <v>57</v>
      </c>
      <c r="AM2702">
        <v>298.68</v>
      </c>
      <c r="AN2702">
        <v>106.75</v>
      </c>
    </row>
    <row r="2703" spans="1:40" x14ac:dyDescent="0.25">
      <c r="A2703" t="s">
        <v>40</v>
      </c>
      <c r="B2703">
        <v>66</v>
      </c>
      <c r="C2703">
        <v>93</v>
      </c>
      <c r="D2703">
        <v>2</v>
      </c>
      <c r="E2703">
        <v>183012301</v>
      </c>
      <c r="F2703">
        <v>2.2999999999999998</v>
      </c>
      <c r="G2703">
        <v>2</v>
      </c>
      <c r="H2703">
        <v>11.95</v>
      </c>
      <c r="I2703">
        <v>4.2699999999999996</v>
      </c>
      <c r="J2703" t="s">
        <v>41</v>
      </c>
      <c r="K2703" s="1">
        <v>42563.378125000003</v>
      </c>
      <c r="L2703">
        <v>93</v>
      </c>
      <c r="M2703">
        <v>38.69</v>
      </c>
      <c r="N2703">
        <v>-74.576700000000002</v>
      </c>
      <c r="O2703" t="s">
        <v>47</v>
      </c>
      <c r="P2703" t="s">
        <v>47</v>
      </c>
      <c r="Q2703">
        <v>8</v>
      </c>
      <c r="R2703">
        <v>24.16</v>
      </c>
      <c r="S2703" t="s">
        <v>43</v>
      </c>
      <c r="T2703" t="s">
        <v>44</v>
      </c>
      <c r="U2703">
        <v>28</v>
      </c>
      <c r="V2703">
        <v>33</v>
      </c>
      <c r="Y2703" t="s">
        <v>45</v>
      </c>
      <c r="Z2703">
        <v>106.791</v>
      </c>
      <c r="AA2703">
        <v>1</v>
      </c>
      <c r="AB2703" t="s">
        <v>46</v>
      </c>
      <c r="AC2703">
        <v>5.24</v>
      </c>
      <c r="AD2703">
        <v>35</v>
      </c>
      <c r="AE2703">
        <v>812</v>
      </c>
      <c r="AF2703">
        <v>2</v>
      </c>
      <c r="AH2703">
        <v>2</v>
      </c>
      <c r="AJ2703">
        <v>50</v>
      </c>
      <c r="AK2703">
        <v>7</v>
      </c>
      <c r="AL2703">
        <v>57</v>
      </c>
      <c r="AM2703">
        <v>298.68</v>
      </c>
      <c r="AN2703">
        <v>106.75</v>
      </c>
    </row>
    <row r="2704" spans="1:40" x14ac:dyDescent="0.25">
      <c r="A2704" t="s">
        <v>40</v>
      </c>
      <c r="B2704">
        <v>66</v>
      </c>
      <c r="C2704">
        <v>93</v>
      </c>
      <c r="D2704">
        <v>2</v>
      </c>
      <c r="E2704">
        <v>183012301</v>
      </c>
      <c r="F2704">
        <v>2.8</v>
      </c>
      <c r="G2704">
        <v>1</v>
      </c>
      <c r="H2704">
        <v>5.97</v>
      </c>
      <c r="I2704">
        <v>2.14</v>
      </c>
      <c r="J2704" t="s">
        <v>41</v>
      </c>
      <c r="K2704" s="1">
        <v>42563.378125000003</v>
      </c>
      <c r="L2704">
        <v>93</v>
      </c>
      <c r="M2704">
        <v>38.69</v>
      </c>
      <c r="N2704">
        <v>-74.576700000000002</v>
      </c>
      <c r="O2704" t="s">
        <v>47</v>
      </c>
      <c r="P2704" t="s">
        <v>47</v>
      </c>
      <c r="Q2704">
        <v>8</v>
      </c>
      <c r="R2704">
        <v>24.16</v>
      </c>
      <c r="S2704" t="s">
        <v>43</v>
      </c>
      <c r="T2704" t="s">
        <v>44</v>
      </c>
      <c r="U2704">
        <v>28</v>
      </c>
      <c r="V2704">
        <v>33</v>
      </c>
      <c r="Y2704" t="s">
        <v>45</v>
      </c>
      <c r="Z2704">
        <v>106.791</v>
      </c>
      <c r="AA2704">
        <v>1</v>
      </c>
      <c r="AB2704" t="s">
        <v>46</v>
      </c>
      <c r="AC2704">
        <v>5.24</v>
      </c>
      <c r="AD2704">
        <v>35</v>
      </c>
      <c r="AE2704">
        <v>812</v>
      </c>
      <c r="AF2704">
        <v>2</v>
      </c>
      <c r="AH2704">
        <v>2</v>
      </c>
      <c r="AJ2704">
        <v>50</v>
      </c>
      <c r="AK2704">
        <v>7</v>
      </c>
      <c r="AL2704">
        <v>57</v>
      </c>
      <c r="AM2704">
        <v>298.68</v>
      </c>
      <c r="AN2704">
        <v>106.75</v>
      </c>
    </row>
    <row r="2705" spans="1:40" x14ac:dyDescent="0.25">
      <c r="A2705" t="s">
        <v>40</v>
      </c>
      <c r="B2705">
        <v>66</v>
      </c>
      <c r="C2705">
        <v>93</v>
      </c>
      <c r="D2705">
        <v>2</v>
      </c>
      <c r="E2705">
        <v>183012301</v>
      </c>
      <c r="F2705">
        <v>4</v>
      </c>
      <c r="G2705">
        <v>4</v>
      </c>
      <c r="H2705">
        <v>23.89</v>
      </c>
      <c r="I2705">
        <v>8.5399999999999991</v>
      </c>
      <c r="J2705" t="s">
        <v>41</v>
      </c>
      <c r="K2705" s="1">
        <v>42563.378125000003</v>
      </c>
      <c r="L2705">
        <v>93</v>
      </c>
      <c r="M2705">
        <v>38.69</v>
      </c>
      <c r="N2705">
        <v>-74.576700000000002</v>
      </c>
      <c r="O2705" t="s">
        <v>47</v>
      </c>
      <c r="P2705" t="s">
        <v>47</v>
      </c>
      <c r="Q2705">
        <v>8</v>
      </c>
      <c r="R2705">
        <v>24.16</v>
      </c>
      <c r="S2705" t="s">
        <v>43</v>
      </c>
      <c r="T2705" t="s">
        <v>44</v>
      </c>
      <c r="U2705">
        <v>28</v>
      </c>
      <c r="V2705">
        <v>33</v>
      </c>
      <c r="Y2705" t="s">
        <v>45</v>
      </c>
      <c r="Z2705">
        <v>106.791</v>
      </c>
      <c r="AA2705">
        <v>1</v>
      </c>
      <c r="AB2705" t="s">
        <v>46</v>
      </c>
      <c r="AC2705">
        <v>5.24</v>
      </c>
      <c r="AD2705">
        <v>35</v>
      </c>
      <c r="AE2705">
        <v>812</v>
      </c>
      <c r="AF2705">
        <v>2</v>
      </c>
      <c r="AH2705">
        <v>2</v>
      </c>
      <c r="AJ2705">
        <v>50</v>
      </c>
      <c r="AK2705">
        <v>7</v>
      </c>
      <c r="AL2705">
        <v>57</v>
      </c>
      <c r="AM2705">
        <v>298.68</v>
      </c>
      <c r="AN2705">
        <v>106.75</v>
      </c>
    </row>
    <row r="2706" spans="1:40" x14ac:dyDescent="0.25">
      <c r="A2706" t="s">
        <v>40</v>
      </c>
      <c r="B2706">
        <v>66</v>
      </c>
      <c r="C2706">
        <v>93</v>
      </c>
      <c r="D2706">
        <v>2</v>
      </c>
      <c r="E2706">
        <v>183012301</v>
      </c>
      <c r="F2706">
        <v>4.0999999999999996</v>
      </c>
      <c r="G2706">
        <v>2</v>
      </c>
      <c r="H2706">
        <v>11.95</v>
      </c>
      <c r="I2706">
        <v>4.2699999999999996</v>
      </c>
      <c r="J2706" t="s">
        <v>41</v>
      </c>
      <c r="K2706" s="1">
        <v>42563.378125000003</v>
      </c>
      <c r="L2706">
        <v>93</v>
      </c>
      <c r="M2706">
        <v>38.69</v>
      </c>
      <c r="N2706">
        <v>-74.576700000000002</v>
      </c>
      <c r="O2706" t="s">
        <v>47</v>
      </c>
      <c r="P2706" t="s">
        <v>47</v>
      </c>
      <c r="Q2706">
        <v>8</v>
      </c>
      <c r="R2706">
        <v>24.16</v>
      </c>
      <c r="S2706" t="s">
        <v>43</v>
      </c>
      <c r="T2706" t="s">
        <v>44</v>
      </c>
      <c r="U2706">
        <v>28</v>
      </c>
      <c r="V2706">
        <v>33</v>
      </c>
      <c r="Y2706" t="s">
        <v>45</v>
      </c>
      <c r="Z2706">
        <v>106.791</v>
      </c>
      <c r="AA2706">
        <v>1</v>
      </c>
      <c r="AB2706" t="s">
        <v>46</v>
      </c>
      <c r="AC2706">
        <v>5.24</v>
      </c>
      <c r="AD2706">
        <v>35</v>
      </c>
      <c r="AE2706">
        <v>812</v>
      </c>
      <c r="AF2706">
        <v>2</v>
      </c>
      <c r="AH2706">
        <v>2</v>
      </c>
      <c r="AJ2706">
        <v>50</v>
      </c>
      <c r="AK2706">
        <v>7</v>
      </c>
      <c r="AL2706">
        <v>57</v>
      </c>
      <c r="AM2706">
        <v>298.68</v>
      </c>
      <c r="AN2706">
        <v>106.75</v>
      </c>
    </row>
    <row r="2707" spans="1:40" x14ac:dyDescent="0.25">
      <c r="A2707" t="s">
        <v>40</v>
      </c>
      <c r="B2707">
        <v>66</v>
      </c>
      <c r="C2707">
        <v>93</v>
      </c>
      <c r="D2707">
        <v>2</v>
      </c>
      <c r="E2707">
        <v>183012301</v>
      </c>
      <c r="F2707">
        <v>4.5</v>
      </c>
      <c r="G2707">
        <v>1</v>
      </c>
      <c r="H2707">
        <v>5.97</v>
      </c>
      <c r="I2707">
        <v>2.14</v>
      </c>
      <c r="J2707" t="s">
        <v>41</v>
      </c>
      <c r="K2707" s="1">
        <v>42563.378125000003</v>
      </c>
      <c r="L2707">
        <v>93</v>
      </c>
      <c r="M2707">
        <v>38.69</v>
      </c>
      <c r="N2707">
        <v>-74.576700000000002</v>
      </c>
      <c r="O2707" t="s">
        <v>47</v>
      </c>
      <c r="P2707" t="s">
        <v>47</v>
      </c>
      <c r="Q2707">
        <v>8</v>
      </c>
      <c r="R2707">
        <v>24.16</v>
      </c>
      <c r="S2707" t="s">
        <v>43</v>
      </c>
      <c r="T2707" t="s">
        <v>44</v>
      </c>
      <c r="U2707">
        <v>28</v>
      </c>
      <c r="V2707">
        <v>33</v>
      </c>
      <c r="Y2707" t="s">
        <v>45</v>
      </c>
      <c r="Z2707">
        <v>106.791</v>
      </c>
      <c r="AA2707">
        <v>1</v>
      </c>
      <c r="AB2707" t="s">
        <v>46</v>
      </c>
      <c r="AC2707">
        <v>5.24</v>
      </c>
      <c r="AD2707">
        <v>35</v>
      </c>
      <c r="AE2707">
        <v>812</v>
      </c>
      <c r="AF2707">
        <v>2</v>
      </c>
      <c r="AH2707">
        <v>2</v>
      </c>
      <c r="AJ2707">
        <v>50</v>
      </c>
      <c r="AK2707">
        <v>7</v>
      </c>
      <c r="AL2707">
        <v>57</v>
      </c>
      <c r="AM2707">
        <v>298.68</v>
      </c>
      <c r="AN2707">
        <v>106.75</v>
      </c>
    </row>
    <row r="2708" spans="1:40" x14ac:dyDescent="0.25">
      <c r="A2708" t="s">
        <v>40</v>
      </c>
      <c r="B2708">
        <v>66</v>
      </c>
      <c r="C2708">
        <v>93</v>
      </c>
      <c r="D2708">
        <v>2</v>
      </c>
      <c r="E2708">
        <v>183012301</v>
      </c>
      <c r="F2708">
        <v>4.5999999999999996</v>
      </c>
      <c r="G2708">
        <v>1</v>
      </c>
      <c r="H2708">
        <v>5.97</v>
      </c>
      <c r="I2708">
        <v>2.14</v>
      </c>
      <c r="J2708" t="s">
        <v>41</v>
      </c>
      <c r="K2708" s="1">
        <v>42563.378125000003</v>
      </c>
      <c r="L2708">
        <v>93</v>
      </c>
      <c r="M2708">
        <v>38.69</v>
      </c>
      <c r="N2708">
        <v>-74.576700000000002</v>
      </c>
      <c r="O2708" t="s">
        <v>47</v>
      </c>
      <c r="P2708" t="s">
        <v>47</v>
      </c>
      <c r="Q2708">
        <v>8</v>
      </c>
      <c r="R2708">
        <v>24.16</v>
      </c>
      <c r="S2708" t="s">
        <v>43</v>
      </c>
      <c r="T2708" t="s">
        <v>44</v>
      </c>
      <c r="U2708">
        <v>28</v>
      </c>
      <c r="V2708">
        <v>33</v>
      </c>
      <c r="Y2708" t="s">
        <v>45</v>
      </c>
      <c r="Z2708">
        <v>106.791</v>
      </c>
      <c r="AA2708">
        <v>1</v>
      </c>
      <c r="AB2708" t="s">
        <v>46</v>
      </c>
      <c r="AC2708">
        <v>5.24</v>
      </c>
      <c r="AD2708">
        <v>35</v>
      </c>
      <c r="AE2708">
        <v>812</v>
      </c>
      <c r="AF2708">
        <v>2</v>
      </c>
      <c r="AH2708">
        <v>2</v>
      </c>
      <c r="AJ2708">
        <v>50</v>
      </c>
      <c r="AK2708">
        <v>7</v>
      </c>
      <c r="AL2708">
        <v>57</v>
      </c>
      <c r="AM2708">
        <v>298.68</v>
      </c>
      <c r="AN2708">
        <v>106.75</v>
      </c>
    </row>
    <row r="2709" spans="1:40" x14ac:dyDescent="0.25">
      <c r="A2709" t="s">
        <v>40</v>
      </c>
      <c r="B2709">
        <v>66</v>
      </c>
      <c r="C2709">
        <v>93</v>
      </c>
      <c r="D2709">
        <v>2</v>
      </c>
      <c r="E2709">
        <v>183012301</v>
      </c>
      <c r="F2709">
        <v>4.7</v>
      </c>
      <c r="G2709">
        <v>1</v>
      </c>
      <c r="H2709">
        <v>5.97</v>
      </c>
      <c r="I2709">
        <v>2.14</v>
      </c>
      <c r="J2709" t="s">
        <v>41</v>
      </c>
      <c r="K2709" s="1">
        <v>42563.378125000003</v>
      </c>
      <c r="L2709">
        <v>93</v>
      </c>
      <c r="M2709">
        <v>38.69</v>
      </c>
      <c r="N2709">
        <v>-74.576700000000002</v>
      </c>
      <c r="O2709" t="s">
        <v>47</v>
      </c>
      <c r="P2709" t="s">
        <v>47</v>
      </c>
      <c r="Q2709">
        <v>8</v>
      </c>
      <c r="R2709">
        <v>24.16</v>
      </c>
      <c r="S2709" t="s">
        <v>43</v>
      </c>
      <c r="T2709" t="s">
        <v>44</v>
      </c>
      <c r="U2709">
        <v>28</v>
      </c>
      <c r="V2709">
        <v>33</v>
      </c>
      <c r="Y2709" t="s">
        <v>45</v>
      </c>
      <c r="Z2709">
        <v>106.791</v>
      </c>
      <c r="AA2709">
        <v>1</v>
      </c>
      <c r="AB2709" t="s">
        <v>46</v>
      </c>
      <c r="AC2709">
        <v>5.24</v>
      </c>
      <c r="AD2709">
        <v>35</v>
      </c>
      <c r="AE2709">
        <v>812</v>
      </c>
      <c r="AF2709">
        <v>2</v>
      </c>
      <c r="AH2709">
        <v>2</v>
      </c>
      <c r="AJ2709">
        <v>50</v>
      </c>
      <c r="AK2709">
        <v>7</v>
      </c>
      <c r="AL2709">
        <v>57</v>
      </c>
      <c r="AM2709">
        <v>298.68</v>
      </c>
      <c r="AN2709">
        <v>106.75</v>
      </c>
    </row>
    <row r="2710" spans="1:40" x14ac:dyDescent="0.25">
      <c r="A2710" t="s">
        <v>40</v>
      </c>
      <c r="B2710">
        <v>66</v>
      </c>
      <c r="C2710">
        <v>93</v>
      </c>
      <c r="D2710">
        <v>2</v>
      </c>
      <c r="E2710">
        <v>183012301</v>
      </c>
      <c r="F2710">
        <v>4.8</v>
      </c>
      <c r="G2710">
        <v>2</v>
      </c>
      <c r="H2710">
        <v>11.95</v>
      </c>
      <c r="I2710">
        <v>4.2699999999999996</v>
      </c>
      <c r="J2710" t="s">
        <v>41</v>
      </c>
      <c r="K2710" s="1">
        <v>42563.378125000003</v>
      </c>
      <c r="L2710">
        <v>93</v>
      </c>
      <c r="M2710">
        <v>38.69</v>
      </c>
      <c r="N2710">
        <v>-74.576700000000002</v>
      </c>
      <c r="O2710" t="s">
        <v>47</v>
      </c>
      <c r="P2710" t="s">
        <v>47</v>
      </c>
      <c r="Q2710">
        <v>8</v>
      </c>
      <c r="R2710">
        <v>24.16</v>
      </c>
      <c r="S2710" t="s">
        <v>43</v>
      </c>
      <c r="T2710" t="s">
        <v>44</v>
      </c>
      <c r="U2710">
        <v>28</v>
      </c>
      <c r="V2710">
        <v>33</v>
      </c>
      <c r="Y2710" t="s">
        <v>45</v>
      </c>
      <c r="Z2710">
        <v>106.791</v>
      </c>
      <c r="AA2710">
        <v>1</v>
      </c>
      <c r="AB2710" t="s">
        <v>46</v>
      </c>
      <c r="AC2710">
        <v>5.24</v>
      </c>
      <c r="AD2710">
        <v>35</v>
      </c>
      <c r="AE2710">
        <v>812</v>
      </c>
      <c r="AF2710">
        <v>2</v>
      </c>
      <c r="AH2710">
        <v>2</v>
      </c>
      <c r="AJ2710">
        <v>50</v>
      </c>
      <c r="AK2710">
        <v>7</v>
      </c>
      <c r="AL2710">
        <v>57</v>
      </c>
      <c r="AM2710">
        <v>298.68</v>
      </c>
      <c r="AN2710">
        <v>106.75</v>
      </c>
    </row>
    <row r="2711" spans="1:40" x14ac:dyDescent="0.25">
      <c r="A2711" t="s">
        <v>40</v>
      </c>
      <c r="B2711">
        <v>66</v>
      </c>
      <c r="C2711">
        <v>93</v>
      </c>
      <c r="D2711">
        <v>2</v>
      </c>
      <c r="E2711">
        <v>183012301</v>
      </c>
      <c r="F2711">
        <v>5</v>
      </c>
      <c r="G2711">
        <v>2</v>
      </c>
      <c r="H2711">
        <v>11.95</v>
      </c>
      <c r="I2711">
        <v>4.2699999999999996</v>
      </c>
      <c r="J2711" t="s">
        <v>41</v>
      </c>
      <c r="K2711" s="1">
        <v>42563.378125000003</v>
      </c>
      <c r="L2711">
        <v>93</v>
      </c>
      <c r="M2711">
        <v>38.69</v>
      </c>
      <c r="N2711">
        <v>-74.576700000000002</v>
      </c>
      <c r="O2711" t="s">
        <v>47</v>
      </c>
      <c r="P2711" t="s">
        <v>47</v>
      </c>
      <c r="Q2711">
        <v>8</v>
      </c>
      <c r="R2711">
        <v>24.16</v>
      </c>
      <c r="S2711" t="s">
        <v>43</v>
      </c>
      <c r="T2711" t="s">
        <v>44</v>
      </c>
      <c r="U2711">
        <v>28</v>
      </c>
      <c r="V2711">
        <v>33</v>
      </c>
      <c r="Y2711" t="s">
        <v>45</v>
      </c>
      <c r="Z2711">
        <v>106.791</v>
      </c>
      <c r="AA2711">
        <v>1</v>
      </c>
      <c r="AB2711" t="s">
        <v>46</v>
      </c>
      <c r="AC2711">
        <v>5.24</v>
      </c>
      <c r="AD2711">
        <v>35</v>
      </c>
      <c r="AE2711">
        <v>812</v>
      </c>
      <c r="AF2711">
        <v>2</v>
      </c>
      <c r="AH2711">
        <v>2</v>
      </c>
      <c r="AJ2711">
        <v>50</v>
      </c>
      <c r="AK2711">
        <v>7</v>
      </c>
      <c r="AL2711">
        <v>57</v>
      </c>
      <c r="AM2711">
        <v>298.68</v>
      </c>
      <c r="AN2711">
        <v>106.75</v>
      </c>
    </row>
    <row r="2712" spans="1:40" x14ac:dyDescent="0.25">
      <c r="A2712" t="s">
        <v>40</v>
      </c>
      <c r="B2712">
        <v>66</v>
      </c>
      <c r="C2712">
        <v>93</v>
      </c>
      <c r="D2712">
        <v>2</v>
      </c>
      <c r="E2712">
        <v>183012301</v>
      </c>
      <c r="F2712">
        <v>5.0999999999999996</v>
      </c>
      <c r="G2712">
        <v>3</v>
      </c>
      <c r="H2712">
        <v>17.920000000000002</v>
      </c>
      <c r="I2712">
        <v>6.41</v>
      </c>
      <c r="J2712" t="s">
        <v>41</v>
      </c>
      <c r="K2712" s="1">
        <v>42563.378125000003</v>
      </c>
      <c r="L2712">
        <v>93</v>
      </c>
      <c r="M2712">
        <v>38.69</v>
      </c>
      <c r="N2712">
        <v>-74.576700000000002</v>
      </c>
      <c r="O2712" t="s">
        <v>47</v>
      </c>
      <c r="P2712" t="s">
        <v>47</v>
      </c>
      <c r="Q2712">
        <v>8</v>
      </c>
      <c r="R2712">
        <v>24.16</v>
      </c>
      <c r="S2712" t="s">
        <v>43</v>
      </c>
      <c r="T2712" t="s">
        <v>44</v>
      </c>
      <c r="U2712">
        <v>28</v>
      </c>
      <c r="V2712">
        <v>33</v>
      </c>
      <c r="Y2712" t="s">
        <v>45</v>
      </c>
      <c r="Z2712">
        <v>106.791</v>
      </c>
      <c r="AA2712">
        <v>1</v>
      </c>
      <c r="AB2712" t="s">
        <v>46</v>
      </c>
      <c r="AC2712">
        <v>5.24</v>
      </c>
      <c r="AD2712">
        <v>35</v>
      </c>
      <c r="AE2712">
        <v>812</v>
      </c>
      <c r="AF2712">
        <v>2</v>
      </c>
      <c r="AH2712">
        <v>2</v>
      </c>
      <c r="AJ2712">
        <v>50</v>
      </c>
      <c r="AK2712">
        <v>7</v>
      </c>
      <c r="AL2712">
        <v>57</v>
      </c>
      <c r="AM2712">
        <v>298.68</v>
      </c>
      <c r="AN2712">
        <v>106.75</v>
      </c>
    </row>
    <row r="2713" spans="1:40" x14ac:dyDescent="0.25">
      <c r="A2713" t="s">
        <v>40</v>
      </c>
      <c r="B2713">
        <v>66</v>
      </c>
      <c r="C2713">
        <v>93</v>
      </c>
      <c r="D2713">
        <v>2</v>
      </c>
      <c r="E2713">
        <v>183012301</v>
      </c>
      <c r="F2713">
        <v>5.2</v>
      </c>
      <c r="G2713">
        <v>1</v>
      </c>
      <c r="H2713">
        <v>5.97</v>
      </c>
      <c r="I2713">
        <v>2.14</v>
      </c>
      <c r="J2713" t="s">
        <v>41</v>
      </c>
      <c r="K2713" s="1">
        <v>42563.378125000003</v>
      </c>
      <c r="L2713">
        <v>93</v>
      </c>
      <c r="M2713">
        <v>38.69</v>
      </c>
      <c r="N2713">
        <v>-74.576700000000002</v>
      </c>
      <c r="O2713" t="s">
        <v>47</v>
      </c>
      <c r="P2713" t="s">
        <v>47</v>
      </c>
      <c r="Q2713">
        <v>8</v>
      </c>
      <c r="R2713">
        <v>24.16</v>
      </c>
      <c r="S2713" t="s">
        <v>43</v>
      </c>
      <c r="T2713" t="s">
        <v>44</v>
      </c>
      <c r="U2713">
        <v>28</v>
      </c>
      <c r="V2713">
        <v>33</v>
      </c>
      <c r="Y2713" t="s">
        <v>45</v>
      </c>
      <c r="Z2713">
        <v>106.791</v>
      </c>
      <c r="AA2713">
        <v>1</v>
      </c>
      <c r="AB2713" t="s">
        <v>46</v>
      </c>
      <c r="AC2713">
        <v>5.24</v>
      </c>
      <c r="AD2713">
        <v>35</v>
      </c>
      <c r="AE2713">
        <v>812</v>
      </c>
      <c r="AF2713">
        <v>2</v>
      </c>
      <c r="AH2713">
        <v>2</v>
      </c>
      <c r="AJ2713">
        <v>50</v>
      </c>
      <c r="AK2713">
        <v>7</v>
      </c>
      <c r="AL2713">
        <v>57</v>
      </c>
      <c r="AM2713">
        <v>298.68</v>
      </c>
      <c r="AN2713">
        <v>106.75</v>
      </c>
    </row>
    <row r="2714" spans="1:40" x14ac:dyDescent="0.25">
      <c r="A2714" t="s">
        <v>40</v>
      </c>
      <c r="B2714">
        <v>66</v>
      </c>
      <c r="C2714">
        <v>93</v>
      </c>
      <c r="D2714">
        <v>2</v>
      </c>
      <c r="E2714">
        <v>183012301</v>
      </c>
      <c r="F2714">
        <v>5.4</v>
      </c>
      <c r="G2714">
        <v>1</v>
      </c>
      <c r="H2714">
        <v>5.97</v>
      </c>
      <c r="I2714">
        <v>2.14</v>
      </c>
      <c r="J2714" t="s">
        <v>41</v>
      </c>
      <c r="K2714" s="1">
        <v>42563.378125000003</v>
      </c>
      <c r="L2714">
        <v>93</v>
      </c>
      <c r="M2714">
        <v>38.69</v>
      </c>
      <c r="N2714">
        <v>-74.576700000000002</v>
      </c>
      <c r="O2714" t="s">
        <v>47</v>
      </c>
      <c r="P2714" t="s">
        <v>47</v>
      </c>
      <c r="Q2714">
        <v>8</v>
      </c>
      <c r="R2714">
        <v>24.16</v>
      </c>
      <c r="S2714" t="s">
        <v>43</v>
      </c>
      <c r="T2714" t="s">
        <v>44</v>
      </c>
      <c r="U2714">
        <v>28</v>
      </c>
      <c r="V2714">
        <v>33</v>
      </c>
      <c r="Y2714" t="s">
        <v>45</v>
      </c>
      <c r="Z2714">
        <v>106.791</v>
      </c>
      <c r="AA2714">
        <v>1</v>
      </c>
      <c r="AB2714" t="s">
        <v>46</v>
      </c>
      <c r="AC2714">
        <v>5.24</v>
      </c>
      <c r="AD2714">
        <v>35</v>
      </c>
      <c r="AE2714">
        <v>812</v>
      </c>
      <c r="AF2714">
        <v>2</v>
      </c>
      <c r="AH2714">
        <v>2</v>
      </c>
      <c r="AJ2714">
        <v>50</v>
      </c>
      <c r="AK2714">
        <v>7</v>
      </c>
      <c r="AL2714">
        <v>57</v>
      </c>
      <c r="AM2714">
        <v>298.68</v>
      </c>
      <c r="AN2714">
        <v>106.75</v>
      </c>
    </row>
    <row r="2715" spans="1:40" x14ac:dyDescent="0.25">
      <c r="A2715" t="s">
        <v>40</v>
      </c>
      <c r="B2715">
        <v>66</v>
      </c>
      <c r="C2715">
        <v>93</v>
      </c>
      <c r="D2715">
        <v>2</v>
      </c>
      <c r="E2715">
        <v>183012301</v>
      </c>
      <c r="F2715">
        <v>6</v>
      </c>
      <c r="G2715">
        <v>1</v>
      </c>
      <c r="H2715">
        <v>5.97</v>
      </c>
      <c r="I2715">
        <v>2.14</v>
      </c>
      <c r="J2715" t="s">
        <v>41</v>
      </c>
      <c r="K2715" s="1">
        <v>42563.378125000003</v>
      </c>
      <c r="L2715">
        <v>93</v>
      </c>
      <c r="M2715">
        <v>38.69</v>
      </c>
      <c r="N2715">
        <v>-74.576700000000002</v>
      </c>
      <c r="O2715" t="s">
        <v>47</v>
      </c>
      <c r="P2715" t="s">
        <v>47</v>
      </c>
      <c r="Q2715">
        <v>8</v>
      </c>
      <c r="R2715">
        <v>24.16</v>
      </c>
      <c r="S2715" t="s">
        <v>43</v>
      </c>
      <c r="T2715" t="s">
        <v>44</v>
      </c>
      <c r="U2715">
        <v>28</v>
      </c>
      <c r="V2715">
        <v>33</v>
      </c>
      <c r="Y2715" t="s">
        <v>45</v>
      </c>
      <c r="Z2715">
        <v>106.791</v>
      </c>
      <c r="AA2715">
        <v>1</v>
      </c>
      <c r="AB2715" t="s">
        <v>46</v>
      </c>
      <c r="AC2715">
        <v>5.24</v>
      </c>
      <c r="AD2715">
        <v>35</v>
      </c>
      <c r="AE2715">
        <v>812</v>
      </c>
      <c r="AF2715">
        <v>2</v>
      </c>
      <c r="AH2715">
        <v>2</v>
      </c>
      <c r="AJ2715">
        <v>50</v>
      </c>
      <c r="AK2715">
        <v>7</v>
      </c>
      <c r="AL2715">
        <v>57</v>
      </c>
      <c r="AM2715">
        <v>298.68</v>
      </c>
      <c r="AN2715">
        <v>106.75</v>
      </c>
    </row>
    <row r="2716" spans="1:40" x14ac:dyDescent="0.25">
      <c r="A2716" t="s">
        <v>40</v>
      </c>
      <c r="B2716">
        <v>66</v>
      </c>
      <c r="C2716">
        <v>93</v>
      </c>
      <c r="D2716">
        <v>2</v>
      </c>
      <c r="E2716">
        <v>183012301</v>
      </c>
      <c r="F2716">
        <v>6.1</v>
      </c>
      <c r="G2716">
        <v>1</v>
      </c>
      <c r="H2716">
        <v>5.97</v>
      </c>
      <c r="I2716">
        <v>2.14</v>
      </c>
      <c r="J2716" t="s">
        <v>41</v>
      </c>
      <c r="K2716" s="1">
        <v>42563.378125000003</v>
      </c>
      <c r="L2716">
        <v>93</v>
      </c>
      <c r="M2716">
        <v>38.69</v>
      </c>
      <c r="N2716">
        <v>-74.576700000000002</v>
      </c>
      <c r="O2716" t="s">
        <v>47</v>
      </c>
      <c r="P2716" t="s">
        <v>47</v>
      </c>
      <c r="Q2716">
        <v>8</v>
      </c>
      <c r="R2716">
        <v>24.16</v>
      </c>
      <c r="S2716" t="s">
        <v>43</v>
      </c>
      <c r="T2716" t="s">
        <v>44</v>
      </c>
      <c r="U2716">
        <v>28</v>
      </c>
      <c r="V2716">
        <v>33</v>
      </c>
      <c r="Y2716" t="s">
        <v>45</v>
      </c>
      <c r="Z2716">
        <v>106.791</v>
      </c>
      <c r="AA2716">
        <v>1</v>
      </c>
      <c r="AB2716" t="s">
        <v>46</v>
      </c>
      <c r="AC2716">
        <v>5.24</v>
      </c>
      <c r="AD2716">
        <v>35</v>
      </c>
      <c r="AE2716">
        <v>812</v>
      </c>
      <c r="AF2716">
        <v>2</v>
      </c>
      <c r="AH2716">
        <v>2</v>
      </c>
      <c r="AJ2716">
        <v>50</v>
      </c>
      <c r="AK2716">
        <v>7</v>
      </c>
      <c r="AL2716">
        <v>57</v>
      </c>
      <c r="AM2716">
        <v>298.68</v>
      </c>
      <c r="AN2716">
        <v>106.75</v>
      </c>
    </row>
    <row r="2717" spans="1:40" x14ac:dyDescent="0.25">
      <c r="A2717" t="s">
        <v>40</v>
      </c>
      <c r="B2717">
        <v>66</v>
      </c>
      <c r="C2717">
        <v>93</v>
      </c>
      <c r="D2717">
        <v>2</v>
      </c>
      <c r="E2717">
        <v>183012301</v>
      </c>
      <c r="F2717">
        <v>7</v>
      </c>
      <c r="G2717">
        <v>1</v>
      </c>
      <c r="H2717">
        <v>5.97</v>
      </c>
      <c r="I2717">
        <v>2.14</v>
      </c>
      <c r="J2717" t="s">
        <v>41</v>
      </c>
      <c r="K2717" s="1">
        <v>42563.378125000003</v>
      </c>
      <c r="L2717">
        <v>93</v>
      </c>
      <c r="M2717">
        <v>38.69</v>
      </c>
      <c r="N2717">
        <v>-74.576700000000002</v>
      </c>
      <c r="O2717" t="s">
        <v>47</v>
      </c>
      <c r="P2717" t="s">
        <v>47</v>
      </c>
      <c r="Q2717">
        <v>8</v>
      </c>
      <c r="R2717">
        <v>24.16</v>
      </c>
      <c r="S2717" t="s">
        <v>43</v>
      </c>
      <c r="T2717" t="s">
        <v>44</v>
      </c>
      <c r="U2717">
        <v>28</v>
      </c>
      <c r="V2717">
        <v>33</v>
      </c>
      <c r="Y2717" t="s">
        <v>45</v>
      </c>
      <c r="Z2717">
        <v>106.791</v>
      </c>
      <c r="AA2717">
        <v>1</v>
      </c>
      <c r="AB2717" t="s">
        <v>46</v>
      </c>
      <c r="AC2717">
        <v>5.24</v>
      </c>
      <c r="AD2717">
        <v>35</v>
      </c>
      <c r="AE2717">
        <v>812</v>
      </c>
      <c r="AF2717">
        <v>2</v>
      </c>
      <c r="AH2717">
        <v>2</v>
      </c>
      <c r="AJ2717">
        <v>50</v>
      </c>
      <c r="AK2717">
        <v>7</v>
      </c>
      <c r="AL2717">
        <v>57</v>
      </c>
      <c r="AM2717">
        <v>298.68</v>
      </c>
      <c r="AN2717">
        <v>106.75</v>
      </c>
    </row>
    <row r="2718" spans="1:40" x14ac:dyDescent="0.25">
      <c r="A2718" t="s">
        <v>40</v>
      </c>
      <c r="B2718">
        <v>66</v>
      </c>
      <c r="C2718">
        <v>93</v>
      </c>
      <c r="D2718">
        <v>2</v>
      </c>
      <c r="E2718">
        <v>183012301</v>
      </c>
      <c r="F2718">
        <v>7.1</v>
      </c>
      <c r="G2718">
        <v>1</v>
      </c>
      <c r="H2718">
        <v>5.97</v>
      </c>
      <c r="I2718">
        <v>2.14</v>
      </c>
      <c r="J2718" t="s">
        <v>41</v>
      </c>
      <c r="K2718" s="1">
        <v>42563.378125000003</v>
      </c>
      <c r="L2718">
        <v>93</v>
      </c>
      <c r="M2718">
        <v>38.69</v>
      </c>
      <c r="N2718">
        <v>-74.576700000000002</v>
      </c>
      <c r="O2718" t="s">
        <v>47</v>
      </c>
      <c r="P2718" t="s">
        <v>47</v>
      </c>
      <c r="Q2718">
        <v>8</v>
      </c>
      <c r="R2718">
        <v>24.16</v>
      </c>
      <c r="S2718" t="s">
        <v>43</v>
      </c>
      <c r="T2718" t="s">
        <v>44</v>
      </c>
      <c r="U2718">
        <v>28</v>
      </c>
      <c r="V2718">
        <v>33</v>
      </c>
      <c r="Y2718" t="s">
        <v>45</v>
      </c>
      <c r="Z2718">
        <v>106.791</v>
      </c>
      <c r="AA2718">
        <v>1</v>
      </c>
      <c r="AB2718" t="s">
        <v>46</v>
      </c>
      <c r="AC2718">
        <v>5.24</v>
      </c>
      <c r="AD2718">
        <v>35</v>
      </c>
      <c r="AE2718">
        <v>812</v>
      </c>
      <c r="AF2718">
        <v>2</v>
      </c>
      <c r="AH2718">
        <v>2</v>
      </c>
      <c r="AJ2718">
        <v>50</v>
      </c>
      <c r="AK2718">
        <v>7</v>
      </c>
      <c r="AL2718">
        <v>57</v>
      </c>
      <c r="AM2718">
        <v>298.68</v>
      </c>
      <c r="AN2718">
        <v>106.75</v>
      </c>
    </row>
    <row r="2719" spans="1:40" x14ac:dyDescent="0.25">
      <c r="A2719" t="s">
        <v>40</v>
      </c>
      <c r="B2719">
        <v>66</v>
      </c>
      <c r="C2719">
        <v>93</v>
      </c>
      <c r="D2719">
        <v>2</v>
      </c>
      <c r="E2719">
        <v>183012301</v>
      </c>
      <c r="F2719">
        <v>3</v>
      </c>
      <c r="G2719">
        <v>6</v>
      </c>
      <c r="H2719">
        <v>35.840000000000003</v>
      </c>
      <c r="I2719">
        <v>12.81</v>
      </c>
      <c r="J2719" t="s">
        <v>41</v>
      </c>
      <c r="K2719" s="1">
        <v>42563.378125000003</v>
      </c>
      <c r="L2719">
        <v>93</v>
      </c>
      <c r="M2719">
        <v>38.69</v>
      </c>
      <c r="N2719">
        <v>-74.576700000000002</v>
      </c>
      <c r="O2719" t="s">
        <v>47</v>
      </c>
      <c r="P2719" t="s">
        <v>47</v>
      </c>
      <c r="Q2719">
        <v>8</v>
      </c>
      <c r="R2719">
        <v>24.16</v>
      </c>
      <c r="S2719" t="s">
        <v>43</v>
      </c>
      <c r="T2719" t="s">
        <v>44</v>
      </c>
      <c r="U2719">
        <v>28</v>
      </c>
      <c r="V2719">
        <v>33</v>
      </c>
      <c r="Y2719" t="s">
        <v>45</v>
      </c>
      <c r="Z2719">
        <v>106.791</v>
      </c>
      <c r="AA2719">
        <v>1</v>
      </c>
      <c r="AB2719" t="s">
        <v>46</v>
      </c>
      <c r="AC2719">
        <v>5.24</v>
      </c>
      <c r="AD2719">
        <v>35</v>
      </c>
      <c r="AE2719">
        <v>812</v>
      </c>
      <c r="AF2719">
        <v>2</v>
      </c>
      <c r="AH2719">
        <v>2</v>
      </c>
      <c r="AJ2719">
        <v>50</v>
      </c>
      <c r="AK2719">
        <v>7</v>
      </c>
      <c r="AL2719">
        <v>57</v>
      </c>
      <c r="AM2719">
        <v>298.68</v>
      </c>
      <c r="AN2719">
        <v>106.75</v>
      </c>
    </row>
    <row r="2720" spans="1:40" x14ac:dyDescent="0.25">
      <c r="A2720" t="s">
        <v>40</v>
      </c>
      <c r="B2720">
        <v>66</v>
      </c>
      <c r="C2720">
        <v>93</v>
      </c>
      <c r="D2720">
        <v>2</v>
      </c>
      <c r="E2720">
        <v>183012301</v>
      </c>
      <c r="F2720">
        <v>3.1</v>
      </c>
      <c r="G2720">
        <v>5</v>
      </c>
      <c r="H2720">
        <v>29.87</v>
      </c>
      <c r="I2720">
        <v>10.68</v>
      </c>
      <c r="J2720" t="s">
        <v>41</v>
      </c>
      <c r="K2720" s="1">
        <v>42563.378125000003</v>
      </c>
      <c r="L2720">
        <v>93</v>
      </c>
      <c r="M2720">
        <v>38.69</v>
      </c>
      <c r="N2720">
        <v>-74.576700000000002</v>
      </c>
      <c r="O2720" t="s">
        <v>47</v>
      </c>
      <c r="P2720" t="s">
        <v>47</v>
      </c>
      <c r="Q2720">
        <v>8</v>
      </c>
      <c r="R2720">
        <v>24.16</v>
      </c>
      <c r="S2720" t="s">
        <v>43</v>
      </c>
      <c r="T2720" t="s">
        <v>44</v>
      </c>
      <c r="U2720">
        <v>28</v>
      </c>
      <c r="V2720">
        <v>33</v>
      </c>
      <c r="Y2720" t="s">
        <v>45</v>
      </c>
      <c r="Z2720">
        <v>106.791</v>
      </c>
      <c r="AA2720">
        <v>1</v>
      </c>
      <c r="AB2720" t="s">
        <v>46</v>
      </c>
      <c r="AC2720">
        <v>5.24</v>
      </c>
      <c r="AD2720">
        <v>35</v>
      </c>
      <c r="AE2720">
        <v>812</v>
      </c>
      <c r="AF2720">
        <v>2</v>
      </c>
      <c r="AH2720">
        <v>2</v>
      </c>
      <c r="AJ2720">
        <v>50</v>
      </c>
      <c r="AK2720">
        <v>7</v>
      </c>
      <c r="AL2720">
        <v>57</v>
      </c>
      <c r="AM2720">
        <v>298.68</v>
      </c>
      <c r="AN2720">
        <v>106.75</v>
      </c>
    </row>
    <row r="2721" spans="1:40" x14ac:dyDescent="0.25">
      <c r="A2721" t="s">
        <v>40</v>
      </c>
      <c r="B2721">
        <v>66</v>
      </c>
      <c r="C2721">
        <v>93</v>
      </c>
      <c r="D2721">
        <v>2</v>
      </c>
      <c r="E2721">
        <v>183012301</v>
      </c>
      <c r="F2721">
        <v>3.2</v>
      </c>
      <c r="G2721">
        <v>4</v>
      </c>
      <c r="H2721">
        <v>23.89</v>
      </c>
      <c r="I2721">
        <v>8.5399999999999991</v>
      </c>
      <c r="J2721" t="s">
        <v>41</v>
      </c>
      <c r="K2721" s="1">
        <v>42563.378125000003</v>
      </c>
      <c r="L2721">
        <v>93</v>
      </c>
      <c r="M2721">
        <v>38.69</v>
      </c>
      <c r="N2721">
        <v>-74.576700000000002</v>
      </c>
      <c r="O2721" t="s">
        <v>47</v>
      </c>
      <c r="P2721" t="s">
        <v>47</v>
      </c>
      <c r="Q2721">
        <v>8</v>
      </c>
      <c r="R2721">
        <v>24.16</v>
      </c>
      <c r="S2721" t="s">
        <v>43</v>
      </c>
      <c r="T2721" t="s">
        <v>44</v>
      </c>
      <c r="U2721">
        <v>28</v>
      </c>
      <c r="V2721">
        <v>33</v>
      </c>
      <c r="Y2721" t="s">
        <v>45</v>
      </c>
      <c r="Z2721">
        <v>106.791</v>
      </c>
      <c r="AA2721">
        <v>1</v>
      </c>
      <c r="AB2721" t="s">
        <v>46</v>
      </c>
      <c r="AC2721">
        <v>5.24</v>
      </c>
      <c r="AD2721">
        <v>35</v>
      </c>
      <c r="AE2721">
        <v>812</v>
      </c>
      <c r="AF2721">
        <v>2</v>
      </c>
      <c r="AH2721">
        <v>2</v>
      </c>
      <c r="AJ2721">
        <v>50</v>
      </c>
      <c r="AK2721">
        <v>7</v>
      </c>
      <c r="AL2721">
        <v>57</v>
      </c>
      <c r="AM2721">
        <v>298.68</v>
      </c>
      <c r="AN2721">
        <v>106.75</v>
      </c>
    </row>
    <row r="2722" spans="1:40" x14ac:dyDescent="0.25">
      <c r="A2722" t="s">
        <v>40</v>
      </c>
      <c r="B2722">
        <v>66</v>
      </c>
      <c r="C2722">
        <v>93</v>
      </c>
      <c r="D2722">
        <v>2</v>
      </c>
      <c r="E2722">
        <v>183012301</v>
      </c>
      <c r="F2722">
        <v>3.3</v>
      </c>
      <c r="G2722">
        <v>2</v>
      </c>
      <c r="H2722">
        <v>11.95</v>
      </c>
      <c r="I2722">
        <v>4.2699999999999996</v>
      </c>
      <c r="J2722" t="s">
        <v>41</v>
      </c>
      <c r="K2722" s="1">
        <v>42563.378125000003</v>
      </c>
      <c r="L2722">
        <v>93</v>
      </c>
      <c r="M2722">
        <v>38.69</v>
      </c>
      <c r="N2722">
        <v>-74.576700000000002</v>
      </c>
      <c r="O2722" t="s">
        <v>47</v>
      </c>
      <c r="P2722" t="s">
        <v>47</v>
      </c>
      <c r="Q2722">
        <v>8</v>
      </c>
      <c r="R2722">
        <v>24.16</v>
      </c>
      <c r="S2722" t="s">
        <v>43</v>
      </c>
      <c r="T2722" t="s">
        <v>44</v>
      </c>
      <c r="U2722">
        <v>28</v>
      </c>
      <c r="V2722">
        <v>33</v>
      </c>
      <c r="Y2722" t="s">
        <v>45</v>
      </c>
      <c r="Z2722">
        <v>106.791</v>
      </c>
      <c r="AA2722">
        <v>1</v>
      </c>
      <c r="AB2722" t="s">
        <v>46</v>
      </c>
      <c r="AC2722">
        <v>5.24</v>
      </c>
      <c r="AD2722">
        <v>35</v>
      </c>
      <c r="AE2722">
        <v>812</v>
      </c>
      <c r="AF2722">
        <v>2</v>
      </c>
      <c r="AH2722">
        <v>2</v>
      </c>
      <c r="AJ2722">
        <v>50</v>
      </c>
      <c r="AK2722">
        <v>7</v>
      </c>
      <c r="AL2722">
        <v>57</v>
      </c>
      <c r="AM2722">
        <v>298.68</v>
      </c>
      <c r="AN2722">
        <v>106.75</v>
      </c>
    </row>
    <row r="2723" spans="1:40" x14ac:dyDescent="0.25">
      <c r="A2723" t="s">
        <v>40</v>
      </c>
      <c r="B2723">
        <v>66</v>
      </c>
      <c r="C2723">
        <v>93</v>
      </c>
      <c r="D2723">
        <v>2</v>
      </c>
      <c r="E2723">
        <v>183012301</v>
      </c>
      <c r="F2723">
        <v>3.5</v>
      </c>
      <c r="G2723">
        <v>2</v>
      </c>
      <c r="H2723">
        <v>11.95</v>
      </c>
      <c r="I2723">
        <v>4.2699999999999996</v>
      </c>
      <c r="J2723" t="s">
        <v>41</v>
      </c>
      <c r="K2723" s="1">
        <v>42563.378125000003</v>
      </c>
      <c r="L2723">
        <v>93</v>
      </c>
      <c r="M2723">
        <v>38.69</v>
      </c>
      <c r="N2723">
        <v>-74.576700000000002</v>
      </c>
      <c r="O2723" t="s">
        <v>47</v>
      </c>
      <c r="P2723" t="s">
        <v>47</v>
      </c>
      <c r="Q2723">
        <v>8</v>
      </c>
      <c r="R2723">
        <v>24.16</v>
      </c>
      <c r="S2723" t="s">
        <v>43</v>
      </c>
      <c r="T2723" t="s">
        <v>44</v>
      </c>
      <c r="U2723">
        <v>28</v>
      </c>
      <c r="V2723">
        <v>33</v>
      </c>
      <c r="Y2723" t="s">
        <v>45</v>
      </c>
      <c r="Z2723">
        <v>106.791</v>
      </c>
      <c r="AA2723">
        <v>1</v>
      </c>
      <c r="AB2723" t="s">
        <v>46</v>
      </c>
      <c r="AC2723">
        <v>5.24</v>
      </c>
      <c r="AD2723">
        <v>35</v>
      </c>
      <c r="AE2723">
        <v>812</v>
      </c>
      <c r="AF2723">
        <v>2</v>
      </c>
      <c r="AH2723">
        <v>2</v>
      </c>
      <c r="AJ2723">
        <v>50</v>
      </c>
      <c r="AK2723">
        <v>7</v>
      </c>
      <c r="AL2723">
        <v>57</v>
      </c>
      <c r="AM2723">
        <v>298.68</v>
      </c>
      <c r="AN2723">
        <v>106.75</v>
      </c>
    </row>
    <row r="2724" spans="1:40" x14ac:dyDescent="0.25">
      <c r="A2724" t="s">
        <v>40</v>
      </c>
      <c r="B2724">
        <v>66</v>
      </c>
      <c r="C2724">
        <v>93</v>
      </c>
      <c r="D2724">
        <v>2</v>
      </c>
      <c r="E2724">
        <v>183012301</v>
      </c>
      <c r="F2724">
        <v>3.6</v>
      </c>
      <c r="G2724">
        <v>1</v>
      </c>
      <c r="H2724">
        <v>5.97</v>
      </c>
      <c r="I2724">
        <v>2.14</v>
      </c>
      <c r="J2724" t="s">
        <v>41</v>
      </c>
      <c r="K2724" s="1">
        <v>42563.378125000003</v>
      </c>
      <c r="L2724">
        <v>93</v>
      </c>
      <c r="M2724">
        <v>38.69</v>
      </c>
      <c r="N2724">
        <v>-74.576700000000002</v>
      </c>
      <c r="O2724" t="s">
        <v>47</v>
      </c>
      <c r="P2724" t="s">
        <v>47</v>
      </c>
      <c r="Q2724">
        <v>8</v>
      </c>
      <c r="R2724">
        <v>24.16</v>
      </c>
      <c r="S2724" t="s">
        <v>43</v>
      </c>
      <c r="T2724" t="s">
        <v>44</v>
      </c>
      <c r="U2724">
        <v>28</v>
      </c>
      <c r="V2724">
        <v>33</v>
      </c>
      <c r="Y2724" t="s">
        <v>45</v>
      </c>
      <c r="Z2724">
        <v>106.791</v>
      </c>
      <c r="AA2724">
        <v>1</v>
      </c>
      <c r="AB2724" t="s">
        <v>46</v>
      </c>
      <c r="AC2724">
        <v>5.24</v>
      </c>
      <c r="AD2724">
        <v>35</v>
      </c>
      <c r="AE2724">
        <v>812</v>
      </c>
      <c r="AF2724">
        <v>2</v>
      </c>
      <c r="AH2724">
        <v>2</v>
      </c>
      <c r="AJ2724">
        <v>50</v>
      </c>
      <c r="AK2724">
        <v>7</v>
      </c>
      <c r="AL2724">
        <v>57</v>
      </c>
      <c r="AM2724">
        <v>298.68</v>
      </c>
      <c r="AN2724">
        <v>106.75</v>
      </c>
    </row>
    <row r="2725" spans="1:40" x14ac:dyDescent="0.25">
      <c r="A2725" t="s">
        <v>40</v>
      </c>
      <c r="B2725">
        <v>67</v>
      </c>
      <c r="C2725">
        <v>95</v>
      </c>
      <c r="D2725">
        <v>2</v>
      </c>
      <c r="E2725">
        <v>100000000</v>
      </c>
      <c r="F2725">
        <v>1.2</v>
      </c>
      <c r="G2725">
        <v>2</v>
      </c>
      <c r="H2725">
        <v>3.42</v>
      </c>
      <c r="I2725">
        <v>2.14</v>
      </c>
      <c r="J2725" t="s">
        <v>41</v>
      </c>
      <c r="K2725" s="1">
        <v>42563.662233796298</v>
      </c>
      <c r="L2725">
        <v>95</v>
      </c>
      <c r="M2725">
        <v>38.414999999999999</v>
      </c>
      <c r="N2725">
        <v>-74.833299999999994</v>
      </c>
      <c r="O2725" t="s">
        <v>47</v>
      </c>
      <c r="P2725" t="s">
        <v>47</v>
      </c>
      <c r="Q2725">
        <v>9</v>
      </c>
      <c r="R2725">
        <v>22.51</v>
      </c>
      <c r="S2725" t="s">
        <v>43</v>
      </c>
      <c r="T2725" t="s">
        <v>44</v>
      </c>
      <c r="U2725">
        <v>16</v>
      </c>
      <c r="V2725">
        <v>22</v>
      </c>
      <c r="Y2725" t="s">
        <v>45</v>
      </c>
      <c r="Z2725">
        <v>93.599000000000004</v>
      </c>
      <c r="AA2725">
        <v>1</v>
      </c>
      <c r="AB2725" t="s">
        <v>46</v>
      </c>
      <c r="AC2725">
        <v>1.71</v>
      </c>
      <c r="AD2725">
        <v>30</v>
      </c>
      <c r="AE2725">
        <v>93</v>
      </c>
      <c r="AF2725">
        <v>1</v>
      </c>
      <c r="AH2725">
        <v>2</v>
      </c>
      <c r="AJ2725">
        <v>5</v>
      </c>
      <c r="AK2725">
        <v>0</v>
      </c>
      <c r="AL2725">
        <v>5</v>
      </c>
      <c r="AM2725">
        <v>8.5500000000000007</v>
      </c>
      <c r="AN2725">
        <v>5.34</v>
      </c>
    </row>
    <row r="2726" spans="1:40" x14ac:dyDescent="0.25">
      <c r="A2726" t="s">
        <v>40</v>
      </c>
      <c r="B2726">
        <v>67</v>
      </c>
      <c r="C2726">
        <v>95</v>
      </c>
      <c r="D2726">
        <v>2</v>
      </c>
      <c r="E2726">
        <v>100000000</v>
      </c>
      <c r="F2726">
        <v>1.3</v>
      </c>
      <c r="G2726">
        <v>1</v>
      </c>
      <c r="H2726">
        <v>1.71</v>
      </c>
      <c r="I2726">
        <v>1.07</v>
      </c>
      <c r="J2726" t="s">
        <v>41</v>
      </c>
      <c r="K2726" s="1">
        <v>42563.662233796298</v>
      </c>
      <c r="L2726">
        <v>95</v>
      </c>
      <c r="M2726">
        <v>38.414999999999999</v>
      </c>
      <c r="N2726">
        <v>-74.833299999999994</v>
      </c>
      <c r="O2726" t="s">
        <v>47</v>
      </c>
      <c r="P2726" t="s">
        <v>47</v>
      </c>
      <c r="Q2726">
        <v>9</v>
      </c>
      <c r="R2726">
        <v>22.51</v>
      </c>
      <c r="S2726" t="s">
        <v>43</v>
      </c>
      <c r="T2726" t="s">
        <v>44</v>
      </c>
      <c r="U2726">
        <v>16</v>
      </c>
      <c r="V2726">
        <v>22</v>
      </c>
      <c r="Y2726" t="s">
        <v>45</v>
      </c>
      <c r="Z2726">
        <v>93.599000000000004</v>
      </c>
      <c r="AA2726">
        <v>1</v>
      </c>
      <c r="AB2726" t="s">
        <v>46</v>
      </c>
      <c r="AC2726">
        <v>1.71</v>
      </c>
      <c r="AD2726">
        <v>30</v>
      </c>
      <c r="AE2726">
        <v>93</v>
      </c>
      <c r="AF2726">
        <v>1</v>
      </c>
      <c r="AH2726">
        <v>2</v>
      </c>
      <c r="AJ2726">
        <v>5</v>
      </c>
      <c r="AK2726">
        <v>0</v>
      </c>
      <c r="AL2726">
        <v>5</v>
      </c>
      <c r="AM2726">
        <v>8.5500000000000007</v>
      </c>
      <c r="AN2726">
        <v>5.34</v>
      </c>
    </row>
    <row r="2727" spans="1:40" x14ac:dyDescent="0.25">
      <c r="A2727" t="s">
        <v>40</v>
      </c>
      <c r="B2727">
        <v>67</v>
      </c>
      <c r="C2727">
        <v>95</v>
      </c>
      <c r="D2727">
        <v>2</v>
      </c>
      <c r="E2727">
        <v>100000000</v>
      </c>
      <c r="F2727">
        <v>1.6</v>
      </c>
      <c r="G2727">
        <v>2</v>
      </c>
      <c r="H2727">
        <v>3.42</v>
      </c>
      <c r="I2727">
        <v>2.14</v>
      </c>
      <c r="J2727" t="s">
        <v>41</v>
      </c>
      <c r="K2727" s="1">
        <v>42563.662233796298</v>
      </c>
      <c r="L2727">
        <v>95</v>
      </c>
      <c r="M2727">
        <v>38.414999999999999</v>
      </c>
      <c r="N2727">
        <v>-74.833299999999994</v>
      </c>
      <c r="O2727" t="s">
        <v>47</v>
      </c>
      <c r="P2727" t="s">
        <v>47</v>
      </c>
      <c r="Q2727">
        <v>9</v>
      </c>
      <c r="R2727">
        <v>22.51</v>
      </c>
      <c r="S2727" t="s">
        <v>43</v>
      </c>
      <c r="T2727" t="s">
        <v>44</v>
      </c>
      <c r="U2727">
        <v>16</v>
      </c>
      <c r="V2727">
        <v>22</v>
      </c>
      <c r="Y2727" t="s">
        <v>45</v>
      </c>
      <c r="Z2727">
        <v>93.599000000000004</v>
      </c>
      <c r="AA2727">
        <v>1</v>
      </c>
      <c r="AB2727" t="s">
        <v>46</v>
      </c>
      <c r="AC2727">
        <v>1.71</v>
      </c>
      <c r="AD2727">
        <v>30</v>
      </c>
      <c r="AE2727">
        <v>93</v>
      </c>
      <c r="AF2727">
        <v>1</v>
      </c>
      <c r="AH2727">
        <v>2</v>
      </c>
      <c r="AJ2727">
        <v>5</v>
      </c>
      <c r="AK2727">
        <v>0</v>
      </c>
      <c r="AL2727">
        <v>5</v>
      </c>
      <c r="AM2727">
        <v>8.5500000000000007</v>
      </c>
      <c r="AN2727">
        <v>5.34</v>
      </c>
    </row>
    <row r="2728" spans="1:40" x14ac:dyDescent="0.25">
      <c r="A2728" t="s">
        <v>40</v>
      </c>
      <c r="B2728">
        <v>67</v>
      </c>
      <c r="C2728">
        <v>95</v>
      </c>
      <c r="D2728">
        <v>2</v>
      </c>
      <c r="E2728">
        <v>100000001</v>
      </c>
      <c r="J2728" t="s">
        <v>41</v>
      </c>
      <c r="K2728" s="1">
        <v>42563.662233796298</v>
      </c>
      <c r="L2728">
        <v>95</v>
      </c>
      <c r="M2728">
        <v>38.414999999999999</v>
      </c>
      <c r="N2728">
        <v>-74.833299999999994</v>
      </c>
      <c r="O2728" t="s">
        <v>47</v>
      </c>
      <c r="P2728" t="s">
        <v>47</v>
      </c>
      <c r="Q2728">
        <v>9</v>
      </c>
      <c r="R2728">
        <v>22.51</v>
      </c>
      <c r="S2728" t="s">
        <v>43</v>
      </c>
      <c r="T2728" t="s">
        <v>44</v>
      </c>
      <c r="U2728">
        <v>16</v>
      </c>
      <c r="V2728">
        <v>22</v>
      </c>
      <c r="Y2728" t="s">
        <v>45</v>
      </c>
      <c r="Z2728">
        <v>93.599000000000004</v>
      </c>
      <c r="AA2728">
        <v>1</v>
      </c>
      <c r="AB2728" t="s">
        <v>46</v>
      </c>
      <c r="AC2728">
        <v>1.71</v>
      </c>
      <c r="AD2728">
        <v>30</v>
      </c>
      <c r="AE2728">
        <v>93</v>
      </c>
      <c r="AF2728">
        <v>1</v>
      </c>
      <c r="AH2728">
        <v>2</v>
      </c>
      <c r="AJ2728">
        <v>0</v>
      </c>
      <c r="AK2728">
        <v>7</v>
      </c>
      <c r="AL2728">
        <v>7</v>
      </c>
      <c r="AM2728">
        <v>11.97</v>
      </c>
      <c r="AN2728">
        <v>7.48</v>
      </c>
    </row>
    <row r="2729" spans="1:40" x14ac:dyDescent="0.25">
      <c r="A2729" t="s">
        <v>40</v>
      </c>
      <c r="B2729">
        <v>67</v>
      </c>
      <c r="C2729">
        <v>95</v>
      </c>
      <c r="D2729">
        <v>2</v>
      </c>
      <c r="E2729">
        <v>121000000</v>
      </c>
      <c r="F2729">
        <v>1.4</v>
      </c>
      <c r="G2729">
        <v>1</v>
      </c>
      <c r="H2729">
        <v>2.31</v>
      </c>
      <c r="I2729">
        <v>1.45</v>
      </c>
      <c r="J2729" t="s">
        <v>41</v>
      </c>
      <c r="K2729" s="1">
        <v>42563.662233796298</v>
      </c>
      <c r="L2729">
        <v>95</v>
      </c>
      <c r="M2729">
        <v>38.414999999999999</v>
      </c>
      <c r="N2729">
        <v>-74.833299999999994</v>
      </c>
      <c r="O2729" t="s">
        <v>47</v>
      </c>
      <c r="P2729" t="s">
        <v>47</v>
      </c>
      <c r="Q2729">
        <v>9</v>
      </c>
      <c r="R2729">
        <v>22.51</v>
      </c>
      <c r="S2729" t="s">
        <v>43</v>
      </c>
      <c r="T2729" t="s">
        <v>44</v>
      </c>
      <c r="U2729">
        <v>16</v>
      </c>
      <c r="V2729">
        <v>22</v>
      </c>
      <c r="Y2729" t="s">
        <v>45</v>
      </c>
      <c r="Z2729">
        <v>93.599000000000004</v>
      </c>
      <c r="AA2729">
        <v>1</v>
      </c>
      <c r="AB2729" t="s">
        <v>46</v>
      </c>
      <c r="AC2729">
        <v>1.71</v>
      </c>
      <c r="AD2729">
        <v>30</v>
      </c>
      <c r="AE2729">
        <v>93</v>
      </c>
      <c r="AF2729">
        <v>1</v>
      </c>
      <c r="AH2729">
        <v>2</v>
      </c>
      <c r="AJ2729">
        <v>17</v>
      </c>
      <c r="AK2729">
        <v>6</v>
      </c>
      <c r="AL2729">
        <v>23</v>
      </c>
      <c r="AM2729">
        <v>39.33</v>
      </c>
      <c r="AN2729">
        <v>24.57</v>
      </c>
    </row>
    <row r="2730" spans="1:40" x14ac:dyDescent="0.25">
      <c r="A2730" t="s">
        <v>40</v>
      </c>
      <c r="B2730">
        <v>67</v>
      </c>
      <c r="C2730">
        <v>95</v>
      </c>
      <c r="D2730">
        <v>2</v>
      </c>
      <c r="E2730">
        <v>121000000</v>
      </c>
      <c r="F2730">
        <v>1.5</v>
      </c>
      <c r="G2730">
        <v>1</v>
      </c>
      <c r="H2730">
        <v>2.31</v>
      </c>
      <c r="I2730">
        <v>1.45</v>
      </c>
      <c r="J2730" t="s">
        <v>41</v>
      </c>
      <c r="K2730" s="1">
        <v>42563.662233796298</v>
      </c>
      <c r="L2730">
        <v>95</v>
      </c>
      <c r="M2730">
        <v>38.414999999999999</v>
      </c>
      <c r="N2730">
        <v>-74.833299999999994</v>
      </c>
      <c r="O2730" t="s">
        <v>47</v>
      </c>
      <c r="P2730" t="s">
        <v>47</v>
      </c>
      <c r="Q2730">
        <v>9</v>
      </c>
      <c r="R2730">
        <v>22.51</v>
      </c>
      <c r="S2730" t="s">
        <v>43</v>
      </c>
      <c r="T2730" t="s">
        <v>44</v>
      </c>
      <c r="U2730">
        <v>16</v>
      </c>
      <c r="V2730">
        <v>22</v>
      </c>
      <c r="Y2730" t="s">
        <v>45</v>
      </c>
      <c r="Z2730">
        <v>93.599000000000004</v>
      </c>
      <c r="AA2730">
        <v>1</v>
      </c>
      <c r="AB2730" t="s">
        <v>46</v>
      </c>
      <c r="AC2730">
        <v>1.71</v>
      </c>
      <c r="AD2730">
        <v>30</v>
      </c>
      <c r="AE2730">
        <v>93</v>
      </c>
      <c r="AF2730">
        <v>1</v>
      </c>
      <c r="AH2730">
        <v>2</v>
      </c>
      <c r="AJ2730">
        <v>17</v>
      </c>
      <c r="AK2730">
        <v>6</v>
      </c>
      <c r="AL2730">
        <v>23</v>
      </c>
      <c r="AM2730">
        <v>39.33</v>
      </c>
      <c r="AN2730">
        <v>24.57</v>
      </c>
    </row>
    <row r="2731" spans="1:40" x14ac:dyDescent="0.25">
      <c r="A2731" t="s">
        <v>40</v>
      </c>
      <c r="B2731">
        <v>67</v>
      </c>
      <c r="C2731">
        <v>95</v>
      </c>
      <c r="D2731">
        <v>2</v>
      </c>
      <c r="E2731">
        <v>121000000</v>
      </c>
      <c r="F2731">
        <v>1.6</v>
      </c>
      <c r="G2731">
        <v>1</v>
      </c>
      <c r="H2731">
        <v>2.31</v>
      </c>
      <c r="I2731">
        <v>1.45</v>
      </c>
      <c r="J2731" t="s">
        <v>41</v>
      </c>
      <c r="K2731" s="1">
        <v>42563.662233796298</v>
      </c>
      <c r="L2731">
        <v>95</v>
      </c>
      <c r="M2731">
        <v>38.414999999999999</v>
      </c>
      <c r="N2731">
        <v>-74.833299999999994</v>
      </c>
      <c r="O2731" t="s">
        <v>47</v>
      </c>
      <c r="P2731" t="s">
        <v>47</v>
      </c>
      <c r="Q2731">
        <v>9</v>
      </c>
      <c r="R2731">
        <v>22.51</v>
      </c>
      <c r="S2731" t="s">
        <v>43</v>
      </c>
      <c r="T2731" t="s">
        <v>44</v>
      </c>
      <c r="U2731">
        <v>16</v>
      </c>
      <c r="V2731">
        <v>22</v>
      </c>
      <c r="Y2731" t="s">
        <v>45</v>
      </c>
      <c r="Z2731">
        <v>93.599000000000004</v>
      </c>
      <c r="AA2731">
        <v>1</v>
      </c>
      <c r="AB2731" t="s">
        <v>46</v>
      </c>
      <c r="AC2731">
        <v>1.71</v>
      </c>
      <c r="AD2731">
        <v>30</v>
      </c>
      <c r="AE2731">
        <v>93</v>
      </c>
      <c r="AF2731">
        <v>1</v>
      </c>
      <c r="AH2731">
        <v>2</v>
      </c>
      <c r="AJ2731">
        <v>17</v>
      </c>
      <c r="AK2731">
        <v>6</v>
      </c>
      <c r="AL2731">
        <v>23</v>
      </c>
      <c r="AM2731">
        <v>39.33</v>
      </c>
      <c r="AN2731">
        <v>24.57</v>
      </c>
    </row>
    <row r="2732" spans="1:40" x14ac:dyDescent="0.25">
      <c r="A2732" t="s">
        <v>40</v>
      </c>
      <c r="B2732">
        <v>67</v>
      </c>
      <c r="C2732">
        <v>95</v>
      </c>
      <c r="D2732">
        <v>2</v>
      </c>
      <c r="E2732">
        <v>121000000</v>
      </c>
      <c r="F2732">
        <v>1.7</v>
      </c>
      <c r="G2732">
        <v>2</v>
      </c>
      <c r="H2732">
        <v>4.63</v>
      </c>
      <c r="I2732">
        <v>2.89</v>
      </c>
      <c r="J2732" t="s">
        <v>41</v>
      </c>
      <c r="K2732" s="1">
        <v>42563.662233796298</v>
      </c>
      <c r="L2732">
        <v>95</v>
      </c>
      <c r="M2732">
        <v>38.414999999999999</v>
      </c>
      <c r="N2732">
        <v>-74.833299999999994</v>
      </c>
      <c r="O2732" t="s">
        <v>47</v>
      </c>
      <c r="P2732" t="s">
        <v>47</v>
      </c>
      <c r="Q2732">
        <v>9</v>
      </c>
      <c r="R2732">
        <v>22.51</v>
      </c>
      <c r="S2732" t="s">
        <v>43</v>
      </c>
      <c r="T2732" t="s">
        <v>44</v>
      </c>
      <c r="U2732">
        <v>16</v>
      </c>
      <c r="V2732">
        <v>22</v>
      </c>
      <c r="Y2732" t="s">
        <v>45</v>
      </c>
      <c r="Z2732">
        <v>93.599000000000004</v>
      </c>
      <c r="AA2732">
        <v>1</v>
      </c>
      <c r="AB2732" t="s">
        <v>46</v>
      </c>
      <c r="AC2732">
        <v>1.71</v>
      </c>
      <c r="AD2732">
        <v>30</v>
      </c>
      <c r="AE2732">
        <v>93</v>
      </c>
      <c r="AF2732">
        <v>1</v>
      </c>
      <c r="AH2732">
        <v>2</v>
      </c>
      <c r="AJ2732">
        <v>17</v>
      </c>
      <c r="AK2732">
        <v>6</v>
      </c>
      <c r="AL2732">
        <v>23</v>
      </c>
      <c r="AM2732">
        <v>39.33</v>
      </c>
      <c r="AN2732">
        <v>24.57</v>
      </c>
    </row>
    <row r="2733" spans="1:40" x14ac:dyDescent="0.25">
      <c r="A2733" t="s">
        <v>40</v>
      </c>
      <c r="B2733">
        <v>67</v>
      </c>
      <c r="C2733">
        <v>95</v>
      </c>
      <c r="D2733">
        <v>2</v>
      </c>
      <c r="E2733">
        <v>121000000</v>
      </c>
      <c r="F2733">
        <v>1.8</v>
      </c>
      <c r="G2733">
        <v>1</v>
      </c>
      <c r="H2733">
        <v>2.31</v>
      </c>
      <c r="I2733">
        <v>1.45</v>
      </c>
      <c r="J2733" t="s">
        <v>41</v>
      </c>
      <c r="K2733" s="1">
        <v>42563.662233796298</v>
      </c>
      <c r="L2733">
        <v>95</v>
      </c>
      <c r="M2733">
        <v>38.414999999999999</v>
      </c>
      <c r="N2733">
        <v>-74.833299999999994</v>
      </c>
      <c r="O2733" t="s">
        <v>47</v>
      </c>
      <c r="P2733" t="s">
        <v>47</v>
      </c>
      <c r="Q2733">
        <v>9</v>
      </c>
      <c r="R2733">
        <v>22.51</v>
      </c>
      <c r="S2733" t="s">
        <v>43</v>
      </c>
      <c r="T2733" t="s">
        <v>44</v>
      </c>
      <c r="U2733">
        <v>16</v>
      </c>
      <c r="V2733">
        <v>22</v>
      </c>
      <c r="Y2733" t="s">
        <v>45</v>
      </c>
      <c r="Z2733">
        <v>93.599000000000004</v>
      </c>
      <c r="AA2733">
        <v>1</v>
      </c>
      <c r="AB2733" t="s">
        <v>46</v>
      </c>
      <c r="AC2733">
        <v>1.71</v>
      </c>
      <c r="AD2733">
        <v>30</v>
      </c>
      <c r="AE2733">
        <v>93</v>
      </c>
      <c r="AF2733">
        <v>1</v>
      </c>
      <c r="AH2733">
        <v>2</v>
      </c>
      <c r="AJ2733">
        <v>17</v>
      </c>
      <c r="AK2733">
        <v>6</v>
      </c>
      <c r="AL2733">
        <v>23</v>
      </c>
      <c r="AM2733">
        <v>39.33</v>
      </c>
      <c r="AN2733">
        <v>24.57</v>
      </c>
    </row>
    <row r="2734" spans="1:40" x14ac:dyDescent="0.25">
      <c r="A2734" t="s">
        <v>40</v>
      </c>
      <c r="B2734">
        <v>67</v>
      </c>
      <c r="C2734">
        <v>95</v>
      </c>
      <c r="D2734">
        <v>2</v>
      </c>
      <c r="E2734">
        <v>121000000</v>
      </c>
      <c r="F2734">
        <v>1.9</v>
      </c>
      <c r="G2734">
        <v>1</v>
      </c>
      <c r="H2734">
        <v>2.31</v>
      </c>
      <c r="I2734">
        <v>1.45</v>
      </c>
      <c r="J2734" t="s">
        <v>41</v>
      </c>
      <c r="K2734" s="1">
        <v>42563.662233796298</v>
      </c>
      <c r="L2734">
        <v>95</v>
      </c>
      <c r="M2734">
        <v>38.414999999999999</v>
      </c>
      <c r="N2734">
        <v>-74.833299999999994</v>
      </c>
      <c r="O2734" t="s">
        <v>47</v>
      </c>
      <c r="P2734" t="s">
        <v>47</v>
      </c>
      <c r="Q2734">
        <v>9</v>
      </c>
      <c r="R2734">
        <v>22.51</v>
      </c>
      <c r="S2734" t="s">
        <v>43</v>
      </c>
      <c r="T2734" t="s">
        <v>44</v>
      </c>
      <c r="U2734">
        <v>16</v>
      </c>
      <c r="V2734">
        <v>22</v>
      </c>
      <c r="Y2734" t="s">
        <v>45</v>
      </c>
      <c r="Z2734">
        <v>93.599000000000004</v>
      </c>
      <c r="AA2734">
        <v>1</v>
      </c>
      <c r="AB2734" t="s">
        <v>46</v>
      </c>
      <c r="AC2734">
        <v>1.71</v>
      </c>
      <c r="AD2734">
        <v>30</v>
      </c>
      <c r="AE2734">
        <v>93</v>
      </c>
      <c r="AF2734">
        <v>1</v>
      </c>
      <c r="AH2734">
        <v>2</v>
      </c>
      <c r="AJ2734">
        <v>17</v>
      </c>
      <c r="AK2734">
        <v>6</v>
      </c>
      <c r="AL2734">
        <v>23</v>
      </c>
      <c r="AM2734">
        <v>39.33</v>
      </c>
      <c r="AN2734">
        <v>24.57</v>
      </c>
    </row>
    <row r="2735" spans="1:40" x14ac:dyDescent="0.25">
      <c r="A2735" t="s">
        <v>40</v>
      </c>
      <c r="B2735">
        <v>67</v>
      </c>
      <c r="C2735">
        <v>95</v>
      </c>
      <c r="D2735">
        <v>2</v>
      </c>
      <c r="E2735">
        <v>121000000</v>
      </c>
      <c r="F2735">
        <v>2</v>
      </c>
      <c r="G2735">
        <v>5</v>
      </c>
      <c r="H2735">
        <v>11.57</v>
      </c>
      <c r="I2735">
        <v>7.23</v>
      </c>
      <c r="J2735" t="s">
        <v>41</v>
      </c>
      <c r="K2735" s="1">
        <v>42563.662233796298</v>
      </c>
      <c r="L2735">
        <v>95</v>
      </c>
      <c r="M2735">
        <v>38.414999999999999</v>
      </c>
      <c r="N2735">
        <v>-74.833299999999994</v>
      </c>
      <c r="O2735" t="s">
        <v>47</v>
      </c>
      <c r="P2735" t="s">
        <v>47</v>
      </c>
      <c r="Q2735">
        <v>9</v>
      </c>
      <c r="R2735">
        <v>22.51</v>
      </c>
      <c r="S2735" t="s">
        <v>43</v>
      </c>
      <c r="T2735" t="s">
        <v>44</v>
      </c>
      <c r="U2735">
        <v>16</v>
      </c>
      <c r="V2735">
        <v>22</v>
      </c>
      <c r="Y2735" t="s">
        <v>45</v>
      </c>
      <c r="Z2735">
        <v>93.599000000000004</v>
      </c>
      <c r="AA2735">
        <v>1</v>
      </c>
      <c r="AB2735" t="s">
        <v>46</v>
      </c>
      <c r="AC2735">
        <v>1.71</v>
      </c>
      <c r="AD2735">
        <v>30</v>
      </c>
      <c r="AE2735">
        <v>93</v>
      </c>
      <c r="AF2735">
        <v>1</v>
      </c>
      <c r="AH2735">
        <v>2</v>
      </c>
      <c r="AJ2735">
        <v>17</v>
      </c>
      <c r="AK2735">
        <v>6</v>
      </c>
      <c r="AL2735">
        <v>23</v>
      </c>
      <c r="AM2735">
        <v>39.33</v>
      </c>
      <c r="AN2735">
        <v>24.57</v>
      </c>
    </row>
    <row r="2736" spans="1:40" x14ac:dyDescent="0.25">
      <c r="A2736" t="s">
        <v>40</v>
      </c>
      <c r="B2736">
        <v>67</v>
      </c>
      <c r="C2736">
        <v>95</v>
      </c>
      <c r="D2736">
        <v>2</v>
      </c>
      <c r="E2736">
        <v>121000000</v>
      </c>
      <c r="F2736">
        <v>2.1</v>
      </c>
      <c r="G2736">
        <v>1</v>
      </c>
      <c r="H2736">
        <v>2.31</v>
      </c>
      <c r="I2736">
        <v>1.45</v>
      </c>
      <c r="J2736" t="s">
        <v>41</v>
      </c>
      <c r="K2736" s="1">
        <v>42563.662233796298</v>
      </c>
      <c r="L2736">
        <v>95</v>
      </c>
      <c r="M2736">
        <v>38.414999999999999</v>
      </c>
      <c r="N2736">
        <v>-74.833299999999994</v>
      </c>
      <c r="O2736" t="s">
        <v>47</v>
      </c>
      <c r="P2736" t="s">
        <v>47</v>
      </c>
      <c r="Q2736">
        <v>9</v>
      </c>
      <c r="R2736">
        <v>22.51</v>
      </c>
      <c r="S2736" t="s">
        <v>43</v>
      </c>
      <c r="T2736" t="s">
        <v>44</v>
      </c>
      <c r="U2736">
        <v>16</v>
      </c>
      <c r="V2736">
        <v>22</v>
      </c>
      <c r="Y2736" t="s">
        <v>45</v>
      </c>
      <c r="Z2736">
        <v>93.599000000000004</v>
      </c>
      <c r="AA2736">
        <v>1</v>
      </c>
      <c r="AB2736" t="s">
        <v>46</v>
      </c>
      <c r="AC2736">
        <v>1.71</v>
      </c>
      <c r="AD2736">
        <v>30</v>
      </c>
      <c r="AE2736">
        <v>93</v>
      </c>
      <c r="AF2736">
        <v>1</v>
      </c>
      <c r="AH2736">
        <v>2</v>
      </c>
      <c r="AJ2736">
        <v>17</v>
      </c>
      <c r="AK2736">
        <v>6</v>
      </c>
      <c r="AL2736">
        <v>23</v>
      </c>
      <c r="AM2736">
        <v>39.33</v>
      </c>
      <c r="AN2736">
        <v>24.57</v>
      </c>
    </row>
    <row r="2737" spans="1:40" x14ac:dyDescent="0.25">
      <c r="A2737" t="s">
        <v>40</v>
      </c>
      <c r="B2737">
        <v>67</v>
      </c>
      <c r="C2737">
        <v>95</v>
      </c>
      <c r="D2737">
        <v>2</v>
      </c>
      <c r="E2737">
        <v>121000000</v>
      </c>
      <c r="F2737">
        <v>2.2000000000000002</v>
      </c>
      <c r="G2737">
        <v>1</v>
      </c>
      <c r="H2737">
        <v>2.31</v>
      </c>
      <c r="I2737">
        <v>1.45</v>
      </c>
      <c r="J2737" t="s">
        <v>41</v>
      </c>
      <c r="K2737" s="1">
        <v>42563.662233796298</v>
      </c>
      <c r="L2737">
        <v>95</v>
      </c>
      <c r="M2737">
        <v>38.414999999999999</v>
      </c>
      <c r="N2737">
        <v>-74.833299999999994</v>
      </c>
      <c r="O2737" t="s">
        <v>47</v>
      </c>
      <c r="P2737" t="s">
        <v>47</v>
      </c>
      <c r="Q2737">
        <v>9</v>
      </c>
      <c r="R2737">
        <v>22.51</v>
      </c>
      <c r="S2737" t="s">
        <v>43</v>
      </c>
      <c r="T2737" t="s">
        <v>44</v>
      </c>
      <c r="U2737">
        <v>16</v>
      </c>
      <c r="V2737">
        <v>22</v>
      </c>
      <c r="Y2737" t="s">
        <v>45</v>
      </c>
      <c r="Z2737">
        <v>93.599000000000004</v>
      </c>
      <c r="AA2737">
        <v>1</v>
      </c>
      <c r="AB2737" t="s">
        <v>46</v>
      </c>
      <c r="AC2737">
        <v>1.71</v>
      </c>
      <c r="AD2737">
        <v>30</v>
      </c>
      <c r="AE2737">
        <v>93</v>
      </c>
      <c r="AF2737">
        <v>1</v>
      </c>
      <c r="AH2737">
        <v>2</v>
      </c>
      <c r="AJ2737">
        <v>17</v>
      </c>
      <c r="AK2737">
        <v>6</v>
      </c>
      <c r="AL2737">
        <v>23</v>
      </c>
      <c r="AM2737">
        <v>39.33</v>
      </c>
      <c r="AN2737">
        <v>24.57</v>
      </c>
    </row>
    <row r="2738" spans="1:40" x14ac:dyDescent="0.25">
      <c r="A2738" t="s">
        <v>40</v>
      </c>
      <c r="B2738">
        <v>67</v>
      </c>
      <c r="C2738">
        <v>95</v>
      </c>
      <c r="D2738">
        <v>2</v>
      </c>
      <c r="E2738">
        <v>121000000</v>
      </c>
      <c r="F2738">
        <v>2.4</v>
      </c>
      <c r="G2738">
        <v>1</v>
      </c>
      <c r="H2738">
        <v>2.31</v>
      </c>
      <c r="I2738">
        <v>1.45</v>
      </c>
      <c r="J2738" t="s">
        <v>41</v>
      </c>
      <c r="K2738" s="1">
        <v>42563.662233796298</v>
      </c>
      <c r="L2738">
        <v>95</v>
      </c>
      <c r="M2738">
        <v>38.414999999999999</v>
      </c>
      <c r="N2738">
        <v>-74.833299999999994</v>
      </c>
      <c r="O2738" t="s">
        <v>47</v>
      </c>
      <c r="P2738" t="s">
        <v>47</v>
      </c>
      <c r="Q2738">
        <v>9</v>
      </c>
      <c r="R2738">
        <v>22.51</v>
      </c>
      <c r="S2738" t="s">
        <v>43</v>
      </c>
      <c r="T2738" t="s">
        <v>44</v>
      </c>
      <c r="U2738">
        <v>16</v>
      </c>
      <c r="V2738">
        <v>22</v>
      </c>
      <c r="Y2738" t="s">
        <v>45</v>
      </c>
      <c r="Z2738">
        <v>93.599000000000004</v>
      </c>
      <c r="AA2738">
        <v>1</v>
      </c>
      <c r="AB2738" t="s">
        <v>46</v>
      </c>
      <c r="AC2738">
        <v>1.71</v>
      </c>
      <c r="AD2738">
        <v>30</v>
      </c>
      <c r="AE2738">
        <v>93</v>
      </c>
      <c r="AF2738">
        <v>1</v>
      </c>
      <c r="AH2738">
        <v>2</v>
      </c>
      <c r="AJ2738">
        <v>17</v>
      </c>
      <c r="AK2738">
        <v>6</v>
      </c>
      <c r="AL2738">
        <v>23</v>
      </c>
      <c r="AM2738">
        <v>39.33</v>
      </c>
      <c r="AN2738">
        <v>24.57</v>
      </c>
    </row>
    <row r="2739" spans="1:40" x14ac:dyDescent="0.25">
      <c r="A2739" t="s">
        <v>40</v>
      </c>
      <c r="B2739">
        <v>67</v>
      </c>
      <c r="C2739">
        <v>95</v>
      </c>
      <c r="D2739">
        <v>2</v>
      </c>
      <c r="E2739">
        <v>121000000</v>
      </c>
      <c r="F2739">
        <v>2.5</v>
      </c>
      <c r="G2739">
        <v>2</v>
      </c>
      <c r="H2739">
        <v>4.63</v>
      </c>
      <c r="I2739">
        <v>2.89</v>
      </c>
      <c r="J2739" t="s">
        <v>41</v>
      </c>
      <c r="K2739" s="1">
        <v>42563.662233796298</v>
      </c>
      <c r="L2739">
        <v>95</v>
      </c>
      <c r="M2739">
        <v>38.414999999999999</v>
      </c>
      <c r="N2739">
        <v>-74.833299999999994</v>
      </c>
      <c r="O2739" t="s">
        <v>47</v>
      </c>
      <c r="P2739" t="s">
        <v>47</v>
      </c>
      <c r="Q2739">
        <v>9</v>
      </c>
      <c r="R2739">
        <v>22.51</v>
      </c>
      <c r="S2739" t="s">
        <v>43</v>
      </c>
      <c r="T2739" t="s">
        <v>44</v>
      </c>
      <c r="U2739">
        <v>16</v>
      </c>
      <c r="V2739">
        <v>22</v>
      </c>
      <c r="Y2739" t="s">
        <v>45</v>
      </c>
      <c r="Z2739">
        <v>93.599000000000004</v>
      </c>
      <c r="AA2739">
        <v>1</v>
      </c>
      <c r="AB2739" t="s">
        <v>46</v>
      </c>
      <c r="AC2739">
        <v>1.71</v>
      </c>
      <c r="AD2739">
        <v>30</v>
      </c>
      <c r="AE2739">
        <v>93</v>
      </c>
      <c r="AF2739">
        <v>1</v>
      </c>
      <c r="AH2739">
        <v>2</v>
      </c>
      <c r="AJ2739">
        <v>17</v>
      </c>
      <c r="AK2739">
        <v>6</v>
      </c>
      <c r="AL2739">
        <v>23</v>
      </c>
      <c r="AM2739">
        <v>39.33</v>
      </c>
      <c r="AN2739">
        <v>24.57</v>
      </c>
    </row>
    <row r="2740" spans="1:40" x14ac:dyDescent="0.25">
      <c r="A2740" t="s">
        <v>40</v>
      </c>
      <c r="B2740">
        <v>67</v>
      </c>
      <c r="C2740">
        <v>95</v>
      </c>
      <c r="D2740">
        <v>2</v>
      </c>
      <c r="E2740">
        <v>121053002</v>
      </c>
      <c r="F2740">
        <v>4</v>
      </c>
      <c r="G2740">
        <v>1</v>
      </c>
      <c r="H2740">
        <v>2.39</v>
      </c>
      <c r="I2740">
        <v>1.5</v>
      </c>
      <c r="J2740" t="s">
        <v>41</v>
      </c>
      <c r="K2740" s="1">
        <v>42563.662233796298</v>
      </c>
      <c r="L2740">
        <v>95</v>
      </c>
      <c r="M2740">
        <v>38.414999999999999</v>
      </c>
      <c r="N2740">
        <v>-74.833299999999994</v>
      </c>
      <c r="O2740" t="s">
        <v>47</v>
      </c>
      <c r="P2740" t="s">
        <v>47</v>
      </c>
      <c r="Q2740">
        <v>9</v>
      </c>
      <c r="R2740">
        <v>22.51</v>
      </c>
      <c r="S2740" t="s">
        <v>43</v>
      </c>
      <c r="T2740" t="s">
        <v>44</v>
      </c>
      <c r="U2740">
        <v>16</v>
      </c>
      <c r="V2740">
        <v>22</v>
      </c>
      <c r="Y2740" t="s">
        <v>45</v>
      </c>
      <c r="Z2740">
        <v>93.599000000000004</v>
      </c>
      <c r="AA2740">
        <v>1</v>
      </c>
      <c r="AB2740" t="s">
        <v>46</v>
      </c>
      <c r="AC2740">
        <v>1.71</v>
      </c>
      <c r="AD2740">
        <v>30</v>
      </c>
      <c r="AE2740">
        <v>93</v>
      </c>
      <c r="AF2740">
        <v>1</v>
      </c>
      <c r="AH2740">
        <v>2</v>
      </c>
      <c r="AJ2740">
        <v>5</v>
      </c>
      <c r="AK2740">
        <v>2</v>
      </c>
      <c r="AL2740">
        <v>7</v>
      </c>
      <c r="AM2740">
        <v>11.97</v>
      </c>
      <c r="AN2740">
        <v>7.48</v>
      </c>
    </row>
    <row r="2741" spans="1:40" x14ac:dyDescent="0.25">
      <c r="A2741" t="s">
        <v>40</v>
      </c>
      <c r="B2741">
        <v>67</v>
      </c>
      <c r="C2741">
        <v>95</v>
      </c>
      <c r="D2741">
        <v>2</v>
      </c>
      <c r="E2741">
        <v>121053002</v>
      </c>
      <c r="F2741">
        <v>7</v>
      </c>
      <c r="G2741">
        <v>1</v>
      </c>
      <c r="H2741">
        <v>2.39</v>
      </c>
      <c r="I2741">
        <v>1.5</v>
      </c>
      <c r="J2741" t="s">
        <v>41</v>
      </c>
      <c r="K2741" s="1">
        <v>42563.662233796298</v>
      </c>
      <c r="L2741">
        <v>95</v>
      </c>
      <c r="M2741">
        <v>38.414999999999999</v>
      </c>
      <c r="N2741">
        <v>-74.833299999999994</v>
      </c>
      <c r="O2741" t="s">
        <v>47</v>
      </c>
      <c r="P2741" t="s">
        <v>47</v>
      </c>
      <c r="Q2741">
        <v>9</v>
      </c>
      <c r="R2741">
        <v>22.51</v>
      </c>
      <c r="S2741" t="s">
        <v>43</v>
      </c>
      <c r="T2741" t="s">
        <v>44</v>
      </c>
      <c r="U2741">
        <v>16</v>
      </c>
      <c r="V2741">
        <v>22</v>
      </c>
      <c r="Y2741" t="s">
        <v>45</v>
      </c>
      <c r="Z2741">
        <v>93.599000000000004</v>
      </c>
      <c r="AA2741">
        <v>1</v>
      </c>
      <c r="AB2741" t="s">
        <v>46</v>
      </c>
      <c r="AC2741">
        <v>1.71</v>
      </c>
      <c r="AD2741">
        <v>30</v>
      </c>
      <c r="AE2741">
        <v>93</v>
      </c>
      <c r="AF2741">
        <v>1</v>
      </c>
      <c r="AH2741">
        <v>2</v>
      </c>
      <c r="AJ2741">
        <v>5</v>
      </c>
      <c r="AK2741">
        <v>2</v>
      </c>
      <c r="AL2741">
        <v>7</v>
      </c>
      <c r="AM2741">
        <v>11.97</v>
      </c>
      <c r="AN2741">
        <v>7.48</v>
      </c>
    </row>
    <row r="2742" spans="1:40" x14ac:dyDescent="0.25">
      <c r="A2742" t="s">
        <v>40</v>
      </c>
      <c r="B2742">
        <v>67</v>
      </c>
      <c r="C2742">
        <v>95</v>
      </c>
      <c r="D2742">
        <v>2</v>
      </c>
      <c r="E2742">
        <v>121053002</v>
      </c>
      <c r="F2742">
        <v>7.5</v>
      </c>
      <c r="G2742">
        <v>1</v>
      </c>
      <c r="H2742">
        <v>2.39</v>
      </c>
      <c r="I2742">
        <v>1.5</v>
      </c>
      <c r="J2742" t="s">
        <v>41</v>
      </c>
      <c r="K2742" s="1">
        <v>42563.662233796298</v>
      </c>
      <c r="L2742">
        <v>95</v>
      </c>
      <c r="M2742">
        <v>38.414999999999999</v>
      </c>
      <c r="N2742">
        <v>-74.833299999999994</v>
      </c>
      <c r="O2742" t="s">
        <v>47</v>
      </c>
      <c r="P2742" t="s">
        <v>47</v>
      </c>
      <c r="Q2742">
        <v>9</v>
      </c>
      <c r="R2742">
        <v>22.51</v>
      </c>
      <c r="S2742" t="s">
        <v>43</v>
      </c>
      <c r="T2742" t="s">
        <v>44</v>
      </c>
      <c r="U2742">
        <v>16</v>
      </c>
      <c r="V2742">
        <v>22</v>
      </c>
      <c r="Y2742" t="s">
        <v>45</v>
      </c>
      <c r="Z2742">
        <v>93.599000000000004</v>
      </c>
      <c r="AA2742">
        <v>1</v>
      </c>
      <c r="AB2742" t="s">
        <v>46</v>
      </c>
      <c r="AC2742">
        <v>1.71</v>
      </c>
      <c r="AD2742">
        <v>30</v>
      </c>
      <c r="AE2742">
        <v>93</v>
      </c>
      <c r="AF2742">
        <v>1</v>
      </c>
      <c r="AH2742">
        <v>2</v>
      </c>
      <c r="AJ2742">
        <v>5</v>
      </c>
      <c r="AK2742">
        <v>2</v>
      </c>
      <c r="AL2742">
        <v>7</v>
      </c>
      <c r="AM2742">
        <v>11.97</v>
      </c>
      <c r="AN2742">
        <v>7.48</v>
      </c>
    </row>
    <row r="2743" spans="1:40" x14ac:dyDescent="0.25">
      <c r="A2743" t="s">
        <v>40</v>
      </c>
      <c r="B2743">
        <v>67</v>
      </c>
      <c r="C2743">
        <v>95</v>
      </c>
      <c r="D2743">
        <v>2</v>
      </c>
      <c r="E2743">
        <v>121053002</v>
      </c>
      <c r="F2743">
        <v>8.1999999999999993</v>
      </c>
      <c r="G2743">
        <v>1</v>
      </c>
      <c r="H2743">
        <v>2.39</v>
      </c>
      <c r="I2743">
        <v>1.5</v>
      </c>
      <c r="J2743" t="s">
        <v>41</v>
      </c>
      <c r="K2743" s="1">
        <v>42563.662233796298</v>
      </c>
      <c r="L2743">
        <v>95</v>
      </c>
      <c r="M2743">
        <v>38.414999999999999</v>
      </c>
      <c r="N2743">
        <v>-74.833299999999994</v>
      </c>
      <c r="O2743" t="s">
        <v>47</v>
      </c>
      <c r="P2743" t="s">
        <v>47</v>
      </c>
      <c r="Q2743">
        <v>9</v>
      </c>
      <c r="R2743">
        <v>22.51</v>
      </c>
      <c r="S2743" t="s">
        <v>43</v>
      </c>
      <c r="T2743" t="s">
        <v>44</v>
      </c>
      <c r="U2743">
        <v>16</v>
      </c>
      <c r="V2743">
        <v>22</v>
      </c>
      <c r="Y2743" t="s">
        <v>45</v>
      </c>
      <c r="Z2743">
        <v>93.599000000000004</v>
      </c>
      <c r="AA2743">
        <v>1</v>
      </c>
      <c r="AB2743" t="s">
        <v>46</v>
      </c>
      <c r="AC2743">
        <v>1.71</v>
      </c>
      <c r="AD2743">
        <v>30</v>
      </c>
      <c r="AE2743">
        <v>93</v>
      </c>
      <c r="AF2743">
        <v>1</v>
      </c>
      <c r="AH2743">
        <v>2</v>
      </c>
      <c r="AJ2743">
        <v>5</v>
      </c>
      <c r="AK2743">
        <v>2</v>
      </c>
      <c r="AL2743">
        <v>7</v>
      </c>
      <c r="AM2743">
        <v>11.97</v>
      </c>
      <c r="AN2743">
        <v>7.48</v>
      </c>
    </row>
    <row r="2744" spans="1:40" x14ac:dyDescent="0.25">
      <c r="A2744" t="s">
        <v>40</v>
      </c>
      <c r="B2744">
        <v>67</v>
      </c>
      <c r="C2744">
        <v>95</v>
      </c>
      <c r="D2744">
        <v>2</v>
      </c>
      <c r="E2744">
        <v>121053002</v>
      </c>
      <c r="F2744">
        <v>9.1999999999999993</v>
      </c>
      <c r="G2744">
        <v>1</v>
      </c>
      <c r="H2744">
        <v>2.39</v>
      </c>
      <c r="I2744">
        <v>1.5</v>
      </c>
      <c r="J2744" t="s">
        <v>41</v>
      </c>
      <c r="K2744" s="1">
        <v>42563.662233796298</v>
      </c>
      <c r="L2744">
        <v>95</v>
      </c>
      <c r="M2744">
        <v>38.414999999999999</v>
      </c>
      <c r="N2744">
        <v>-74.833299999999994</v>
      </c>
      <c r="O2744" t="s">
        <v>47</v>
      </c>
      <c r="P2744" t="s">
        <v>47</v>
      </c>
      <c r="Q2744">
        <v>9</v>
      </c>
      <c r="R2744">
        <v>22.51</v>
      </c>
      <c r="S2744" t="s">
        <v>43</v>
      </c>
      <c r="T2744" t="s">
        <v>44</v>
      </c>
      <c r="U2744">
        <v>16</v>
      </c>
      <c r="V2744">
        <v>22</v>
      </c>
      <c r="Y2744" t="s">
        <v>45</v>
      </c>
      <c r="Z2744">
        <v>93.599000000000004</v>
      </c>
      <c r="AA2744">
        <v>1</v>
      </c>
      <c r="AB2744" t="s">
        <v>46</v>
      </c>
      <c r="AC2744">
        <v>1.71</v>
      </c>
      <c r="AD2744">
        <v>30</v>
      </c>
      <c r="AE2744">
        <v>93</v>
      </c>
      <c r="AF2744">
        <v>1</v>
      </c>
      <c r="AH2744">
        <v>2</v>
      </c>
      <c r="AJ2744">
        <v>5</v>
      </c>
      <c r="AK2744">
        <v>2</v>
      </c>
      <c r="AL2744">
        <v>7</v>
      </c>
      <c r="AM2744">
        <v>11.97</v>
      </c>
      <c r="AN2744">
        <v>7.48</v>
      </c>
    </row>
    <row r="2745" spans="1:40" x14ac:dyDescent="0.25">
      <c r="A2745" t="s">
        <v>40</v>
      </c>
      <c r="B2745">
        <v>67</v>
      </c>
      <c r="C2745">
        <v>95</v>
      </c>
      <c r="D2745">
        <v>2</v>
      </c>
      <c r="E2745">
        <v>121060000</v>
      </c>
      <c r="F2745">
        <v>2</v>
      </c>
      <c r="G2745">
        <v>1</v>
      </c>
      <c r="H2745">
        <v>1.71</v>
      </c>
      <c r="I2745">
        <v>1.07</v>
      </c>
      <c r="J2745" t="s">
        <v>41</v>
      </c>
      <c r="K2745" s="1">
        <v>42563.662233796298</v>
      </c>
      <c r="L2745">
        <v>95</v>
      </c>
      <c r="M2745">
        <v>38.414999999999999</v>
      </c>
      <c r="N2745">
        <v>-74.833299999999994</v>
      </c>
      <c r="O2745" t="s">
        <v>47</v>
      </c>
      <c r="P2745" t="s">
        <v>47</v>
      </c>
      <c r="Q2745">
        <v>9</v>
      </c>
      <c r="R2745">
        <v>22.51</v>
      </c>
      <c r="S2745" t="s">
        <v>43</v>
      </c>
      <c r="T2745" t="s">
        <v>44</v>
      </c>
      <c r="U2745">
        <v>16</v>
      </c>
      <c r="V2745">
        <v>22</v>
      </c>
      <c r="Y2745" t="s">
        <v>45</v>
      </c>
      <c r="Z2745">
        <v>93.599000000000004</v>
      </c>
      <c r="AA2745">
        <v>1</v>
      </c>
      <c r="AB2745" t="s">
        <v>46</v>
      </c>
      <c r="AC2745">
        <v>1.71</v>
      </c>
      <c r="AD2745">
        <v>30</v>
      </c>
      <c r="AE2745">
        <v>93</v>
      </c>
      <c r="AF2745">
        <v>1</v>
      </c>
      <c r="AH2745">
        <v>2</v>
      </c>
      <c r="AJ2745">
        <v>10</v>
      </c>
      <c r="AK2745">
        <v>0</v>
      </c>
      <c r="AL2745">
        <v>10</v>
      </c>
      <c r="AM2745">
        <v>17.100000000000001</v>
      </c>
      <c r="AN2745">
        <v>10.68</v>
      </c>
    </row>
    <row r="2746" spans="1:40" x14ac:dyDescent="0.25">
      <c r="A2746" t="s">
        <v>40</v>
      </c>
      <c r="B2746">
        <v>67</v>
      </c>
      <c r="C2746">
        <v>95</v>
      </c>
      <c r="D2746">
        <v>2</v>
      </c>
      <c r="E2746">
        <v>121060000</v>
      </c>
      <c r="F2746">
        <v>2.2000000000000002</v>
      </c>
      <c r="G2746">
        <v>2</v>
      </c>
      <c r="H2746">
        <v>3.42</v>
      </c>
      <c r="I2746">
        <v>2.14</v>
      </c>
      <c r="J2746" t="s">
        <v>41</v>
      </c>
      <c r="K2746" s="1">
        <v>42563.662233796298</v>
      </c>
      <c r="L2746">
        <v>95</v>
      </c>
      <c r="M2746">
        <v>38.414999999999999</v>
      </c>
      <c r="N2746">
        <v>-74.833299999999994</v>
      </c>
      <c r="O2746" t="s">
        <v>47</v>
      </c>
      <c r="P2746" t="s">
        <v>47</v>
      </c>
      <c r="Q2746">
        <v>9</v>
      </c>
      <c r="R2746">
        <v>22.51</v>
      </c>
      <c r="S2746" t="s">
        <v>43</v>
      </c>
      <c r="T2746" t="s">
        <v>44</v>
      </c>
      <c r="U2746">
        <v>16</v>
      </c>
      <c r="V2746">
        <v>22</v>
      </c>
      <c r="Y2746" t="s">
        <v>45</v>
      </c>
      <c r="Z2746">
        <v>93.599000000000004</v>
      </c>
      <c r="AA2746">
        <v>1</v>
      </c>
      <c r="AB2746" t="s">
        <v>46</v>
      </c>
      <c r="AC2746">
        <v>1.71</v>
      </c>
      <c r="AD2746">
        <v>30</v>
      </c>
      <c r="AE2746">
        <v>93</v>
      </c>
      <c r="AF2746">
        <v>1</v>
      </c>
      <c r="AH2746">
        <v>2</v>
      </c>
      <c r="AJ2746">
        <v>10</v>
      </c>
      <c r="AK2746">
        <v>0</v>
      </c>
      <c r="AL2746">
        <v>10</v>
      </c>
      <c r="AM2746">
        <v>17.100000000000001</v>
      </c>
      <c r="AN2746">
        <v>10.68</v>
      </c>
    </row>
    <row r="2747" spans="1:40" x14ac:dyDescent="0.25">
      <c r="A2747" t="s">
        <v>40</v>
      </c>
      <c r="B2747">
        <v>67</v>
      </c>
      <c r="C2747">
        <v>95</v>
      </c>
      <c r="D2747">
        <v>2</v>
      </c>
      <c r="E2747">
        <v>121060000</v>
      </c>
      <c r="F2747">
        <v>2.4</v>
      </c>
      <c r="G2747">
        <v>1</v>
      </c>
      <c r="H2747">
        <v>1.71</v>
      </c>
      <c r="I2747">
        <v>1.07</v>
      </c>
      <c r="J2747" t="s">
        <v>41</v>
      </c>
      <c r="K2747" s="1">
        <v>42563.662233796298</v>
      </c>
      <c r="L2747">
        <v>95</v>
      </c>
      <c r="M2747">
        <v>38.414999999999999</v>
      </c>
      <c r="N2747">
        <v>-74.833299999999994</v>
      </c>
      <c r="O2747" t="s">
        <v>47</v>
      </c>
      <c r="P2747" t="s">
        <v>47</v>
      </c>
      <c r="Q2747">
        <v>9</v>
      </c>
      <c r="R2747">
        <v>22.51</v>
      </c>
      <c r="S2747" t="s">
        <v>43</v>
      </c>
      <c r="T2747" t="s">
        <v>44</v>
      </c>
      <c r="U2747">
        <v>16</v>
      </c>
      <c r="V2747">
        <v>22</v>
      </c>
      <c r="Y2747" t="s">
        <v>45</v>
      </c>
      <c r="Z2747">
        <v>93.599000000000004</v>
      </c>
      <c r="AA2747">
        <v>1</v>
      </c>
      <c r="AB2747" t="s">
        <v>46</v>
      </c>
      <c r="AC2747">
        <v>1.71</v>
      </c>
      <c r="AD2747">
        <v>30</v>
      </c>
      <c r="AE2747">
        <v>93</v>
      </c>
      <c r="AF2747">
        <v>1</v>
      </c>
      <c r="AH2747">
        <v>2</v>
      </c>
      <c r="AJ2747">
        <v>10</v>
      </c>
      <c r="AK2747">
        <v>0</v>
      </c>
      <c r="AL2747">
        <v>10</v>
      </c>
      <c r="AM2747">
        <v>17.100000000000001</v>
      </c>
      <c r="AN2747">
        <v>10.68</v>
      </c>
    </row>
    <row r="2748" spans="1:40" x14ac:dyDescent="0.25">
      <c r="A2748" t="s">
        <v>40</v>
      </c>
      <c r="B2748">
        <v>67</v>
      </c>
      <c r="C2748">
        <v>95</v>
      </c>
      <c r="D2748">
        <v>2</v>
      </c>
      <c r="E2748">
        <v>121060000</v>
      </c>
      <c r="F2748">
        <v>2.8</v>
      </c>
      <c r="G2748">
        <v>2</v>
      </c>
      <c r="H2748">
        <v>3.42</v>
      </c>
      <c r="I2748">
        <v>2.14</v>
      </c>
      <c r="J2748" t="s">
        <v>41</v>
      </c>
      <c r="K2748" s="1">
        <v>42563.662233796298</v>
      </c>
      <c r="L2748">
        <v>95</v>
      </c>
      <c r="M2748">
        <v>38.414999999999999</v>
      </c>
      <c r="N2748">
        <v>-74.833299999999994</v>
      </c>
      <c r="O2748" t="s">
        <v>47</v>
      </c>
      <c r="P2748" t="s">
        <v>47</v>
      </c>
      <c r="Q2748">
        <v>9</v>
      </c>
      <c r="R2748">
        <v>22.51</v>
      </c>
      <c r="S2748" t="s">
        <v>43</v>
      </c>
      <c r="T2748" t="s">
        <v>44</v>
      </c>
      <c r="U2748">
        <v>16</v>
      </c>
      <c r="V2748">
        <v>22</v>
      </c>
      <c r="Y2748" t="s">
        <v>45</v>
      </c>
      <c r="Z2748">
        <v>93.599000000000004</v>
      </c>
      <c r="AA2748">
        <v>1</v>
      </c>
      <c r="AB2748" t="s">
        <v>46</v>
      </c>
      <c r="AC2748">
        <v>1.71</v>
      </c>
      <c r="AD2748">
        <v>30</v>
      </c>
      <c r="AE2748">
        <v>93</v>
      </c>
      <c r="AF2748">
        <v>1</v>
      </c>
      <c r="AH2748">
        <v>2</v>
      </c>
      <c r="AJ2748">
        <v>10</v>
      </c>
      <c r="AK2748">
        <v>0</v>
      </c>
      <c r="AL2748">
        <v>10</v>
      </c>
      <c r="AM2748">
        <v>17.100000000000001</v>
      </c>
      <c r="AN2748">
        <v>10.68</v>
      </c>
    </row>
    <row r="2749" spans="1:40" x14ac:dyDescent="0.25">
      <c r="A2749" t="s">
        <v>40</v>
      </c>
      <c r="B2749">
        <v>67</v>
      </c>
      <c r="C2749">
        <v>95</v>
      </c>
      <c r="D2749">
        <v>2</v>
      </c>
      <c r="E2749">
        <v>121060000</v>
      </c>
      <c r="F2749">
        <v>3</v>
      </c>
      <c r="G2749">
        <v>1</v>
      </c>
      <c r="H2749">
        <v>1.71</v>
      </c>
      <c r="I2749">
        <v>1.07</v>
      </c>
      <c r="J2749" t="s">
        <v>41</v>
      </c>
      <c r="K2749" s="1">
        <v>42563.662233796298</v>
      </c>
      <c r="L2749">
        <v>95</v>
      </c>
      <c r="M2749">
        <v>38.414999999999999</v>
      </c>
      <c r="N2749">
        <v>-74.833299999999994</v>
      </c>
      <c r="O2749" t="s">
        <v>47</v>
      </c>
      <c r="P2749" t="s">
        <v>47</v>
      </c>
      <c r="Q2749">
        <v>9</v>
      </c>
      <c r="R2749">
        <v>22.51</v>
      </c>
      <c r="S2749" t="s">
        <v>43</v>
      </c>
      <c r="T2749" t="s">
        <v>44</v>
      </c>
      <c r="U2749">
        <v>16</v>
      </c>
      <c r="V2749">
        <v>22</v>
      </c>
      <c r="Y2749" t="s">
        <v>45</v>
      </c>
      <c r="Z2749">
        <v>93.599000000000004</v>
      </c>
      <c r="AA2749">
        <v>1</v>
      </c>
      <c r="AB2749" t="s">
        <v>46</v>
      </c>
      <c r="AC2749">
        <v>1.71</v>
      </c>
      <c r="AD2749">
        <v>30</v>
      </c>
      <c r="AE2749">
        <v>93</v>
      </c>
      <c r="AF2749">
        <v>1</v>
      </c>
      <c r="AH2749">
        <v>2</v>
      </c>
      <c r="AJ2749">
        <v>10</v>
      </c>
      <c r="AK2749">
        <v>0</v>
      </c>
      <c r="AL2749">
        <v>10</v>
      </c>
      <c r="AM2749">
        <v>17.100000000000001</v>
      </c>
      <c r="AN2749">
        <v>10.68</v>
      </c>
    </row>
    <row r="2750" spans="1:40" x14ac:dyDescent="0.25">
      <c r="A2750" t="s">
        <v>40</v>
      </c>
      <c r="B2750">
        <v>67</v>
      </c>
      <c r="C2750">
        <v>95</v>
      </c>
      <c r="D2750">
        <v>2</v>
      </c>
      <c r="E2750">
        <v>121060000</v>
      </c>
      <c r="F2750">
        <v>4.2</v>
      </c>
      <c r="G2750">
        <v>1</v>
      </c>
      <c r="H2750">
        <v>1.71</v>
      </c>
      <c r="I2750">
        <v>1.07</v>
      </c>
      <c r="J2750" t="s">
        <v>41</v>
      </c>
      <c r="K2750" s="1">
        <v>42563.662233796298</v>
      </c>
      <c r="L2750">
        <v>95</v>
      </c>
      <c r="M2750">
        <v>38.414999999999999</v>
      </c>
      <c r="N2750">
        <v>-74.833299999999994</v>
      </c>
      <c r="O2750" t="s">
        <v>47</v>
      </c>
      <c r="P2750" t="s">
        <v>47</v>
      </c>
      <c r="Q2750">
        <v>9</v>
      </c>
      <c r="R2750">
        <v>22.51</v>
      </c>
      <c r="S2750" t="s">
        <v>43</v>
      </c>
      <c r="T2750" t="s">
        <v>44</v>
      </c>
      <c r="U2750">
        <v>16</v>
      </c>
      <c r="V2750">
        <v>22</v>
      </c>
      <c r="Y2750" t="s">
        <v>45</v>
      </c>
      <c r="Z2750">
        <v>93.599000000000004</v>
      </c>
      <c r="AA2750">
        <v>1</v>
      </c>
      <c r="AB2750" t="s">
        <v>46</v>
      </c>
      <c r="AC2750">
        <v>1.71</v>
      </c>
      <c r="AD2750">
        <v>30</v>
      </c>
      <c r="AE2750">
        <v>93</v>
      </c>
      <c r="AF2750">
        <v>1</v>
      </c>
      <c r="AH2750">
        <v>2</v>
      </c>
      <c r="AJ2750">
        <v>10</v>
      </c>
      <c r="AK2750">
        <v>0</v>
      </c>
      <c r="AL2750">
        <v>10</v>
      </c>
      <c r="AM2750">
        <v>17.100000000000001</v>
      </c>
      <c r="AN2750">
        <v>10.68</v>
      </c>
    </row>
    <row r="2751" spans="1:40" x14ac:dyDescent="0.25">
      <c r="A2751" t="s">
        <v>40</v>
      </c>
      <c r="B2751">
        <v>67</v>
      </c>
      <c r="C2751">
        <v>95</v>
      </c>
      <c r="D2751">
        <v>2</v>
      </c>
      <c r="E2751">
        <v>121060000</v>
      </c>
      <c r="F2751">
        <v>4.5</v>
      </c>
      <c r="G2751">
        <v>1</v>
      </c>
      <c r="H2751">
        <v>1.71</v>
      </c>
      <c r="I2751">
        <v>1.07</v>
      </c>
      <c r="J2751" t="s">
        <v>41</v>
      </c>
      <c r="K2751" s="1">
        <v>42563.662233796298</v>
      </c>
      <c r="L2751">
        <v>95</v>
      </c>
      <c r="M2751">
        <v>38.414999999999999</v>
      </c>
      <c r="N2751">
        <v>-74.833299999999994</v>
      </c>
      <c r="O2751" t="s">
        <v>47</v>
      </c>
      <c r="P2751" t="s">
        <v>47</v>
      </c>
      <c r="Q2751">
        <v>9</v>
      </c>
      <c r="R2751">
        <v>22.51</v>
      </c>
      <c r="S2751" t="s">
        <v>43</v>
      </c>
      <c r="T2751" t="s">
        <v>44</v>
      </c>
      <c r="U2751">
        <v>16</v>
      </c>
      <c r="V2751">
        <v>22</v>
      </c>
      <c r="Y2751" t="s">
        <v>45</v>
      </c>
      <c r="Z2751">
        <v>93.599000000000004</v>
      </c>
      <c r="AA2751">
        <v>1</v>
      </c>
      <c r="AB2751" t="s">
        <v>46</v>
      </c>
      <c r="AC2751">
        <v>1.71</v>
      </c>
      <c r="AD2751">
        <v>30</v>
      </c>
      <c r="AE2751">
        <v>93</v>
      </c>
      <c r="AF2751">
        <v>1</v>
      </c>
      <c r="AH2751">
        <v>2</v>
      </c>
      <c r="AJ2751">
        <v>10</v>
      </c>
      <c r="AK2751">
        <v>0</v>
      </c>
      <c r="AL2751">
        <v>10</v>
      </c>
      <c r="AM2751">
        <v>17.100000000000001</v>
      </c>
      <c r="AN2751">
        <v>10.68</v>
      </c>
    </row>
    <row r="2752" spans="1:40" x14ac:dyDescent="0.25">
      <c r="A2752" t="s">
        <v>40</v>
      </c>
      <c r="B2752">
        <v>67</v>
      </c>
      <c r="C2752">
        <v>95</v>
      </c>
      <c r="D2752">
        <v>2</v>
      </c>
      <c r="E2752">
        <v>121060000</v>
      </c>
      <c r="F2752">
        <v>5.4</v>
      </c>
      <c r="G2752">
        <v>1</v>
      </c>
      <c r="H2752">
        <v>1.71</v>
      </c>
      <c r="I2752">
        <v>1.07</v>
      </c>
      <c r="J2752" t="s">
        <v>41</v>
      </c>
      <c r="K2752" s="1">
        <v>42563.662233796298</v>
      </c>
      <c r="L2752">
        <v>95</v>
      </c>
      <c r="M2752">
        <v>38.414999999999999</v>
      </c>
      <c r="N2752">
        <v>-74.833299999999994</v>
      </c>
      <c r="O2752" t="s">
        <v>47</v>
      </c>
      <c r="P2752" t="s">
        <v>47</v>
      </c>
      <c r="Q2752">
        <v>9</v>
      </c>
      <c r="R2752">
        <v>22.51</v>
      </c>
      <c r="S2752" t="s">
        <v>43</v>
      </c>
      <c r="T2752" t="s">
        <v>44</v>
      </c>
      <c r="U2752">
        <v>16</v>
      </c>
      <c r="V2752">
        <v>22</v>
      </c>
      <c r="Y2752" t="s">
        <v>45</v>
      </c>
      <c r="Z2752">
        <v>93.599000000000004</v>
      </c>
      <c r="AA2752">
        <v>1</v>
      </c>
      <c r="AB2752" t="s">
        <v>46</v>
      </c>
      <c r="AC2752">
        <v>1.71</v>
      </c>
      <c r="AD2752">
        <v>30</v>
      </c>
      <c r="AE2752">
        <v>93</v>
      </c>
      <c r="AF2752">
        <v>1</v>
      </c>
      <c r="AH2752">
        <v>2</v>
      </c>
      <c r="AJ2752">
        <v>10</v>
      </c>
      <c r="AK2752">
        <v>0</v>
      </c>
      <c r="AL2752">
        <v>10</v>
      </c>
      <c r="AM2752">
        <v>17.100000000000001</v>
      </c>
      <c r="AN2752">
        <v>10.68</v>
      </c>
    </row>
    <row r="2753" spans="1:40" x14ac:dyDescent="0.25">
      <c r="A2753" t="s">
        <v>40</v>
      </c>
      <c r="B2753">
        <v>67</v>
      </c>
      <c r="C2753">
        <v>95</v>
      </c>
      <c r="D2753">
        <v>2</v>
      </c>
      <c r="E2753">
        <v>170024800</v>
      </c>
      <c r="F2753">
        <v>3.8</v>
      </c>
      <c r="G2753">
        <v>1</v>
      </c>
      <c r="H2753">
        <v>1.71</v>
      </c>
      <c r="I2753">
        <v>1.07</v>
      </c>
      <c r="J2753" t="s">
        <v>41</v>
      </c>
      <c r="K2753" s="1">
        <v>42563.662233796298</v>
      </c>
      <c r="L2753">
        <v>95</v>
      </c>
      <c r="M2753">
        <v>38.414999999999999</v>
      </c>
      <c r="N2753">
        <v>-74.833299999999994</v>
      </c>
      <c r="O2753" t="s">
        <v>47</v>
      </c>
      <c r="P2753" t="s">
        <v>47</v>
      </c>
      <c r="Q2753">
        <v>9</v>
      </c>
      <c r="R2753">
        <v>22.51</v>
      </c>
      <c r="S2753" t="s">
        <v>43</v>
      </c>
      <c r="T2753" t="s">
        <v>44</v>
      </c>
      <c r="U2753">
        <v>16</v>
      </c>
      <c r="V2753">
        <v>22</v>
      </c>
      <c r="Y2753" t="s">
        <v>45</v>
      </c>
      <c r="Z2753">
        <v>93.599000000000004</v>
      </c>
      <c r="AA2753">
        <v>1</v>
      </c>
      <c r="AB2753" t="s">
        <v>46</v>
      </c>
      <c r="AC2753">
        <v>1.71</v>
      </c>
      <c r="AD2753">
        <v>30</v>
      </c>
      <c r="AE2753">
        <v>93</v>
      </c>
      <c r="AF2753">
        <v>1</v>
      </c>
      <c r="AH2753">
        <v>2</v>
      </c>
      <c r="AJ2753">
        <v>4</v>
      </c>
      <c r="AK2753">
        <v>0</v>
      </c>
      <c r="AL2753">
        <v>4</v>
      </c>
      <c r="AM2753">
        <v>6.84</v>
      </c>
      <c r="AN2753">
        <v>4.2699999999999996</v>
      </c>
    </row>
    <row r="2754" spans="1:40" x14ac:dyDescent="0.25">
      <c r="A2754" t="s">
        <v>40</v>
      </c>
      <c r="B2754">
        <v>67</v>
      </c>
      <c r="C2754">
        <v>95</v>
      </c>
      <c r="D2754">
        <v>2</v>
      </c>
      <c r="E2754">
        <v>170024800</v>
      </c>
      <c r="F2754">
        <v>5</v>
      </c>
      <c r="G2754">
        <v>1</v>
      </c>
      <c r="H2754">
        <v>1.71</v>
      </c>
      <c r="I2754">
        <v>1.07</v>
      </c>
      <c r="J2754" t="s">
        <v>41</v>
      </c>
      <c r="K2754" s="1">
        <v>42563.662233796298</v>
      </c>
      <c r="L2754">
        <v>95</v>
      </c>
      <c r="M2754">
        <v>38.414999999999999</v>
      </c>
      <c r="N2754">
        <v>-74.833299999999994</v>
      </c>
      <c r="O2754" t="s">
        <v>47</v>
      </c>
      <c r="P2754" t="s">
        <v>47</v>
      </c>
      <c r="Q2754">
        <v>9</v>
      </c>
      <c r="R2754">
        <v>22.51</v>
      </c>
      <c r="S2754" t="s">
        <v>43</v>
      </c>
      <c r="T2754" t="s">
        <v>44</v>
      </c>
      <c r="U2754">
        <v>16</v>
      </c>
      <c r="V2754">
        <v>22</v>
      </c>
      <c r="Y2754" t="s">
        <v>45</v>
      </c>
      <c r="Z2754">
        <v>93.599000000000004</v>
      </c>
      <c r="AA2754">
        <v>1</v>
      </c>
      <c r="AB2754" t="s">
        <v>46</v>
      </c>
      <c r="AC2754">
        <v>1.71</v>
      </c>
      <c r="AD2754">
        <v>30</v>
      </c>
      <c r="AE2754">
        <v>93</v>
      </c>
      <c r="AF2754">
        <v>1</v>
      </c>
      <c r="AH2754">
        <v>2</v>
      </c>
      <c r="AJ2754">
        <v>4</v>
      </c>
      <c r="AK2754">
        <v>0</v>
      </c>
      <c r="AL2754">
        <v>4</v>
      </c>
      <c r="AM2754">
        <v>6.84</v>
      </c>
      <c r="AN2754">
        <v>4.2699999999999996</v>
      </c>
    </row>
    <row r="2755" spans="1:40" x14ac:dyDescent="0.25">
      <c r="A2755" t="s">
        <v>40</v>
      </c>
      <c r="B2755">
        <v>67</v>
      </c>
      <c r="C2755">
        <v>95</v>
      </c>
      <c r="D2755">
        <v>2</v>
      </c>
      <c r="E2755">
        <v>170024800</v>
      </c>
      <c r="F2755">
        <v>5.5</v>
      </c>
      <c r="G2755">
        <v>1</v>
      </c>
      <c r="H2755">
        <v>1.71</v>
      </c>
      <c r="I2755">
        <v>1.07</v>
      </c>
      <c r="J2755" t="s">
        <v>41</v>
      </c>
      <c r="K2755" s="1">
        <v>42563.662233796298</v>
      </c>
      <c r="L2755">
        <v>95</v>
      </c>
      <c r="M2755">
        <v>38.414999999999999</v>
      </c>
      <c r="N2755">
        <v>-74.833299999999994</v>
      </c>
      <c r="O2755" t="s">
        <v>47</v>
      </c>
      <c r="P2755" t="s">
        <v>47</v>
      </c>
      <c r="Q2755">
        <v>9</v>
      </c>
      <c r="R2755">
        <v>22.51</v>
      </c>
      <c r="S2755" t="s">
        <v>43</v>
      </c>
      <c r="T2755" t="s">
        <v>44</v>
      </c>
      <c r="U2755">
        <v>16</v>
      </c>
      <c r="V2755">
        <v>22</v>
      </c>
      <c r="Y2755" t="s">
        <v>45</v>
      </c>
      <c r="Z2755">
        <v>93.599000000000004</v>
      </c>
      <c r="AA2755">
        <v>1</v>
      </c>
      <c r="AB2755" t="s">
        <v>46</v>
      </c>
      <c r="AC2755">
        <v>1.71</v>
      </c>
      <c r="AD2755">
        <v>30</v>
      </c>
      <c r="AE2755">
        <v>93</v>
      </c>
      <c r="AF2755">
        <v>1</v>
      </c>
      <c r="AH2755">
        <v>2</v>
      </c>
      <c r="AJ2755">
        <v>4</v>
      </c>
      <c r="AK2755">
        <v>0</v>
      </c>
      <c r="AL2755">
        <v>4</v>
      </c>
      <c r="AM2755">
        <v>6.84</v>
      </c>
      <c r="AN2755">
        <v>4.2699999999999996</v>
      </c>
    </row>
    <row r="2756" spans="1:40" x14ac:dyDescent="0.25">
      <c r="A2756" t="s">
        <v>40</v>
      </c>
      <c r="B2756">
        <v>67</v>
      </c>
      <c r="C2756">
        <v>95</v>
      </c>
      <c r="D2756">
        <v>2</v>
      </c>
      <c r="E2756">
        <v>170024800</v>
      </c>
      <c r="F2756">
        <v>6.2</v>
      </c>
      <c r="G2756">
        <v>1</v>
      </c>
      <c r="H2756">
        <v>1.71</v>
      </c>
      <c r="I2756">
        <v>1.07</v>
      </c>
      <c r="J2756" t="s">
        <v>41</v>
      </c>
      <c r="K2756" s="1">
        <v>42563.662233796298</v>
      </c>
      <c r="L2756">
        <v>95</v>
      </c>
      <c r="M2756">
        <v>38.414999999999999</v>
      </c>
      <c r="N2756">
        <v>-74.833299999999994</v>
      </c>
      <c r="O2756" t="s">
        <v>47</v>
      </c>
      <c r="P2756" t="s">
        <v>47</v>
      </c>
      <c r="Q2756">
        <v>9</v>
      </c>
      <c r="R2756">
        <v>22.51</v>
      </c>
      <c r="S2756" t="s">
        <v>43</v>
      </c>
      <c r="T2756" t="s">
        <v>44</v>
      </c>
      <c r="U2756">
        <v>16</v>
      </c>
      <c r="V2756">
        <v>22</v>
      </c>
      <c r="Y2756" t="s">
        <v>45</v>
      </c>
      <c r="Z2756">
        <v>93.599000000000004</v>
      </c>
      <c r="AA2756">
        <v>1</v>
      </c>
      <c r="AB2756" t="s">
        <v>46</v>
      </c>
      <c r="AC2756">
        <v>1.71</v>
      </c>
      <c r="AD2756">
        <v>30</v>
      </c>
      <c r="AE2756">
        <v>93</v>
      </c>
      <c r="AF2756">
        <v>1</v>
      </c>
      <c r="AH2756">
        <v>2</v>
      </c>
      <c r="AJ2756">
        <v>4</v>
      </c>
      <c r="AK2756">
        <v>0</v>
      </c>
      <c r="AL2756">
        <v>4</v>
      </c>
      <c r="AM2756">
        <v>6.84</v>
      </c>
      <c r="AN2756">
        <v>4.2699999999999996</v>
      </c>
    </row>
    <row r="2757" spans="1:40" x14ac:dyDescent="0.25">
      <c r="A2757" t="s">
        <v>40</v>
      </c>
      <c r="B2757">
        <v>67</v>
      </c>
      <c r="C2757">
        <v>95</v>
      </c>
      <c r="D2757">
        <v>2</v>
      </c>
      <c r="E2757">
        <v>170080101</v>
      </c>
      <c r="F2757">
        <v>2.6</v>
      </c>
      <c r="G2757">
        <v>1</v>
      </c>
      <c r="H2757">
        <v>1.71</v>
      </c>
      <c r="I2757">
        <v>1.07</v>
      </c>
      <c r="J2757" t="s">
        <v>41</v>
      </c>
      <c r="K2757" s="1">
        <v>42563.662233796298</v>
      </c>
      <c r="L2757">
        <v>95</v>
      </c>
      <c r="M2757">
        <v>38.414999999999999</v>
      </c>
      <c r="N2757">
        <v>-74.833299999999994</v>
      </c>
      <c r="O2757" t="s">
        <v>47</v>
      </c>
      <c r="P2757" t="s">
        <v>47</v>
      </c>
      <c r="Q2757">
        <v>9</v>
      </c>
      <c r="R2757">
        <v>22.51</v>
      </c>
      <c r="S2757" t="s">
        <v>43</v>
      </c>
      <c r="T2757" t="s">
        <v>44</v>
      </c>
      <c r="U2757">
        <v>16</v>
      </c>
      <c r="V2757">
        <v>22</v>
      </c>
      <c r="Y2757" t="s">
        <v>45</v>
      </c>
      <c r="Z2757">
        <v>93.599000000000004</v>
      </c>
      <c r="AA2757">
        <v>1</v>
      </c>
      <c r="AB2757" t="s">
        <v>46</v>
      </c>
      <c r="AC2757">
        <v>1.71</v>
      </c>
      <c r="AD2757">
        <v>30</v>
      </c>
      <c r="AE2757">
        <v>93</v>
      </c>
      <c r="AF2757">
        <v>1</v>
      </c>
      <c r="AH2757">
        <v>2</v>
      </c>
      <c r="AJ2757">
        <v>12</v>
      </c>
      <c r="AK2757">
        <v>0</v>
      </c>
      <c r="AL2757">
        <v>12</v>
      </c>
      <c r="AM2757">
        <v>20.52</v>
      </c>
      <c r="AN2757">
        <v>12.82</v>
      </c>
    </row>
    <row r="2758" spans="1:40" x14ac:dyDescent="0.25">
      <c r="A2758" t="s">
        <v>40</v>
      </c>
      <c r="B2758">
        <v>67</v>
      </c>
      <c r="C2758">
        <v>95</v>
      </c>
      <c r="D2758">
        <v>2</v>
      </c>
      <c r="E2758">
        <v>170080101</v>
      </c>
      <c r="F2758">
        <v>3.8</v>
      </c>
      <c r="G2758">
        <v>2</v>
      </c>
      <c r="H2758">
        <v>3.42</v>
      </c>
      <c r="I2758">
        <v>2.14</v>
      </c>
      <c r="J2758" t="s">
        <v>41</v>
      </c>
      <c r="K2758" s="1">
        <v>42563.662233796298</v>
      </c>
      <c r="L2758">
        <v>95</v>
      </c>
      <c r="M2758">
        <v>38.414999999999999</v>
      </c>
      <c r="N2758">
        <v>-74.833299999999994</v>
      </c>
      <c r="O2758" t="s">
        <v>47</v>
      </c>
      <c r="P2758" t="s">
        <v>47</v>
      </c>
      <c r="Q2758">
        <v>9</v>
      </c>
      <c r="R2758">
        <v>22.51</v>
      </c>
      <c r="S2758" t="s">
        <v>43</v>
      </c>
      <c r="T2758" t="s">
        <v>44</v>
      </c>
      <c r="U2758">
        <v>16</v>
      </c>
      <c r="V2758">
        <v>22</v>
      </c>
      <c r="Y2758" t="s">
        <v>45</v>
      </c>
      <c r="Z2758">
        <v>93.599000000000004</v>
      </c>
      <c r="AA2758">
        <v>1</v>
      </c>
      <c r="AB2758" t="s">
        <v>46</v>
      </c>
      <c r="AC2758">
        <v>1.71</v>
      </c>
      <c r="AD2758">
        <v>30</v>
      </c>
      <c r="AE2758">
        <v>93</v>
      </c>
      <c r="AF2758">
        <v>1</v>
      </c>
      <c r="AH2758">
        <v>2</v>
      </c>
      <c r="AJ2758">
        <v>12</v>
      </c>
      <c r="AK2758">
        <v>0</v>
      </c>
      <c r="AL2758">
        <v>12</v>
      </c>
      <c r="AM2758">
        <v>20.52</v>
      </c>
      <c r="AN2758">
        <v>12.82</v>
      </c>
    </row>
    <row r="2759" spans="1:40" x14ac:dyDescent="0.25">
      <c r="A2759" t="s">
        <v>40</v>
      </c>
      <c r="B2759">
        <v>67</v>
      </c>
      <c r="C2759">
        <v>95</v>
      </c>
      <c r="D2759">
        <v>2</v>
      </c>
      <c r="E2759">
        <v>170080101</v>
      </c>
      <c r="F2759">
        <v>4</v>
      </c>
      <c r="G2759">
        <v>4</v>
      </c>
      <c r="H2759">
        <v>6.84</v>
      </c>
      <c r="I2759">
        <v>4.2699999999999996</v>
      </c>
      <c r="J2759" t="s">
        <v>41</v>
      </c>
      <c r="K2759" s="1">
        <v>42563.662233796298</v>
      </c>
      <c r="L2759">
        <v>95</v>
      </c>
      <c r="M2759">
        <v>38.414999999999999</v>
      </c>
      <c r="N2759">
        <v>-74.833299999999994</v>
      </c>
      <c r="O2759" t="s">
        <v>47</v>
      </c>
      <c r="P2759" t="s">
        <v>47</v>
      </c>
      <c r="Q2759">
        <v>9</v>
      </c>
      <c r="R2759">
        <v>22.51</v>
      </c>
      <c r="S2759" t="s">
        <v>43</v>
      </c>
      <c r="T2759" t="s">
        <v>44</v>
      </c>
      <c r="U2759">
        <v>16</v>
      </c>
      <c r="V2759">
        <v>22</v>
      </c>
      <c r="Y2759" t="s">
        <v>45</v>
      </c>
      <c r="Z2759">
        <v>93.599000000000004</v>
      </c>
      <c r="AA2759">
        <v>1</v>
      </c>
      <c r="AB2759" t="s">
        <v>46</v>
      </c>
      <c r="AC2759">
        <v>1.71</v>
      </c>
      <c r="AD2759">
        <v>30</v>
      </c>
      <c r="AE2759">
        <v>93</v>
      </c>
      <c r="AF2759">
        <v>1</v>
      </c>
      <c r="AH2759">
        <v>2</v>
      </c>
      <c r="AJ2759">
        <v>12</v>
      </c>
      <c r="AK2759">
        <v>0</v>
      </c>
      <c r="AL2759">
        <v>12</v>
      </c>
      <c r="AM2759">
        <v>20.52</v>
      </c>
      <c r="AN2759">
        <v>12.82</v>
      </c>
    </row>
    <row r="2760" spans="1:40" x14ac:dyDescent="0.25">
      <c r="A2760" t="s">
        <v>40</v>
      </c>
      <c r="B2760">
        <v>67</v>
      </c>
      <c r="C2760">
        <v>95</v>
      </c>
      <c r="D2760">
        <v>2</v>
      </c>
      <c r="E2760">
        <v>170080101</v>
      </c>
      <c r="F2760">
        <v>4.4000000000000004</v>
      </c>
      <c r="G2760">
        <v>1</v>
      </c>
      <c r="H2760">
        <v>1.71</v>
      </c>
      <c r="I2760">
        <v>1.07</v>
      </c>
      <c r="J2760" t="s">
        <v>41</v>
      </c>
      <c r="K2760" s="1">
        <v>42563.662233796298</v>
      </c>
      <c r="L2760">
        <v>95</v>
      </c>
      <c r="M2760">
        <v>38.414999999999999</v>
      </c>
      <c r="N2760">
        <v>-74.833299999999994</v>
      </c>
      <c r="O2760" t="s">
        <v>47</v>
      </c>
      <c r="P2760" t="s">
        <v>47</v>
      </c>
      <c r="Q2760">
        <v>9</v>
      </c>
      <c r="R2760">
        <v>22.51</v>
      </c>
      <c r="S2760" t="s">
        <v>43</v>
      </c>
      <c r="T2760" t="s">
        <v>44</v>
      </c>
      <c r="U2760">
        <v>16</v>
      </c>
      <c r="V2760">
        <v>22</v>
      </c>
      <c r="Y2760" t="s">
        <v>45</v>
      </c>
      <c r="Z2760">
        <v>93.599000000000004</v>
      </c>
      <c r="AA2760">
        <v>1</v>
      </c>
      <c r="AB2760" t="s">
        <v>46</v>
      </c>
      <c r="AC2760">
        <v>1.71</v>
      </c>
      <c r="AD2760">
        <v>30</v>
      </c>
      <c r="AE2760">
        <v>93</v>
      </c>
      <c r="AF2760">
        <v>1</v>
      </c>
      <c r="AH2760">
        <v>2</v>
      </c>
      <c r="AJ2760">
        <v>12</v>
      </c>
      <c r="AK2760">
        <v>0</v>
      </c>
      <c r="AL2760">
        <v>12</v>
      </c>
      <c r="AM2760">
        <v>20.52</v>
      </c>
      <c r="AN2760">
        <v>12.82</v>
      </c>
    </row>
    <row r="2761" spans="1:40" x14ac:dyDescent="0.25">
      <c r="A2761" t="s">
        <v>40</v>
      </c>
      <c r="B2761">
        <v>67</v>
      </c>
      <c r="C2761">
        <v>95</v>
      </c>
      <c r="D2761">
        <v>2</v>
      </c>
      <c r="E2761">
        <v>170080101</v>
      </c>
      <c r="F2761">
        <v>6</v>
      </c>
      <c r="G2761">
        <v>1</v>
      </c>
      <c r="H2761">
        <v>1.71</v>
      </c>
      <c r="I2761">
        <v>1.07</v>
      </c>
      <c r="J2761" t="s">
        <v>41</v>
      </c>
      <c r="K2761" s="1">
        <v>42563.662233796298</v>
      </c>
      <c r="L2761">
        <v>95</v>
      </c>
      <c r="M2761">
        <v>38.414999999999999</v>
      </c>
      <c r="N2761">
        <v>-74.833299999999994</v>
      </c>
      <c r="O2761" t="s">
        <v>47</v>
      </c>
      <c r="P2761" t="s">
        <v>47</v>
      </c>
      <c r="Q2761">
        <v>9</v>
      </c>
      <c r="R2761">
        <v>22.51</v>
      </c>
      <c r="S2761" t="s">
        <v>43</v>
      </c>
      <c r="T2761" t="s">
        <v>44</v>
      </c>
      <c r="U2761">
        <v>16</v>
      </c>
      <c r="V2761">
        <v>22</v>
      </c>
      <c r="Y2761" t="s">
        <v>45</v>
      </c>
      <c r="Z2761">
        <v>93.599000000000004</v>
      </c>
      <c r="AA2761">
        <v>1</v>
      </c>
      <c r="AB2761" t="s">
        <v>46</v>
      </c>
      <c r="AC2761">
        <v>1.71</v>
      </c>
      <c r="AD2761">
        <v>30</v>
      </c>
      <c r="AE2761">
        <v>93</v>
      </c>
      <c r="AF2761">
        <v>1</v>
      </c>
      <c r="AH2761">
        <v>2</v>
      </c>
      <c r="AJ2761">
        <v>12</v>
      </c>
      <c r="AK2761">
        <v>0</v>
      </c>
      <c r="AL2761">
        <v>12</v>
      </c>
      <c r="AM2761">
        <v>20.52</v>
      </c>
      <c r="AN2761">
        <v>12.82</v>
      </c>
    </row>
    <row r="2762" spans="1:40" x14ac:dyDescent="0.25">
      <c r="A2762" t="s">
        <v>40</v>
      </c>
      <c r="B2762">
        <v>67</v>
      </c>
      <c r="C2762">
        <v>95</v>
      </c>
      <c r="D2762">
        <v>2</v>
      </c>
      <c r="E2762">
        <v>170080101</v>
      </c>
      <c r="F2762">
        <v>6.2</v>
      </c>
      <c r="G2762">
        <v>1</v>
      </c>
      <c r="H2762">
        <v>1.71</v>
      </c>
      <c r="I2762">
        <v>1.07</v>
      </c>
      <c r="J2762" t="s">
        <v>41</v>
      </c>
      <c r="K2762" s="1">
        <v>42563.662233796298</v>
      </c>
      <c r="L2762">
        <v>95</v>
      </c>
      <c r="M2762">
        <v>38.414999999999999</v>
      </c>
      <c r="N2762">
        <v>-74.833299999999994</v>
      </c>
      <c r="O2762" t="s">
        <v>47</v>
      </c>
      <c r="P2762" t="s">
        <v>47</v>
      </c>
      <c r="Q2762">
        <v>9</v>
      </c>
      <c r="R2762">
        <v>22.51</v>
      </c>
      <c r="S2762" t="s">
        <v>43</v>
      </c>
      <c r="T2762" t="s">
        <v>44</v>
      </c>
      <c r="U2762">
        <v>16</v>
      </c>
      <c r="V2762">
        <v>22</v>
      </c>
      <c r="Y2762" t="s">
        <v>45</v>
      </c>
      <c r="Z2762">
        <v>93.599000000000004</v>
      </c>
      <c r="AA2762">
        <v>1</v>
      </c>
      <c r="AB2762" t="s">
        <v>46</v>
      </c>
      <c r="AC2762">
        <v>1.71</v>
      </c>
      <c r="AD2762">
        <v>30</v>
      </c>
      <c r="AE2762">
        <v>93</v>
      </c>
      <c r="AF2762">
        <v>1</v>
      </c>
      <c r="AH2762">
        <v>2</v>
      </c>
      <c r="AJ2762">
        <v>12</v>
      </c>
      <c r="AK2762">
        <v>0</v>
      </c>
      <c r="AL2762">
        <v>12</v>
      </c>
      <c r="AM2762">
        <v>20.52</v>
      </c>
      <c r="AN2762">
        <v>12.82</v>
      </c>
    </row>
    <row r="2763" spans="1:40" x14ac:dyDescent="0.25">
      <c r="A2763" t="s">
        <v>40</v>
      </c>
      <c r="B2763">
        <v>67</v>
      </c>
      <c r="C2763">
        <v>95</v>
      </c>
      <c r="D2763">
        <v>2</v>
      </c>
      <c r="E2763">
        <v>170080101</v>
      </c>
      <c r="F2763">
        <v>6.5</v>
      </c>
      <c r="G2763">
        <v>1</v>
      </c>
      <c r="H2763">
        <v>1.71</v>
      </c>
      <c r="I2763">
        <v>1.07</v>
      </c>
      <c r="J2763" t="s">
        <v>41</v>
      </c>
      <c r="K2763" s="1">
        <v>42563.662233796298</v>
      </c>
      <c r="L2763">
        <v>95</v>
      </c>
      <c r="M2763">
        <v>38.414999999999999</v>
      </c>
      <c r="N2763">
        <v>-74.833299999999994</v>
      </c>
      <c r="O2763" t="s">
        <v>47</v>
      </c>
      <c r="P2763" t="s">
        <v>47</v>
      </c>
      <c r="Q2763">
        <v>9</v>
      </c>
      <c r="R2763">
        <v>22.51</v>
      </c>
      <c r="S2763" t="s">
        <v>43</v>
      </c>
      <c r="T2763" t="s">
        <v>44</v>
      </c>
      <c r="U2763">
        <v>16</v>
      </c>
      <c r="V2763">
        <v>22</v>
      </c>
      <c r="Y2763" t="s">
        <v>45</v>
      </c>
      <c r="Z2763">
        <v>93.599000000000004</v>
      </c>
      <c r="AA2763">
        <v>1</v>
      </c>
      <c r="AB2763" t="s">
        <v>46</v>
      </c>
      <c r="AC2763">
        <v>1.71</v>
      </c>
      <c r="AD2763">
        <v>30</v>
      </c>
      <c r="AE2763">
        <v>93</v>
      </c>
      <c r="AF2763">
        <v>1</v>
      </c>
      <c r="AH2763">
        <v>2</v>
      </c>
      <c r="AJ2763">
        <v>12</v>
      </c>
      <c r="AK2763">
        <v>0</v>
      </c>
      <c r="AL2763">
        <v>12</v>
      </c>
      <c r="AM2763">
        <v>20.52</v>
      </c>
      <c r="AN2763">
        <v>12.82</v>
      </c>
    </row>
    <row r="2764" spans="1:40" x14ac:dyDescent="0.25">
      <c r="A2764" t="s">
        <v>40</v>
      </c>
      <c r="B2764">
        <v>67</v>
      </c>
      <c r="C2764">
        <v>95</v>
      </c>
      <c r="D2764">
        <v>2</v>
      </c>
      <c r="E2764">
        <v>170080101</v>
      </c>
      <c r="F2764">
        <v>8</v>
      </c>
      <c r="G2764">
        <v>1</v>
      </c>
      <c r="H2764">
        <v>1.71</v>
      </c>
      <c r="I2764">
        <v>1.07</v>
      </c>
      <c r="J2764" t="s">
        <v>41</v>
      </c>
      <c r="K2764" s="1">
        <v>42563.662233796298</v>
      </c>
      <c r="L2764">
        <v>95</v>
      </c>
      <c r="M2764">
        <v>38.414999999999999</v>
      </c>
      <c r="N2764">
        <v>-74.833299999999994</v>
      </c>
      <c r="O2764" t="s">
        <v>47</v>
      </c>
      <c r="P2764" t="s">
        <v>47</v>
      </c>
      <c r="Q2764">
        <v>9</v>
      </c>
      <c r="R2764">
        <v>22.51</v>
      </c>
      <c r="S2764" t="s">
        <v>43</v>
      </c>
      <c r="T2764" t="s">
        <v>44</v>
      </c>
      <c r="U2764">
        <v>16</v>
      </c>
      <c r="V2764">
        <v>22</v>
      </c>
      <c r="Y2764" t="s">
        <v>45</v>
      </c>
      <c r="Z2764">
        <v>93.599000000000004</v>
      </c>
      <c r="AA2764">
        <v>1</v>
      </c>
      <c r="AB2764" t="s">
        <v>46</v>
      </c>
      <c r="AC2764">
        <v>1.71</v>
      </c>
      <c r="AD2764">
        <v>30</v>
      </c>
      <c r="AE2764">
        <v>93</v>
      </c>
      <c r="AF2764">
        <v>1</v>
      </c>
      <c r="AH2764">
        <v>2</v>
      </c>
      <c r="AJ2764">
        <v>12</v>
      </c>
      <c r="AK2764">
        <v>0</v>
      </c>
      <c r="AL2764">
        <v>12</v>
      </c>
      <c r="AM2764">
        <v>20.52</v>
      </c>
      <c r="AN2764">
        <v>12.82</v>
      </c>
    </row>
    <row r="2765" spans="1:40" x14ac:dyDescent="0.25">
      <c r="A2765" t="s">
        <v>40</v>
      </c>
      <c r="B2765">
        <v>67</v>
      </c>
      <c r="C2765">
        <v>95</v>
      </c>
      <c r="D2765">
        <v>2</v>
      </c>
      <c r="E2765">
        <v>170200900</v>
      </c>
      <c r="F2765">
        <v>1.5</v>
      </c>
      <c r="G2765">
        <v>2</v>
      </c>
      <c r="H2765">
        <v>3.42</v>
      </c>
      <c r="I2765">
        <v>2.14</v>
      </c>
      <c r="J2765" t="s">
        <v>41</v>
      </c>
      <c r="K2765" s="1">
        <v>42563.662233796298</v>
      </c>
      <c r="L2765">
        <v>95</v>
      </c>
      <c r="M2765">
        <v>38.414999999999999</v>
      </c>
      <c r="N2765">
        <v>-74.833299999999994</v>
      </c>
      <c r="O2765" t="s">
        <v>47</v>
      </c>
      <c r="P2765" t="s">
        <v>47</v>
      </c>
      <c r="Q2765">
        <v>9</v>
      </c>
      <c r="R2765">
        <v>22.51</v>
      </c>
      <c r="S2765" t="s">
        <v>43</v>
      </c>
      <c r="T2765" t="s">
        <v>44</v>
      </c>
      <c r="U2765">
        <v>16</v>
      </c>
      <c r="V2765">
        <v>22</v>
      </c>
      <c r="Y2765" t="s">
        <v>45</v>
      </c>
      <c r="Z2765">
        <v>93.599000000000004</v>
      </c>
      <c r="AA2765">
        <v>1</v>
      </c>
      <c r="AB2765" t="s">
        <v>46</v>
      </c>
      <c r="AC2765">
        <v>1.71</v>
      </c>
      <c r="AD2765">
        <v>30</v>
      </c>
      <c r="AE2765">
        <v>93</v>
      </c>
      <c r="AF2765">
        <v>1</v>
      </c>
      <c r="AH2765">
        <v>2</v>
      </c>
      <c r="AJ2765">
        <v>12</v>
      </c>
      <c r="AK2765">
        <v>0</v>
      </c>
      <c r="AL2765">
        <v>12</v>
      </c>
      <c r="AM2765">
        <v>20.52</v>
      </c>
      <c r="AN2765">
        <v>12.82</v>
      </c>
    </row>
    <row r="2766" spans="1:40" x14ac:dyDescent="0.25">
      <c r="A2766" t="s">
        <v>40</v>
      </c>
      <c r="B2766">
        <v>67</v>
      </c>
      <c r="C2766">
        <v>95</v>
      </c>
      <c r="D2766">
        <v>2</v>
      </c>
      <c r="E2766">
        <v>170200900</v>
      </c>
      <c r="F2766">
        <v>1.6</v>
      </c>
      <c r="G2766">
        <v>2</v>
      </c>
      <c r="H2766">
        <v>3.42</v>
      </c>
      <c r="I2766">
        <v>2.14</v>
      </c>
      <c r="J2766" t="s">
        <v>41</v>
      </c>
      <c r="K2766" s="1">
        <v>42563.662233796298</v>
      </c>
      <c r="L2766">
        <v>95</v>
      </c>
      <c r="M2766">
        <v>38.414999999999999</v>
      </c>
      <c r="N2766">
        <v>-74.833299999999994</v>
      </c>
      <c r="O2766" t="s">
        <v>47</v>
      </c>
      <c r="P2766" t="s">
        <v>47</v>
      </c>
      <c r="Q2766">
        <v>9</v>
      </c>
      <c r="R2766">
        <v>22.51</v>
      </c>
      <c r="S2766" t="s">
        <v>43</v>
      </c>
      <c r="T2766" t="s">
        <v>44</v>
      </c>
      <c r="U2766">
        <v>16</v>
      </c>
      <c r="V2766">
        <v>22</v>
      </c>
      <c r="Y2766" t="s">
        <v>45</v>
      </c>
      <c r="Z2766">
        <v>93.599000000000004</v>
      </c>
      <c r="AA2766">
        <v>1</v>
      </c>
      <c r="AB2766" t="s">
        <v>46</v>
      </c>
      <c r="AC2766">
        <v>1.71</v>
      </c>
      <c r="AD2766">
        <v>30</v>
      </c>
      <c r="AE2766">
        <v>93</v>
      </c>
      <c r="AF2766">
        <v>1</v>
      </c>
      <c r="AH2766">
        <v>2</v>
      </c>
      <c r="AJ2766">
        <v>12</v>
      </c>
      <c r="AK2766">
        <v>0</v>
      </c>
      <c r="AL2766">
        <v>12</v>
      </c>
      <c r="AM2766">
        <v>20.52</v>
      </c>
      <c r="AN2766">
        <v>12.82</v>
      </c>
    </row>
    <row r="2767" spans="1:40" x14ac:dyDescent="0.25">
      <c r="A2767" t="s">
        <v>40</v>
      </c>
      <c r="B2767">
        <v>67</v>
      </c>
      <c r="C2767">
        <v>95</v>
      </c>
      <c r="D2767">
        <v>2</v>
      </c>
      <c r="E2767">
        <v>170200900</v>
      </c>
      <c r="F2767">
        <v>1.7</v>
      </c>
      <c r="G2767">
        <v>2</v>
      </c>
      <c r="H2767">
        <v>3.42</v>
      </c>
      <c r="I2767">
        <v>2.14</v>
      </c>
      <c r="J2767" t="s">
        <v>41</v>
      </c>
      <c r="K2767" s="1">
        <v>42563.662233796298</v>
      </c>
      <c r="L2767">
        <v>95</v>
      </c>
      <c r="M2767">
        <v>38.414999999999999</v>
      </c>
      <c r="N2767">
        <v>-74.833299999999994</v>
      </c>
      <c r="O2767" t="s">
        <v>47</v>
      </c>
      <c r="P2767" t="s">
        <v>47</v>
      </c>
      <c r="Q2767">
        <v>9</v>
      </c>
      <c r="R2767">
        <v>22.51</v>
      </c>
      <c r="S2767" t="s">
        <v>43</v>
      </c>
      <c r="T2767" t="s">
        <v>44</v>
      </c>
      <c r="U2767">
        <v>16</v>
      </c>
      <c r="V2767">
        <v>22</v>
      </c>
      <c r="Y2767" t="s">
        <v>45</v>
      </c>
      <c r="Z2767">
        <v>93.599000000000004</v>
      </c>
      <c r="AA2767">
        <v>1</v>
      </c>
      <c r="AB2767" t="s">
        <v>46</v>
      </c>
      <c r="AC2767">
        <v>1.71</v>
      </c>
      <c r="AD2767">
        <v>30</v>
      </c>
      <c r="AE2767">
        <v>93</v>
      </c>
      <c r="AF2767">
        <v>1</v>
      </c>
      <c r="AH2767">
        <v>2</v>
      </c>
      <c r="AJ2767">
        <v>12</v>
      </c>
      <c r="AK2767">
        <v>0</v>
      </c>
      <c r="AL2767">
        <v>12</v>
      </c>
      <c r="AM2767">
        <v>20.52</v>
      </c>
      <c r="AN2767">
        <v>12.82</v>
      </c>
    </row>
    <row r="2768" spans="1:40" x14ac:dyDescent="0.25">
      <c r="A2768" t="s">
        <v>40</v>
      </c>
      <c r="B2768">
        <v>67</v>
      </c>
      <c r="C2768">
        <v>95</v>
      </c>
      <c r="D2768">
        <v>2</v>
      </c>
      <c r="E2768">
        <v>170200900</v>
      </c>
      <c r="F2768">
        <v>1.8</v>
      </c>
      <c r="G2768">
        <v>1</v>
      </c>
      <c r="H2768">
        <v>1.71</v>
      </c>
      <c r="I2768">
        <v>1.07</v>
      </c>
      <c r="J2768" t="s">
        <v>41</v>
      </c>
      <c r="K2768" s="1">
        <v>42563.662233796298</v>
      </c>
      <c r="L2768">
        <v>95</v>
      </c>
      <c r="M2768">
        <v>38.414999999999999</v>
      </c>
      <c r="N2768">
        <v>-74.833299999999994</v>
      </c>
      <c r="O2768" t="s">
        <v>47</v>
      </c>
      <c r="P2768" t="s">
        <v>47</v>
      </c>
      <c r="Q2768">
        <v>9</v>
      </c>
      <c r="R2768">
        <v>22.51</v>
      </c>
      <c r="S2768" t="s">
        <v>43</v>
      </c>
      <c r="T2768" t="s">
        <v>44</v>
      </c>
      <c r="U2768">
        <v>16</v>
      </c>
      <c r="V2768">
        <v>22</v>
      </c>
      <c r="Y2768" t="s">
        <v>45</v>
      </c>
      <c r="Z2768">
        <v>93.599000000000004</v>
      </c>
      <c r="AA2768">
        <v>1</v>
      </c>
      <c r="AB2768" t="s">
        <v>46</v>
      </c>
      <c r="AC2768">
        <v>1.71</v>
      </c>
      <c r="AD2768">
        <v>30</v>
      </c>
      <c r="AE2768">
        <v>93</v>
      </c>
      <c r="AF2768">
        <v>1</v>
      </c>
      <c r="AH2768">
        <v>2</v>
      </c>
      <c r="AJ2768">
        <v>12</v>
      </c>
      <c r="AK2768">
        <v>0</v>
      </c>
      <c r="AL2768">
        <v>12</v>
      </c>
      <c r="AM2768">
        <v>20.52</v>
      </c>
      <c r="AN2768">
        <v>12.82</v>
      </c>
    </row>
    <row r="2769" spans="1:40" x14ac:dyDescent="0.25">
      <c r="A2769" t="s">
        <v>40</v>
      </c>
      <c r="B2769">
        <v>67</v>
      </c>
      <c r="C2769">
        <v>95</v>
      </c>
      <c r="D2769">
        <v>2</v>
      </c>
      <c r="E2769">
        <v>170200900</v>
      </c>
      <c r="F2769">
        <v>2</v>
      </c>
      <c r="G2769">
        <v>4</v>
      </c>
      <c r="H2769">
        <v>6.84</v>
      </c>
      <c r="I2769">
        <v>4.2699999999999996</v>
      </c>
      <c r="J2769" t="s">
        <v>41</v>
      </c>
      <c r="K2769" s="1">
        <v>42563.662233796298</v>
      </c>
      <c r="L2769">
        <v>95</v>
      </c>
      <c r="M2769">
        <v>38.414999999999999</v>
      </c>
      <c r="N2769">
        <v>-74.833299999999994</v>
      </c>
      <c r="O2769" t="s">
        <v>47</v>
      </c>
      <c r="P2769" t="s">
        <v>47</v>
      </c>
      <c r="Q2769">
        <v>9</v>
      </c>
      <c r="R2769">
        <v>22.51</v>
      </c>
      <c r="S2769" t="s">
        <v>43</v>
      </c>
      <c r="T2769" t="s">
        <v>44</v>
      </c>
      <c r="U2769">
        <v>16</v>
      </c>
      <c r="V2769">
        <v>22</v>
      </c>
      <c r="Y2769" t="s">
        <v>45</v>
      </c>
      <c r="Z2769">
        <v>93.599000000000004</v>
      </c>
      <c r="AA2769">
        <v>1</v>
      </c>
      <c r="AB2769" t="s">
        <v>46</v>
      </c>
      <c r="AC2769">
        <v>1.71</v>
      </c>
      <c r="AD2769">
        <v>30</v>
      </c>
      <c r="AE2769">
        <v>93</v>
      </c>
      <c r="AF2769">
        <v>1</v>
      </c>
      <c r="AH2769">
        <v>2</v>
      </c>
      <c r="AJ2769">
        <v>12</v>
      </c>
      <c r="AK2769">
        <v>0</v>
      </c>
      <c r="AL2769">
        <v>12</v>
      </c>
      <c r="AM2769">
        <v>20.52</v>
      </c>
      <c r="AN2769">
        <v>12.82</v>
      </c>
    </row>
    <row r="2770" spans="1:40" x14ac:dyDescent="0.25">
      <c r="A2770" t="s">
        <v>40</v>
      </c>
      <c r="B2770">
        <v>67</v>
      </c>
      <c r="C2770">
        <v>95</v>
      </c>
      <c r="D2770">
        <v>2</v>
      </c>
      <c r="E2770">
        <v>170200900</v>
      </c>
      <c r="F2770">
        <v>2.1</v>
      </c>
      <c r="G2770">
        <v>1</v>
      </c>
      <c r="H2770">
        <v>1.71</v>
      </c>
      <c r="I2770">
        <v>1.07</v>
      </c>
      <c r="J2770" t="s">
        <v>41</v>
      </c>
      <c r="K2770" s="1">
        <v>42563.662233796298</v>
      </c>
      <c r="L2770">
        <v>95</v>
      </c>
      <c r="M2770">
        <v>38.414999999999999</v>
      </c>
      <c r="N2770">
        <v>-74.833299999999994</v>
      </c>
      <c r="O2770" t="s">
        <v>47</v>
      </c>
      <c r="P2770" t="s">
        <v>47</v>
      </c>
      <c r="Q2770">
        <v>9</v>
      </c>
      <c r="R2770">
        <v>22.51</v>
      </c>
      <c r="S2770" t="s">
        <v>43</v>
      </c>
      <c r="T2770" t="s">
        <v>44</v>
      </c>
      <c r="U2770">
        <v>16</v>
      </c>
      <c r="V2770">
        <v>22</v>
      </c>
      <c r="Y2770" t="s">
        <v>45</v>
      </c>
      <c r="Z2770">
        <v>93.599000000000004</v>
      </c>
      <c r="AA2770">
        <v>1</v>
      </c>
      <c r="AB2770" t="s">
        <v>46</v>
      </c>
      <c r="AC2770">
        <v>1.71</v>
      </c>
      <c r="AD2770">
        <v>30</v>
      </c>
      <c r="AE2770">
        <v>93</v>
      </c>
      <c r="AF2770">
        <v>1</v>
      </c>
      <c r="AH2770">
        <v>2</v>
      </c>
      <c r="AJ2770">
        <v>12</v>
      </c>
      <c r="AK2770">
        <v>0</v>
      </c>
      <c r="AL2770">
        <v>12</v>
      </c>
      <c r="AM2770">
        <v>20.52</v>
      </c>
      <c r="AN2770">
        <v>12.82</v>
      </c>
    </row>
    <row r="2771" spans="1:40" x14ac:dyDescent="0.25">
      <c r="A2771" t="s">
        <v>40</v>
      </c>
      <c r="B2771">
        <v>67</v>
      </c>
      <c r="C2771">
        <v>95</v>
      </c>
      <c r="D2771">
        <v>2</v>
      </c>
      <c r="E2771">
        <v>170201800</v>
      </c>
      <c r="F2771">
        <v>2.4</v>
      </c>
      <c r="G2771">
        <v>1</v>
      </c>
      <c r="H2771">
        <v>1.71</v>
      </c>
      <c r="I2771">
        <v>1.07</v>
      </c>
      <c r="J2771" t="s">
        <v>41</v>
      </c>
      <c r="K2771" s="1">
        <v>42563.662233796298</v>
      </c>
      <c r="L2771">
        <v>95</v>
      </c>
      <c r="M2771">
        <v>38.414999999999999</v>
      </c>
      <c r="N2771">
        <v>-74.833299999999994</v>
      </c>
      <c r="O2771" t="s">
        <v>47</v>
      </c>
      <c r="P2771" t="s">
        <v>47</v>
      </c>
      <c r="Q2771">
        <v>9</v>
      </c>
      <c r="R2771">
        <v>22.51</v>
      </c>
      <c r="S2771" t="s">
        <v>43</v>
      </c>
      <c r="T2771" t="s">
        <v>44</v>
      </c>
      <c r="U2771">
        <v>16</v>
      </c>
      <c r="V2771">
        <v>22</v>
      </c>
      <c r="Y2771" t="s">
        <v>45</v>
      </c>
      <c r="Z2771">
        <v>93.599000000000004</v>
      </c>
      <c r="AA2771">
        <v>1</v>
      </c>
      <c r="AB2771" t="s">
        <v>46</v>
      </c>
      <c r="AC2771">
        <v>1.71</v>
      </c>
      <c r="AD2771">
        <v>30</v>
      </c>
      <c r="AE2771">
        <v>93</v>
      </c>
      <c r="AF2771">
        <v>1</v>
      </c>
      <c r="AH2771">
        <v>2</v>
      </c>
      <c r="AJ2771">
        <v>1</v>
      </c>
      <c r="AK2771">
        <v>0</v>
      </c>
      <c r="AL2771">
        <v>1</v>
      </c>
      <c r="AM2771">
        <v>1.71</v>
      </c>
      <c r="AN2771">
        <v>1.07</v>
      </c>
    </row>
    <row r="2772" spans="1:40" x14ac:dyDescent="0.25">
      <c r="A2772" t="s">
        <v>40</v>
      </c>
      <c r="B2772">
        <v>67</v>
      </c>
      <c r="C2772">
        <v>95</v>
      </c>
      <c r="D2772">
        <v>2</v>
      </c>
      <c r="E2772">
        <v>170282601</v>
      </c>
      <c r="F2772">
        <v>3.5</v>
      </c>
      <c r="G2772">
        <v>1</v>
      </c>
      <c r="H2772">
        <v>1.71</v>
      </c>
      <c r="I2772">
        <v>1.07</v>
      </c>
      <c r="J2772" t="s">
        <v>41</v>
      </c>
      <c r="K2772" s="1">
        <v>42563.662233796298</v>
      </c>
      <c r="L2772">
        <v>95</v>
      </c>
      <c r="M2772">
        <v>38.414999999999999</v>
      </c>
      <c r="N2772">
        <v>-74.833299999999994</v>
      </c>
      <c r="O2772" t="s">
        <v>47</v>
      </c>
      <c r="P2772" t="s">
        <v>47</v>
      </c>
      <c r="Q2772">
        <v>9</v>
      </c>
      <c r="R2772">
        <v>22.51</v>
      </c>
      <c r="S2772" t="s">
        <v>43</v>
      </c>
      <c r="T2772" t="s">
        <v>44</v>
      </c>
      <c r="U2772">
        <v>16</v>
      </c>
      <c r="V2772">
        <v>22</v>
      </c>
      <c r="Y2772" t="s">
        <v>45</v>
      </c>
      <c r="Z2772">
        <v>93.599000000000004</v>
      </c>
      <c r="AA2772">
        <v>1</v>
      </c>
      <c r="AB2772" t="s">
        <v>46</v>
      </c>
      <c r="AC2772">
        <v>1.71</v>
      </c>
      <c r="AD2772">
        <v>30</v>
      </c>
      <c r="AE2772">
        <v>93</v>
      </c>
      <c r="AF2772">
        <v>1</v>
      </c>
      <c r="AH2772">
        <v>2</v>
      </c>
      <c r="AJ2772">
        <v>2</v>
      </c>
      <c r="AK2772">
        <v>0</v>
      </c>
      <c r="AL2772">
        <v>2</v>
      </c>
      <c r="AM2772">
        <v>3.42</v>
      </c>
      <c r="AN2772">
        <v>2.14</v>
      </c>
    </row>
    <row r="2773" spans="1:40" x14ac:dyDescent="0.25">
      <c r="A2773" t="s">
        <v>40</v>
      </c>
      <c r="B2773">
        <v>67</v>
      </c>
      <c r="C2773">
        <v>95</v>
      </c>
      <c r="D2773">
        <v>2</v>
      </c>
      <c r="E2773">
        <v>170282601</v>
      </c>
      <c r="F2773">
        <v>4.8</v>
      </c>
      <c r="G2773">
        <v>1</v>
      </c>
      <c r="H2773">
        <v>1.71</v>
      </c>
      <c r="I2773">
        <v>1.07</v>
      </c>
      <c r="J2773" t="s">
        <v>41</v>
      </c>
      <c r="K2773" s="1">
        <v>42563.662233796298</v>
      </c>
      <c r="L2773">
        <v>95</v>
      </c>
      <c r="M2773">
        <v>38.414999999999999</v>
      </c>
      <c r="N2773">
        <v>-74.833299999999994</v>
      </c>
      <c r="O2773" t="s">
        <v>47</v>
      </c>
      <c r="P2773" t="s">
        <v>47</v>
      </c>
      <c r="Q2773">
        <v>9</v>
      </c>
      <c r="R2773">
        <v>22.51</v>
      </c>
      <c r="S2773" t="s">
        <v>43</v>
      </c>
      <c r="T2773" t="s">
        <v>44</v>
      </c>
      <c r="U2773">
        <v>16</v>
      </c>
      <c r="V2773">
        <v>22</v>
      </c>
      <c r="Y2773" t="s">
        <v>45</v>
      </c>
      <c r="Z2773">
        <v>93.599000000000004</v>
      </c>
      <c r="AA2773">
        <v>1</v>
      </c>
      <c r="AB2773" t="s">
        <v>46</v>
      </c>
      <c r="AC2773">
        <v>1.71</v>
      </c>
      <c r="AD2773">
        <v>30</v>
      </c>
      <c r="AE2773">
        <v>93</v>
      </c>
      <c r="AF2773">
        <v>1</v>
      </c>
      <c r="AH2773">
        <v>2</v>
      </c>
      <c r="AJ2773">
        <v>2</v>
      </c>
      <c r="AK2773">
        <v>0</v>
      </c>
      <c r="AL2773">
        <v>2</v>
      </c>
      <c r="AM2773">
        <v>3.42</v>
      </c>
      <c r="AN2773">
        <v>2.14</v>
      </c>
    </row>
    <row r="2774" spans="1:40" x14ac:dyDescent="0.25">
      <c r="A2774" t="s">
        <v>40</v>
      </c>
      <c r="B2774">
        <v>67</v>
      </c>
      <c r="C2774">
        <v>95</v>
      </c>
      <c r="D2774">
        <v>2</v>
      </c>
      <c r="E2774">
        <v>170340000</v>
      </c>
      <c r="F2774">
        <v>5.2</v>
      </c>
      <c r="G2774">
        <v>1</v>
      </c>
      <c r="H2774">
        <v>1.71</v>
      </c>
      <c r="I2774">
        <v>1.07</v>
      </c>
      <c r="J2774" t="s">
        <v>41</v>
      </c>
      <c r="K2774" s="1">
        <v>42563.662233796298</v>
      </c>
      <c r="L2774">
        <v>95</v>
      </c>
      <c r="M2774">
        <v>38.414999999999999</v>
      </c>
      <c r="N2774">
        <v>-74.833299999999994</v>
      </c>
      <c r="O2774" t="s">
        <v>47</v>
      </c>
      <c r="P2774" t="s">
        <v>47</v>
      </c>
      <c r="Q2774">
        <v>9</v>
      </c>
      <c r="R2774">
        <v>22.51</v>
      </c>
      <c r="S2774" t="s">
        <v>43</v>
      </c>
      <c r="T2774" t="s">
        <v>44</v>
      </c>
      <c r="U2774">
        <v>16</v>
      </c>
      <c r="V2774">
        <v>22</v>
      </c>
      <c r="Y2774" t="s">
        <v>45</v>
      </c>
      <c r="Z2774">
        <v>93.599000000000004</v>
      </c>
      <c r="AA2774">
        <v>1</v>
      </c>
      <c r="AB2774" t="s">
        <v>46</v>
      </c>
      <c r="AC2774">
        <v>1.71</v>
      </c>
      <c r="AD2774">
        <v>30</v>
      </c>
      <c r="AE2774">
        <v>93</v>
      </c>
      <c r="AF2774">
        <v>1</v>
      </c>
      <c r="AH2774">
        <v>2</v>
      </c>
      <c r="AJ2774">
        <v>1</v>
      </c>
      <c r="AK2774">
        <v>0</v>
      </c>
      <c r="AL2774">
        <v>1</v>
      </c>
      <c r="AM2774">
        <v>1.71</v>
      </c>
      <c r="AN2774">
        <v>1.07</v>
      </c>
    </row>
    <row r="2775" spans="1:40" x14ac:dyDescent="0.25">
      <c r="A2775" t="s">
        <v>40</v>
      </c>
      <c r="B2775">
        <v>67</v>
      </c>
      <c r="C2775">
        <v>95</v>
      </c>
      <c r="D2775">
        <v>2</v>
      </c>
      <c r="E2775">
        <v>170511104</v>
      </c>
      <c r="F2775">
        <v>6.2</v>
      </c>
      <c r="G2775">
        <v>1</v>
      </c>
      <c r="H2775">
        <v>1.71</v>
      </c>
      <c r="I2775">
        <v>1.07</v>
      </c>
      <c r="J2775" t="s">
        <v>41</v>
      </c>
      <c r="K2775" s="1">
        <v>42563.662233796298</v>
      </c>
      <c r="L2775">
        <v>95</v>
      </c>
      <c r="M2775">
        <v>38.414999999999999</v>
      </c>
      <c r="N2775">
        <v>-74.833299999999994</v>
      </c>
      <c r="O2775" t="s">
        <v>47</v>
      </c>
      <c r="P2775" t="s">
        <v>47</v>
      </c>
      <c r="Q2775">
        <v>9</v>
      </c>
      <c r="R2775">
        <v>22.51</v>
      </c>
      <c r="S2775" t="s">
        <v>43</v>
      </c>
      <c r="T2775" t="s">
        <v>44</v>
      </c>
      <c r="U2775">
        <v>16</v>
      </c>
      <c r="V2775">
        <v>22</v>
      </c>
      <c r="Y2775" t="s">
        <v>45</v>
      </c>
      <c r="Z2775">
        <v>93.599000000000004</v>
      </c>
      <c r="AA2775">
        <v>1</v>
      </c>
      <c r="AB2775" t="s">
        <v>46</v>
      </c>
      <c r="AC2775">
        <v>1.71</v>
      </c>
      <c r="AD2775">
        <v>30</v>
      </c>
      <c r="AE2775">
        <v>93</v>
      </c>
      <c r="AF2775">
        <v>1</v>
      </c>
      <c r="AH2775">
        <v>2</v>
      </c>
      <c r="AJ2775">
        <v>1</v>
      </c>
      <c r="AK2775">
        <v>0</v>
      </c>
      <c r="AL2775">
        <v>1</v>
      </c>
      <c r="AM2775">
        <v>1.71</v>
      </c>
      <c r="AN2775">
        <v>1.07</v>
      </c>
    </row>
    <row r="2776" spans="1:40" x14ac:dyDescent="0.25">
      <c r="A2776" t="s">
        <v>40</v>
      </c>
      <c r="B2776">
        <v>67</v>
      </c>
      <c r="C2776">
        <v>95</v>
      </c>
      <c r="D2776">
        <v>2</v>
      </c>
      <c r="E2776">
        <v>170570500</v>
      </c>
      <c r="F2776">
        <v>1.8</v>
      </c>
      <c r="G2776">
        <v>1</v>
      </c>
      <c r="H2776">
        <v>1.71</v>
      </c>
      <c r="I2776">
        <v>1.07</v>
      </c>
      <c r="J2776" t="s">
        <v>41</v>
      </c>
      <c r="K2776" s="1">
        <v>42563.662233796298</v>
      </c>
      <c r="L2776">
        <v>95</v>
      </c>
      <c r="M2776">
        <v>38.414999999999999</v>
      </c>
      <c r="N2776">
        <v>-74.833299999999994</v>
      </c>
      <c r="O2776" t="s">
        <v>47</v>
      </c>
      <c r="P2776" t="s">
        <v>47</v>
      </c>
      <c r="Q2776">
        <v>9</v>
      </c>
      <c r="R2776">
        <v>22.51</v>
      </c>
      <c r="S2776" t="s">
        <v>43</v>
      </c>
      <c r="T2776" t="s">
        <v>44</v>
      </c>
      <c r="U2776">
        <v>16</v>
      </c>
      <c r="V2776">
        <v>22</v>
      </c>
      <c r="Y2776" t="s">
        <v>45</v>
      </c>
      <c r="Z2776">
        <v>93.599000000000004</v>
      </c>
      <c r="AA2776">
        <v>1</v>
      </c>
      <c r="AB2776" t="s">
        <v>46</v>
      </c>
      <c r="AC2776">
        <v>1.71</v>
      </c>
      <c r="AD2776">
        <v>30</v>
      </c>
      <c r="AE2776">
        <v>93</v>
      </c>
      <c r="AF2776">
        <v>1</v>
      </c>
      <c r="AH2776">
        <v>2</v>
      </c>
      <c r="AJ2776">
        <v>2</v>
      </c>
      <c r="AK2776">
        <v>0</v>
      </c>
      <c r="AL2776">
        <v>2</v>
      </c>
      <c r="AM2776">
        <v>3.42</v>
      </c>
      <c r="AN2776">
        <v>2.14</v>
      </c>
    </row>
    <row r="2777" spans="1:40" x14ac:dyDescent="0.25">
      <c r="A2777" t="s">
        <v>40</v>
      </c>
      <c r="B2777">
        <v>67</v>
      </c>
      <c r="C2777">
        <v>95</v>
      </c>
      <c r="D2777">
        <v>2</v>
      </c>
      <c r="E2777">
        <v>170570500</v>
      </c>
      <c r="F2777">
        <v>3</v>
      </c>
      <c r="G2777">
        <v>1</v>
      </c>
      <c r="H2777">
        <v>1.71</v>
      </c>
      <c r="I2777">
        <v>1.07</v>
      </c>
      <c r="J2777" t="s">
        <v>41</v>
      </c>
      <c r="K2777" s="1">
        <v>42563.662233796298</v>
      </c>
      <c r="L2777">
        <v>95</v>
      </c>
      <c r="M2777">
        <v>38.414999999999999</v>
      </c>
      <c r="N2777">
        <v>-74.833299999999994</v>
      </c>
      <c r="O2777" t="s">
        <v>47</v>
      </c>
      <c r="P2777" t="s">
        <v>47</v>
      </c>
      <c r="Q2777">
        <v>9</v>
      </c>
      <c r="R2777">
        <v>22.51</v>
      </c>
      <c r="S2777" t="s">
        <v>43</v>
      </c>
      <c r="T2777" t="s">
        <v>44</v>
      </c>
      <c r="U2777">
        <v>16</v>
      </c>
      <c r="V2777">
        <v>22</v>
      </c>
      <c r="Y2777" t="s">
        <v>45</v>
      </c>
      <c r="Z2777">
        <v>93.599000000000004</v>
      </c>
      <c r="AA2777">
        <v>1</v>
      </c>
      <c r="AB2777" t="s">
        <v>46</v>
      </c>
      <c r="AC2777">
        <v>1.71</v>
      </c>
      <c r="AD2777">
        <v>30</v>
      </c>
      <c r="AE2777">
        <v>93</v>
      </c>
      <c r="AF2777">
        <v>1</v>
      </c>
      <c r="AH2777">
        <v>2</v>
      </c>
      <c r="AJ2777">
        <v>2</v>
      </c>
      <c r="AK2777">
        <v>0</v>
      </c>
      <c r="AL2777">
        <v>2</v>
      </c>
      <c r="AM2777">
        <v>3.42</v>
      </c>
      <c r="AN2777">
        <v>2.14</v>
      </c>
    </row>
    <row r="2778" spans="1:40" x14ac:dyDescent="0.25">
      <c r="A2778" t="s">
        <v>40</v>
      </c>
      <c r="B2778">
        <v>67</v>
      </c>
      <c r="C2778">
        <v>95</v>
      </c>
      <c r="D2778">
        <v>2</v>
      </c>
      <c r="E2778">
        <v>183010600</v>
      </c>
      <c r="F2778">
        <v>2.2000000000000002</v>
      </c>
      <c r="G2778">
        <v>1</v>
      </c>
      <c r="H2778">
        <v>1.71</v>
      </c>
      <c r="I2778">
        <v>1.07</v>
      </c>
      <c r="J2778" t="s">
        <v>41</v>
      </c>
      <c r="K2778" s="1">
        <v>42563.662233796298</v>
      </c>
      <c r="L2778">
        <v>95</v>
      </c>
      <c r="M2778">
        <v>38.414999999999999</v>
      </c>
      <c r="N2778">
        <v>-74.833299999999994</v>
      </c>
      <c r="O2778" t="s">
        <v>47</v>
      </c>
      <c r="P2778" t="s">
        <v>47</v>
      </c>
      <c r="Q2778">
        <v>9</v>
      </c>
      <c r="R2778">
        <v>22.51</v>
      </c>
      <c r="S2778" t="s">
        <v>43</v>
      </c>
      <c r="T2778" t="s">
        <v>44</v>
      </c>
      <c r="U2778">
        <v>16</v>
      </c>
      <c r="V2778">
        <v>22</v>
      </c>
      <c r="Y2778" t="s">
        <v>45</v>
      </c>
      <c r="Z2778">
        <v>93.599000000000004</v>
      </c>
      <c r="AA2778">
        <v>1</v>
      </c>
      <c r="AB2778" t="s">
        <v>46</v>
      </c>
      <c r="AC2778">
        <v>1.71</v>
      </c>
      <c r="AD2778">
        <v>30</v>
      </c>
      <c r="AE2778">
        <v>93</v>
      </c>
      <c r="AF2778">
        <v>1</v>
      </c>
      <c r="AH2778">
        <v>2</v>
      </c>
      <c r="AJ2778">
        <v>5</v>
      </c>
      <c r="AK2778">
        <v>0</v>
      </c>
      <c r="AL2778">
        <v>5</v>
      </c>
      <c r="AM2778">
        <v>8.5500000000000007</v>
      </c>
      <c r="AN2778">
        <v>5.34</v>
      </c>
    </row>
    <row r="2779" spans="1:40" x14ac:dyDescent="0.25">
      <c r="A2779" t="s">
        <v>40</v>
      </c>
      <c r="B2779">
        <v>67</v>
      </c>
      <c r="C2779">
        <v>95</v>
      </c>
      <c r="D2779">
        <v>2</v>
      </c>
      <c r="E2779">
        <v>183010600</v>
      </c>
      <c r="F2779">
        <v>2.2999999999999998</v>
      </c>
      <c r="G2779">
        <v>1</v>
      </c>
      <c r="H2779">
        <v>1.71</v>
      </c>
      <c r="I2779">
        <v>1.07</v>
      </c>
      <c r="J2779" t="s">
        <v>41</v>
      </c>
      <c r="K2779" s="1">
        <v>42563.662233796298</v>
      </c>
      <c r="L2779">
        <v>95</v>
      </c>
      <c r="M2779">
        <v>38.414999999999999</v>
      </c>
      <c r="N2779">
        <v>-74.833299999999994</v>
      </c>
      <c r="O2779" t="s">
        <v>47</v>
      </c>
      <c r="P2779" t="s">
        <v>47</v>
      </c>
      <c r="Q2779">
        <v>9</v>
      </c>
      <c r="R2779">
        <v>22.51</v>
      </c>
      <c r="S2779" t="s">
        <v>43</v>
      </c>
      <c r="T2779" t="s">
        <v>44</v>
      </c>
      <c r="U2779">
        <v>16</v>
      </c>
      <c r="V2779">
        <v>22</v>
      </c>
      <c r="Y2779" t="s">
        <v>45</v>
      </c>
      <c r="Z2779">
        <v>93.599000000000004</v>
      </c>
      <c r="AA2779">
        <v>1</v>
      </c>
      <c r="AB2779" t="s">
        <v>46</v>
      </c>
      <c r="AC2779">
        <v>1.71</v>
      </c>
      <c r="AD2779">
        <v>30</v>
      </c>
      <c r="AE2779">
        <v>93</v>
      </c>
      <c r="AF2779">
        <v>1</v>
      </c>
      <c r="AH2779">
        <v>2</v>
      </c>
      <c r="AJ2779">
        <v>5</v>
      </c>
      <c r="AK2779">
        <v>0</v>
      </c>
      <c r="AL2779">
        <v>5</v>
      </c>
      <c r="AM2779">
        <v>8.5500000000000007</v>
      </c>
      <c r="AN2779">
        <v>5.34</v>
      </c>
    </row>
    <row r="2780" spans="1:40" x14ac:dyDescent="0.25">
      <c r="A2780" t="s">
        <v>40</v>
      </c>
      <c r="B2780">
        <v>67</v>
      </c>
      <c r="C2780">
        <v>95</v>
      </c>
      <c r="D2780">
        <v>2</v>
      </c>
      <c r="E2780">
        <v>183010600</v>
      </c>
      <c r="F2780">
        <v>4</v>
      </c>
      <c r="G2780">
        <v>1</v>
      </c>
      <c r="H2780">
        <v>1.71</v>
      </c>
      <c r="I2780">
        <v>1.07</v>
      </c>
      <c r="J2780" t="s">
        <v>41</v>
      </c>
      <c r="K2780" s="1">
        <v>42563.662233796298</v>
      </c>
      <c r="L2780">
        <v>95</v>
      </c>
      <c r="M2780">
        <v>38.414999999999999</v>
      </c>
      <c r="N2780">
        <v>-74.833299999999994</v>
      </c>
      <c r="O2780" t="s">
        <v>47</v>
      </c>
      <c r="P2780" t="s">
        <v>47</v>
      </c>
      <c r="Q2780">
        <v>9</v>
      </c>
      <c r="R2780">
        <v>22.51</v>
      </c>
      <c r="S2780" t="s">
        <v>43</v>
      </c>
      <c r="T2780" t="s">
        <v>44</v>
      </c>
      <c r="U2780">
        <v>16</v>
      </c>
      <c r="V2780">
        <v>22</v>
      </c>
      <c r="Y2780" t="s">
        <v>45</v>
      </c>
      <c r="Z2780">
        <v>93.599000000000004</v>
      </c>
      <c r="AA2780">
        <v>1</v>
      </c>
      <c r="AB2780" t="s">
        <v>46</v>
      </c>
      <c r="AC2780">
        <v>1.71</v>
      </c>
      <c r="AD2780">
        <v>30</v>
      </c>
      <c r="AE2780">
        <v>93</v>
      </c>
      <c r="AF2780">
        <v>1</v>
      </c>
      <c r="AH2780">
        <v>2</v>
      </c>
      <c r="AJ2780">
        <v>5</v>
      </c>
      <c r="AK2780">
        <v>0</v>
      </c>
      <c r="AL2780">
        <v>5</v>
      </c>
      <c r="AM2780">
        <v>8.5500000000000007</v>
      </c>
      <c r="AN2780">
        <v>5.34</v>
      </c>
    </row>
    <row r="2781" spans="1:40" x14ac:dyDescent="0.25">
      <c r="A2781" t="s">
        <v>40</v>
      </c>
      <c r="B2781">
        <v>67</v>
      </c>
      <c r="C2781">
        <v>95</v>
      </c>
      <c r="D2781">
        <v>2</v>
      </c>
      <c r="E2781">
        <v>183010600</v>
      </c>
      <c r="F2781">
        <v>4.2</v>
      </c>
      <c r="G2781">
        <v>1</v>
      </c>
      <c r="H2781">
        <v>1.71</v>
      </c>
      <c r="I2781">
        <v>1.07</v>
      </c>
      <c r="J2781" t="s">
        <v>41</v>
      </c>
      <c r="K2781" s="1">
        <v>42563.662233796298</v>
      </c>
      <c r="L2781">
        <v>95</v>
      </c>
      <c r="M2781">
        <v>38.414999999999999</v>
      </c>
      <c r="N2781">
        <v>-74.833299999999994</v>
      </c>
      <c r="O2781" t="s">
        <v>47</v>
      </c>
      <c r="P2781" t="s">
        <v>47</v>
      </c>
      <c r="Q2781">
        <v>9</v>
      </c>
      <c r="R2781">
        <v>22.51</v>
      </c>
      <c r="S2781" t="s">
        <v>43</v>
      </c>
      <c r="T2781" t="s">
        <v>44</v>
      </c>
      <c r="U2781">
        <v>16</v>
      </c>
      <c r="V2781">
        <v>22</v>
      </c>
      <c r="Y2781" t="s">
        <v>45</v>
      </c>
      <c r="Z2781">
        <v>93.599000000000004</v>
      </c>
      <c r="AA2781">
        <v>1</v>
      </c>
      <c r="AB2781" t="s">
        <v>46</v>
      </c>
      <c r="AC2781">
        <v>1.71</v>
      </c>
      <c r="AD2781">
        <v>30</v>
      </c>
      <c r="AE2781">
        <v>93</v>
      </c>
      <c r="AF2781">
        <v>1</v>
      </c>
      <c r="AH2781">
        <v>2</v>
      </c>
      <c r="AJ2781">
        <v>5</v>
      </c>
      <c r="AK2781">
        <v>0</v>
      </c>
      <c r="AL2781">
        <v>5</v>
      </c>
      <c r="AM2781">
        <v>8.5500000000000007</v>
      </c>
      <c r="AN2781">
        <v>5.34</v>
      </c>
    </row>
    <row r="2782" spans="1:40" x14ac:dyDescent="0.25">
      <c r="A2782" t="s">
        <v>40</v>
      </c>
      <c r="B2782">
        <v>67</v>
      </c>
      <c r="C2782">
        <v>95</v>
      </c>
      <c r="D2782">
        <v>2</v>
      </c>
      <c r="E2782">
        <v>183010600</v>
      </c>
      <c r="F2782">
        <v>5.8</v>
      </c>
      <c r="G2782">
        <v>1</v>
      </c>
      <c r="H2782">
        <v>1.71</v>
      </c>
      <c r="I2782">
        <v>1.07</v>
      </c>
      <c r="J2782" t="s">
        <v>41</v>
      </c>
      <c r="K2782" s="1">
        <v>42563.662233796298</v>
      </c>
      <c r="L2782">
        <v>95</v>
      </c>
      <c r="M2782">
        <v>38.414999999999999</v>
      </c>
      <c r="N2782">
        <v>-74.833299999999994</v>
      </c>
      <c r="O2782" t="s">
        <v>47</v>
      </c>
      <c r="P2782" t="s">
        <v>47</v>
      </c>
      <c r="Q2782">
        <v>9</v>
      </c>
      <c r="R2782">
        <v>22.51</v>
      </c>
      <c r="S2782" t="s">
        <v>43</v>
      </c>
      <c r="T2782" t="s">
        <v>44</v>
      </c>
      <c r="U2782">
        <v>16</v>
      </c>
      <c r="V2782">
        <v>22</v>
      </c>
      <c r="Y2782" t="s">
        <v>45</v>
      </c>
      <c r="Z2782">
        <v>93.599000000000004</v>
      </c>
      <c r="AA2782">
        <v>1</v>
      </c>
      <c r="AB2782" t="s">
        <v>46</v>
      </c>
      <c r="AC2782">
        <v>1.71</v>
      </c>
      <c r="AD2782">
        <v>30</v>
      </c>
      <c r="AE2782">
        <v>93</v>
      </c>
      <c r="AF2782">
        <v>1</v>
      </c>
      <c r="AH2782">
        <v>2</v>
      </c>
      <c r="AJ2782">
        <v>5</v>
      </c>
      <c r="AK2782">
        <v>0</v>
      </c>
      <c r="AL2782">
        <v>5</v>
      </c>
      <c r="AM2782">
        <v>8.5500000000000007</v>
      </c>
      <c r="AN2782">
        <v>5.34</v>
      </c>
    </row>
    <row r="2783" spans="1:40" x14ac:dyDescent="0.25">
      <c r="A2783" t="s">
        <v>40</v>
      </c>
      <c r="B2783">
        <v>67</v>
      </c>
      <c r="C2783">
        <v>95</v>
      </c>
      <c r="D2783">
        <v>2</v>
      </c>
      <c r="E2783">
        <v>183012301</v>
      </c>
      <c r="F2783">
        <v>8.1999999999999993</v>
      </c>
      <c r="G2783">
        <v>1</v>
      </c>
      <c r="H2783">
        <v>1.71</v>
      </c>
      <c r="I2783">
        <v>1.07</v>
      </c>
      <c r="J2783" t="s">
        <v>41</v>
      </c>
      <c r="K2783" s="1">
        <v>42563.662233796298</v>
      </c>
      <c r="L2783">
        <v>95</v>
      </c>
      <c r="M2783">
        <v>38.414999999999999</v>
      </c>
      <c r="N2783">
        <v>-74.833299999999994</v>
      </c>
      <c r="O2783" t="s">
        <v>47</v>
      </c>
      <c r="P2783" t="s">
        <v>47</v>
      </c>
      <c r="Q2783">
        <v>9</v>
      </c>
      <c r="R2783">
        <v>22.51</v>
      </c>
      <c r="S2783" t="s">
        <v>43</v>
      </c>
      <c r="T2783" t="s">
        <v>44</v>
      </c>
      <c r="U2783">
        <v>16</v>
      </c>
      <c r="V2783">
        <v>22</v>
      </c>
      <c r="Y2783" t="s">
        <v>45</v>
      </c>
      <c r="Z2783">
        <v>93.599000000000004</v>
      </c>
      <c r="AA2783">
        <v>1</v>
      </c>
      <c r="AB2783" t="s">
        <v>46</v>
      </c>
      <c r="AC2783">
        <v>1.71</v>
      </c>
      <c r="AD2783">
        <v>30</v>
      </c>
      <c r="AE2783">
        <v>93</v>
      </c>
      <c r="AF2783">
        <v>1</v>
      </c>
      <c r="AH2783">
        <v>2</v>
      </c>
      <c r="AJ2783">
        <v>1</v>
      </c>
      <c r="AK2783">
        <v>0</v>
      </c>
      <c r="AL2783">
        <v>1</v>
      </c>
      <c r="AM2783">
        <v>1.71</v>
      </c>
      <c r="AN2783">
        <v>1.07</v>
      </c>
    </row>
    <row r="2784" spans="1:40" x14ac:dyDescent="0.25">
      <c r="A2784" t="s">
        <v>40</v>
      </c>
      <c r="B2784">
        <v>68</v>
      </c>
      <c r="C2784">
        <v>96</v>
      </c>
      <c r="D2784">
        <v>2</v>
      </c>
      <c r="E2784">
        <v>100000000</v>
      </c>
      <c r="J2784" t="s">
        <v>41</v>
      </c>
      <c r="K2784" s="1">
        <v>42563.925266203703</v>
      </c>
      <c r="L2784">
        <v>96</v>
      </c>
      <c r="M2784">
        <v>38.604999999999997</v>
      </c>
      <c r="N2784">
        <v>-74.041700000000006</v>
      </c>
      <c r="O2784" t="s">
        <v>47</v>
      </c>
      <c r="P2784" t="s">
        <v>47</v>
      </c>
      <c r="Q2784">
        <v>8</v>
      </c>
      <c r="R2784">
        <v>24.57</v>
      </c>
      <c r="S2784" t="s">
        <v>43</v>
      </c>
      <c r="T2784" t="s">
        <v>44</v>
      </c>
      <c r="U2784">
        <v>52</v>
      </c>
      <c r="V2784">
        <v>55</v>
      </c>
      <c r="Y2784" t="s">
        <v>45</v>
      </c>
      <c r="Z2784">
        <v>129.16999999999999</v>
      </c>
      <c r="AA2784">
        <v>1</v>
      </c>
      <c r="AB2784" t="s">
        <v>46</v>
      </c>
      <c r="AC2784">
        <v>4.03</v>
      </c>
      <c r="AD2784">
        <v>50</v>
      </c>
      <c r="AE2784">
        <v>679</v>
      </c>
      <c r="AF2784">
        <v>1</v>
      </c>
      <c r="AH2784">
        <v>1</v>
      </c>
      <c r="AJ2784">
        <v>0</v>
      </c>
      <c r="AK2784">
        <v>5</v>
      </c>
      <c r="AL2784">
        <v>5</v>
      </c>
      <c r="AM2784">
        <v>20.149999999999999</v>
      </c>
      <c r="AN2784">
        <v>3.87</v>
      </c>
    </row>
    <row r="2785" spans="1:40" x14ac:dyDescent="0.25">
      <c r="A2785" t="s">
        <v>40</v>
      </c>
      <c r="B2785">
        <v>68</v>
      </c>
      <c r="C2785">
        <v>96</v>
      </c>
      <c r="D2785">
        <v>2</v>
      </c>
      <c r="E2785">
        <v>100000001</v>
      </c>
      <c r="J2785" t="s">
        <v>41</v>
      </c>
      <c r="K2785" s="1">
        <v>42563.925266203703</v>
      </c>
      <c r="L2785">
        <v>96</v>
      </c>
      <c r="M2785">
        <v>38.604999999999997</v>
      </c>
      <c r="N2785">
        <v>-74.041700000000006</v>
      </c>
      <c r="O2785" t="s">
        <v>47</v>
      </c>
      <c r="P2785" t="s">
        <v>47</v>
      </c>
      <c r="Q2785">
        <v>8</v>
      </c>
      <c r="R2785">
        <v>24.57</v>
      </c>
      <c r="S2785" t="s">
        <v>43</v>
      </c>
      <c r="T2785" t="s">
        <v>44</v>
      </c>
      <c r="U2785">
        <v>52</v>
      </c>
      <c r="V2785">
        <v>55</v>
      </c>
      <c r="Y2785" t="s">
        <v>45</v>
      </c>
      <c r="Z2785">
        <v>129.16999999999999</v>
      </c>
      <c r="AA2785">
        <v>1</v>
      </c>
      <c r="AB2785" t="s">
        <v>46</v>
      </c>
      <c r="AC2785">
        <v>4.03</v>
      </c>
      <c r="AD2785">
        <v>50</v>
      </c>
      <c r="AE2785">
        <v>679</v>
      </c>
      <c r="AF2785">
        <v>1</v>
      </c>
      <c r="AH2785">
        <v>1</v>
      </c>
      <c r="AJ2785">
        <v>0</v>
      </c>
      <c r="AK2785">
        <v>1</v>
      </c>
      <c r="AL2785">
        <v>1</v>
      </c>
      <c r="AM2785">
        <v>4.03</v>
      </c>
      <c r="AN2785">
        <v>0.77</v>
      </c>
    </row>
    <row r="2786" spans="1:40" x14ac:dyDescent="0.25">
      <c r="A2786" t="s">
        <v>40</v>
      </c>
      <c r="B2786">
        <v>68</v>
      </c>
      <c r="C2786">
        <v>96</v>
      </c>
      <c r="D2786">
        <v>2</v>
      </c>
      <c r="E2786">
        <v>143150501</v>
      </c>
      <c r="F2786">
        <v>6.6</v>
      </c>
      <c r="G2786">
        <v>1</v>
      </c>
      <c r="H2786">
        <v>4.03</v>
      </c>
      <c r="I2786">
        <v>0.77</v>
      </c>
      <c r="J2786" t="s">
        <v>41</v>
      </c>
      <c r="K2786" s="1">
        <v>42563.925266203703</v>
      </c>
      <c r="L2786">
        <v>96</v>
      </c>
      <c r="M2786">
        <v>38.604999999999997</v>
      </c>
      <c r="N2786">
        <v>-74.041700000000006</v>
      </c>
      <c r="O2786" t="s">
        <v>47</v>
      </c>
      <c r="P2786" t="s">
        <v>47</v>
      </c>
      <c r="Q2786">
        <v>8</v>
      </c>
      <c r="R2786">
        <v>24.57</v>
      </c>
      <c r="S2786" t="s">
        <v>43</v>
      </c>
      <c r="T2786" t="s">
        <v>44</v>
      </c>
      <c r="U2786">
        <v>52</v>
      </c>
      <c r="V2786">
        <v>55</v>
      </c>
      <c r="Y2786" t="s">
        <v>45</v>
      </c>
      <c r="Z2786">
        <v>129.16999999999999</v>
      </c>
      <c r="AA2786">
        <v>1</v>
      </c>
      <c r="AB2786" t="s">
        <v>46</v>
      </c>
      <c r="AC2786">
        <v>4.03</v>
      </c>
      <c r="AD2786">
        <v>50</v>
      </c>
      <c r="AE2786">
        <v>679</v>
      </c>
      <c r="AF2786">
        <v>1</v>
      </c>
      <c r="AH2786">
        <v>1</v>
      </c>
      <c r="AJ2786">
        <v>5</v>
      </c>
      <c r="AK2786">
        <v>0</v>
      </c>
      <c r="AL2786">
        <v>5</v>
      </c>
      <c r="AM2786">
        <v>20.149999999999999</v>
      </c>
      <c r="AN2786">
        <v>3.87</v>
      </c>
    </row>
    <row r="2787" spans="1:40" x14ac:dyDescent="0.25">
      <c r="A2787" t="s">
        <v>40</v>
      </c>
      <c r="B2787">
        <v>68</v>
      </c>
      <c r="C2787">
        <v>96</v>
      </c>
      <c r="D2787">
        <v>2</v>
      </c>
      <c r="E2787">
        <v>143150501</v>
      </c>
      <c r="F2787">
        <v>6.9</v>
      </c>
      <c r="G2787">
        <v>1</v>
      </c>
      <c r="H2787">
        <v>4.03</v>
      </c>
      <c r="I2787">
        <v>0.77</v>
      </c>
      <c r="J2787" t="s">
        <v>41</v>
      </c>
      <c r="K2787" s="1">
        <v>42563.925266203703</v>
      </c>
      <c r="L2787">
        <v>96</v>
      </c>
      <c r="M2787">
        <v>38.604999999999997</v>
      </c>
      <c r="N2787">
        <v>-74.041700000000006</v>
      </c>
      <c r="O2787" t="s">
        <v>47</v>
      </c>
      <c r="P2787" t="s">
        <v>47</v>
      </c>
      <c r="Q2787">
        <v>8</v>
      </c>
      <c r="R2787">
        <v>24.57</v>
      </c>
      <c r="S2787" t="s">
        <v>43</v>
      </c>
      <c r="T2787" t="s">
        <v>44</v>
      </c>
      <c r="U2787">
        <v>52</v>
      </c>
      <c r="V2787">
        <v>55</v>
      </c>
      <c r="Y2787" t="s">
        <v>45</v>
      </c>
      <c r="Z2787">
        <v>129.16999999999999</v>
      </c>
      <c r="AA2787">
        <v>1</v>
      </c>
      <c r="AB2787" t="s">
        <v>46</v>
      </c>
      <c r="AC2787">
        <v>4.03</v>
      </c>
      <c r="AD2787">
        <v>50</v>
      </c>
      <c r="AE2787">
        <v>679</v>
      </c>
      <c r="AF2787">
        <v>1</v>
      </c>
      <c r="AH2787">
        <v>1</v>
      </c>
      <c r="AJ2787">
        <v>5</v>
      </c>
      <c r="AK2787">
        <v>0</v>
      </c>
      <c r="AL2787">
        <v>5</v>
      </c>
      <c r="AM2787">
        <v>20.149999999999999</v>
      </c>
      <c r="AN2787">
        <v>3.87</v>
      </c>
    </row>
    <row r="2788" spans="1:40" x14ac:dyDescent="0.25">
      <c r="A2788" t="s">
        <v>40</v>
      </c>
      <c r="B2788">
        <v>68</v>
      </c>
      <c r="C2788">
        <v>96</v>
      </c>
      <c r="D2788">
        <v>2</v>
      </c>
      <c r="E2788">
        <v>143150501</v>
      </c>
      <c r="F2788">
        <v>7.8</v>
      </c>
      <c r="G2788">
        <v>1</v>
      </c>
      <c r="H2788">
        <v>4.03</v>
      </c>
      <c r="I2788">
        <v>0.77</v>
      </c>
      <c r="J2788" t="s">
        <v>41</v>
      </c>
      <c r="K2788" s="1">
        <v>42563.925266203703</v>
      </c>
      <c r="L2788">
        <v>96</v>
      </c>
      <c r="M2788">
        <v>38.604999999999997</v>
      </c>
      <c r="N2788">
        <v>-74.041700000000006</v>
      </c>
      <c r="O2788" t="s">
        <v>47</v>
      </c>
      <c r="P2788" t="s">
        <v>47</v>
      </c>
      <c r="Q2788">
        <v>8</v>
      </c>
      <c r="R2788">
        <v>24.57</v>
      </c>
      <c r="S2788" t="s">
        <v>43</v>
      </c>
      <c r="T2788" t="s">
        <v>44</v>
      </c>
      <c r="U2788">
        <v>52</v>
      </c>
      <c r="V2788">
        <v>55</v>
      </c>
      <c r="Y2788" t="s">
        <v>45</v>
      </c>
      <c r="Z2788">
        <v>129.16999999999999</v>
      </c>
      <c r="AA2788">
        <v>1</v>
      </c>
      <c r="AB2788" t="s">
        <v>46</v>
      </c>
      <c r="AC2788">
        <v>4.03</v>
      </c>
      <c r="AD2788">
        <v>50</v>
      </c>
      <c r="AE2788">
        <v>679</v>
      </c>
      <c r="AF2788">
        <v>1</v>
      </c>
      <c r="AH2788">
        <v>1</v>
      </c>
      <c r="AJ2788">
        <v>5</v>
      </c>
      <c r="AK2788">
        <v>0</v>
      </c>
      <c r="AL2788">
        <v>5</v>
      </c>
      <c r="AM2788">
        <v>20.149999999999999</v>
      </c>
      <c r="AN2788">
        <v>3.87</v>
      </c>
    </row>
    <row r="2789" spans="1:40" x14ac:dyDescent="0.25">
      <c r="A2789" t="s">
        <v>40</v>
      </c>
      <c r="B2789">
        <v>68</v>
      </c>
      <c r="C2789">
        <v>96</v>
      </c>
      <c r="D2789">
        <v>2</v>
      </c>
      <c r="E2789">
        <v>143150501</v>
      </c>
      <c r="F2789">
        <v>8</v>
      </c>
      <c r="G2789">
        <v>1</v>
      </c>
      <c r="H2789">
        <v>4.03</v>
      </c>
      <c r="I2789">
        <v>0.77</v>
      </c>
      <c r="J2789" t="s">
        <v>41</v>
      </c>
      <c r="K2789" s="1">
        <v>42563.925266203703</v>
      </c>
      <c r="L2789">
        <v>96</v>
      </c>
      <c r="M2789">
        <v>38.604999999999997</v>
      </c>
      <c r="N2789">
        <v>-74.041700000000006</v>
      </c>
      <c r="O2789" t="s">
        <v>47</v>
      </c>
      <c r="P2789" t="s">
        <v>47</v>
      </c>
      <c r="Q2789">
        <v>8</v>
      </c>
      <c r="R2789">
        <v>24.57</v>
      </c>
      <c r="S2789" t="s">
        <v>43</v>
      </c>
      <c r="T2789" t="s">
        <v>44</v>
      </c>
      <c r="U2789">
        <v>52</v>
      </c>
      <c r="V2789">
        <v>55</v>
      </c>
      <c r="Y2789" t="s">
        <v>45</v>
      </c>
      <c r="Z2789">
        <v>129.16999999999999</v>
      </c>
      <c r="AA2789">
        <v>1</v>
      </c>
      <c r="AB2789" t="s">
        <v>46</v>
      </c>
      <c r="AC2789">
        <v>4.03</v>
      </c>
      <c r="AD2789">
        <v>50</v>
      </c>
      <c r="AE2789">
        <v>679</v>
      </c>
      <c r="AF2789">
        <v>1</v>
      </c>
      <c r="AH2789">
        <v>1</v>
      </c>
      <c r="AJ2789">
        <v>5</v>
      </c>
      <c r="AK2789">
        <v>0</v>
      </c>
      <c r="AL2789">
        <v>5</v>
      </c>
      <c r="AM2789">
        <v>20.149999999999999</v>
      </c>
      <c r="AN2789">
        <v>3.87</v>
      </c>
    </row>
    <row r="2790" spans="1:40" x14ac:dyDescent="0.25">
      <c r="A2790" t="s">
        <v>40</v>
      </c>
      <c r="B2790">
        <v>68</v>
      </c>
      <c r="C2790">
        <v>96</v>
      </c>
      <c r="D2790">
        <v>2</v>
      </c>
      <c r="E2790">
        <v>143150501</v>
      </c>
      <c r="F2790">
        <v>9.1</v>
      </c>
      <c r="G2790">
        <v>1</v>
      </c>
      <c r="H2790">
        <v>4.03</v>
      </c>
      <c r="I2790">
        <v>0.77</v>
      </c>
      <c r="J2790" t="s">
        <v>41</v>
      </c>
      <c r="K2790" s="1">
        <v>42563.925266203703</v>
      </c>
      <c r="L2790">
        <v>96</v>
      </c>
      <c r="M2790">
        <v>38.604999999999997</v>
      </c>
      <c r="N2790">
        <v>-74.041700000000006</v>
      </c>
      <c r="O2790" t="s">
        <v>47</v>
      </c>
      <c r="P2790" t="s">
        <v>47</v>
      </c>
      <c r="Q2790">
        <v>8</v>
      </c>
      <c r="R2790">
        <v>24.57</v>
      </c>
      <c r="S2790" t="s">
        <v>43</v>
      </c>
      <c r="T2790" t="s">
        <v>44</v>
      </c>
      <c r="U2790">
        <v>52</v>
      </c>
      <c r="V2790">
        <v>55</v>
      </c>
      <c r="Y2790" t="s">
        <v>45</v>
      </c>
      <c r="Z2790">
        <v>129.16999999999999</v>
      </c>
      <c r="AA2790">
        <v>1</v>
      </c>
      <c r="AB2790" t="s">
        <v>46</v>
      </c>
      <c r="AC2790">
        <v>4.03</v>
      </c>
      <c r="AD2790">
        <v>50</v>
      </c>
      <c r="AE2790">
        <v>679</v>
      </c>
      <c r="AF2790">
        <v>1</v>
      </c>
      <c r="AH2790">
        <v>1</v>
      </c>
      <c r="AJ2790">
        <v>5</v>
      </c>
      <c r="AK2790">
        <v>0</v>
      </c>
      <c r="AL2790">
        <v>5</v>
      </c>
      <c r="AM2790">
        <v>20.149999999999999</v>
      </c>
      <c r="AN2790">
        <v>3.87</v>
      </c>
    </row>
    <row r="2791" spans="1:40" x14ac:dyDescent="0.25">
      <c r="A2791" t="s">
        <v>40</v>
      </c>
      <c r="B2791">
        <v>68</v>
      </c>
      <c r="C2791">
        <v>96</v>
      </c>
      <c r="D2791">
        <v>2</v>
      </c>
      <c r="E2791">
        <v>148010105</v>
      </c>
      <c r="F2791">
        <v>1.4</v>
      </c>
      <c r="G2791">
        <v>1</v>
      </c>
      <c r="H2791">
        <v>4.03</v>
      </c>
      <c r="I2791">
        <v>0.77</v>
      </c>
      <c r="J2791" t="s">
        <v>41</v>
      </c>
      <c r="K2791" s="1">
        <v>42563.925266203703</v>
      </c>
      <c r="L2791">
        <v>96</v>
      </c>
      <c r="M2791">
        <v>38.604999999999997</v>
      </c>
      <c r="N2791">
        <v>-74.041700000000006</v>
      </c>
      <c r="O2791" t="s">
        <v>47</v>
      </c>
      <c r="P2791" t="s">
        <v>47</v>
      </c>
      <c r="Q2791">
        <v>8</v>
      </c>
      <c r="R2791">
        <v>24.57</v>
      </c>
      <c r="S2791" t="s">
        <v>43</v>
      </c>
      <c r="T2791" t="s">
        <v>44</v>
      </c>
      <c r="U2791">
        <v>52</v>
      </c>
      <c r="V2791">
        <v>55</v>
      </c>
      <c r="Y2791" t="s">
        <v>45</v>
      </c>
      <c r="Z2791">
        <v>129.16999999999999</v>
      </c>
      <c r="AA2791">
        <v>1</v>
      </c>
      <c r="AB2791" t="s">
        <v>46</v>
      </c>
      <c r="AC2791">
        <v>4.03</v>
      </c>
      <c r="AD2791">
        <v>50</v>
      </c>
      <c r="AE2791">
        <v>679</v>
      </c>
      <c r="AF2791">
        <v>1</v>
      </c>
      <c r="AH2791">
        <v>1</v>
      </c>
      <c r="AJ2791">
        <v>3</v>
      </c>
      <c r="AK2791">
        <v>0</v>
      </c>
      <c r="AL2791">
        <v>3</v>
      </c>
      <c r="AM2791">
        <v>12.09</v>
      </c>
      <c r="AN2791">
        <v>2.3199999999999998</v>
      </c>
    </row>
    <row r="2792" spans="1:40" x14ac:dyDescent="0.25">
      <c r="A2792" t="s">
        <v>40</v>
      </c>
      <c r="B2792">
        <v>68</v>
      </c>
      <c r="C2792">
        <v>96</v>
      </c>
      <c r="D2792">
        <v>2</v>
      </c>
      <c r="E2792">
        <v>148010105</v>
      </c>
      <c r="F2792">
        <v>2.8</v>
      </c>
      <c r="G2792">
        <v>1</v>
      </c>
      <c r="H2792">
        <v>4.03</v>
      </c>
      <c r="I2792">
        <v>0.77</v>
      </c>
      <c r="J2792" t="s">
        <v>41</v>
      </c>
      <c r="K2792" s="1">
        <v>42563.925266203703</v>
      </c>
      <c r="L2792">
        <v>96</v>
      </c>
      <c r="M2792">
        <v>38.604999999999997</v>
      </c>
      <c r="N2792">
        <v>-74.041700000000006</v>
      </c>
      <c r="O2792" t="s">
        <v>47</v>
      </c>
      <c r="P2792" t="s">
        <v>47</v>
      </c>
      <c r="Q2792">
        <v>8</v>
      </c>
      <c r="R2792">
        <v>24.57</v>
      </c>
      <c r="S2792" t="s">
        <v>43</v>
      </c>
      <c r="T2792" t="s">
        <v>44</v>
      </c>
      <c r="U2792">
        <v>52</v>
      </c>
      <c r="V2792">
        <v>55</v>
      </c>
      <c r="Y2792" t="s">
        <v>45</v>
      </c>
      <c r="Z2792">
        <v>129.16999999999999</v>
      </c>
      <c r="AA2792">
        <v>1</v>
      </c>
      <c r="AB2792" t="s">
        <v>46</v>
      </c>
      <c r="AC2792">
        <v>4.03</v>
      </c>
      <c r="AD2792">
        <v>50</v>
      </c>
      <c r="AE2792">
        <v>679</v>
      </c>
      <c r="AF2792">
        <v>1</v>
      </c>
      <c r="AH2792">
        <v>1</v>
      </c>
      <c r="AJ2792">
        <v>3</v>
      </c>
      <c r="AK2792">
        <v>0</v>
      </c>
      <c r="AL2792">
        <v>3</v>
      </c>
      <c r="AM2792">
        <v>12.09</v>
      </c>
      <c r="AN2792">
        <v>2.3199999999999998</v>
      </c>
    </row>
    <row r="2793" spans="1:40" x14ac:dyDescent="0.25">
      <c r="A2793" t="s">
        <v>40</v>
      </c>
      <c r="B2793">
        <v>68</v>
      </c>
      <c r="C2793">
        <v>96</v>
      </c>
      <c r="D2793">
        <v>2</v>
      </c>
      <c r="E2793">
        <v>148010105</v>
      </c>
      <c r="F2793">
        <v>3</v>
      </c>
      <c r="G2793">
        <v>1</v>
      </c>
      <c r="H2793">
        <v>4.03</v>
      </c>
      <c r="I2793">
        <v>0.77</v>
      </c>
      <c r="J2793" t="s">
        <v>41</v>
      </c>
      <c r="K2793" s="1">
        <v>42563.925266203703</v>
      </c>
      <c r="L2793">
        <v>96</v>
      </c>
      <c r="M2793">
        <v>38.604999999999997</v>
      </c>
      <c r="N2793">
        <v>-74.041700000000006</v>
      </c>
      <c r="O2793" t="s">
        <v>47</v>
      </c>
      <c r="P2793" t="s">
        <v>47</v>
      </c>
      <c r="Q2793">
        <v>8</v>
      </c>
      <c r="R2793">
        <v>24.57</v>
      </c>
      <c r="S2793" t="s">
        <v>43</v>
      </c>
      <c r="T2793" t="s">
        <v>44</v>
      </c>
      <c r="U2793">
        <v>52</v>
      </c>
      <c r="V2793">
        <v>55</v>
      </c>
      <c r="Y2793" t="s">
        <v>45</v>
      </c>
      <c r="Z2793">
        <v>129.16999999999999</v>
      </c>
      <c r="AA2793">
        <v>1</v>
      </c>
      <c r="AB2793" t="s">
        <v>46</v>
      </c>
      <c r="AC2793">
        <v>4.03</v>
      </c>
      <c r="AD2793">
        <v>50</v>
      </c>
      <c r="AE2793">
        <v>679</v>
      </c>
      <c r="AF2793">
        <v>1</v>
      </c>
      <c r="AH2793">
        <v>1</v>
      </c>
      <c r="AJ2793">
        <v>3</v>
      </c>
      <c r="AK2793">
        <v>0</v>
      </c>
      <c r="AL2793">
        <v>3</v>
      </c>
      <c r="AM2793">
        <v>12.09</v>
      </c>
      <c r="AN2793">
        <v>2.3199999999999998</v>
      </c>
    </row>
    <row r="2794" spans="1:40" x14ac:dyDescent="0.25">
      <c r="A2794" t="s">
        <v>40</v>
      </c>
      <c r="B2794">
        <v>68</v>
      </c>
      <c r="C2794">
        <v>96</v>
      </c>
      <c r="D2794">
        <v>2</v>
      </c>
      <c r="E2794">
        <v>148010107</v>
      </c>
      <c r="F2794">
        <v>1.5</v>
      </c>
      <c r="G2794">
        <v>1</v>
      </c>
      <c r="H2794">
        <v>4.4000000000000004</v>
      </c>
      <c r="I2794">
        <v>0.84</v>
      </c>
      <c r="J2794" t="s">
        <v>41</v>
      </c>
      <c r="K2794" s="1">
        <v>42563.925266203703</v>
      </c>
      <c r="L2794">
        <v>96</v>
      </c>
      <c r="M2794">
        <v>38.604999999999997</v>
      </c>
      <c r="N2794">
        <v>-74.041700000000006</v>
      </c>
      <c r="O2794" t="s">
        <v>47</v>
      </c>
      <c r="P2794" t="s">
        <v>47</v>
      </c>
      <c r="Q2794">
        <v>8</v>
      </c>
      <c r="R2794">
        <v>24.57</v>
      </c>
      <c r="S2794" t="s">
        <v>43</v>
      </c>
      <c r="T2794" t="s">
        <v>44</v>
      </c>
      <c r="U2794">
        <v>52</v>
      </c>
      <c r="V2794">
        <v>55</v>
      </c>
      <c r="Y2794" t="s">
        <v>45</v>
      </c>
      <c r="Z2794">
        <v>129.16999999999999</v>
      </c>
      <c r="AA2794">
        <v>1</v>
      </c>
      <c r="AB2794" t="s">
        <v>46</v>
      </c>
      <c r="AC2794">
        <v>4.03</v>
      </c>
      <c r="AD2794">
        <v>50</v>
      </c>
      <c r="AE2794">
        <v>679</v>
      </c>
      <c r="AF2794">
        <v>1</v>
      </c>
      <c r="AH2794">
        <v>1</v>
      </c>
      <c r="AJ2794">
        <v>22</v>
      </c>
      <c r="AK2794">
        <v>2</v>
      </c>
      <c r="AL2794">
        <v>24</v>
      </c>
      <c r="AM2794">
        <v>96.72</v>
      </c>
      <c r="AN2794">
        <v>18.579999999999998</v>
      </c>
    </row>
    <row r="2795" spans="1:40" x14ac:dyDescent="0.25">
      <c r="A2795" t="s">
        <v>40</v>
      </c>
      <c r="B2795">
        <v>68</v>
      </c>
      <c r="C2795">
        <v>96</v>
      </c>
      <c r="D2795">
        <v>2</v>
      </c>
      <c r="E2795">
        <v>148010107</v>
      </c>
      <c r="F2795">
        <v>1.8</v>
      </c>
      <c r="G2795">
        <v>3</v>
      </c>
      <c r="H2795">
        <v>13.19</v>
      </c>
      <c r="I2795">
        <v>2.5299999999999998</v>
      </c>
      <c r="J2795" t="s">
        <v>41</v>
      </c>
      <c r="K2795" s="1">
        <v>42563.925266203703</v>
      </c>
      <c r="L2795">
        <v>96</v>
      </c>
      <c r="M2795">
        <v>38.604999999999997</v>
      </c>
      <c r="N2795">
        <v>-74.041700000000006</v>
      </c>
      <c r="O2795" t="s">
        <v>47</v>
      </c>
      <c r="P2795" t="s">
        <v>47</v>
      </c>
      <c r="Q2795">
        <v>8</v>
      </c>
      <c r="R2795">
        <v>24.57</v>
      </c>
      <c r="S2795" t="s">
        <v>43</v>
      </c>
      <c r="T2795" t="s">
        <v>44</v>
      </c>
      <c r="U2795">
        <v>52</v>
      </c>
      <c r="V2795">
        <v>55</v>
      </c>
      <c r="Y2795" t="s">
        <v>45</v>
      </c>
      <c r="Z2795">
        <v>129.16999999999999</v>
      </c>
      <c r="AA2795">
        <v>1</v>
      </c>
      <c r="AB2795" t="s">
        <v>46</v>
      </c>
      <c r="AC2795">
        <v>4.03</v>
      </c>
      <c r="AD2795">
        <v>50</v>
      </c>
      <c r="AE2795">
        <v>679</v>
      </c>
      <c r="AF2795">
        <v>1</v>
      </c>
      <c r="AH2795">
        <v>1</v>
      </c>
      <c r="AJ2795">
        <v>22</v>
      </c>
      <c r="AK2795">
        <v>2</v>
      </c>
      <c r="AL2795">
        <v>24</v>
      </c>
      <c r="AM2795">
        <v>96.72</v>
      </c>
      <c r="AN2795">
        <v>18.579999999999998</v>
      </c>
    </row>
    <row r="2796" spans="1:40" x14ac:dyDescent="0.25">
      <c r="A2796" t="s">
        <v>40</v>
      </c>
      <c r="B2796">
        <v>68</v>
      </c>
      <c r="C2796">
        <v>96</v>
      </c>
      <c r="D2796">
        <v>2</v>
      </c>
      <c r="E2796">
        <v>148010107</v>
      </c>
      <c r="F2796">
        <v>1.9</v>
      </c>
      <c r="G2796">
        <v>1</v>
      </c>
      <c r="H2796">
        <v>4.4000000000000004</v>
      </c>
      <c r="I2796">
        <v>0.84</v>
      </c>
      <c r="J2796" t="s">
        <v>41</v>
      </c>
      <c r="K2796" s="1">
        <v>42563.925266203703</v>
      </c>
      <c r="L2796">
        <v>96</v>
      </c>
      <c r="M2796">
        <v>38.604999999999997</v>
      </c>
      <c r="N2796">
        <v>-74.041700000000006</v>
      </c>
      <c r="O2796" t="s">
        <v>47</v>
      </c>
      <c r="P2796" t="s">
        <v>47</v>
      </c>
      <c r="Q2796">
        <v>8</v>
      </c>
      <c r="R2796">
        <v>24.57</v>
      </c>
      <c r="S2796" t="s">
        <v>43</v>
      </c>
      <c r="T2796" t="s">
        <v>44</v>
      </c>
      <c r="U2796">
        <v>52</v>
      </c>
      <c r="V2796">
        <v>55</v>
      </c>
      <c r="Y2796" t="s">
        <v>45</v>
      </c>
      <c r="Z2796">
        <v>129.16999999999999</v>
      </c>
      <c r="AA2796">
        <v>1</v>
      </c>
      <c r="AB2796" t="s">
        <v>46</v>
      </c>
      <c r="AC2796">
        <v>4.03</v>
      </c>
      <c r="AD2796">
        <v>50</v>
      </c>
      <c r="AE2796">
        <v>679</v>
      </c>
      <c r="AF2796">
        <v>1</v>
      </c>
      <c r="AH2796">
        <v>1</v>
      </c>
      <c r="AJ2796">
        <v>22</v>
      </c>
      <c r="AK2796">
        <v>2</v>
      </c>
      <c r="AL2796">
        <v>24</v>
      </c>
      <c r="AM2796">
        <v>96.72</v>
      </c>
      <c r="AN2796">
        <v>18.579999999999998</v>
      </c>
    </row>
    <row r="2797" spans="1:40" x14ac:dyDescent="0.25">
      <c r="A2797" t="s">
        <v>40</v>
      </c>
      <c r="B2797">
        <v>68</v>
      </c>
      <c r="C2797">
        <v>96</v>
      </c>
      <c r="D2797">
        <v>2</v>
      </c>
      <c r="E2797">
        <v>148010107</v>
      </c>
      <c r="F2797">
        <v>2</v>
      </c>
      <c r="G2797">
        <v>2</v>
      </c>
      <c r="H2797">
        <v>8.7899999999999991</v>
      </c>
      <c r="I2797">
        <v>1.69</v>
      </c>
      <c r="J2797" t="s">
        <v>41</v>
      </c>
      <c r="K2797" s="1">
        <v>42563.925266203703</v>
      </c>
      <c r="L2797">
        <v>96</v>
      </c>
      <c r="M2797">
        <v>38.604999999999997</v>
      </c>
      <c r="N2797">
        <v>-74.041700000000006</v>
      </c>
      <c r="O2797" t="s">
        <v>47</v>
      </c>
      <c r="P2797" t="s">
        <v>47</v>
      </c>
      <c r="Q2797">
        <v>8</v>
      </c>
      <c r="R2797">
        <v>24.57</v>
      </c>
      <c r="S2797" t="s">
        <v>43</v>
      </c>
      <c r="T2797" t="s">
        <v>44</v>
      </c>
      <c r="U2797">
        <v>52</v>
      </c>
      <c r="V2797">
        <v>55</v>
      </c>
      <c r="Y2797" t="s">
        <v>45</v>
      </c>
      <c r="Z2797">
        <v>129.16999999999999</v>
      </c>
      <c r="AA2797">
        <v>1</v>
      </c>
      <c r="AB2797" t="s">
        <v>46</v>
      </c>
      <c r="AC2797">
        <v>4.03</v>
      </c>
      <c r="AD2797">
        <v>50</v>
      </c>
      <c r="AE2797">
        <v>679</v>
      </c>
      <c r="AF2797">
        <v>1</v>
      </c>
      <c r="AH2797">
        <v>1</v>
      </c>
      <c r="AJ2797">
        <v>22</v>
      </c>
      <c r="AK2797">
        <v>2</v>
      </c>
      <c r="AL2797">
        <v>24</v>
      </c>
      <c r="AM2797">
        <v>96.72</v>
      </c>
      <c r="AN2797">
        <v>18.579999999999998</v>
      </c>
    </row>
    <row r="2798" spans="1:40" x14ac:dyDescent="0.25">
      <c r="A2798" t="s">
        <v>40</v>
      </c>
      <c r="B2798">
        <v>68</v>
      </c>
      <c r="C2798">
        <v>96</v>
      </c>
      <c r="D2798">
        <v>2</v>
      </c>
      <c r="E2798">
        <v>148010107</v>
      </c>
      <c r="F2798">
        <v>3</v>
      </c>
      <c r="G2798">
        <v>1</v>
      </c>
      <c r="H2798">
        <v>4.4000000000000004</v>
      </c>
      <c r="I2798">
        <v>0.84</v>
      </c>
      <c r="J2798" t="s">
        <v>41</v>
      </c>
      <c r="K2798" s="1">
        <v>42563.925266203703</v>
      </c>
      <c r="L2798">
        <v>96</v>
      </c>
      <c r="M2798">
        <v>38.604999999999997</v>
      </c>
      <c r="N2798">
        <v>-74.041700000000006</v>
      </c>
      <c r="O2798" t="s">
        <v>47</v>
      </c>
      <c r="P2798" t="s">
        <v>47</v>
      </c>
      <c r="Q2798">
        <v>8</v>
      </c>
      <c r="R2798">
        <v>24.57</v>
      </c>
      <c r="S2798" t="s">
        <v>43</v>
      </c>
      <c r="T2798" t="s">
        <v>44</v>
      </c>
      <c r="U2798">
        <v>52</v>
      </c>
      <c r="V2798">
        <v>55</v>
      </c>
      <c r="Y2798" t="s">
        <v>45</v>
      </c>
      <c r="Z2798">
        <v>129.16999999999999</v>
      </c>
      <c r="AA2798">
        <v>1</v>
      </c>
      <c r="AB2798" t="s">
        <v>46</v>
      </c>
      <c r="AC2798">
        <v>4.03</v>
      </c>
      <c r="AD2798">
        <v>50</v>
      </c>
      <c r="AE2798">
        <v>679</v>
      </c>
      <c r="AF2798">
        <v>1</v>
      </c>
      <c r="AH2798">
        <v>1</v>
      </c>
      <c r="AJ2798">
        <v>22</v>
      </c>
      <c r="AK2798">
        <v>2</v>
      </c>
      <c r="AL2798">
        <v>24</v>
      </c>
      <c r="AM2798">
        <v>96.72</v>
      </c>
      <c r="AN2798">
        <v>18.579999999999998</v>
      </c>
    </row>
    <row r="2799" spans="1:40" x14ac:dyDescent="0.25">
      <c r="A2799" t="s">
        <v>40</v>
      </c>
      <c r="B2799">
        <v>68</v>
      </c>
      <c r="C2799">
        <v>96</v>
      </c>
      <c r="D2799">
        <v>2</v>
      </c>
      <c r="E2799">
        <v>148010107</v>
      </c>
      <c r="F2799">
        <v>3.2</v>
      </c>
      <c r="G2799">
        <v>4</v>
      </c>
      <c r="H2799">
        <v>17.59</v>
      </c>
      <c r="I2799">
        <v>3.38</v>
      </c>
      <c r="J2799" t="s">
        <v>41</v>
      </c>
      <c r="K2799" s="1">
        <v>42563.925266203703</v>
      </c>
      <c r="L2799">
        <v>96</v>
      </c>
      <c r="M2799">
        <v>38.604999999999997</v>
      </c>
      <c r="N2799">
        <v>-74.041700000000006</v>
      </c>
      <c r="O2799" t="s">
        <v>47</v>
      </c>
      <c r="P2799" t="s">
        <v>47</v>
      </c>
      <c r="Q2799">
        <v>8</v>
      </c>
      <c r="R2799">
        <v>24.57</v>
      </c>
      <c r="S2799" t="s">
        <v>43</v>
      </c>
      <c r="T2799" t="s">
        <v>44</v>
      </c>
      <c r="U2799">
        <v>52</v>
      </c>
      <c r="V2799">
        <v>55</v>
      </c>
      <c r="Y2799" t="s">
        <v>45</v>
      </c>
      <c r="Z2799">
        <v>129.16999999999999</v>
      </c>
      <c r="AA2799">
        <v>1</v>
      </c>
      <c r="AB2799" t="s">
        <v>46</v>
      </c>
      <c r="AC2799">
        <v>4.03</v>
      </c>
      <c r="AD2799">
        <v>50</v>
      </c>
      <c r="AE2799">
        <v>679</v>
      </c>
      <c r="AF2799">
        <v>1</v>
      </c>
      <c r="AH2799">
        <v>1</v>
      </c>
      <c r="AJ2799">
        <v>22</v>
      </c>
      <c r="AK2799">
        <v>2</v>
      </c>
      <c r="AL2799">
        <v>24</v>
      </c>
      <c r="AM2799">
        <v>96.72</v>
      </c>
      <c r="AN2799">
        <v>18.579999999999998</v>
      </c>
    </row>
    <row r="2800" spans="1:40" x14ac:dyDescent="0.25">
      <c r="A2800" t="s">
        <v>40</v>
      </c>
      <c r="B2800">
        <v>68</v>
      </c>
      <c r="C2800">
        <v>96</v>
      </c>
      <c r="D2800">
        <v>2</v>
      </c>
      <c r="E2800">
        <v>148010107</v>
      </c>
      <c r="F2800">
        <v>3.4</v>
      </c>
      <c r="G2800">
        <v>1</v>
      </c>
      <c r="H2800">
        <v>4.4000000000000004</v>
      </c>
      <c r="I2800">
        <v>0.84</v>
      </c>
      <c r="J2800" t="s">
        <v>41</v>
      </c>
      <c r="K2800" s="1">
        <v>42563.925266203703</v>
      </c>
      <c r="L2800">
        <v>96</v>
      </c>
      <c r="M2800">
        <v>38.604999999999997</v>
      </c>
      <c r="N2800">
        <v>-74.041700000000006</v>
      </c>
      <c r="O2800" t="s">
        <v>47</v>
      </c>
      <c r="P2800" t="s">
        <v>47</v>
      </c>
      <c r="Q2800">
        <v>8</v>
      </c>
      <c r="R2800">
        <v>24.57</v>
      </c>
      <c r="S2800" t="s">
        <v>43</v>
      </c>
      <c r="T2800" t="s">
        <v>44</v>
      </c>
      <c r="U2800">
        <v>52</v>
      </c>
      <c r="V2800">
        <v>55</v>
      </c>
      <c r="Y2800" t="s">
        <v>45</v>
      </c>
      <c r="Z2800">
        <v>129.16999999999999</v>
      </c>
      <c r="AA2800">
        <v>1</v>
      </c>
      <c r="AB2800" t="s">
        <v>46</v>
      </c>
      <c r="AC2800">
        <v>4.03</v>
      </c>
      <c r="AD2800">
        <v>50</v>
      </c>
      <c r="AE2800">
        <v>679</v>
      </c>
      <c r="AF2800">
        <v>1</v>
      </c>
      <c r="AH2800">
        <v>1</v>
      </c>
      <c r="AJ2800">
        <v>22</v>
      </c>
      <c r="AK2800">
        <v>2</v>
      </c>
      <c r="AL2800">
        <v>24</v>
      </c>
      <c r="AM2800">
        <v>96.72</v>
      </c>
      <c r="AN2800">
        <v>18.579999999999998</v>
      </c>
    </row>
    <row r="2801" spans="1:40" x14ac:dyDescent="0.25">
      <c r="A2801" t="s">
        <v>40</v>
      </c>
      <c r="B2801">
        <v>68</v>
      </c>
      <c r="C2801">
        <v>96</v>
      </c>
      <c r="D2801">
        <v>2</v>
      </c>
      <c r="E2801">
        <v>148010107</v>
      </c>
      <c r="F2801">
        <v>3.7</v>
      </c>
      <c r="G2801">
        <v>2</v>
      </c>
      <c r="H2801">
        <v>8.7899999999999991</v>
      </c>
      <c r="I2801">
        <v>1.69</v>
      </c>
      <c r="J2801" t="s">
        <v>41</v>
      </c>
      <c r="K2801" s="1">
        <v>42563.925266203703</v>
      </c>
      <c r="L2801">
        <v>96</v>
      </c>
      <c r="M2801">
        <v>38.604999999999997</v>
      </c>
      <c r="N2801">
        <v>-74.041700000000006</v>
      </c>
      <c r="O2801" t="s">
        <v>47</v>
      </c>
      <c r="P2801" t="s">
        <v>47</v>
      </c>
      <c r="Q2801">
        <v>8</v>
      </c>
      <c r="R2801">
        <v>24.57</v>
      </c>
      <c r="S2801" t="s">
        <v>43</v>
      </c>
      <c r="T2801" t="s">
        <v>44</v>
      </c>
      <c r="U2801">
        <v>52</v>
      </c>
      <c r="V2801">
        <v>55</v>
      </c>
      <c r="Y2801" t="s">
        <v>45</v>
      </c>
      <c r="Z2801">
        <v>129.16999999999999</v>
      </c>
      <c r="AA2801">
        <v>1</v>
      </c>
      <c r="AB2801" t="s">
        <v>46</v>
      </c>
      <c r="AC2801">
        <v>4.03</v>
      </c>
      <c r="AD2801">
        <v>50</v>
      </c>
      <c r="AE2801">
        <v>679</v>
      </c>
      <c r="AF2801">
        <v>1</v>
      </c>
      <c r="AH2801">
        <v>1</v>
      </c>
      <c r="AJ2801">
        <v>22</v>
      </c>
      <c r="AK2801">
        <v>2</v>
      </c>
      <c r="AL2801">
        <v>24</v>
      </c>
      <c r="AM2801">
        <v>96.72</v>
      </c>
      <c r="AN2801">
        <v>18.579999999999998</v>
      </c>
    </row>
    <row r="2802" spans="1:40" x14ac:dyDescent="0.25">
      <c r="A2802" t="s">
        <v>40</v>
      </c>
      <c r="B2802">
        <v>68</v>
      </c>
      <c r="C2802">
        <v>96</v>
      </c>
      <c r="D2802">
        <v>2</v>
      </c>
      <c r="E2802">
        <v>148010107</v>
      </c>
      <c r="F2802">
        <v>3.8</v>
      </c>
      <c r="G2802">
        <v>2</v>
      </c>
      <c r="H2802">
        <v>8.7899999999999991</v>
      </c>
      <c r="I2802">
        <v>1.69</v>
      </c>
      <c r="J2802" t="s">
        <v>41</v>
      </c>
      <c r="K2802" s="1">
        <v>42563.925266203703</v>
      </c>
      <c r="L2802">
        <v>96</v>
      </c>
      <c r="M2802">
        <v>38.604999999999997</v>
      </c>
      <c r="N2802">
        <v>-74.041700000000006</v>
      </c>
      <c r="O2802" t="s">
        <v>47</v>
      </c>
      <c r="P2802" t="s">
        <v>47</v>
      </c>
      <c r="Q2802">
        <v>8</v>
      </c>
      <c r="R2802">
        <v>24.57</v>
      </c>
      <c r="S2802" t="s">
        <v>43</v>
      </c>
      <c r="T2802" t="s">
        <v>44</v>
      </c>
      <c r="U2802">
        <v>52</v>
      </c>
      <c r="V2802">
        <v>55</v>
      </c>
      <c r="Y2802" t="s">
        <v>45</v>
      </c>
      <c r="Z2802">
        <v>129.16999999999999</v>
      </c>
      <c r="AA2802">
        <v>1</v>
      </c>
      <c r="AB2802" t="s">
        <v>46</v>
      </c>
      <c r="AC2802">
        <v>4.03</v>
      </c>
      <c r="AD2802">
        <v>50</v>
      </c>
      <c r="AE2802">
        <v>679</v>
      </c>
      <c r="AF2802">
        <v>1</v>
      </c>
      <c r="AH2802">
        <v>1</v>
      </c>
      <c r="AJ2802">
        <v>22</v>
      </c>
      <c r="AK2802">
        <v>2</v>
      </c>
      <c r="AL2802">
        <v>24</v>
      </c>
      <c r="AM2802">
        <v>96.72</v>
      </c>
      <c r="AN2802">
        <v>18.579999999999998</v>
      </c>
    </row>
    <row r="2803" spans="1:40" x14ac:dyDescent="0.25">
      <c r="A2803" t="s">
        <v>40</v>
      </c>
      <c r="B2803">
        <v>68</v>
      </c>
      <c r="C2803">
        <v>96</v>
      </c>
      <c r="D2803">
        <v>2</v>
      </c>
      <c r="E2803">
        <v>148010107</v>
      </c>
      <c r="F2803">
        <v>3.9</v>
      </c>
      <c r="G2803">
        <v>1</v>
      </c>
      <c r="H2803">
        <v>4.4000000000000004</v>
      </c>
      <c r="I2803">
        <v>0.84</v>
      </c>
      <c r="J2803" t="s">
        <v>41</v>
      </c>
      <c r="K2803" s="1">
        <v>42563.925266203703</v>
      </c>
      <c r="L2803">
        <v>96</v>
      </c>
      <c r="M2803">
        <v>38.604999999999997</v>
      </c>
      <c r="N2803">
        <v>-74.041700000000006</v>
      </c>
      <c r="O2803" t="s">
        <v>47</v>
      </c>
      <c r="P2803" t="s">
        <v>47</v>
      </c>
      <c r="Q2803">
        <v>8</v>
      </c>
      <c r="R2803">
        <v>24.57</v>
      </c>
      <c r="S2803" t="s">
        <v>43</v>
      </c>
      <c r="T2803" t="s">
        <v>44</v>
      </c>
      <c r="U2803">
        <v>52</v>
      </c>
      <c r="V2803">
        <v>55</v>
      </c>
      <c r="Y2803" t="s">
        <v>45</v>
      </c>
      <c r="Z2803">
        <v>129.16999999999999</v>
      </c>
      <c r="AA2803">
        <v>1</v>
      </c>
      <c r="AB2803" t="s">
        <v>46</v>
      </c>
      <c r="AC2803">
        <v>4.03</v>
      </c>
      <c r="AD2803">
        <v>50</v>
      </c>
      <c r="AE2803">
        <v>679</v>
      </c>
      <c r="AF2803">
        <v>1</v>
      </c>
      <c r="AH2803">
        <v>1</v>
      </c>
      <c r="AJ2803">
        <v>22</v>
      </c>
      <c r="AK2803">
        <v>2</v>
      </c>
      <c r="AL2803">
        <v>24</v>
      </c>
      <c r="AM2803">
        <v>96.72</v>
      </c>
      <c r="AN2803">
        <v>18.579999999999998</v>
      </c>
    </row>
    <row r="2804" spans="1:40" x14ac:dyDescent="0.25">
      <c r="A2804" t="s">
        <v>40</v>
      </c>
      <c r="B2804">
        <v>68</v>
      </c>
      <c r="C2804">
        <v>96</v>
      </c>
      <c r="D2804">
        <v>2</v>
      </c>
      <c r="E2804">
        <v>148010107</v>
      </c>
      <c r="F2804">
        <v>4</v>
      </c>
      <c r="G2804">
        <v>1</v>
      </c>
      <c r="H2804">
        <v>4.4000000000000004</v>
      </c>
      <c r="I2804">
        <v>0.84</v>
      </c>
      <c r="J2804" t="s">
        <v>41</v>
      </c>
      <c r="K2804" s="1">
        <v>42563.925266203703</v>
      </c>
      <c r="L2804">
        <v>96</v>
      </c>
      <c r="M2804">
        <v>38.604999999999997</v>
      </c>
      <c r="N2804">
        <v>-74.041700000000006</v>
      </c>
      <c r="O2804" t="s">
        <v>47</v>
      </c>
      <c r="P2804" t="s">
        <v>47</v>
      </c>
      <c r="Q2804">
        <v>8</v>
      </c>
      <c r="R2804">
        <v>24.57</v>
      </c>
      <c r="S2804" t="s">
        <v>43</v>
      </c>
      <c r="T2804" t="s">
        <v>44</v>
      </c>
      <c r="U2804">
        <v>52</v>
      </c>
      <c r="V2804">
        <v>55</v>
      </c>
      <c r="Y2804" t="s">
        <v>45</v>
      </c>
      <c r="Z2804">
        <v>129.16999999999999</v>
      </c>
      <c r="AA2804">
        <v>1</v>
      </c>
      <c r="AB2804" t="s">
        <v>46</v>
      </c>
      <c r="AC2804">
        <v>4.03</v>
      </c>
      <c r="AD2804">
        <v>50</v>
      </c>
      <c r="AE2804">
        <v>679</v>
      </c>
      <c r="AF2804">
        <v>1</v>
      </c>
      <c r="AH2804">
        <v>1</v>
      </c>
      <c r="AJ2804">
        <v>22</v>
      </c>
      <c r="AK2804">
        <v>2</v>
      </c>
      <c r="AL2804">
        <v>24</v>
      </c>
      <c r="AM2804">
        <v>96.72</v>
      </c>
      <c r="AN2804">
        <v>18.579999999999998</v>
      </c>
    </row>
    <row r="2805" spans="1:40" x14ac:dyDescent="0.25">
      <c r="A2805" t="s">
        <v>40</v>
      </c>
      <c r="B2805">
        <v>68</v>
      </c>
      <c r="C2805">
        <v>96</v>
      </c>
      <c r="D2805">
        <v>2</v>
      </c>
      <c r="E2805">
        <v>148010107</v>
      </c>
      <c r="F2805">
        <v>4.2</v>
      </c>
      <c r="G2805">
        <v>1</v>
      </c>
      <c r="H2805">
        <v>4.4000000000000004</v>
      </c>
      <c r="I2805">
        <v>0.84</v>
      </c>
      <c r="J2805" t="s">
        <v>41</v>
      </c>
      <c r="K2805" s="1">
        <v>42563.925266203703</v>
      </c>
      <c r="L2805">
        <v>96</v>
      </c>
      <c r="M2805">
        <v>38.604999999999997</v>
      </c>
      <c r="N2805">
        <v>-74.041700000000006</v>
      </c>
      <c r="O2805" t="s">
        <v>47</v>
      </c>
      <c r="P2805" t="s">
        <v>47</v>
      </c>
      <c r="Q2805">
        <v>8</v>
      </c>
      <c r="R2805">
        <v>24.57</v>
      </c>
      <c r="S2805" t="s">
        <v>43</v>
      </c>
      <c r="T2805" t="s">
        <v>44</v>
      </c>
      <c r="U2805">
        <v>52</v>
      </c>
      <c r="V2805">
        <v>55</v>
      </c>
      <c r="Y2805" t="s">
        <v>45</v>
      </c>
      <c r="Z2805">
        <v>129.16999999999999</v>
      </c>
      <c r="AA2805">
        <v>1</v>
      </c>
      <c r="AB2805" t="s">
        <v>46</v>
      </c>
      <c r="AC2805">
        <v>4.03</v>
      </c>
      <c r="AD2805">
        <v>50</v>
      </c>
      <c r="AE2805">
        <v>679</v>
      </c>
      <c r="AF2805">
        <v>1</v>
      </c>
      <c r="AH2805">
        <v>1</v>
      </c>
      <c r="AJ2805">
        <v>22</v>
      </c>
      <c r="AK2805">
        <v>2</v>
      </c>
      <c r="AL2805">
        <v>24</v>
      </c>
      <c r="AM2805">
        <v>96.72</v>
      </c>
      <c r="AN2805">
        <v>18.579999999999998</v>
      </c>
    </row>
    <row r="2806" spans="1:40" x14ac:dyDescent="0.25">
      <c r="A2806" t="s">
        <v>40</v>
      </c>
      <c r="B2806">
        <v>68</v>
      </c>
      <c r="C2806">
        <v>96</v>
      </c>
      <c r="D2806">
        <v>2</v>
      </c>
      <c r="E2806">
        <v>148010107</v>
      </c>
      <c r="F2806">
        <v>4.3</v>
      </c>
      <c r="G2806">
        <v>1</v>
      </c>
      <c r="H2806">
        <v>4.4000000000000004</v>
      </c>
      <c r="I2806">
        <v>0.84</v>
      </c>
      <c r="J2806" t="s">
        <v>41</v>
      </c>
      <c r="K2806" s="1">
        <v>42563.925266203703</v>
      </c>
      <c r="L2806">
        <v>96</v>
      </c>
      <c r="M2806">
        <v>38.604999999999997</v>
      </c>
      <c r="N2806">
        <v>-74.041700000000006</v>
      </c>
      <c r="O2806" t="s">
        <v>47</v>
      </c>
      <c r="P2806" t="s">
        <v>47</v>
      </c>
      <c r="Q2806">
        <v>8</v>
      </c>
      <c r="R2806">
        <v>24.57</v>
      </c>
      <c r="S2806" t="s">
        <v>43</v>
      </c>
      <c r="T2806" t="s">
        <v>44</v>
      </c>
      <c r="U2806">
        <v>52</v>
      </c>
      <c r="V2806">
        <v>55</v>
      </c>
      <c r="Y2806" t="s">
        <v>45</v>
      </c>
      <c r="Z2806">
        <v>129.16999999999999</v>
      </c>
      <c r="AA2806">
        <v>1</v>
      </c>
      <c r="AB2806" t="s">
        <v>46</v>
      </c>
      <c r="AC2806">
        <v>4.03</v>
      </c>
      <c r="AD2806">
        <v>50</v>
      </c>
      <c r="AE2806">
        <v>679</v>
      </c>
      <c r="AF2806">
        <v>1</v>
      </c>
      <c r="AH2806">
        <v>1</v>
      </c>
      <c r="AJ2806">
        <v>22</v>
      </c>
      <c r="AK2806">
        <v>2</v>
      </c>
      <c r="AL2806">
        <v>24</v>
      </c>
      <c r="AM2806">
        <v>96.72</v>
      </c>
      <c r="AN2806">
        <v>18.579999999999998</v>
      </c>
    </row>
    <row r="2807" spans="1:40" x14ac:dyDescent="0.25">
      <c r="A2807" t="s">
        <v>40</v>
      </c>
      <c r="B2807">
        <v>68</v>
      </c>
      <c r="C2807">
        <v>96</v>
      </c>
      <c r="D2807">
        <v>2</v>
      </c>
      <c r="E2807">
        <v>148010107</v>
      </c>
      <c r="F2807">
        <v>4.7</v>
      </c>
      <c r="G2807">
        <v>1</v>
      </c>
      <c r="H2807">
        <v>4.4000000000000004</v>
      </c>
      <c r="I2807">
        <v>0.84</v>
      </c>
      <c r="J2807" t="s">
        <v>41</v>
      </c>
      <c r="K2807" s="1">
        <v>42563.925266203703</v>
      </c>
      <c r="L2807">
        <v>96</v>
      </c>
      <c r="M2807">
        <v>38.604999999999997</v>
      </c>
      <c r="N2807">
        <v>-74.041700000000006</v>
      </c>
      <c r="O2807" t="s">
        <v>47</v>
      </c>
      <c r="P2807" t="s">
        <v>47</v>
      </c>
      <c r="Q2807">
        <v>8</v>
      </c>
      <c r="R2807">
        <v>24.57</v>
      </c>
      <c r="S2807" t="s">
        <v>43</v>
      </c>
      <c r="T2807" t="s">
        <v>44</v>
      </c>
      <c r="U2807">
        <v>52</v>
      </c>
      <c r="V2807">
        <v>55</v>
      </c>
      <c r="Y2807" t="s">
        <v>45</v>
      </c>
      <c r="Z2807">
        <v>129.16999999999999</v>
      </c>
      <c r="AA2807">
        <v>1</v>
      </c>
      <c r="AB2807" t="s">
        <v>46</v>
      </c>
      <c r="AC2807">
        <v>4.03</v>
      </c>
      <c r="AD2807">
        <v>50</v>
      </c>
      <c r="AE2807">
        <v>679</v>
      </c>
      <c r="AF2807">
        <v>1</v>
      </c>
      <c r="AH2807">
        <v>1</v>
      </c>
      <c r="AJ2807">
        <v>22</v>
      </c>
      <c r="AK2807">
        <v>2</v>
      </c>
      <c r="AL2807">
        <v>24</v>
      </c>
      <c r="AM2807">
        <v>96.72</v>
      </c>
      <c r="AN2807">
        <v>18.579999999999998</v>
      </c>
    </row>
    <row r="2808" spans="1:40" x14ac:dyDescent="0.25">
      <c r="A2808" t="s">
        <v>40</v>
      </c>
      <c r="B2808">
        <v>68</v>
      </c>
      <c r="C2808">
        <v>96</v>
      </c>
      <c r="D2808">
        <v>2</v>
      </c>
      <c r="E2808">
        <v>148041403</v>
      </c>
      <c r="F2808">
        <v>4</v>
      </c>
      <c r="G2808">
        <v>1</v>
      </c>
      <c r="H2808">
        <v>4.03</v>
      </c>
      <c r="I2808">
        <v>0.77</v>
      </c>
      <c r="J2808" t="s">
        <v>41</v>
      </c>
      <c r="K2808" s="1">
        <v>42563.925266203703</v>
      </c>
      <c r="L2808">
        <v>96</v>
      </c>
      <c r="M2808">
        <v>38.604999999999997</v>
      </c>
      <c r="N2808">
        <v>-74.041700000000006</v>
      </c>
      <c r="O2808" t="s">
        <v>47</v>
      </c>
      <c r="P2808" t="s">
        <v>47</v>
      </c>
      <c r="Q2808">
        <v>8</v>
      </c>
      <c r="R2808">
        <v>24.57</v>
      </c>
      <c r="S2808" t="s">
        <v>43</v>
      </c>
      <c r="T2808" t="s">
        <v>44</v>
      </c>
      <c r="U2808">
        <v>52</v>
      </c>
      <c r="V2808">
        <v>55</v>
      </c>
      <c r="Y2808" t="s">
        <v>45</v>
      </c>
      <c r="Z2808">
        <v>129.16999999999999</v>
      </c>
      <c r="AA2808">
        <v>1</v>
      </c>
      <c r="AB2808" t="s">
        <v>46</v>
      </c>
      <c r="AC2808">
        <v>4.03</v>
      </c>
      <c r="AD2808">
        <v>50</v>
      </c>
      <c r="AE2808">
        <v>679</v>
      </c>
      <c r="AF2808">
        <v>1</v>
      </c>
      <c r="AH2808">
        <v>1</v>
      </c>
      <c r="AJ2808">
        <v>3</v>
      </c>
      <c r="AK2808">
        <v>0</v>
      </c>
      <c r="AL2808">
        <v>3</v>
      </c>
      <c r="AM2808">
        <v>12.09</v>
      </c>
      <c r="AN2808">
        <v>2.3199999999999998</v>
      </c>
    </row>
    <row r="2809" spans="1:40" x14ac:dyDescent="0.25">
      <c r="A2809" t="s">
        <v>40</v>
      </c>
      <c r="B2809">
        <v>68</v>
      </c>
      <c r="C2809">
        <v>96</v>
      </c>
      <c r="D2809">
        <v>2</v>
      </c>
      <c r="E2809">
        <v>148041403</v>
      </c>
      <c r="F2809">
        <v>6.6</v>
      </c>
      <c r="G2809">
        <v>1</v>
      </c>
      <c r="H2809">
        <v>4.03</v>
      </c>
      <c r="I2809">
        <v>0.77</v>
      </c>
      <c r="J2809" t="s">
        <v>41</v>
      </c>
      <c r="K2809" s="1">
        <v>42563.925266203703</v>
      </c>
      <c r="L2809">
        <v>96</v>
      </c>
      <c r="M2809">
        <v>38.604999999999997</v>
      </c>
      <c r="N2809">
        <v>-74.041700000000006</v>
      </c>
      <c r="O2809" t="s">
        <v>47</v>
      </c>
      <c r="P2809" t="s">
        <v>47</v>
      </c>
      <c r="Q2809">
        <v>8</v>
      </c>
      <c r="R2809">
        <v>24.57</v>
      </c>
      <c r="S2809" t="s">
        <v>43</v>
      </c>
      <c r="T2809" t="s">
        <v>44</v>
      </c>
      <c r="U2809">
        <v>52</v>
      </c>
      <c r="V2809">
        <v>55</v>
      </c>
      <c r="Y2809" t="s">
        <v>45</v>
      </c>
      <c r="Z2809">
        <v>129.16999999999999</v>
      </c>
      <c r="AA2809">
        <v>1</v>
      </c>
      <c r="AB2809" t="s">
        <v>46</v>
      </c>
      <c r="AC2809">
        <v>4.03</v>
      </c>
      <c r="AD2809">
        <v>50</v>
      </c>
      <c r="AE2809">
        <v>679</v>
      </c>
      <c r="AF2809">
        <v>1</v>
      </c>
      <c r="AH2809">
        <v>1</v>
      </c>
      <c r="AJ2809">
        <v>3</v>
      </c>
      <c r="AK2809">
        <v>0</v>
      </c>
      <c r="AL2809">
        <v>3</v>
      </c>
      <c r="AM2809">
        <v>12.09</v>
      </c>
      <c r="AN2809">
        <v>2.3199999999999998</v>
      </c>
    </row>
    <row r="2810" spans="1:40" x14ac:dyDescent="0.25">
      <c r="A2810" t="s">
        <v>40</v>
      </c>
      <c r="B2810">
        <v>68</v>
      </c>
      <c r="C2810">
        <v>96</v>
      </c>
      <c r="D2810">
        <v>2</v>
      </c>
      <c r="E2810">
        <v>148041403</v>
      </c>
      <c r="F2810">
        <v>7.5</v>
      </c>
      <c r="G2810">
        <v>1</v>
      </c>
      <c r="H2810">
        <v>4.03</v>
      </c>
      <c r="I2810">
        <v>0.77</v>
      </c>
      <c r="J2810" t="s">
        <v>41</v>
      </c>
      <c r="K2810" s="1">
        <v>42563.925266203703</v>
      </c>
      <c r="L2810">
        <v>96</v>
      </c>
      <c r="M2810">
        <v>38.604999999999997</v>
      </c>
      <c r="N2810">
        <v>-74.041700000000006</v>
      </c>
      <c r="O2810" t="s">
        <v>47</v>
      </c>
      <c r="P2810" t="s">
        <v>47</v>
      </c>
      <c r="Q2810">
        <v>8</v>
      </c>
      <c r="R2810">
        <v>24.57</v>
      </c>
      <c r="S2810" t="s">
        <v>43</v>
      </c>
      <c r="T2810" t="s">
        <v>44</v>
      </c>
      <c r="U2810">
        <v>52</v>
      </c>
      <c r="V2810">
        <v>55</v>
      </c>
      <c r="Y2810" t="s">
        <v>45</v>
      </c>
      <c r="Z2810">
        <v>129.16999999999999</v>
      </c>
      <c r="AA2810">
        <v>1</v>
      </c>
      <c r="AB2810" t="s">
        <v>46</v>
      </c>
      <c r="AC2810">
        <v>4.03</v>
      </c>
      <c r="AD2810">
        <v>50</v>
      </c>
      <c r="AE2810">
        <v>679</v>
      </c>
      <c r="AF2810">
        <v>1</v>
      </c>
      <c r="AH2810">
        <v>1</v>
      </c>
      <c r="AJ2810">
        <v>3</v>
      </c>
      <c r="AK2810">
        <v>0</v>
      </c>
      <c r="AL2810">
        <v>3</v>
      </c>
      <c r="AM2810">
        <v>12.09</v>
      </c>
      <c r="AN2810">
        <v>2.3199999999999998</v>
      </c>
    </row>
    <row r="2811" spans="1:40" x14ac:dyDescent="0.25">
      <c r="A2811" t="s">
        <v>40</v>
      </c>
      <c r="B2811">
        <v>68</v>
      </c>
      <c r="C2811">
        <v>96</v>
      </c>
      <c r="D2811">
        <v>2</v>
      </c>
      <c r="E2811">
        <v>170080101</v>
      </c>
      <c r="F2811">
        <v>3.2</v>
      </c>
      <c r="G2811">
        <v>1</v>
      </c>
      <c r="H2811">
        <v>15.88</v>
      </c>
      <c r="I2811">
        <v>3.05</v>
      </c>
      <c r="J2811" t="s">
        <v>41</v>
      </c>
      <c r="K2811" s="1">
        <v>42563.925266203703</v>
      </c>
      <c r="L2811">
        <v>96</v>
      </c>
      <c r="M2811">
        <v>38.604999999999997</v>
      </c>
      <c r="N2811">
        <v>-74.041700000000006</v>
      </c>
      <c r="O2811" t="s">
        <v>47</v>
      </c>
      <c r="P2811" t="s">
        <v>47</v>
      </c>
      <c r="Q2811">
        <v>8</v>
      </c>
      <c r="R2811">
        <v>24.57</v>
      </c>
      <c r="S2811" t="s">
        <v>43</v>
      </c>
      <c r="T2811" t="s">
        <v>44</v>
      </c>
      <c r="U2811">
        <v>52</v>
      </c>
      <c r="V2811">
        <v>55</v>
      </c>
      <c r="Y2811" t="s">
        <v>45</v>
      </c>
      <c r="Z2811">
        <v>129.16999999999999</v>
      </c>
      <c r="AA2811">
        <v>1</v>
      </c>
      <c r="AB2811" t="s">
        <v>46</v>
      </c>
      <c r="AC2811">
        <v>4.03</v>
      </c>
      <c r="AD2811">
        <v>50</v>
      </c>
      <c r="AE2811">
        <v>679</v>
      </c>
      <c r="AF2811">
        <v>1</v>
      </c>
      <c r="AH2811">
        <v>1</v>
      </c>
      <c r="AJ2811">
        <v>50</v>
      </c>
      <c r="AK2811">
        <v>147</v>
      </c>
      <c r="AL2811">
        <v>197</v>
      </c>
      <c r="AM2811">
        <v>793.91</v>
      </c>
      <c r="AN2811">
        <v>152.51</v>
      </c>
    </row>
    <row r="2812" spans="1:40" x14ac:dyDescent="0.25">
      <c r="A2812" t="s">
        <v>40</v>
      </c>
      <c r="B2812">
        <v>68</v>
      </c>
      <c r="C2812">
        <v>96</v>
      </c>
      <c r="D2812">
        <v>2</v>
      </c>
      <c r="E2812">
        <v>170080101</v>
      </c>
      <c r="F2812">
        <v>3.7</v>
      </c>
      <c r="G2812">
        <v>2</v>
      </c>
      <c r="H2812">
        <v>31.76</v>
      </c>
      <c r="I2812">
        <v>6.1</v>
      </c>
      <c r="J2812" t="s">
        <v>41</v>
      </c>
      <c r="K2812" s="1">
        <v>42563.925266203703</v>
      </c>
      <c r="L2812">
        <v>96</v>
      </c>
      <c r="M2812">
        <v>38.604999999999997</v>
      </c>
      <c r="N2812">
        <v>-74.041700000000006</v>
      </c>
      <c r="O2812" t="s">
        <v>47</v>
      </c>
      <c r="P2812" t="s">
        <v>47</v>
      </c>
      <c r="Q2812">
        <v>8</v>
      </c>
      <c r="R2812">
        <v>24.57</v>
      </c>
      <c r="S2812" t="s">
        <v>43</v>
      </c>
      <c r="T2812" t="s">
        <v>44</v>
      </c>
      <c r="U2812">
        <v>52</v>
      </c>
      <c r="V2812">
        <v>55</v>
      </c>
      <c r="Y2812" t="s">
        <v>45</v>
      </c>
      <c r="Z2812">
        <v>129.16999999999999</v>
      </c>
      <c r="AA2812">
        <v>1</v>
      </c>
      <c r="AB2812" t="s">
        <v>46</v>
      </c>
      <c r="AC2812">
        <v>4.03</v>
      </c>
      <c r="AD2812">
        <v>50</v>
      </c>
      <c r="AE2812">
        <v>679</v>
      </c>
      <c r="AF2812">
        <v>1</v>
      </c>
      <c r="AH2812">
        <v>1</v>
      </c>
      <c r="AJ2812">
        <v>50</v>
      </c>
      <c r="AK2812">
        <v>147</v>
      </c>
      <c r="AL2812">
        <v>197</v>
      </c>
      <c r="AM2812">
        <v>793.91</v>
      </c>
      <c r="AN2812">
        <v>152.51</v>
      </c>
    </row>
    <row r="2813" spans="1:40" x14ac:dyDescent="0.25">
      <c r="A2813" t="s">
        <v>40</v>
      </c>
      <c r="B2813">
        <v>68</v>
      </c>
      <c r="C2813">
        <v>96</v>
      </c>
      <c r="D2813">
        <v>2</v>
      </c>
      <c r="E2813">
        <v>170080101</v>
      </c>
      <c r="F2813">
        <v>3.8</v>
      </c>
      <c r="G2813">
        <v>1</v>
      </c>
      <c r="H2813">
        <v>15.88</v>
      </c>
      <c r="I2813">
        <v>3.05</v>
      </c>
      <c r="J2813" t="s">
        <v>41</v>
      </c>
      <c r="K2813" s="1">
        <v>42563.925266203703</v>
      </c>
      <c r="L2813">
        <v>96</v>
      </c>
      <c r="M2813">
        <v>38.604999999999997</v>
      </c>
      <c r="N2813">
        <v>-74.041700000000006</v>
      </c>
      <c r="O2813" t="s">
        <v>47</v>
      </c>
      <c r="P2813" t="s">
        <v>47</v>
      </c>
      <c r="Q2813">
        <v>8</v>
      </c>
      <c r="R2813">
        <v>24.57</v>
      </c>
      <c r="S2813" t="s">
        <v>43</v>
      </c>
      <c r="T2813" t="s">
        <v>44</v>
      </c>
      <c r="U2813">
        <v>52</v>
      </c>
      <c r="V2813">
        <v>55</v>
      </c>
      <c r="Y2813" t="s">
        <v>45</v>
      </c>
      <c r="Z2813">
        <v>129.16999999999999</v>
      </c>
      <c r="AA2813">
        <v>1</v>
      </c>
      <c r="AB2813" t="s">
        <v>46</v>
      </c>
      <c r="AC2813">
        <v>4.03</v>
      </c>
      <c r="AD2813">
        <v>50</v>
      </c>
      <c r="AE2813">
        <v>679</v>
      </c>
      <c r="AF2813">
        <v>1</v>
      </c>
      <c r="AH2813">
        <v>1</v>
      </c>
      <c r="AJ2813">
        <v>50</v>
      </c>
      <c r="AK2813">
        <v>147</v>
      </c>
      <c r="AL2813">
        <v>197</v>
      </c>
      <c r="AM2813">
        <v>793.91</v>
      </c>
      <c r="AN2813">
        <v>152.51</v>
      </c>
    </row>
    <row r="2814" spans="1:40" x14ac:dyDescent="0.25">
      <c r="A2814" t="s">
        <v>40</v>
      </c>
      <c r="B2814">
        <v>68</v>
      </c>
      <c r="C2814">
        <v>96</v>
      </c>
      <c r="D2814">
        <v>2</v>
      </c>
      <c r="E2814">
        <v>170080101</v>
      </c>
      <c r="F2814">
        <v>4</v>
      </c>
      <c r="G2814">
        <v>4</v>
      </c>
      <c r="H2814">
        <v>63.51</v>
      </c>
      <c r="I2814">
        <v>12.2</v>
      </c>
      <c r="J2814" t="s">
        <v>41</v>
      </c>
      <c r="K2814" s="1">
        <v>42563.925266203703</v>
      </c>
      <c r="L2814">
        <v>96</v>
      </c>
      <c r="M2814">
        <v>38.604999999999997</v>
      </c>
      <c r="N2814">
        <v>-74.041700000000006</v>
      </c>
      <c r="O2814" t="s">
        <v>47</v>
      </c>
      <c r="P2814" t="s">
        <v>47</v>
      </c>
      <c r="Q2814">
        <v>8</v>
      </c>
      <c r="R2814">
        <v>24.57</v>
      </c>
      <c r="S2814" t="s">
        <v>43</v>
      </c>
      <c r="T2814" t="s">
        <v>44</v>
      </c>
      <c r="U2814">
        <v>52</v>
      </c>
      <c r="V2814">
        <v>55</v>
      </c>
      <c r="Y2814" t="s">
        <v>45</v>
      </c>
      <c r="Z2814">
        <v>129.16999999999999</v>
      </c>
      <c r="AA2814">
        <v>1</v>
      </c>
      <c r="AB2814" t="s">
        <v>46</v>
      </c>
      <c r="AC2814">
        <v>4.03</v>
      </c>
      <c r="AD2814">
        <v>50</v>
      </c>
      <c r="AE2814">
        <v>679</v>
      </c>
      <c r="AF2814">
        <v>1</v>
      </c>
      <c r="AH2814">
        <v>1</v>
      </c>
      <c r="AJ2814">
        <v>50</v>
      </c>
      <c r="AK2814">
        <v>147</v>
      </c>
      <c r="AL2814">
        <v>197</v>
      </c>
      <c r="AM2814">
        <v>793.91</v>
      </c>
      <c r="AN2814">
        <v>152.51</v>
      </c>
    </row>
    <row r="2815" spans="1:40" x14ac:dyDescent="0.25">
      <c r="A2815" t="s">
        <v>40</v>
      </c>
      <c r="B2815">
        <v>68</v>
      </c>
      <c r="C2815">
        <v>96</v>
      </c>
      <c r="D2815">
        <v>2</v>
      </c>
      <c r="E2815">
        <v>170080101</v>
      </c>
      <c r="F2815">
        <v>4.0999999999999996</v>
      </c>
      <c r="G2815">
        <v>2</v>
      </c>
      <c r="H2815">
        <v>31.76</v>
      </c>
      <c r="I2815">
        <v>6.1</v>
      </c>
      <c r="J2815" t="s">
        <v>41</v>
      </c>
      <c r="K2815" s="1">
        <v>42563.925266203703</v>
      </c>
      <c r="L2815">
        <v>96</v>
      </c>
      <c r="M2815">
        <v>38.604999999999997</v>
      </c>
      <c r="N2815">
        <v>-74.041700000000006</v>
      </c>
      <c r="O2815" t="s">
        <v>47</v>
      </c>
      <c r="P2815" t="s">
        <v>47</v>
      </c>
      <c r="Q2815">
        <v>8</v>
      </c>
      <c r="R2815">
        <v>24.57</v>
      </c>
      <c r="S2815" t="s">
        <v>43</v>
      </c>
      <c r="T2815" t="s">
        <v>44</v>
      </c>
      <c r="U2815">
        <v>52</v>
      </c>
      <c r="V2815">
        <v>55</v>
      </c>
      <c r="Y2815" t="s">
        <v>45</v>
      </c>
      <c r="Z2815">
        <v>129.16999999999999</v>
      </c>
      <c r="AA2815">
        <v>1</v>
      </c>
      <c r="AB2815" t="s">
        <v>46</v>
      </c>
      <c r="AC2815">
        <v>4.03</v>
      </c>
      <c r="AD2815">
        <v>50</v>
      </c>
      <c r="AE2815">
        <v>679</v>
      </c>
      <c r="AF2815">
        <v>1</v>
      </c>
      <c r="AH2815">
        <v>1</v>
      </c>
      <c r="AJ2815">
        <v>50</v>
      </c>
      <c r="AK2815">
        <v>147</v>
      </c>
      <c r="AL2815">
        <v>197</v>
      </c>
      <c r="AM2815">
        <v>793.91</v>
      </c>
      <c r="AN2815">
        <v>152.51</v>
      </c>
    </row>
    <row r="2816" spans="1:40" x14ac:dyDescent="0.25">
      <c r="A2816" t="s">
        <v>40</v>
      </c>
      <c r="B2816">
        <v>68</v>
      </c>
      <c r="C2816">
        <v>96</v>
      </c>
      <c r="D2816">
        <v>2</v>
      </c>
      <c r="E2816">
        <v>170080101</v>
      </c>
      <c r="F2816">
        <v>4.2</v>
      </c>
      <c r="G2816">
        <v>5</v>
      </c>
      <c r="H2816">
        <v>79.39</v>
      </c>
      <c r="I2816">
        <v>15.25</v>
      </c>
      <c r="J2816" t="s">
        <v>41</v>
      </c>
      <c r="K2816" s="1">
        <v>42563.925266203703</v>
      </c>
      <c r="L2816">
        <v>96</v>
      </c>
      <c r="M2816">
        <v>38.604999999999997</v>
      </c>
      <c r="N2816">
        <v>-74.041700000000006</v>
      </c>
      <c r="O2816" t="s">
        <v>47</v>
      </c>
      <c r="P2816" t="s">
        <v>47</v>
      </c>
      <c r="Q2816">
        <v>8</v>
      </c>
      <c r="R2816">
        <v>24.57</v>
      </c>
      <c r="S2816" t="s">
        <v>43</v>
      </c>
      <c r="T2816" t="s">
        <v>44</v>
      </c>
      <c r="U2816">
        <v>52</v>
      </c>
      <c r="V2816">
        <v>55</v>
      </c>
      <c r="Y2816" t="s">
        <v>45</v>
      </c>
      <c r="Z2816">
        <v>129.16999999999999</v>
      </c>
      <c r="AA2816">
        <v>1</v>
      </c>
      <c r="AB2816" t="s">
        <v>46</v>
      </c>
      <c r="AC2816">
        <v>4.03</v>
      </c>
      <c r="AD2816">
        <v>50</v>
      </c>
      <c r="AE2816">
        <v>679</v>
      </c>
      <c r="AF2816">
        <v>1</v>
      </c>
      <c r="AH2816">
        <v>1</v>
      </c>
      <c r="AJ2816">
        <v>50</v>
      </c>
      <c r="AK2816">
        <v>147</v>
      </c>
      <c r="AL2816">
        <v>197</v>
      </c>
      <c r="AM2816">
        <v>793.91</v>
      </c>
      <c r="AN2816">
        <v>152.51</v>
      </c>
    </row>
    <row r="2817" spans="1:40" x14ac:dyDescent="0.25">
      <c r="A2817" t="s">
        <v>40</v>
      </c>
      <c r="B2817">
        <v>68</v>
      </c>
      <c r="C2817">
        <v>96</v>
      </c>
      <c r="D2817">
        <v>2</v>
      </c>
      <c r="E2817">
        <v>170080101</v>
      </c>
      <c r="F2817">
        <v>4.3</v>
      </c>
      <c r="G2817">
        <v>2</v>
      </c>
      <c r="H2817">
        <v>31.76</v>
      </c>
      <c r="I2817">
        <v>6.1</v>
      </c>
      <c r="J2817" t="s">
        <v>41</v>
      </c>
      <c r="K2817" s="1">
        <v>42563.925266203703</v>
      </c>
      <c r="L2817">
        <v>96</v>
      </c>
      <c r="M2817">
        <v>38.604999999999997</v>
      </c>
      <c r="N2817">
        <v>-74.041700000000006</v>
      </c>
      <c r="O2817" t="s">
        <v>47</v>
      </c>
      <c r="P2817" t="s">
        <v>47</v>
      </c>
      <c r="Q2817">
        <v>8</v>
      </c>
      <c r="R2817">
        <v>24.57</v>
      </c>
      <c r="S2817" t="s">
        <v>43</v>
      </c>
      <c r="T2817" t="s">
        <v>44</v>
      </c>
      <c r="U2817">
        <v>52</v>
      </c>
      <c r="V2817">
        <v>55</v>
      </c>
      <c r="Y2817" t="s">
        <v>45</v>
      </c>
      <c r="Z2817">
        <v>129.16999999999999</v>
      </c>
      <c r="AA2817">
        <v>1</v>
      </c>
      <c r="AB2817" t="s">
        <v>46</v>
      </c>
      <c r="AC2817">
        <v>4.03</v>
      </c>
      <c r="AD2817">
        <v>50</v>
      </c>
      <c r="AE2817">
        <v>679</v>
      </c>
      <c r="AF2817">
        <v>1</v>
      </c>
      <c r="AH2817">
        <v>1</v>
      </c>
      <c r="AJ2817">
        <v>50</v>
      </c>
      <c r="AK2817">
        <v>147</v>
      </c>
      <c r="AL2817">
        <v>197</v>
      </c>
      <c r="AM2817">
        <v>793.91</v>
      </c>
      <c r="AN2817">
        <v>152.51</v>
      </c>
    </row>
    <row r="2818" spans="1:40" x14ac:dyDescent="0.25">
      <c r="A2818" t="s">
        <v>40</v>
      </c>
      <c r="B2818">
        <v>68</v>
      </c>
      <c r="C2818">
        <v>96</v>
      </c>
      <c r="D2818">
        <v>2</v>
      </c>
      <c r="E2818">
        <v>170080101</v>
      </c>
      <c r="F2818">
        <v>4.4000000000000004</v>
      </c>
      <c r="G2818">
        <v>4</v>
      </c>
      <c r="H2818">
        <v>63.51</v>
      </c>
      <c r="I2818">
        <v>12.2</v>
      </c>
      <c r="J2818" t="s">
        <v>41</v>
      </c>
      <c r="K2818" s="1">
        <v>42563.925266203703</v>
      </c>
      <c r="L2818">
        <v>96</v>
      </c>
      <c r="M2818">
        <v>38.604999999999997</v>
      </c>
      <c r="N2818">
        <v>-74.041700000000006</v>
      </c>
      <c r="O2818" t="s">
        <v>47</v>
      </c>
      <c r="P2818" t="s">
        <v>47</v>
      </c>
      <c r="Q2818">
        <v>8</v>
      </c>
      <c r="R2818">
        <v>24.57</v>
      </c>
      <c r="S2818" t="s">
        <v>43</v>
      </c>
      <c r="T2818" t="s">
        <v>44</v>
      </c>
      <c r="U2818">
        <v>52</v>
      </c>
      <c r="V2818">
        <v>55</v>
      </c>
      <c r="Y2818" t="s">
        <v>45</v>
      </c>
      <c r="Z2818">
        <v>129.16999999999999</v>
      </c>
      <c r="AA2818">
        <v>1</v>
      </c>
      <c r="AB2818" t="s">
        <v>46</v>
      </c>
      <c r="AC2818">
        <v>4.03</v>
      </c>
      <c r="AD2818">
        <v>50</v>
      </c>
      <c r="AE2818">
        <v>679</v>
      </c>
      <c r="AF2818">
        <v>1</v>
      </c>
      <c r="AH2818">
        <v>1</v>
      </c>
      <c r="AJ2818">
        <v>50</v>
      </c>
      <c r="AK2818">
        <v>147</v>
      </c>
      <c r="AL2818">
        <v>197</v>
      </c>
      <c r="AM2818">
        <v>793.91</v>
      </c>
      <c r="AN2818">
        <v>152.51</v>
      </c>
    </row>
    <row r="2819" spans="1:40" x14ac:dyDescent="0.25">
      <c r="A2819" t="s">
        <v>40</v>
      </c>
      <c r="B2819">
        <v>68</v>
      </c>
      <c r="C2819">
        <v>96</v>
      </c>
      <c r="D2819">
        <v>2</v>
      </c>
      <c r="E2819">
        <v>170080101</v>
      </c>
      <c r="F2819">
        <v>4.5999999999999996</v>
      </c>
      <c r="G2819">
        <v>1</v>
      </c>
      <c r="H2819">
        <v>15.88</v>
      </c>
      <c r="I2819">
        <v>3.05</v>
      </c>
      <c r="J2819" t="s">
        <v>41</v>
      </c>
      <c r="K2819" s="1">
        <v>42563.925266203703</v>
      </c>
      <c r="L2819">
        <v>96</v>
      </c>
      <c r="M2819">
        <v>38.604999999999997</v>
      </c>
      <c r="N2819">
        <v>-74.041700000000006</v>
      </c>
      <c r="O2819" t="s">
        <v>47</v>
      </c>
      <c r="P2819" t="s">
        <v>47</v>
      </c>
      <c r="Q2819">
        <v>8</v>
      </c>
      <c r="R2819">
        <v>24.57</v>
      </c>
      <c r="S2819" t="s">
        <v>43</v>
      </c>
      <c r="T2819" t="s">
        <v>44</v>
      </c>
      <c r="U2819">
        <v>52</v>
      </c>
      <c r="V2819">
        <v>55</v>
      </c>
      <c r="Y2819" t="s">
        <v>45</v>
      </c>
      <c r="Z2819">
        <v>129.16999999999999</v>
      </c>
      <c r="AA2819">
        <v>1</v>
      </c>
      <c r="AB2819" t="s">
        <v>46</v>
      </c>
      <c r="AC2819">
        <v>4.03</v>
      </c>
      <c r="AD2819">
        <v>50</v>
      </c>
      <c r="AE2819">
        <v>679</v>
      </c>
      <c r="AF2819">
        <v>1</v>
      </c>
      <c r="AH2819">
        <v>1</v>
      </c>
      <c r="AJ2819">
        <v>50</v>
      </c>
      <c r="AK2819">
        <v>147</v>
      </c>
      <c r="AL2819">
        <v>197</v>
      </c>
      <c r="AM2819">
        <v>793.91</v>
      </c>
      <c r="AN2819">
        <v>152.51</v>
      </c>
    </row>
    <row r="2820" spans="1:40" x14ac:dyDescent="0.25">
      <c r="A2820" t="s">
        <v>40</v>
      </c>
      <c r="B2820">
        <v>68</v>
      </c>
      <c r="C2820">
        <v>96</v>
      </c>
      <c r="D2820">
        <v>2</v>
      </c>
      <c r="E2820">
        <v>170080101</v>
      </c>
      <c r="F2820">
        <v>4.7</v>
      </c>
      <c r="G2820">
        <v>5</v>
      </c>
      <c r="H2820">
        <v>79.39</v>
      </c>
      <c r="I2820">
        <v>15.25</v>
      </c>
      <c r="J2820" t="s">
        <v>41</v>
      </c>
      <c r="K2820" s="1">
        <v>42563.925266203703</v>
      </c>
      <c r="L2820">
        <v>96</v>
      </c>
      <c r="M2820">
        <v>38.604999999999997</v>
      </c>
      <c r="N2820">
        <v>-74.041700000000006</v>
      </c>
      <c r="O2820" t="s">
        <v>47</v>
      </c>
      <c r="P2820" t="s">
        <v>47</v>
      </c>
      <c r="Q2820">
        <v>8</v>
      </c>
      <c r="R2820">
        <v>24.57</v>
      </c>
      <c r="S2820" t="s">
        <v>43</v>
      </c>
      <c r="T2820" t="s">
        <v>44</v>
      </c>
      <c r="U2820">
        <v>52</v>
      </c>
      <c r="V2820">
        <v>55</v>
      </c>
      <c r="Y2820" t="s">
        <v>45</v>
      </c>
      <c r="Z2820">
        <v>129.16999999999999</v>
      </c>
      <c r="AA2820">
        <v>1</v>
      </c>
      <c r="AB2820" t="s">
        <v>46</v>
      </c>
      <c r="AC2820">
        <v>4.03</v>
      </c>
      <c r="AD2820">
        <v>50</v>
      </c>
      <c r="AE2820">
        <v>679</v>
      </c>
      <c r="AF2820">
        <v>1</v>
      </c>
      <c r="AH2820">
        <v>1</v>
      </c>
      <c r="AJ2820">
        <v>50</v>
      </c>
      <c r="AK2820">
        <v>147</v>
      </c>
      <c r="AL2820">
        <v>197</v>
      </c>
      <c r="AM2820">
        <v>793.91</v>
      </c>
      <c r="AN2820">
        <v>152.51</v>
      </c>
    </row>
    <row r="2821" spans="1:40" x14ac:dyDescent="0.25">
      <c r="A2821" t="s">
        <v>40</v>
      </c>
      <c r="B2821">
        <v>68</v>
      </c>
      <c r="C2821">
        <v>96</v>
      </c>
      <c r="D2821">
        <v>2</v>
      </c>
      <c r="E2821">
        <v>170080101</v>
      </c>
      <c r="F2821">
        <v>4.8</v>
      </c>
      <c r="G2821">
        <v>11</v>
      </c>
      <c r="H2821">
        <v>174.66</v>
      </c>
      <c r="I2821">
        <v>33.549999999999997</v>
      </c>
      <c r="J2821" t="s">
        <v>41</v>
      </c>
      <c r="K2821" s="1">
        <v>42563.925266203703</v>
      </c>
      <c r="L2821">
        <v>96</v>
      </c>
      <c r="M2821">
        <v>38.604999999999997</v>
      </c>
      <c r="N2821">
        <v>-74.041700000000006</v>
      </c>
      <c r="O2821" t="s">
        <v>47</v>
      </c>
      <c r="P2821" t="s">
        <v>47</v>
      </c>
      <c r="Q2821">
        <v>8</v>
      </c>
      <c r="R2821">
        <v>24.57</v>
      </c>
      <c r="S2821" t="s">
        <v>43</v>
      </c>
      <c r="T2821" t="s">
        <v>44</v>
      </c>
      <c r="U2821">
        <v>52</v>
      </c>
      <c r="V2821">
        <v>55</v>
      </c>
      <c r="Y2821" t="s">
        <v>45</v>
      </c>
      <c r="Z2821">
        <v>129.16999999999999</v>
      </c>
      <c r="AA2821">
        <v>1</v>
      </c>
      <c r="AB2821" t="s">
        <v>46</v>
      </c>
      <c r="AC2821">
        <v>4.03</v>
      </c>
      <c r="AD2821">
        <v>50</v>
      </c>
      <c r="AE2821">
        <v>679</v>
      </c>
      <c r="AF2821">
        <v>1</v>
      </c>
      <c r="AH2821">
        <v>1</v>
      </c>
      <c r="AJ2821">
        <v>50</v>
      </c>
      <c r="AK2821">
        <v>147</v>
      </c>
      <c r="AL2821">
        <v>197</v>
      </c>
      <c r="AM2821">
        <v>793.91</v>
      </c>
      <c r="AN2821">
        <v>152.51</v>
      </c>
    </row>
    <row r="2822" spans="1:40" x14ac:dyDescent="0.25">
      <c r="A2822" t="s">
        <v>40</v>
      </c>
      <c r="B2822">
        <v>68</v>
      </c>
      <c r="C2822">
        <v>96</v>
      </c>
      <c r="D2822">
        <v>2</v>
      </c>
      <c r="E2822">
        <v>170080101</v>
      </c>
      <c r="F2822">
        <v>4.9000000000000004</v>
      </c>
      <c r="G2822">
        <v>1</v>
      </c>
      <c r="H2822">
        <v>15.88</v>
      </c>
      <c r="I2822">
        <v>3.05</v>
      </c>
      <c r="J2822" t="s">
        <v>41</v>
      </c>
      <c r="K2822" s="1">
        <v>42563.925266203703</v>
      </c>
      <c r="L2822">
        <v>96</v>
      </c>
      <c r="M2822">
        <v>38.604999999999997</v>
      </c>
      <c r="N2822">
        <v>-74.041700000000006</v>
      </c>
      <c r="O2822" t="s">
        <v>47</v>
      </c>
      <c r="P2822" t="s">
        <v>47</v>
      </c>
      <c r="Q2822">
        <v>8</v>
      </c>
      <c r="R2822">
        <v>24.57</v>
      </c>
      <c r="S2822" t="s">
        <v>43</v>
      </c>
      <c r="T2822" t="s">
        <v>44</v>
      </c>
      <c r="U2822">
        <v>52</v>
      </c>
      <c r="V2822">
        <v>55</v>
      </c>
      <c r="Y2822" t="s">
        <v>45</v>
      </c>
      <c r="Z2822">
        <v>129.16999999999999</v>
      </c>
      <c r="AA2822">
        <v>1</v>
      </c>
      <c r="AB2822" t="s">
        <v>46</v>
      </c>
      <c r="AC2822">
        <v>4.03</v>
      </c>
      <c r="AD2822">
        <v>50</v>
      </c>
      <c r="AE2822">
        <v>679</v>
      </c>
      <c r="AF2822">
        <v>1</v>
      </c>
      <c r="AH2822">
        <v>1</v>
      </c>
      <c r="AJ2822">
        <v>50</v>
      </c>
      <c r="AK2822">
        <v>147</v>
      </c>
      <c r="AL2822">
        <v>197</v>
      </c>
      <c r="AM2822">
        <v>793.91</v>
      </c>
      <c r="AN2822">
        <v>152.51</v>
      </c>
    </row>
    <row r="2823" spans="1:40" x14ac:dyDescent="0.25">
      <c r="A2823" t="s">
        <v>40</v>
      </c>
      <c r="B2823">
        <v>68</v>
      </c>
      <c r="C2823">
        <v>96</v>
      </c>
      <c r="D2823">
        <v>2</v>
      </c>
      <c r="E2823">
        <v>170080101</v>
      </c>
      <c r="F2823">
        <v>5</v>
      </c>
      <c r="G2823">
        <v>2</v>
      </c>
      <c r="H2823">
        <v>31.76</v>
      </c>
      <c r="I2823">
        <v>6.1</v>
      </c>
      <c r="J2823" t="s">
        <v>41</v>
      </c>
      <c r="K2823" s="1">
        <v>42563.925266203703</v>
      </c>
      <c r="L2823">
        <v>96</v>
      </c>
      <c r="M2823">
        <v>38.604999999999997</v>
      </c>
      <c r="N2823">
        <v>-74.041700000000006</v>
      </c>
      <c r="O2823" t="s">
        <v>47</v>
      </c>
      <c r="P2823" t="s">
        <v>47</v>
      </c>
      <c r="Q2823">
        <v>8</v>
      </c>
      <c r="R2823">
        <v>24.57</v>
      </c>
      <c r="S2823" t="s">
        <v>43</v>
      </c>
      <c r="T2823" t="s">
        <v>44</v>
      </c>
      <c r="U2823">
        <v>52</v>
      </c>
      <c r="V2823">
        <v>55</v>
      </c>
      <c r="Y2823" t="s">
        <v>45</v>
      </c>
      <c r="Z2823">
        <v>129.16999999999999</v>
      </c>
      <c r="AA2823">
        <v>1</v>
      </c>
      <c r="AB2823" t="s">
        <v>46</v>
      </c>
      <c r="AC2823">
        <v>4.03</v>
      </c>
      <c r="AD2823">
        <v>50</v>
      </c>
      <c r="AE2823">
        <v>679</v>
      </c>
      <c r="AF2823">
        <v>1</v>
      </c>
      <c r="AH2823">
        <v>1</v>
      </c>
      <c r="AJ2823">
        <v>50</v>
      </c>
      <c r="AK2823">
        <v>147</v>
      </c>
      <c r="AL2823">
        <v>197</v>
      </c>
      <c r="AM2823">
        <v>793.91</v>
      </c>
      <c r="AN2823">
        <v>152.51</v>
      </c>
    </row>
    <row r="2824" spans="1:40" x14ac:dyDescent="0.25">
      <c r="A2824" t="s">
        <v>40</v>
      </c>
      <c r="B2824">
        <v>68</v>
      </c>
      <c r="C2824">
        <v>96</v>
      </c>
      <c r="D2824">
        <v>2</v>
      </c>
      <c r="E2824">
        <v>170080101</v>
      </c>
      <c r="F2824">
        <v>5.0999999999999996</v>
      </c>
      <c r="G2824">
        <v>2</v>
      </c>
      <c r="H2824">
        <v>31.76</v>
      </c>
      <c r="I2824">
        <v>6.1</v>
      </c>
      <c r="J2824" t="s">
        <v>41</v>
      </c>
      <c r="K2824" s="1">
        <v>42563.925266203703</v>
      </c>
      <c r="L2824">
        <v>96</v>
      </c>
      <c r="M2824">
        <v>38.604999999999997</v>
      </c>
      <c r="N2824">
        <v>-74.041700000000006</v>
      </c>
      <c r="O2824" t="s">
        <v>47</v>
      </c>
      <c r="P2824" t="s">
        <v>47</v>
      </c>
      <c r="Q2824">
        <v>8</v>
      </c>
      <c r="R2824">
        <v>24.57</v>
      </c>
      <c r="S2824" t="s">
        <v>43</v>
      </c>
      <c r="T2824" t="s">
        <v>44</v>
      </c>
      <c r="U2824">
        <v>52</v>
      </c>
      <c r="V2824">
        <v>55</v>
      </c>
      <c r="Y2824" t="s">
        <v>45</v>
      </c>
      <c r="Z2824">
        <v>129.16999999999999</v>
      </c>
      <c r="AA2824">
        <v>1</v>
      </c>
      <c r="AB2824" t="s">
        <v>46</v>
      </c>
      <c r="AC2824">
        <v>4.03</v>
      </c>
      <c r="AD2824">
        <v>50</v>
      </c>
      <c r="AE2824">
        <v>679</v>
      </c>
      <c r="AF2824">
        <v>1</v>
      </c>
      <c r="AH2824">
        <v>1</v>
      </c>
      <c r="AJ2824">
        <v>50</v>
      </c>
      <c r="AK2824">
        <v>147</v>
      </c>
      <c r="AL2824">
        <v>197</v>
      </c>
      <c r="AM2824">
        <v>793.91</v>
      </c>
      <c r="AN2824">
        <v>152.51</v>
      </c>
    </row>
    <row r="2825" spans="1:40" x14ac:dyDescent="0.25">
      <c r="A2825" t="s">
        <v>40</v>
      </c>
      <c r="B2825">
        <v>68</v>
      </c>
      <c r="C2825">
        <v>96</v>
      </c>
      <c r="D2825">
        <v>2</v>
      </c>
      <c r="E2825">
        <v>170080101</v>
      </c>
      <c r="F2825">
        <v>5.2</v>
      </c>
      <c r="G2825">
        <v>3</v>
      </c>
      <c r="H2825">
        <v>47.63</v>
      </c>
      <c r="I2825">
        <v>9.15</v>
      </c>
      <c r="J2825" t="s">
        <v>41</v>
      </c>
      <c r="K2825" s="1">
        <v>42563.925266203703</v>
      </c>
      <c r="L2825">
        <v>96</v>
      </c>
      <c r="M2825">
        <v>38.604999999999997</v>
      </c>
      <c r="N2825">
        <v>-74.041700000000006</v>
      </c>
      <c r="O2825" t="s">
        <v>47</v>
      </c>
      <c r="P2825" t="s">
        <v>47</v>
      </c>
      <c r="Q2825">
        <v>8</v>
      </c>
      <c r="R2825">
        <v>24.57</v>
      </c>
      <c r="S2825" t="s">
        <v>43</v>
      </c>
      <c r="T2825" t="s">
        <v>44</v>
      </c>
      <c r="U2825">
        <v>52</v>
      </c>
      <c r="V2825">
        <v>55</v>
      </c>
      <c r="Y2825" t="s">
        <v>45</v>
      </c>
      <c r="Z2825">
        <v>129.16999999999999</v>
      </c>
      <c r="AA2825">
        <v>1</v>
      </c>
      <c r="AB2825" t="s">
        <v>46</v>
      </c>
      <c r="AC2825">
        <v>4.03</v>
      </c>
      <c r="AD2825">
        <v>50</v>
      </c>
      <c r="AE2825">
        <v>679</v>
      </c>
      <c r="AF2825">
        <v>1</v>
      </c>
      <c r="AH2825">
        <v>1</v>
      </c>
      <c r="AJ2825">
        <v>50</v>
      </c>
      <c r="AK2825">
        <v>147</v>
      </c>
      <c r="AL2825">
        <v>197</v>
      </c>
      <c r="AM2825">
        <v>793.91</v>
      </c>
      <c r="AN2825">
        <v>152.51</v>
      </c>
    </row>
    <row r="2826" spans="1:40" x14ac:dyDescent="0.25">
      <c r="A2826" t="s">
        <v>40</v>
      </c>
      <c r="B2826">
        <v>68</v>
      </c>
      <c r="C2826">
        <v>96</v>
      </c>
      <c r="D2826">
        <v>2</v>
      </c>
      <c r="E2826">
        <v>170080101</v>
      </c>
      <c r="F2826">
        <v>5.4</v>
      </c>
      <c r="G2826">
        <v>1</v>
      </c>
      <c r="H2826">
        <v>15.88</v>
      </c>
      <c r="I2826">
        <v>3.05</v>
      </c>
      <c r="J2826" t="s">
        <v>41</v>
      </c>
      <c r="K2826" s="1">
        <v>42563.925266203703</v>
      </c>
      <c r="L2826">
        <v>96</v>
      </c>
      <c r="M2826">
        <v>38.604999999999997</v>
      </c>
      <c r="N2826">
        <v>-74.041700000000006</v>
      </c>
      <c r="O2826" t="s">
        <v>47</v>
      </c>
      <c r="P2826" t="s">
        <v>47</v>
      </c>
      <c r="Q2826">
        <v>8</v>
      </c>
      <c r="R2826">
        <v>24.57</v>
      </c>
      <c r="S2826" t="s">
        <v>43</v>
      </c>
      <c r="T2826" t="s">
        <v>44</v>
      </c>
      <c r="U2826">
        <v>52</v>
      </c>
      <c r="V2826">
        <v>55</v>
      </c>
      <c r="Y2826" t="s">
        <v>45</v>
      </c>
      <c r="Z2826">
        <v>129.16999999999999</v>
      </c>
      <c r="AA2826">
        <v>1</v>
      </c>
      <c r="AB2826" t="s">
        <v>46</v>
      </c>
      <c r="AC2826">
        <v>4.03</v>
      </c>
      <c r="AD2826">
        <v>50</v>
      </c>
      <c r="AE2826">
        <v>679</v>
      </c>
      <c r="AF2826">
        <v>1</v>
      </c>
      <c r="AH2826">
        <v>1</v>
      </c>
      <c r="AJ2826">
        <v>50</v>
      </c>
      <c r="AK2826">
        <v>147</v>
      </c>
      <c r="AL2826">
        <v>197</v>
      </c>
      <c r="AM2826">
        <v>793.91</v>
      </c>
      <c r="AN2826">
        <v>152.51</v>
      </c>
    </row>
    <row r="2827" spans="1:40" x14ac:dyDescent="0.25">
      <c r="A2827" t="s">
        <v>40</v>
      </c>
      <c r="B2827">
        <v>68</v>
      </c>
      <c r="C2827">
        <v>96</v>
      </c>
      <c r="D2827">
        <v>2</v>
      </c>
      <c r="E2827">
        <v>170080101</v>
      </c>
      <c r="F2827">
        <v>5.8</v>
      </c>
      <c r="G2827">
        <v>2</v>
      </c>
      <c r="H2827">
        <v>31.76</v>
      </c>
      <c r="I2827">
        <v>6.1</v>
      </c>
      <c r="J2827" t="s">
        <v>41</v>
      </c>
      <c r="K2827" s="1">
        <v>42563.925266203703</v>
      </c>
      <c r="L2827">
        <v>96</v>
      </c>
      <c r="M2827">
        <v>38.604999999999997</v>
      </c>
      <c r="N2827">
        <v>-74.041700000000006</v>
      </c>
      <c r="O2827" t="s">
        <v>47</v>
      </c>
      <c r="P2827" t="s">
        <v>47</v>
      </c>
      <c r="Q2827">
        <v>8</v>
      </c>
      <c r="R2827">
        <v>24.57</v>
      </c>
      <c r="S2827" t="s">
        <v>43</v>
      </c>
      <c r="T2827" t="s">
        <v>44</v>
      </c>
      <c r="U2827">
        <v>52</v>
      </c>
      <c r="V2827">
        <v>55</v>
      </c>
      <c r="Y2827" t="s">
        <v>45</v>
      </c>
      <c r="Z2827">
        <v>129.16999999999999</v>
      </c>
      <c r="AA2827">
        <v>1</v>
      </c>
      <c r="AB2827" t="s">
        <v>46</v>
      </c>
      <c r="AC2827">
        <v>4.03</v>
      </c>
      <c r="AD2827">
        <v>50</v>
      </c>
      <c r="AE2827">
        <v>679</v>
      </c>
      <c r="AF2827">
        <v>1</v>
      </c>
      <c r="AH2827">
        <v>1</v>
      </c>
      <c r="AJ2827">
        <v>50</v>
      </c>
      <c r="AK2827">
        <v>147</v>
      </c>
      <c r="AL2827">
        <v>197</v>
      </c>
      <c r="AM2827">
        <v>793.91</v>
      </c>
      <c r="AN2827">
        <v>152.51</v>
      </c>
    </row>
    <row r="2828" spans="1:40" x14ac:dyDescent="0.25">
      <c r="A2828" t="s">
        <v>40</v>
      </c>
      <c r="B2828">
        <v>68</v>
      </c>
      <c r="C2828">
        <v>96</v>
      </c>
      <c r="D2828">
        <v>2</v>
      </c>
      <c r="E2828">
        <v>170080101</v>
      </c>
      <c r="F2828">
        <v>6.7</v>
      </c>
      <c r="G2828">
        <v>1</v>
      </c>
      <c r="H2828">
        <v>15.88</v>
      </c>
      <c r="I2828">
        <v>3.05</v>
      </c>
      <c r="J2828" t="s">
        <v>41</v>
      </c>
      <c r="K2828" s="1">
        <v>42563.925266203703</v>
      </c>
      <c r="L2828">
        <v>96</v>
      </c>
      <c r="M2828">
        <v>38.604999999999997</v>
      </c>
      <c r="N2828">
        <v>-74.041700000000006</v>
      </c>
      <c r="O2828" t="s">
        <v>47</v>
      </c>
      <c r="P2828" t="s">
        <v>47</v>
      </c>
      <c r="Q2828">
        <v>8</v>
      </c>
      <c r="R2828">
        <v>24.57</v>
      </c>
      <c r="S2828" t="s">
        <v>43</v>
      </c>
      <c r="T2828" t="s">
        <v>44</v>
      </c>
      <c r="U2828">
        <v>52</v>
      </c>
      <c r="V2828">
        <v>55</v>
      </c>
      <c r="Y2828" t="s">
        <v>45</v>
      </c>
      <c r="Z2828">
        <v>129.16999999999999</v>
      </c>
      <c r="AA2828">
        <v>1</v>
      </c>
      <c r="AB2828" t="s">
        <v>46</v>
      </c>
      <c r="AC2828">
        <v>4.03</v>
      </c>
      <c r="AD2828">
        <v>50</v>
      </c>
      <c r="AE2828">
        <v>679</v>
      </c>
      <c r="AF2828">
        <v>1</v>
      </c>
      <c r="AH2828">
        <v>1</v>
      </c>
      <c r="AJ2828">
        <v>50</v>
      </c>
      <c r="AK2828">
        <v>147</v>
      </c>
      <c r="AL2828">
        <v>197</v>
      </c>
      <c r="AM2828">
        <v>793.91</v>
      </c>
      <c r="AN2828">
        <v>152.51</v>
      </c>
    </row>
    <row r="2829" spans="1:40" x14ac:dyDescent="0.25">
      <c r="A2829" t="s">
        <v>40</v>
      </c>
      <c r="B2829">
        <v>68</v>
      </c>
      <c r="C2829">
        <v>96</v>
      </c>
      <c r="D2829">
        <v>2</v>
      </c>
      <c r="E2829">
        <v>170280101</v>
      </c>
      <c r="F2829">
        <v>8.3000000000000007</v>
      </c>
      <c r="G2829">
        <v>1</v>
      </c>
      <c r="H2829">
        <v>4.03</v>
      </c>
      <c r="I2829">
        <v>0.77</v>
      </c>
      <c r="J2829" t="s">
        <v>41</v>
      </c>
      <c r="K2829" s="1">
        <v>42563.925266203703</v>
      </c>
      <c r="L2829">
        <v>96</v>
      </c>
      <c r="M2829">
        <v>38.604999999999997</v>
      </c>
      <c r="N2829">
        <v>-74.041700000000006</v>
      </c>
      <c r="O2829" t="s">
        <v>47</v>
      </c>
      <c r="P2829" t="s">
        <v>47</v>
      </c>
      <c r="Q2829">
        <v>8</v>
      </c>
      <c r="R2829">
        <v>24.57</v>
      </c>
      <c r="S2829" t="s">
        <v>43</v>
      </c>
      <c r="T2829" t="s">
        <v>44</v>
      </c>
      <c r="U2829">
        <v>52</v>
      </c>
      <c r="V2829">
        <v>55</v>
      </c>
      <c r="Y2829" t="s">
        <v>45</v>
      </c>
      <c r="Z2829">
        <v>129.16999999999999</v>
      </c>
      <c r="AA2829">
        <v>1</v>
      </c>
      <c r="AB2829" t="s">
        <v>46</v>
      </c>
      <c r="AC2829">
        <v>4.03</v>
      </c>
      <c r="AD2829">
        <v>50</v>
      </c>
      <c r="AE2829">
        <v>679</v>
      </c>
      <c r="AF2829">
        <v>1</v>
      </c>
      <c r="AH2829">
        <v>1</v>
      </c>
      <c r="AJ2829">
        <v>1</v>
      </c>
      <c r="AK2829">
        <v>0</v>
      </c>
      <c r="AL2829">
        <v>1</v>
      </c>
      <c r="AM2829">
        <v>4.03</v>
      </c>
      <c r="AN2829">
        <v>0.77</v>
      </c>
    </row>
    <row r="2830" spans="1:40" x14ac:dyDescent="0.25">
      <c r="A2830" t="s">
        <v>40</v>
      </c>
      <c r="B2830">
        <v>68</v>
      </c>
      <c r="C2830">
        <v>96</v>
      </c>
      <c r="D2830">
        <v>2</v>
      </c>
      <c r="E2830">
        <v>170400000</v>
      </c>
      <c r="F2830">
        <v>11</v>
      </c>
      <c r="G2830">
        <v>1</v>
      </c>
      <c r="H2830">
        <v>4.03</v>
      </c>
      <c r="I2830">
        <v>0.77</v>
      </c>
      <c r="J2830" t="s">
        <v>41</v>
      </c>
      <c r="K2830" s="1">
        <v>42563.925266203703</v>
      </c>
      <c r="L2830">
        <v>96</v>
      </c>
      <c r="M2830">
        <v>38.604999999999997</v>
      </c>
      <c r="N2830">
        <v>-74.041700000000006</v>
      </c>
      <c r="O2830" t="s">
        <v>47</v>
      </c>
      <c r="P2830" t="s">
        <v>47</v>
      </c>
      <c r="Q2830">
        <v>8</v>
      </c>
      <c r="R2830">
        <v>24.57</v>
      </c>
      <c r="S2830" t="s">
        <v>43</v>
      </c>
      <c r="T2830" t="s">
        <v>44</v>
      </c>
      <c r="U2830">
        <v>52</v>
      </c>
      <c r="V2830">
        <v>55</v>
      </c>
      <c r="Y2830" t="s">
        <v>45</v>
      </c>
      <c r="Z2830">
        <v>129.16999999999999</v>
      </c>
      <c r="AA2830">
        <v>1</v>
      </c>
      <c r="AB2830" t="s">
        <v>46</v>
      </c>
      <c r="AC2830">
        <v>4.03</v>
      </c>
      <c r="AD2830">
        <v>50</v>
      </c>
      <c r="AE2830">
        <v>679</v>
      </c>
      <c r="AF2830">
        <v>1</v>
      </c>
      <c r="AH2830">
        <v>1</v>
      </c>
      <c r="AJ2830">
        <v>1</v>
      </c>
      <c r="AK2830">
        <v>0</v>
      </c>
      <c r="AL2830">
        <v>1</v>
      </c>
      <c r="AM2830">
        <v>4.03</v>
      </c>
      <c r="AN2830">
        <v>0.77</v>
      </c>
    </row>
    <row r="2831" spans="1:40" x14ac:dyDescent="0.25">
      <c r="A2831" t="s">
        <v>40</v>
      </c>
      <c r="B2831">
        <v>68</v>
      </c>
      <c r="C2831">
        <v>96</v>
      </c>
      <c r="D2831">
        <v>2</v>
      </c>
      <c r="E2831">
        <v>170440100</v>
      </c>
      <c r="F2831">
        <v>1.8</v>
      </c>
      <c r="G2831">
        <v>1</v>
      </c>
      <c r="H2831">
        <v>4.1900000000000004</v>
      </c>
      <c r="I2831">
        <v>0.81</v>
      </c>
      <c r="J2831" t="s">
        <v>41</v>
      </c>
      <c r="K2831" s="1">
        <v>42563.925266203703</v>
      </c>
      <c r="L2831">
        <v>96</v>
      </c>
      <c r="M2831">
        <v>38.604999999999997</v>
      </c>
      <c r="N2831">
        <v>-74.041700000000006</v>
      </c>
      <c r="O2831" t="s">
        <v>47</v>
      </c>
      <c r="P2831" t="s">
        <v>47</v>
      </c>
      <c r="Q2831">
        <v>8</v>
      </c>
      <c r="R2831">
        <v>24.57</v>
      </c>
      <c r="S2831" t="s">
        <v>43</v>
      </c>
      <c r="T2831" t="s">
        <v>44</v>
      </c>
      <c r="U2831">
        <v>52</v>
      </c>
      <c r="V2831">
        <v>55</v>
      </c>
      <c r="Y2831" t="s">
        <v>45</v>
      </c>
      <c r="Z2831">
        <v>129.16999999999999</v>
      </c>
      <c r="AA2831">
        <v>1</v>
      </c>
      <c r="AB2831" t="s">
        <v>46</v>
      </c>
      <c r="AC2831">
        <v>4.03</v>
      </c>
      <c r="AD2831">
        <v>50</v>
      </c>
      <c r="AE2831">
        <v>679</v>
      </c>
      <c r="AF2831">
        <v>1</v>
      </c>
      <c r="AH2831">
        <v>1</v>
      </c>
      <c r="AJ2831">
        <v>25</v>
      </c>
      <c r="AK2831">
        <v>1</v>
      </c>
      <c r="AL2831">
        <v>26</v>
      </c>
      <c r="AM2831">
        <v>104.78</v>
      </c>
      <c r="AN2831">
        <v>20.13</v>
      </c>
    </row>
    <row r="2832" spans="1:40" x14ac:dyDescent="0.25">
      <c r="A2832" t="s">
        <v>40</v>
      </c>
      <c r="B2832">
        <v>68</v>
      </c>
      <c r="C2832">
        <v>96</v>
      </c>
      <c r="D2832">
        <v>2</v>
      </c>
      <c r="E2832">
        <v>170440100</v>
      </c>
      <c r="F2832">
        <v>2.2000000000000002</v>
      </c>
      <c r="G2832">
        <v>4</v>
      </c>
      <c r="H2832">
        <v>16.760000000000002</v>
      </c>
      <c r="I2832">
        <v>3.22</v>
      </c>
      <c r="J2832" t="s">
        <v>41</v>
      </c>
      <c r="K2832" s="1">
        <v>42563.925266203703</v>
      </c>
      <c r="L2832">
        <v>96</v>
      </c>
      <c r="M2832">
        <v>38.604999999999997</v>
      </c>
      <c r="N2832">
        <v>-74.041700000000006</v>
      </c>
      <c r="O2832" t="s">
        <v>47</v>
      </c>
      <c r="P2832" t="s">
        <v>47</v>
      </c>
      <c r="Q2832">
        <v>8</v>
      </c>
      <c r="R2832">
        <v>24.57</v>
      </c>
      <c r="S2832" t="s">
        <v>43</v>
      </c>
      <c r="T2832" t="s">
        <v>44</v>
      </c>
      <c r="U2832">
        <v>52</v>
      </c>
      <c r="V2832">
        <v>55</v>
      </c>
      <c r="Y2832" t="s">
        <v>45</v>
      </c>
      <c r="Z2832">
        <v>129.16999999999999</v>
      </c>
      <c r="AA2832">
        <v>1</v>
      </c>
      <c r="AB2832" t="s">
        <v>46</v>
      </c>
      <c r="AC2832">
        <v>4.03</v>
      </c>
      <c r="AD2832">
        <v>50</v>
      </c>
      <c r="AE2832">
        <v>679</v>
      </c>
      <c r="AF2832">
        <v>1</v>
      </c>
      <c r="AH2832">
        <v>1</v>
      </c>
      <c r="AJ2832">
        <v>25</v>
      </c>
      <c r="AK2832">
        <v>1</v>
      </c>
      <c r="AL2832">
        <v>26</v>
      </c>
      <c r="AM2832">
        <v>104.78</v>
      </c>
      <c r="AN2832">
        <v>20.13</v>
      </c>
    </row>
    <row r="2833" spans="1:40" x14ac:dyDescent="0.25">
      <c r="A2833" t="s">
        <v>40</v>
      </c>
      <c r="B2833">
        <v>68</v>
      </c>
      <c r="C2833">
        <v>96</v>
      </c>
      <c r="D2833">
        <v>2</v>
      </c>
      <c r="E2833">
        <v>170440100</v>
      </c>
      <c r="F2833">
        <v>2.2999999999999998</v>
      </c>
      <c r="G2833">
        <v>1</v>
      </c>
      <c r="H2833">
        <v>4.1900000000000004</v>
      </c>
      <c r="I2833">
        <v>0.81</v>
      </c>
      <c r="J2833" t="s">
        <v>41</v>
      </c>
      <c r="K2833" s="1">
        <v>42563.925266203703</v>
      </c>
      <c r="L2833">
        <v>96</v>
      </c>
      <c r="M2833">
        <v>38.604999999999997</v>
      </c>
      <c r="N2833">
        <v>-74.041700000000006</v>
      </c>
      <c r="O2833" t="s">
        <v>47</v>
      </c>
      <c r="P2833" t="s">
        <v>47</v>
      </c>
      <c r="Q2833">
        <v>8</v>
      </c>
      <c r="R2833">
        <v>24.57</v>
      </c>
      <c r="S2833" t="s">
        <v>43</v>
      </c>
      <c r="T2833" t="s">
        <v>44</v>
      </c>
      <c r="U2833">
        <v>52</v>
      </c>
      <c r="V2833">
        <v>55</v>
      </c>
      <c r="Y2833" t="s">
        <v>45</v>
      </c>
      <c r="Z2833">
        <v>129.16999999999999</v>
      </c>
      <c r="AA2833">
        <v>1</v>
      </c>
      <c r="AB2833" t="s">
        <v>46</v>
      </c>
      <c r="AC2833">
        <v>4.03</v>
      </c>
      <c r="AD2833">
        <v>50</v>
      </c>
      <c r="AE2833">
        <v>679</v>
      </c>
      <c r="AF2833">
        <v>1</v>
      </c>
      <c r="AH2833">
        <v>1</v>
      </c>
      <c r="AJ2833">
        <v>25</v>
      </c>
      <c r="AK2833">
        <v>1</v>
      </c>
      <c r="AL2833">
        <v>26</v>
      </c>
      <c r="AM2833">
        <v>104.78</v>
      </c>
      <c r="AN2833">
        <v>20.13</v>
      </c>
    </row>
    <row r="2834" spans="1:40" x14ac:dyDescent="0.25">
      <c r="A2834" t="s">
        <v>40</v>
      </c>
      <c r="B2834">
        <v>68</v>
      </c>
      <c r="C2834">
        <v>96</v>
      </c>
      <c r="D2834">
        <v>2</v>
      </c>
      <c r="E2834">
        <v>170440100</v>
      </c>
      <c r="F2834">
        <v>2.4</v>
      </c>
      <c r="G2834">
        <v>3</v>
      </c>
      <c r="H2834">
        <v>12.57</v>
      </c>
      <c r="I2834">
        <v>2.42</v>
      </c>
      <c r="J2834" t="s">
        <v>41</v>
      </c>
      <c r="K2834" s="1">
        <v>42563.925266203703</v>
      </c>
      <c r="L2834">
        <v>96</v>
      </c>
      <c r="M2834">
        <v>38.604999999999997</v>
      </c>
      <c r="N2834">
        <v>-74.041700000000006</v>
      </c>
      <c r="O2834" t="s">
        <v>47</v>
      </c>
      <c r="P2834" t="s">
        <v>47</v>
      </c>
      <c r="Q2834">
        <v>8</v>
      </c>
      <c r="R2834">
        <v>24.57</v>
      </c>
      <c r="S2834" t="s">
        <v>43</v>
      </c>
      <c r="T2834" t="s">
        <v>44</v>
      </c>
      <c r="U2834">
        <v>52</v>
      </c>
      <c r="V2834">
        <v>55</v>
      </c>
      <c r="Y2834" t="s">
        <v>45</v>
      </c>
      <c r="Z2834">
        <v>129.16999999999999</v>
      </c>
      <c r="AA2834">
        <v>1</v>
      </c>
      <c r="AB2834" t="s">
        <v>46</v>
      </c>
      <c r="AC2834">
        <v>4.03</v>
      </c>
      <c r="AD2834">
        <v>50</v>
      </c>
      <c r="AE2834">
        <v>679</v>
      </c>
      <c r="AF2834">
        <v>1</v>
      </c>
      <c r="AH2834">
        <v>1</v>
      </c>
      <c r="AJ2834">
        <v>25</v>
      </c>
      <c r="AK2834">
        <v>1</v>
      </c>
      <c r="AL2834">
        <v>26</v>
      </c>
      <c r="AM2834">
        <v>104.78</v>
      </c>
      <c r="AN2834">
        <v>20.13</v>
      </c>
    </row>
    <row r="2835" spans="1:40" x14ac:dyDescent="0.25">
      <c r="A2835" t="s">
        <v>40</v>
      </c>
      <c r="B2835">
        <v>68</v>
      </c>
      <c r="C2835">
        <v>96</v>
      </c>
      <c r="D2835">
        <v>2</v>
      </c>
      <c r="E2835">
        <v>170440100</v>
      </c>
      <c r="F2835">
        <v>2.5</v>
      </c>
      <c r="G2835">
        <v>3</v>
      </c>
      <c r="H2835">
        <v>12.57</v>
      </c>
      <c r="I2835">
        <v>2.42</v>
      </c>
      <c r="J2835" t="s">
        <v>41</v>
      </c>
      <c r="K2835" s="1">
        <v>42563.925266203703</v>
      </c>
      <c r="L2835">
        <v>96</v>
      </c>
      <c r="M2835">
        <v>38.604999999999997</v>
      </c>
      <c r="N2835">
        <v>-74.041700000000006</v>
      </c>
      <c r="O2835" t="s">
        <v>47</v>
      </c>
      <c r="P2835" t="s">
        <v>47</v>
      </c>
      <c r="Q2835">
        <v>8</v>
      </c>
      <c r="R2835">
        <v>24.57</v>
      </c>
      <c r="S2835" t="s">
        <v>43</v>
      </c>
      <c r="T2835" t="s">
        <v>44</v>
      </c>
      <c r="U2835">
        <v>52</v>
      </c>
      <c r="V2835">
        <v>55</v>
      </c>
      <c r="Y2835" t="s">
        <v>45</v>
      </c>
      <c r="Z2835">
        <v>129.16999999999999</v>
      </c>
      <c r="AA2835">
        <v>1</v>
      </c>
      <c r="AB2835" t="s">
        <v>46</v>
      </c>
      <c r="AC2835">
        <v>4.03</v>
      </c>
      <c r="AD2835">
        <v>50</v>
      </c>
      <c r="AE2835">
        <v>679</v>
      </c>
      <c r="AF2835">
        <v>1</v>
      </c>
      <c r="AH2835">
        <v>1</v>
      </c>
      <c r="AJ2835">
        <v>25</v>
      </c>
      <c r="AK2835">
        <v>1</v>
      </c>
      <c r="AL2835">
        <v>26</v>
      </c>
      <c r="AM2835">
        <v>104.78</v>
      </c>
      <c r="AN2835">
        <v>20.13</v>
      </c>
    </row>
    <row r="2836" spans="1:40" x14ac:dyDescent="0.25">
      <c r="A2836" t="s">
        <v>40</v>
      </c>
      <c r="B2836">
        <v>68</v>
      </c>
      <c r="C2836">
        <v>96</v>
      </c>
      <c r="D2836">
        <v>2</v>
      </c>
      <c r="E2836">
        <v>170440100</v>
      </c>
      <c r="F2836">
        <v>2.7</v>
      </c>
      <c r="G2836">
        <v>2</v>
      </c>
      <c r="H2836">
        <v>8.3800000000000008</v>
      </c>
      <c r="I2836">
        <v>1.61</v>
      </c>
      <c r="J2836" t="s">
        <v>41</v>
      </c>
      <c r="K2836" s="1">
        <v>42563.925266203703</v>
      </c>
      <c r="L2836">
        <v>96</v>
      </c>
      <c r="M2836">
        <v>38.604999999999997</v>
      </c>
      <c r="N2836">
        <v>-74.041700000000006</v>
      </c>
      <c r="O2836" t="s">
        <v>47</v>
      </c>
      <c r="P2836" t="s">
        <v>47</v>
      </c>
      <c r="Q2836">
        <v>8</v>
      </c>
      <c r="R2836">
        <v>24.57</v>
      </c>
      <c r="S2836" t="s">
        <v>43</v>
      </c>
      <c r="T2836" t="s">
        <v>44</v>
      </c>
      <c r="U2836">
        <v>52</v>
      </c>
      <c r="V2836">
        <v>55</v>
      </c>
      <c r="Y2836" t="s">
        <v>45</v>
      </c>
      <c r="Z2836">
        <v>129.16999999999999</v>
      </c>
      <c r="AA2836">
        <v>1</v>
      </c>
      <c r="AB2836" t="s">
        <v>46</v>
      </c>
      <c r="AC2836">
        <v>4.03</v>
      </c>
      <c r="AD2836">
        <v>50</v>
      </c>
      <c r="AE2836">
        <v>679</v>
      </c>
      <c r="AF2836">
        <v>1</v>
      </c>
      <c r="AH2836">
        <v>1</v>
      </c>
      <c r="AJ2836">
        <v>25</v>
      </c>
      <c r="AK2836">
        <v>1</v>
      </c>
      <c r="AL2836">
        <v>26</v>
      </c>
      <c r="AM2836">
        <v>104.78</v>
      </c>
      <c r="AN2836">
        <v>20.13</v>
      </c>
    </row>
    <row r="2837" spans="1:40" x14ac:dyDescent="0.25">
      <c r="A2837" t="s">
        <v>40</v>
      </c>
      <c r="B2837">
        <v>68</v>
      </c>
      <c r="C2837">
        <v>96</v>
      </c>
      <c r="D2837">
        <v>2</v>
      </c>
      <c r="E2837">
        <v>170440100</v>
      </c>
      <c r="F2837">
        <v>2.8</v>
      </c>
      <c r="G2837">
        <v>2</v>
      </c>
      <c r="H2837">
        <v>8.3800000000000008</v>
      </c>
      <c r="I2837">
        <v>1.61</v>
      </c>
      <c r="J2837" t="s">
        <v>41</v>
      </c>
      <c r="K2837" s="1">
        <v>42563.925266203703</v>
      </c>
      <c r="L2837">
        <v>96</v>
      </c>
      <c r="M2837">
        <v>38.604999999999997</v>
      </c>
      <c r="N2837">
        <v>-74.041700000000006</v>
      </c>
      <c r="O2837" t="s">
        <v>47</v>
      </c>
      <c r="P2837" t="s">
        <v>47</v>
      </c>
      <c r="Q2837">
        <v>8</v>
      </c>
      <c r="R2837">
        <v>24.57</v>
      </c>
      <c r="S2837" t="s">
        <v>43</v>
      </c>
      <c r="T2837" t="s">
        <v>44</v>
      </c>
      <c r="U2837">
        <v>52</v>
      </c>
      <c r="V2837">
        <v>55</v>
      </c>
      <c r="Y2837" t="s">
        <v>45</v>
      </c>
      <c r="Z2837">
        <v>129.16999999999999</v>
      </c>
      <c r="AA2837">
        <v>1</v>
      </c>
      <c r="AB2837" t="s">
        <v>46</v>
      </c>
      <c r="AC2837">
        <v>4.03</v>
      </c>
      <c r="AD2837">
        <v>50</v>
      </c>
      <c r="AE2837">
        <v>679</v>
      </c>
      <c r="AF2837">
        <v>1</v>
      </c>
      <c r="AH2837">
        <v>1</v>
      </c>
      <c r="AJ2837">
        <v>25</v>
      </c>
      <c r="AK2837">
        <v>1</v>
      </c>
      <c r="AL2837">
        <v>26</v>
      </c>
      <c r="AM2837">
        <v>104.78</v>
      </c>
      <c r="AN2837">
        <v>20.13</v>
      </c>
    </row>
    <row r="2838" spans="1:40" x14ac:dyDescent="0.25">
      <c r="A2838" t="s">
        <v>40</v>
      </c>
      <c r="B2838">
        <v>68</v>
      </c>
      <c r="C2838">
        <v>96</v>
      </c>
      <c r="D2838">
        <v>2</v>
      </c>
      <c r="E2838">
        <v>170440100</v>
      </c>
      <c r="F2838">
        <v>2.9</v>
      </c>
      <c r="G2838">
        <v>1</v>
      </c>
      <c r="H2838">
        <v>4.1900000000000004</v>
      </c>
      <c r="I2838">
        <v>0.81</v>
      </c>
      <c r="J2838" t="s">
        <v>41</v>
      </c>
      <c r="K2838" s="1">
        <v>42563.925266203703</v>
      </c>
      <c r="L2838">
        <v>96</v>
      </c>
      <c r="M2838">
        <v>38.604999999999997</v>
      </c>
      <c r="N2838">
        <v>-74.041700000000006</v>
      </c>
      <c r="O2838" t="s">
        <v>47</v>
      </c>
      <c r="P2838" t="s">
        <v>47</v>
      </c>
      <c r="Q2838">
        <v>8</v>
      </c>
      <c r="R2838">
        <v>24.57</v>
      </c>
      <c r="S2838" t="s">
        <v>43</v>
      </c>
      <c r="T2838" t="s">
        <v>44</v>
      </c>
      <c r="U2838">
        <v>52</v>
      </c>
      <c r="V2838">
        <v>55</v>
      </c>
      <c r="Y2838" t="s">
        <v>45</v>
      </c>
      <c r="Z2838">
        <v>129.16999999999999</v>
      </c>
      <c r="AA2838">
        <v>1</v>
      </c>
      <c r="AB2838" t="s">
        <v>46</v>
      </c>
      <c r="AC2838">
        <v>4.03</v>
      </c>
      <c r="AD2838">
        <v>50</v>
      </c>
      <c r="AE2838">
        <v>679</v>
      </c>
      <c r="AF2838">
        <v>1</v>
      </c>
      <c r="AH2838">
        <v>1</v>
      </c>
      <c r="AJ2838">
        <v>25</v>
      </c>
      <c r="AK2838">
        <v>1</v>
      </c>
      <c r="AL2838">
        <v>26</v>
      </c>
      <c r="AM2838">
        <v>104.78</v>
      </c>
      <c r="AN2838">
        <v>20.13</v>
      </c>
    </row>
    <row r="2839" spans="1:40" x14ac:dyDescent="0.25">
      <c r="A2839" t="s">
        <v>40</v>
      </c>
      <c r="B2839">
        <v>68</v>
      </c>
      <c r="C2839">
        <v>96</v>
      </c>
      <c r="D2839">
        <v>2</v>
      </c>
      <c r="E2839">
        <v>170440100</v>
      </c>
      <c r="F2839">
        <v>3.2</v>
      </c>
      <c r="G2839">
        <v>2</v>
      </c>
      <c r="H2839">
        <v>8.3800000000000008</v>
      </c>
      <c r="I2839">
        <v>1.61</v>
      </c>
      <c r="J2839" t="s">
        <v>41</v>
      </c>
      <c r="K2839" s="1">
        <v>42563.925266203703</v>
      </c>
      <c r="L2839">
        <v>96</v>
      </c>
      <c r="M2839">
        <v>38.604999999999997</v>
      </c>
      <c r="N2839">
        <v>-74.041700000000006</v>
      </c>
      <c r="O2839" t="s">
        <v>47</v>
      </c>
      <c r="P2839" t="s">
        <v>47</v>
      </c>
      <c r="Q2839">
        <v>8</v>
      </c>
      <c r="R2839">
        <v>24.57</v>
      </c>
      <c r="S2839" t="s">
        <v>43</v>
      </c>
      <c r="T2839" t="s">
        <v>44</v>
      </c>
      <c r="U2839">
        <v>52</v>
      </c>
      <c r="V2839">
        <v>55</v>
      </c>
      <c r="Y2839" t="s">
        <v>45</v>
      </c>
      <c r="Z2839">
        <v>129.16999999999999</v>
      </c>
      <c r="AA2839">
        <v>1</v>
      </c>
      <c r="AB2839" t="s">
        <v>46</v>
      </c>
      <c r="AC2839">
        <v>4.03</v>
      </c>
      <c r="AD2839">
        <v>50</v>
      </c>
      <c r="AE2839">
        <v>679</v>
      </c>
      <c r="AF2839">
        <v>1</v>
      </c>
      <c r="AH2839">
        <v>1</v>
      </c>
      <c r="AJ2839">
        <v>25</v>
      </c>
      <c r="AK2839">
        <v>1</v>
      </c>
      <c r="AL2839">
        <v>26</v>
      </c>
      <c r="AM2839">
        <v>104.78</v>
      </c>
      <c r="AN2839">
        <v>20.13</v>
      </c>
    </row>
    <row r="2840" spans="1:40" x14ac:dyDescent="0.25">
      <c r="A2840" t="s">
        <v>40</v>
      </c>
      <c r="B2840">
        <v>68</v>
      </c>
      <c r="C2840">
        <v>96</v>
      </c>
      <c r="D2840">
        <v>2</v>
      </c>
      <c r="E2840">
        <v>170440100</v>
      </c>
      <c r="F2840">
        <v>3.4</v>
      </c>
      <c r="G2840">
        <v>1</v>
      </c>
      <c r="H2840">
        <v>4.1900000000000004</v>
      </c>
      <c r="I2840">
        <v>0.81</v>
      </c>
      <c r="J2840" t="s">
        <v>41</v>
      </c>
      <c r="K2840" s="1">
        <v>42563.925266203703</v>
      </c>
      <c r="L2840">
        <v>96</v>
      </c>
      <c r="M2840">
        <v>38.604999999999997</v>
      </c>
      <c r="N2840">
        <v>-74.041700000000006</v>
      </c>
      <c r="O2840" t="s">
        <v>47</v>
      </c>
      <c r="P2840" t="s">
        <v>47</v>
      </c>
      <c r="Q2840">
        <v>8</v>
      </c>
      <c r="R2840">
        <v>24.57</v>
      </c>
      <c r="S2840" t="s">
        <v>43</v>
      </c>
      <c r="T2840" t="s">
        <v>44</v>
      </c>
      <c r="U2840">
        <v>52</v>
      </c>
      <c r="V2840">
        <v>55</v>
      </c>
      <c r="Y2840" t="s">
        <v>45</v>
      </c>
      <c r="Z2840">
        <v>129.16999999999999</v>
      </c>
      <c r="AA2840">
        <v>1</v>
      </c>
      <c r="AB2840" t="s">
        <v>46</v>
      </c>
      <c r="AC2840">
        <v>4.03</v>
      </c>
      <c r="AD2840">
        <v>50</v>
      </c>
      <c r="AE2840">
        <v>679</v>
      </c>
      <c r="AF2840">
        <v>1</v>
      </c>
      <c r="AH2840">
        <v>1</v>
      </c>
      <c r="AJ2840">
        <v>25</v>
      </c>
      <c r="AK2840">
        <v>1</v>
      </c>
      <c r="AL2840">
        <v>26</v>
      </c>
      <c r="AM2840">
        <v>104.78</v>
      </c>
      <c r="AN2840">
        <v>20.13</v>
      </c>
    </row>
    <row r="2841" spans="1:40" x14ac:dyDescent="0.25">
      <c r="A2841" t="s">
        <v>40</v>
      </c>
      <c r="B2841">
        <v>68</v>
      </c>
      <c r="C2841">
        <v>96</v>
      </c>
      <c r="D2841">
        <v>2</v>
      </c>
      <c r="E2841">
        <v>170440100</v>
      </c>
      <c r="F2841">
        <v>3.7</v>
      </c>
      <c r="G2841">
        <v>1</v>
      </c>
      <c r="H2841">
        <v>4.1900000000000004</v>
      </c>
      <c r="I2841">
        <v>0.81</v>
      </c>
      <c r="J2841" t="s">
        <v>41</v>
      </c>
      <c r="K2841" s="1">
        <v>42563.925266203703</v>
      </c>
      <c r="L2841">
        <v>96</v>
      </c>
      <c r="M2841">
        <v>38.604999999999997</v>
      </c>
      <c r="N2841">
        <v>-74.041700000000006</v>
      </c>
      <c r="O2841" t="s">
        <v>47</v>
      </c>
      <c r="P2841" t="s">
        <v>47</v>
      </c>
      <c r="Q2841">
        <v>8</v>
      </c>
      <c r="R2841">
        <v>24.57</v>
      </c>
      <c r="S2841" t="s">
        <v>43</v>
      </c>
      <c r="T2841" t="s">
        <v>44</v>
      </c>
      <c r="U2841">
        <v>52</v>
      </c>
      <c r="V2841">
        <v>55</v>
      </c>
      <c r="Y2841" t="s">
        <v>45</v>
      </c>
      <c r="Z2841">
        <v>129.16999999999999</v>
      </c>
      <c r="AA2841">
        <v>1</v>
      </c>
      <c r="AB2841" t="s">
        <v>46</v>
      </c>
      <c r="AC2841">
        <v>4.03</v>
      </c>
      <c r="AD2841">
        <v>50</v>
      </c>
      <c r="AE2841">
        <v>679</v>
      </c>
      <c r="AF2841">
        <v>1</v>
      </c>
      <c r="AH2841">
        <v>1</v>
      </c>
      <c r="AJ2841">
        <v>25</v>
      </c>
      <c r="AK2841">
        <v>1</v>
      </c>
      <c r="AL2841">
        <v>26</v>
      </c>
      <c r="AM2841">
        <v>104.78</v>
      </c>
      <c r="AN2841">
        <v>20.13</v>
      </c>
    </row>
    <row r="2842" spans="1:40" x14ac:dyDescent="0.25">
      <c r="A2842" t="s">
        <v>40</v>
      </c>
      <c r="B2842">
        <v>68</v>
      </c>
      <c r="C2842">
        <v>96</v>
      </c>
      <c r="D2842">
        <v>2</v>
      </c>
      <c r="E2842">
        <v>170440100</v>
      </c>
      <c r="F2842">
        <v>4.9000000000000004</v>
      </c>
      <c r="G2842">
        <v>1</v>
      </c>
      <c r="H2842">
        <v>4.1900000000000004</v>
      </c>
      <c r="I2842">
        <v>0.81</v>
      </c>
      <c r="J2842" t="s">
        <v>41</v>
      </c>
      <c r="K2842" s="1">
        <v>42563.925266203703</v>
      </c>
      <c r="L2842">
        <v>96</v>
      </c>
      <c r="M2842">
        <v>38.604999999999997</v>
      </c>
      <c r="N2842">
        <v>-74.041700000000006</v>
      </c>
      <c r="O2842" t="s">
        <v>47</v>
      </c>
      <c r="P2842" t="s">
        <v>47</v>
      </c>
      <c r="Q2842">
        <v>8</v>
      </c>
      <c r="R2842">
        <v>24.57</v>
      </c>
      <c r="S2842" t="s">
        <v>43</v>
      </c>
      <c r="T2842" t="s">
        <v>44</v>
      </c>
      <c r="U2842">
        <v>52</v>
      </c>
      <c r="V2842">
        <v>55</v>
      </c>
      <c r="Y2842" t="s">
        <v>45</v>
      </c>
      <c r="Z2842">
        <v>129.16999999999999</v>
      </c>
      <c r="AA2842">
        <v>1</v>
      </c>
      <c r="AB2842" t="s">
        <v>46</v>
      </c>
      <c r="AC2842">
        <v>4.03</v>
      </c>
      <c r="AD2842">
        <v>50</v>
      </c>
      <c r="AE2842">
        <v>679</v>
      </c>
      <c r="AF2842">
        <v>1</v>
      </c>
      <c r="AH2842">
        <v>1</v>
      </c>
      <c r="AJ2842">
        <v>25</v>
      </c>
      <c r="AK2842">
        <v>1</v>
      </c>
      <c r="AL2842">
        <v>26</v>
      </c>
      <c r="AM2842">
        <v>104.78</v>
      </c>
      <c r="AN2842">
        <v>20.13</v>
      </c>
    </row>
    <row r="2843" spans="1:40" x14ac:dyDescent="0.25">
      <c r="A2843" t="s">
        <v>40</v>
      </c>
      <c r="B2843">
        <v>68</v>
      </c>
      <c r="C2843">
        <v>96</v>
      </c>
      <c r="D2843">
        <v>2</v>
      </c>
      <c r="E2843">
        <v>170440100</v>
      </c>
      <c r="F2843">
        <v>5.4</v>
      </c>
      <c r="G2843">
        <v>2</v>
      </c>
      <c r="H2843">
        <v>8.3800000000000008</v>
      </c>
      <c r="I2843">
        <v>1.61</v>
      </c>
      <c r="J2843" t="s">
        <v>41</v>
      </c>
      <c r="K2843" s="1">
        <v>42563.925266203703</v>
      </c>
      <c r="L2843">
        <v>96</v>
      </c>
      <c r="M2843">
        <v>38.604999999999997</v>
      </c>
      <c r="N2843">
        <v>-74.041700000000006</v>
      </c>
      <c r="O2843" t="s">
        <v>47</v>
      </c>
      <c r="P2843" t="s">
        <v>47</v>
      </c>
      <c r="Q2843">
        <v>8</v>
      </c>
      <c r="R2843">
        <v>24.57</v>
      </c>
      <c r="S2843" t="s">
        <v>43</v>
      </c>
      <c r="T2843" t="s">
        <v>44</v>
      </c>
      <c r="U2843">
        <v>52</v>
      </c>
      <c r="V2843">
        <v>55</v>
      </c>
      <c r="Y2843" t="s">
        <v>45</v>
      </c>
      <c r="Z2843">
        <v>129.16999999999999</v>
      </c>
      <c r="AA2843">
        <v>1</v>
      </c>
      <c r="AB2843" t="s">
        <v>46</v>
      </c>
      <c r="AC2843">
        <v>4.03</v>
      </c>
      <c r="AD2843">
        <v>50</v>
      </c>
      <c r="AE2843">
        <v>679</v>
      </c>
      <c r="AF2843">
        <v>1</v>
      </c>
      <c r="AH2843">
        <v>1</v>
      </c>
      <c r="AJ2843">
        <v>25</v>
      </c>
      <c r="AK2843">
        <v>1</v>
      </c>
      <c r="AL2843">
        <v>26</v>
      </c>
      <c r="AM2843">
        <v>104.78</v>
      </c>
      <c r="AN2843">
        <v>20.13</v>
      </c>
    </row>
    <row r="2844" spans="1:40" x14ac:dyDescent="0.25">
      <c r="A2844" t="s">
        <v>40</v>
      </c>
      <c r="B2844">
        <v>68</v>
      </c>
      <c r="C2844">
        <v>96</v>
      </c>
      <c r="D2844">
        <v>2</v>
      </c>
      <c r="E2844">
        <v>170440100</v>
      </c>
      <c r="F2844">
        <v>5.7</v>
      </c>
      <c r="G2844">
        <v>1</v>
      </c>
      <c r="H2844">
        <v>4.1900000000000004</v>
      </c>
      <c r="I2844">
        <v>0.81</v>
      </c>
      <c r="J2844" t="s">
        <v>41</v>
      </c>
      <c r="K2844" s="1">
        <v>42563.925266203703</v>
      </c>
      <c r="L2844">
        <v>96</v>
      </c>
      <c r="M2844">
        <v>38.604999999999997</v>
      </c>
      <c r="N2844">
        <v>-74.041700000000006</v>
      </c>
      <c r="O2844" t="s">
        <v>47</v>
      </c>
      <c r="P2844" t="s">
        <v>47</v>
      </c>
      <c r="Q2844">
        <v>8</v>
      </c>
      <c r="R2844">
        <v>24.57</v>
      </c>
      <c r="S2844" t="s">
        <v>43</v>
      </c>
      <c r="T2844" t="s">
        <v>44</v>
      </c>
      <c r="U2844">
        <v>52</v>
      </c>
      <c r="V2844">
        <v>55</v>
      </c>
      <c r="Y2844" t="s">
        <v>45</v>
      </c>
      <c r="Z2844">
        <v>129.16999999999999</v>
      </c>
      <c r="AA2844">
        <v>1</v>
      </c>
      <c r="AB2844" t="s">
        <v>46</v>
      </c>
      <c r="AC2844">
        <v>4.03</v>
      </c>
      <c r="AD2844">
        <v>50</v>
      </c>
      <c r="AE2844">
        <v>679</v>
      </c>
      <c r="AF2844">
        <v>1</v>
      </c>
      <c r="AH2844">
        <v>1</v>
      </c>
      <c r="AJ2844">
        <v>25</v>
      </c>
      <c r="AK2844">
        <v>1</v>
      </c>
      <c r="AL2844">
        <v>26</v>
      </c>
      <c r="AM2844">
        <v>104.78</v>
      </c>
      <c r="AN2844">
        <v>20.13</v>
      </c>
    </row>
    <row r="2845" spans="1:40" x14ac:dyDescent="0.25">
      <c r="A2845" t="s">
        <v>40</v>
      </c>
      <c r="B2845">
        <v>68</v>
      </c>
      <c r="C2845">
        <v>96</v>
      </c>
      <c r="D2845">
        <v>2</v>
      </c>
      <c r="E2845">
        <v>170511104</v>
      </c>
      <c r="F2845">
        <v>1.3</v>
      </c>
      <c r="G2845">
        <v>1</v>
      </c>
      <c r="H2845">
        <v>6.77</v>
      </c>
      <c r="I2845">
        <v>1.3</v>
      </c>
      <c r="J2845" t="s">
        <v>41</v>
      </c>
      <c r="K2845" s="1">
        <v>42563.925266203703</v>
      </c>
      <c r="L2845">
        <v>96</v>
      </c>
      <c r="M2845">
        <v>38.604999999999997</v>
      </c>
      <c r="N2845">
        <v>-74.041700000000006</v>
      </c>
      <c r="O2845" t="s">
        <v>47</v>
      </c>
      <c r="P2845" t="s">
        <v>47</v>
      </c>
      <c r="Q2845">
        <v>8</v>
      </c>
      <c r="R2845">
        <v>24.57</v>
      </c>
      <c r="S2845" t="s">
        <v>43</v>
      </c>
      <c r="T2845" t="s">
        <v>44</v>
      </c>
      <c r="U2845">
        <v>52</v>
      </c>
      <c r="V2845">
        <v>55</v>
      </c>
      <c r="Y2845" t="s">
        <v>45</v>
      </c>
      <c r="Z2845">
        <v>129.16999999999999</v>
      </c>
      <c r="AA2845">
        <v>1</v>
      </c>
      <c r="AB2845" t="s">
        <v>46</v>
      </c>
      <c r="AC2845">
        <v>4.03</v>
      </c>
      <c r="AD2845">
        <v>50</v>
      </c>
      <c r="AE2845">
        <v>679</v>
      </c>
      <c r="AF2845">
        <v>1</v>
      </c>
      <c r="AH2845">
        <v>1</v>
      </c>
      <c r="AJ2845">
        <v>50</v>
      </c>
      <c r="AK2845">
        <v>34</v>
      </c>
      <c r="AL2845">
        <v>84</v>
      </c>
      <c r="AM2845">
        <v>338.52</v>
      </c>
      <c r="AN2845">
        <v>65.03</v>
      </c>
    </row>
    <row r="2846" spans="1:40" x14ac:dyDescent="0.25">
      <c r="A2846" t="s">
        <v>40</v>
      </c>
      <c r="B2846">
        <v>68</v>
      </c>
      <c r="C2846">
        <v>96</v>
      </c>
      <c r="D2846">
        <v>2</v>
      </c>
      <c r="E2846">
        <v>170511104</v>
      </c>
      <c r="F2846">
        <v>1.7</v>
      </c>
      <c r="G2846">
        <v>1</v>
      </c>
      <c r="H2846">
        <v>6.77</v>
      </c>
      <c r="I2846">
        <v>1.3</v>
      </c>
      <c r="J2846" t="s">
        <v>41</v>
      </c>
      <c r="K2846" s="1">
        <v>42563.925266203703</v>
      </c>
      <c r="L2846">
        <v>96</v>
      </c>
      <c r="M2846">
        <v>38.604999999999997</v>
      </c>
      <c r="N2846">
        <v>-74.041700000000006</v>
      </c>
      <c r="O2846" t="s">
        <v>47</v>
      </c>
      <c r="P2846" t="s">
        <v>47</v>
      </c>
      <c r="Q2846">
        <v>8</v>
      </c>
      <c r="R2846">
        <v>24.57</v>
      </c>
      <c r="S2846" t="s">
        <v>43</v>
      </c>
      <c r="T2846" t="s">
        <v>44</v>
      </c>
      <c r="U2846">
        <v>52</v>
      </c>
      <c r="V2846">
        <v>55</v>
      </c>
      <c r="Y2846" t="s">
        <v>45</v>
      </c>
      <c r="Z2846">
        <v>129.16999999999999</v>
      </c>
      <c r="AA2846">
        <v>1</v>
      </c>
      <c r="AB2846" t="s">
        <v>46</v>
      </c>
      <c r="AC2846">
        <v>4.03</v>
      </c>
      <c r="AD2846">
        <v>50</v>
      </c>
      <c r="AE2846">
        <v>679</v>
      </c>
      <c r="AF2846">
        <v>1</v>
      </c>
      <c r="AH2846">
        <v>1</v>
      </c>
      <c r="AJ2846">
        <v>50</v>
      </c>
      <c r="AK2846">
        <v>34</v>
      </c>
      <c r="AL2846">
        <v>84</v>
      </c>
      <c r="AM2846">
        <v>338.52</v>
      </c>
      <c r="AN2846">
        <v>65.03</v>
      </c>
    </row>
    <row r="2847" spans="1:40" x14ac:dyDescent="0.25">
      <c r="A2847" t="s">
        <v>40</v>
      </c>
      <c r="B2847">
        <v>68</v>
      </c>
      <c r="C2847">
        <v>96</v>
      </c>
      <c r="D2847">
        <v>2</v>
      </c>
      <c r="E2847">
        <v>170511104</v>
      </c>
      <c r="F2847">
        <v>1.8</v>
      </c>
      <c r="G2847">
        <v>3</v>
      </c>
      <c r="H2847">
        <v>20.309999999999999</v>
      </c>
      <c r="I2847">
        <v>3.9</v>
      </c>
      <c r="J2847" t="s">
        <v>41</v>
      </c>
      <c r="K2847" s="1">
        <v>42563.925266203703</v>
      </c>
      <c r="L2847">
        <v>96</v>
      </c>
      <c r="M2847">
        <v>38.604999999999997</v>
      </c>
      <c r="N2847">
        <v>-74.041700000000006</v>
      </c>
      <c r="O2847" t="s">
        <v>47</v>
      </c>
      <c r="P2847" t="s">
        <v>47</v>
      </c>
      <c r="Q2847">
        <v>8</v>
      </c>
      <c r="R2847">
        <v>24.57</v>
      </c>
      <c r="S2847" t="s">
        <v>43</v>
      </c>
      <c r="T2847" t="s">
        <v>44</v>
      </c>
      <c r="U2847">
        <v>52</v>
      </c>
      <c r="V2847">
        <v>55</v>
      </c>
      <c r="Y2847" t="s">
        <v>45</v>
      </c>
      <c r="Z2847">
        <v>129.16999999999999</v>
      </c>
      <c r="AA2847">
        <v>1</v>
      </c>
      <c r="AB2847" t="s">
        <v>46</v>
      </c>
      <c r="AC2847">
        <v>4.03</v>
      </c>
      <c r="AD2847">
        <v>50</v>
      </c>
      <c r="AE2847">
        <v>679</v>
      </c>
      <c r="AF2847">
        <v>1</v>
      </c>
      <c r="AH2847">
        <v>1</v>
      </c>
      <c r="AJ2847">
        <v>50</v>
      </c>
      <c r="AK2847">
        <v>34</v>
      </c>
      <c r="AL2847">
        <v>84</v>
      </c>
      <c r="AM2847">
        <v>338.52</v>
      </c>
      <c r="AN2847">
        <v>65.03</v>
      </c>
    </row>
    <row r="2848" spans="1:40" x14ac:dyDescent="0.25">
      <c r="A2848" t="s">
        <v>40</v>
      </c>
      <c r="B2848">
        <v>68</v>
      </c>
      <c r="C2848">
        <v>96</v>
      </c>
      <c r="D2848">
        <v>2</v>
      </c>
      <c r="E2848">
        <v>170511104</v>
      </c>
      <c r="F2848">
        <v>1.9</v>
      </c>
      <c r="G2848">
        <v>4</v>
      </c>
      <c r="H2848">
        <v>27.08</v>
      </c>
      <c r="I2848">
        <v>5.2</v>
      </c>
      <c r="J2848" t="s">
        <v>41</v>
      </c>
      <c r="K2848" s="1">
        <v>42563.925266203703</v>
      </c>
      <c r="L2848">
        <v>96</v>
      </c>
      <c r="M2848">
        <v>38.604999999999997</v>
      </c>
      <c r="N2848">
        <v>-74.041700000000006</v>
      </c>
      <c r="O2848" t="s">
        <v>47</v>
      </c>
      <c r="P2848" t="s">
        <v>47</v>
      </c>
      <c r="Q2848">
        <v>8</v>
      </c>
      <c r="R2848">
        <v>24.57</v>
      </c>
      <c r="S2848" t="s">
        <v>43</v>
      </c>
      <c r="T2848" t="s">
        <v>44</v>
      </c>
      <c r="U2848">
        <v>52</v>
      </c>
      <c r="V2848">
        <v>55</v>
      </c>
      <c r="Y2848" t="s">
        <v>45</v>
      </c>
      <c r="Z2848">
        <v>129.16999999999999</v>
      </c>
      <c r="AA2848">
        <v>1</v>
      </c>
      <c r="AB2848" t="s">
        <v>46</v>
      </c>
      <c r="AC2848">
        <v>4.03</v>
      </c>
      <c r="AD2848">
        <v>50</v>
      </c>
      <c r="AE2848">
        <v>679</v>
      </c>
      <c r="AF2848">
        <v>1</v>
      </c>
      <c r="AH2848">
        <v>1</v>
      </c>
      <c r="AJ2848">
        <v>50</v>
      </c>
      <c r="AK2848">
        <v>34</v>
      </c>
      <c r="AL2848">
        <v>84</v>
      </c>
      <c r="AM2848">
        <v>338.52</v>
      </c>
      <c r="AN2848">
        <v>65.03</v>
      </c>
    </row>
    <row r="2849" spans="1:40" x14ac:dyDescent="0.25">
      <c r="A2849" t="s">
        <v>40</v>
      </c>
      <c r="B2849">
        <v>68</v>
      </c>
      <c r="C2849">
        <v>96</v>
      </c>
      <c r="D2849">
        <v>2</v>
      </c>
      <c r="E2849">
        <v>170511104</v>
      </c>
      <c r="F2849">
        <v>2</v>
      </c>
      <c r="G2849">
        <v>8</v>
      </c>
      <c r="H2849">
        <v>54.16</v>
      </c>
      <c r="I2849">
        <v>10.4</v>
      </c>
      <c r="J2849" t="s">
        <v>41</v>
      </c>
      <c r="K2849" s="1">
        <v>42563.925266203703</v>
      </c>
      <c r="L2849">
        <v>96</v>
      </c>
      <c r="M2849">
        <v>38.604999999999997</v>
      </c>
      <c r="N2849">
        <v>-74.041700000000006</v>
      </c>
      <c r="O2849" t="s">
        <v>47</v>
      </c>
      <c r="P2849" t="s">
        <v>47</v>
      </c>
      <c r="Q2849">
        <v>8</v>
      </c>
      <c r="R2849">
        <v>24.57</v>
      </c>
      <c r="S2849" t="s">
        <v>43</v>
      </c>
      <c r="T2849" t="s">
        <v>44</v>
      </c>
      <c r="U2849">
        <v>52</v>
      </c>
      <c r="V2849">
        <v>55</v>
      </c>
      <c r="Y2849" t="s">
        <v>45</v>
      </c>
      <c r="Z2849">
        <v>129.16999999999999</v>
      </c>
      <c r="AA2849">
        <v>1</v>
      </c>
      <c r="AB2849" t="s">
        <v>46</v>
      </c>
      <c r="AC2849">
        <v>4.03</v>
      </c>
      <c r="AD2849">
        <v>50</v>
      </c>
      <c r="AE2849">
        <v>679</v>
      </c>
      <c r="AF2849">
        <v>1</v>
      </c>
      <c r="AH2849">
        <v>1</v>
      </c>
      <c r="AJ2849">
        <v>50</v>
      </c>
      <c r="AK2849">
        <v>34</v>
      </c>
      <c r="AL2849">
        <v>84</v>
      </c>
      <c r="AM2849">
        <v>338.52</v>
      </c>
      <c r="AN2849">
        <v>65.03</v>
      </c>
    </row>
    <row r="2850" spans="1:40" x14ac:dyDescent="0.25">
      <c r="A2850" t="s">
        <v>40</v>
      </c>
      <c r="B2850">
        <v>68</v>
      </c>
      <c r="C2850">
        <v>96</v>
      </c>
      <c r="D2850">
        <v>2</v>
      </c>
      <c r="E2850">
        <v>170511104</v>
      </c>
      <c r="F2850">
        <v>2.1</v>
      </c>
      <c r="G2850">
        <v>2</v>
      </c>
      <c r="H2850">
        <v>13.54</v>
      </c>
      <c r="I2850">
        <v>2.6</v>
      </c>
      <c r="J2850" t="s">
        <v>41</v>
      </c>
      <c r="K2850" s="1">
        <v>42563.925266203703</v>
      </c>
      <c r="L2850">
        <v>96</v>
      </c>
      <c r="M2850">
        <v>38.604999999999997</v>
      </c>
      <c r="N2850">
        <v>-74.041700000000006</v>
      </c>
      <c r="O2850" t="s">
        <v>47</v>
      </c>
      <c r="P2850" t="s">
        <v>47</v>
      </c>
      <c r="Q2850">
        <v>8</v>
      </c>
      <c r="R2850">
        <v>24.57</v>
      </c>
      <c r="S2850" t="s">
        <v>43</v>
      </c>
      <c r="T2850" t="s">
        <v>44</v>
      </c>
      <c r="U2850">
        <v>52</v>
      </c>
      <c r="V2850">
        <v>55</v>
      </c>
      <c r="Y2850" t="s">
        <v>45</v>
      </c>
      <c r="Z2850">
        <v>129.16999999999999</v>
      </c>
      <c r="AA2850">
        <v>1</v>
      </c>
      <c r="AB2850" t="s">
        <v>46</v>
      </c>
      <c r="AC2850">
        <v>4.03</v>
      </c>
      <c r="AD2850">
        <v>50</v>
      </c>
      <c r="AE2850">
        <v>679</v>
      </c>
      <c r="AF2850">
        <v>1</v>
      </c>
      <c r="AH2850">
        <v>1</v>
      </c>
      <c r="AJ2850">
        <v>50</v>
      </c>
      <c r="AK2850">
        <v>34</v>
      </c>
      <c r="AL2850">
        <v>84</v>
      </c>
      <c r="AM2850">
        <v>338.52</v>
      </c>
      <c r="AN2850">
        <v>65.03</v>
      </c>
    </row>
    <row r="2851" spans="1:40" x14ac:dyDescent="0.25">
      <c r="A2851" t="s">
        <v>40</v>
      </c>
      <c r="B2851">
        <v>68</v>
      </c>
      <c r="C2851">
        <v>96</v>
      </c>
      <c r="D2851">
        <v>2</v>
      </c>
      <c r="E2851">
        <v>170511104</v>
      </c>
      <c r="F2851">
        <v>2.2000000000000002</v>
      </c>
      <c r="G2851">
        <v>4</v>
      </c>
      <c r="H2851">
        <v>27.08</v>
      </c>
      <c r="I2851">
        <v>5.2</v>
      </c>
      <c r="J2851" t="s">
        <v>41</v>
      </c>
      <c r="K2851" s="1">
        <v>42563.925266203703</v>
      </c>
      <c r="L2851">
        <v>96</v>
      </c>
      <c r="M2851">
        <v>38.604999999999997</v>
      </c>
      <c r="N2851">
        <v>-74.041700000000006</v>
      </c>
      <c r="O2851" t="s">
        <v>47</v>
      </c>
      <c r="P2851" t="s">
        <v>47</v>
      </c>
      <c r="Q2851">
        <v>8</v>
      </c>
      <c r="R2851">
        <v>24.57</v>
      </c>
      <c r="S2851" t="s">
        <v>43</v>
      </c>
      <c r="T2851" t="s">
        <v>44</v>
      </c>
      <c r="U2851">
        <v>52</v>
      </c>
      <c r="V2851">
        <v>55</v>
      </c>
      <c r="Y2851" t="s">
        <v>45</v>
      </c>
      <c r="Z2851">
        <v>129.16999999999999</v>
      </c>
      <c r="AA2851">
        <v>1</v>
      </c>
      <c r="AB2851" t="s">
        <v>46</v>
      </c>
      <c r="AC2851">
        <v>4.03</v>
      </c>
      <c r="AD2851">
        <v>50</v>
      </c>
      <c r="AE2851">
        <v>679</v>
      </c>
      <c r="AF2851">
        <v>1</v>
      </c>
      <c r="AH2851">
        <v>1</v>
      </c>
      <c r="AJ2851">
        <v>50</v>
      </c>
      <c r="AK2851">
        <v>34</v>
      </c>
      <c r="AL2851">
        <v>84</v>
      </c>
      <c r="AM2851">
        <v>338.52</v>
      </c>
      <c r="AN2851">
        <v>65.03</v>
      </c>
    </row>
    <row r="2852" spans="1:40" x14ac:dyDescent="0.25">
      <c r="A2852" t="s">
        <v>40</v>
      </c>
      <c r="B2852">
        <v>68</v>
      </c>
      <c r="C2852">
        <v>96</v>
      </c>
      <c r="D2852">
        <v>2</v>
      </c>
      <c r="E2852">
        <v>170511104</v>
      </c>
      <c r="F2852">
        <v>2.2999999999999998</v>
      </c>
      <c r="G2852">
        <v>2</v>
      </c>
      <c r="H2852">
        <v>13.54</v>
      </c>
      <c r="I2852">
        <v>2.6</v>
      </c>
      <c r="J2852" t="s">
        <v>41</v>
      </c>
      <c r="K2852" s="1">
        <v>42563.925266203703</v>
      </c>
      <c r="L2852">
        <v>96</v>
      </c>
      <c r="M2852">
        <v>38.604999999999997</v>
      </c>
      <c r="N2852">
        <v>-74.041700000000006</v>
      </c>
      <c r="O2852" t="s">
        <v>47</v>
      </c>
      <c r="P2852" t="s">
        <v>47</v>
      </c>
      <c r="Q2852">
        <v>8</v>
      </c>
      <c r="R2852">
        <v>24.57</v>
      </c>
      <c r="S2852" t="s">
        <v>43</v>
      </c>
      <c r="T2852" t="s">
        <v>44</v>
      </c>
      <c r="U2852">
        <v>52</v>
      </c>
      <c r="V2852">
        <v>55</v>
      </c>
      <c r="Y2852" t="s">
        <v>45</v>
      </c>
      <c r="Z2852">
        <v>129.16999999999999</v>
      </c>
      <c r="AA2852">
        <v>1</v>
      </c>
      <c r="AB2852" t="s">
        <v>46</v>
      </c>
      <c r="AC2852">
        <v>4.03</v>
      </c>
      <c r="AD2852">
        <v>50</v>
      </c>
      <c r="AE2852">
        <v>679</v>
      </c>
      <c r="AF2852">
        <v>1</v>
      </c>
      <c r="AH2852">
        <v>1</v>
      </c>
      <c r="AJ2852">
        <v>50</v>
      </c>
      <c r="AK2852">
        <v>34</v>
      </c>
      <c r="AL2852">
        <v>84</v>
      </c>
      <c r="AM2852">
        <v>338.52</v>
      </c>
      <c r="AN2852">
        <v>65.03</v>
      </c>
    </row>
    <row r="2853" spans="1:40" x14ac:dyDescent="0.25">
      <c r="A2853" t="s">
        <v>40</v>
      </c>
      <c r="B2853">
        <v>68</v>
      </c>
      <c r="C2853">
        <v>96</v>
      </c>
      <c r="D2853">
        <v>2</v>
      </c>
      <c r="E2853">
        <v>170511104</v>
      </c>
      <c r="F2853">
        <v>2.5</v>
      </c>
      <c r="G2853">
        <v>1</v>
      </c>
      <c r="H2853">
        <v>6.77</v>
      </c>
      <c r="I2853">
        <v>1.3</v>
      </c>
      <c r="J2853" t="s">
        <v>41</v>
      </c>
      <c r="K2853" s="1">
        <v>42563.925266203703</v>
      </c>
      <c r="L2853">
        <v>96</v>
      </c>
      <c r="M2853">
        <v>38.604999999999997</v>
      </c>
      <c r="N2853">
        <v>-74.041700000000006</v>
      </c>
      <c r="O2853" t="s">
        <v>47</v>
      </c>
      <c r="P2853" t="s">
        <v>47</v>
      </c>
      <c r="Q2853">
        <v>8</v>
      </c>
      <c r="R2853">
        <v>24.57</v>
      </c>
      <c r="S2853" t="s">
        <v>43</v>
      </c>
      <c r="T2853" t="s">
        <v>44</v>
      </c>
      <c r="U2853">
        <v>52</v>
      </c>
      <c r="V2853">
        <v>55</v>
      </c>
      <c r="Y2853" t="s">
        <v>45</v>
      </c>
      <c r="Z2853">
        <v>129.16999999999999</v>
      </c>
      <c r="AA2853">
        <v>1</v>
      </c>
      <c r="AB2853" t="s">
        <v>46</v>
      </c>
      <c r="AC2853">
        <v>4.03</v>
      </c>
      <c r="AD2853">
        <v>50</v>
      </c>
      <c r="AE2853">
        <v>679</v>
      </c>
      <c r="AF2853">
        <v>1</v>
      </c>
      <c r="AH2853">
        <v>1</v>
      </c>
      <c r="AJ2853">
        <v>50</v>
      </c>
      <c r="AK2853">
        <v>34</v>
      </c>
      <c r="AL2853">
        <v>84</v>
      </c>
      <c r="AM2853">
        <v>338.52</v>
      </c>
      <c r="AN2853">
        <v>65.03</v>
      </c>
    </row>
    <row r="2854" spans="1:40" x14ac:dyDescent="0.25">
      <c r="A2854" t="s">
        <v>40</v>
      </c>
      <c r="B2854">
        <v>68</v>
      </c>
      <c r="C2854">
        <v>96</v>
      </c>
      <c r="D2854">
        <v>2</v>
      </c>
      <c r="E2854">
        <v>170511104</v>
      </c>
      <c r="F2854">
        <v>2.6</v>
      </c>
      <c r="G2854">
        <v>1</v>
      </c>
      <c r="H2854">
        <v>6.77</v>
      </c>
      <c r="I2854">
        <v>1.3</v>
      </c>
      <c r="J2854" t="s">
        <v>41</v>
      </c>
      <c r="K2854" s="1">
        <v>42563.925266203703</v>
      </c>
      <c r="L2854">
        <v>96</v>
      </c>
      <c r="M2854">
        <v>38.604999999999997</v>
      </c>
      <c r="N2854">
        <v>-74.041700000000006</v>
      </c>
      <c r="O2854" t="s">
        <v>47</v>
      </c>
      <c r="P2854" t="s">
        <v>47</v>
      </c>
      <c r="Q2854">
        <v>8</v>
      </c>
      <c r="R2854">
        <v>24.57</v>
      </c>
      <c r="S2854" t="s">
        <v>43</v>
      </c>
      <c r="T2854" t="s">
        <v>44</v>
      </c>
      <c r="U2854">
        <v>52</v>
      </c>
      <c r="V2854">
        <v>55</v>
      </c>
      <c r="Y2854" t="s">
        <v>45</v>
      </c>
      <c r="Z2854">
        <v>129.16999999999999</v>
      </c>
      <c r="AA2854">
        <v>1</v>
      </c>
      <c r="AB2854" t="s">
        <v>46</v>
      </c>
      <c r="AC2854">
        <v>4.03</v>
      </c>
      <c r="AD2854">
        <v>50</v>
      </c>
      <c r="AE2854">
        <v>679</v>
      </c>
      <c r="AF2854">
        <v>1</v>
      </c>
      <c r="AH2854">
        <v>1</v>
      </c>
      <c r="AJ2854">
        <v>50</v>
      </c>
      <c r="AK2854">
        <v>34</v>
      </c>
      <c r="AL2854">
        <v>84</v>
      </c>
      <c r="AM2854">
        <v>338.52</v>
      </c>
      <c r="AN2854">
        <v>65.03</v>
      </c>
    </row>
    <row r="2855" spans="1:40" x14ac:dyDescent="0.25">
      <c r="A2855" t="s">
        <v>40</v>
      </c>
      <c r="B2855">
        <v>68</v>
      </c>
      <c r="C2855">
        <v>96</v>
      </c>
      <c r="D2855">
        <v>2</v>
      </c>
      <c r="E2855">
        <v>170511104</v>
      </c>
      <c r="F2855">
        <v>2.7</v>
      </c>
      <c r="G2855">
        <v>3</v>
      </c>
      <c r="H2855">
        <v>20.309999999999999</v>
      </c>
      <c r="I2855">
        <v>3.9</v>
      </c>
      <c r="J2855" t="s">
        <v>41</v>
      </c>
      <c r="K2855" s="1">
        <v>42563.925266203703</v>
      </c>
      <c r="L2855">
        <v>96</v>
      </c>
      <c r="M2855">
        <v>38.604999999999997</v>
      </c>
      <c r="N2855">
        <v>-74.041700000000006</v>
      </c>
      <c r="O2855" t="s">
        <v>47</v>
      </c>
      <c r="P2855" t="s">
        <v>47</v>
      </c>
      <c r="Q2855">
        <v>8</v>
      </c>
      <c r="R2855">
        <v>24.57</v>
      </c>
      <c r="S2855" t="s">
        <v>43</v>
      </c>
      <c r="T2855" t="s">
        <v>44</v>
      </c>
      <c r="U2855">
        <v>52</v>
      </c>
      <c r="V2855">
        <v>55</v>
      </c>
      <c r="Y2855" t="s">
        <v>45</v>
      </c>
      <c r="Z2855">
        <v>129.16999999999999</v>
      </c>
      <c r="AA2855">
        <v>1</v>
      </c>
      <c r="AB2855" t="s">
        <v>46</v>
      </c>
      <c r="AC2855">
        <v>4.03</v>
      </c>
      <c r="AD2855">
        <v>50</v>
      </c>
      <c r="AE2855">
        <v>679</v>
      </c>
      <c r="AF2855">
        <v>1</v>
      </c>
      <c r="AH2855">
        <v>1</v>
      </c>
      <c r="AJ2855">
        <v>50</v>
      </c>
      <c r="AK2855">
        <v>34</v>
      </c>
      <c r="AL2855">
        <v>84</v>
      </c>
      <c r="AM2855">
        <v>338.52</v>
      </c>
      <c r="AN2855">
        <v>65.03</v>
      </c>
    </row>
    <row r="2856" spans="1:40" x14ac:dyDescent="0.25">
      <c r="A2856" t="s">
        <v>40</v>
      </c>
      <c r="B2856">
        <v>68</v>
      </c>
      <c r="C2856">
        <v>96</v>
      </c>
      <c r="D2856">
        <v>2</v>
      </c>
      <c r="E2856">
        <v>170511104</v>
      </c>
      <c r="F2856">
        <v>2.8</v>
      </c>
      <c r="G2856">
        <v>3</v>
      </c>
      <c r="H2856">
        <v>20.309999999999999</v>
      </c>
      <c r="I2856">
        <v>3.9</v>
      </c>
      <c r="J2856" t="s">
        <v>41</v>
      </c>
      <c r="K2856" s="1">
        <v>42563.925266203703</v>
      </c>
      <c r="L2856">
        <v>96</v>
      </c>
      <c r="M2856">
        <v>38.604999999999997</v>
      </c>
      <c r="N2856">
        <v>-74.041700000000006</v>
      </c>
      <c r="O2856" t="s">
        <v>47</v>
      </c>
      <c r="P2856" t="s">
        <v>47</v>
      </c>
      <c r="Q2856">
        <v>8</v>
      </c>
      <c r="R2856">
        <v>24.57</v>
      </c>
      <c r="S2856" t="s">
        <v>43</v>
      </c>
      <c r="T2856" t="s">
        <v>44</v>
      </c>
      <c r="U2856">
        <v>52</v>
      </c>
      <c r="V2856">
        <v>55</v>
      </c>
      <c r="Y2856" t="s">
        <v>45</v>
      </c>
      <c r="Z2856">
        <v>129.16999999999999</v>
      </c>
      <c r="AA2856">
        <v>1</v>
      </c>
      <c r="AB2856" t="s">
        <v>46</v>
      </c>
      <c r="AC2856">
        <v>4.03</v>
      </c>
      <c r="AD2856">
        <v>50</v>
      </c>
      <c r="AE2856">
        <v>679</v>
      </c>
      <c r="AF2856">
        <v>1</v>
      </c>
      <c r="AH2856">
        <v>1</v>
      </c>
      <c r="AJ2856">
        <v>50</v>
      </c>
      <c r="AK2856">
        <v>34</v>
      </c>
      <c r="AL2856">
        <v>84</v>
      </c>
      <c r="AM2856">
        <v>338.52</v>
      </c>
      <c r="AN2856">
        <v>65.03</v>
      </c>
    </row>
    <row r="2857" spans="1:40" x14ac:dyDescent="0.25">
      <c r="A2857" t="s">
        <v>40</v>
      </c>
      <c r="B2857">
        <v>68</v>
      </c>
      <c r="C2857">
        <v>96</v>
      </c>
      <c r="D2857">
        <v>2</v>
      </c>
      <c r="E2857">
        <v>170511104</v>
      </c>
      <c r="F2857">
        <v>3</v>
      </c>
      <c r="G2857">
        <v>2</v>
      </c>
      <c r="H2857">
        <v>13.54</v>
      </c>
      <c r="I2857">
        <v>2.6</v>
      </c>
      <c r="J2857" t="s">
        <v>41</v>
      </c>
      <c r="K2857" s="1">
        <v>42563.925266203703</v>
      </c>
      <c r="L2857">
        <v>96</v>
      </c>
      <c r="M2857">
        <v>38.604999999999997</v>
      </c>
      <c r="N2857">
        <v>-74.041700000000006</v>
      </c>
      <c r="O2857" t="s">
        <v>47</v>
      </c>
      <c r="P2857" t="s">
        <v>47</v>
      </c>
      <c r="Q2857">
        <v>8</v>
      </c>
      <c r="R2857">
        <v>24.57</v>
      </c>
      <c r="S2857" t="s">
        <v>43</v>
      </c>
      <c r="T2857" t="s">
        <v>44</v>
      </c>
      <c r="U2857">
        <v>52</v>
      </c>
      <c r="V2857">
        <v>55</v>
      </c>
      <c r="Y2857" t="s">
        <v>45</v>
      </c>
      <c r="Z2857">
        <v>129.16999999999999</v>
      </c>
      <c r="AA2857">
        <v>1</v>
      </c>
      <c r="AB2857" t="s">
        <v>46</v>
      </c>
      <c r="AC2857">
        <v>4.03</v>
      </c>
      <c r="AD2857">
        <v>50</v>
      </c>
      <c r="AE2857">
        <v>679</v>
      </c>
      <c r="AF2857">
        <v>1</v>
      </c>
      <c r="AH2857">
        <v>1</v>
      </c>
      <c r="AJ2857">
        <v>50</v>
      </c>
      <c r="AK2857">
        <v>34</v>
      </c>
      <c r="AL2857">
        <v>84</v>
      </c>
      <c r="AM2857">
        <v>338.52</v>
      </c>
      <c r="AN2857">
        <v>65.03</v>
      </c>
    </row>
    <row r="2858" spans="1:40" x14ac:dyDescent="0.25">
      <c r="A2858" t="s">
        <v>40</v>
      </c>
      <c r="B2858">
        <v>68</v>
      </c>
      <c r="C2858">
        <v>96</v>
      </c>
      <c r="D2858">
        <v>2</v>
      </c>
      <c r="E2858">
        <v>170511104</v>
      </c>
      <c r="F2858">
        <v>3.1</v>
      </c>
      <c r="G2858">
        <v>1</v>
      </c>
      <c r="H2858">
        <v>6.77</v>
      </c>
      <c r="I2858">
        <v>1.3</v>
      </c>
      <c r="J2858" t="s">
        <v>41</v>
      </c>
      <c r="K2858" s="1">
        <v>42563.925266203703</v>
      </c>
      <c r="L2858">
        <v>96</v>
      </c>
      <c r="M2858">
        <v>38.604999999999997</v>
      </c>
      <c r="N2858">
        <v>-74.041700000000006</v>
      </c>
      <c r="O2858" t="s">
        <v>47</v>
      </c>
      <c r="P2858" t="s">
        <v>47</v>
      </c>
      <c r="Q2858">
        <v>8</v>
      </c>
      <c r="R2858">
        <v>24.57</v>
      </c>
      <c r="S2858" t="s">
        <v>43</v>
      </c>
      <c r="T2858" t="s">
        <v>44</v>
      </c>
      <c r="U2858">
        <v>52</v>
      </c>
      <c r="V2858">
        <v>55</v>
      </c>
      <c r="Y2858" t="s">
        <v>45</v>
      </c>
      <c r="Z2858">
        <v>129.16999999999999</v>
      </c>
      <c r="AA2858">
        <v>1</v>
      </c>
      <c r="AB2858" t="s">
        <v>46</v>
      </c>
      <c r="AC2858">
        <v>4.03</v>
      </c>
      <c r="AD2858">
        <v>50</v>
      </c>
      <c r="AE2858">
        <v>679</v>
      </c>
      <c r="AF2858">
        <v>1</v>
      </c>
      <c r="AH2858">
        <v>1</v>
      </c>
      <c r="AJ2858">
        <v>50</v>
      </c>
      <c r="AK2858">
        <v>34</v>
      </c>
      <c r="AL2858">
        <v>84</v>
      </c>
      <c r="AM2858">
        <v>338.52</v>
      </c>
      <c r="AN2858">
        <v>65.03</v>
      </c>
    </row>
    <row r="2859" spans="1:40" x14ac:dyDescent="0.25">
      <c r="A2859" t="s">
        <v>40</v>
      </c>
      <c r="B2859">
        <v>68</v>
      </c>
      <c r="C2859">
        <v>96</v>
      </c>
      <c r="D2859">
        <v>2</v>
      </c>
      <c r="E2859">
        <v>170511104</v>
      </c>
      <c r="F2859">
        <v>3.2</v>
      </c>
      <c r="G2859">
        <v>3</v>
      </c>
      <c r="H2859">
        <v>20.309999999999999</v>
      </c>
      <c r="I2859">
        <v>3.9</v>
      </c>
      <c r="J2859" t="s">
        <v>41</v>
      </c>
      <c r="K2859" s="1">
        <v>42563.925266203703</v>
      </c>
      <c r="L2859">
        <v>96</v>
      </c>
      <c r="M2859">
        <v>38.604999999999997</v>
      </c>
      <c r="N2859">
        <v>-74.041700000000006</v>
      </c>
      <c r="O2859" t="s">
        <v>47</v>
      </c>
      <c r="P2859" t="s">
        <v>47</v>
      </c>
      <c r="Q2859">
        <v>8</v>
      </c>
      <c r="R2859">
        <v>24.57</v>
      </c>
      <c r="S2859" t="s">
        <v>43</v>
      </c>
      <c r="T2859" t="s">
        <v>44</v>
      </c>
      <c r="U2859">
        <v>52</v>
      </c>
      <c r="V2859">
        <v>55</v>
      </c>
      <c r="Y2859" t="s">
        <v>45</v>
      </c>
      <c r="Z2859">
        <v>129.16999999999999</v>
      </c>
      <c r="AA2859">
        <v>1</v>
      </c>
      <c r="AB2859" t="s">
        <v>46</v>
      </c>
      <c r="AC2859">
        <v>4.03</v>
      </c>
      <c r="AD2859">
        <v>50</v>
      </c>
      <c r="AE2859">
        <v>679</v>
      </c>
      <c r="AF2859">
        <v>1</v>
      </c>
      <c r="AH2859">
        <v>1</v>
      </c>
      <c r="AJ2859">
        <v>50</v>
      </c>
      <c r="AK2859">
        <v>34</v>
      </c>
      <c r="AL2859">
        <v>84</v>
      </c>
      <c r="AM2859">
        <v>338.52</v>
      </c>
      <c r="AN2859">
        <v>65.03</v>
      </c>
    </row>
    <row r="2860" spans="1:40" x14ac:dyDescent="0.25">
      <c r="A2860" t="s">
        <v>40</v>
      </c>
      <c r="B2860">
        <v>68</v>
      </c>
      <c r="C2860">
        <v>96</v>
      </c>
      <c r="D2860">
        <v>2</v>
      </c>
      <c r="E2860">
        <v>170511104</v>
      </c>
      <c r="F2860">
        <v>3.3</v>
      </c>
      <c r="G2860">
        <v>3</v>
      </c>
      <c r="H2860">
        <v>20.309999999999999</v>
      </c>
      <c r="I2860">
        <v>3.9</v>
      </c>
      <c r="J2860" t="s">
        <v>41</v>
      </c>
      <c r="K2860" s="1">
        <v>42563.925266203703</v>
      </c>
      <c r="L2860">
        <v>96</v>
      </c>
      <c r="M2860">
        <v>38.604999999999997</v>
      </c>
      <c r="N2860">
        <v>-74.041700000000006</v>
      </c>
      <c r="O2860" t="s">
        <v>47</v>
      </c>
      <c r="P2860" t="s">
        <v>47</v>
      </c>
      <c r="Q2860">
        <v>8</v>
      </c>
      <c r="R2860">
        <v>24.57</v>
      </c>
      <c r="S2860" t="s">
        <v>43</v>
      </c>
      <c r="T2860" t="s">
        <v>44</v>
      </c>
      <c r="U2860">
        <v>52</v>
      </c>
      <c r="V2860">
        <v>55</v>
      </c>
      <c r="Y2860" t="s">
        <v>45</v>
      </c>
      <c r="Z2860">
        <v>129.16999999999999</v>
      </c>
      <c r="AA2860">
        <v>1</v>
      </c>
      <c r="AB2860" t="s">
        <v>46</v>
      </c>
      <c r="AC2860">
        <v>4.03</v>
      </c>
      <c r="AD2860">
        <v>50</v>
      </c>
      <c r="AE2860">
        <v>679</v>
      </c>
      <c r="AF2860">
        <v>1</v>
      </c>
      <c r="AH2860">
        <v>1</v>
      </c>
      <c r="AJ2860">
        <v>50</v>
      </c>
      <c r="AK2860">
        <v>34</v>
      </c>
      <c r="AL2860">
        <v>84</v>
      </c>
      <c r="AM2860">
        <v>338.52</v>
      </c>
      <c r="AN2860">
        <v>65.03</v>
      </c>
    </row>
    <row r="2861" spans="1:40" x14ac:dyDescent="0.25">
      <c r="A2861" t="s">
        <v>40</v>
      </c>
      <c r="B2861">
        <v>68</v>
      </c>
      <c r="C2861">
        <v>96</v>
      </c>
      <c r="D2861">
        <v>2</v>
      </c>
      <c r="E2861">
        <v>170511104</v>
      </c>
      <c r="F2861">
        <v>4.0999999999999996</v>
      </c>
      <c r="G2861">
        <v>1</v>
      </c>
      <c r="H2861">
        <v>6.77</v>
      </c>
      <c r="I2861">
        <v>1.3</v>
      </c>
      <c r="J2861" t="s">
        <v>41</v>
      </c>
      <c r="K2861" s="1">
        <v>42563.925266203703</v>
      </c>
      <c r="L2861">
        <v>96</v>
      </c>
      <c r="M2861">
        <v>38.604999999999997</v>
      </c>
      <c r="N2861">
        <v>-74.041700000000006</v>
      </c>
      <c r="O2861" t="s">
        <v>47</v>
      </c>
      <c r="P2861" t="s">
        <v>47</v>
      </c>
      <c r="Q2861">
        <v>8</v>
      </c>
      <c r="R2861">
        <v>24.57</v>
      </c>
      <c r="S2861" t="s">
        <v>43</v>
      </c>
      <c r="T2861" t="s">
        <v>44</v>
      </c>
      <c r="U2861">
        <v>52</v>
      </c>
      <c r="V2861">
        <v>55</v>
      </c>
      <c r="Y2861" t="s">
        <v>45</v>
      </c>
      <c r="Z2861">
        <v>129.16999999999999</v>
      </c>
      <c r="AA2861">
        <v>1</v>
      </c>
      <c r="AB2861" t="s">
        <v>46</v>
      </c>
      <c r="AC2861">
        <v>4.03</v>
      </c>
      <c r="AD2861">
        <v>50</v>
      </c>
      <c r="AE2861">
        <v>679</v>
      </c>
      <c r="AF2861">
        <v>1</v>
      </c>
      <c r="AH2861">
        <v>1</v>
      </c>
      <c r="AJ2861">
        <v>50</v>
      </c>
      <c r="AK2861">
        <v>34</v>
      </c>
      <c r="AL2861">
        <v>84</v>
      </c>
      <c r="AM2861">
        <v>338.52</v>
      </c>
      <c r="AN2861">
        <v>65.03</v>
      </c>
    </row>
    <row r="2862" spans="1:40" x14ac:dyDescent="0.25">
      <c r="A2862" t="s">
        <v>40</v>
      </c>
      <c r="B2862">
        <v>68</v>
      </c>
      <c r="C2862">
        <v>96</v>
      </c>
      <c r="D2862">
        <v>2</v>
      </c>
      <c r="E2862">
        <v>170511104</v>
      </c>
      <c r="F2862">
        <v>4.2</v>
      </c>
      <c r="G2862">
        <v>3</v>
      </c>
      <c r="H2862">
        <v>20.309999999999999</v>
      </c>
      <c r="I2862">
        <v>3.9</v>
      </c>
      <c r="J2862" t="s">
        <v>41</v>
      </c>
      <c r="K2862" s="1">
        <v>42563.925266203703</v>
      </c>
      <c r="L2862">
        <v>96</v>
      </c>
      <c r="M2862">
        <v>38.604999999999997</v>
      </c>
      <c r="N2862">
        <v>-74.041700000000006</v>
      </c>
      <c r="O2862" t="s">
        <v>47</v>
      </c>
      <c r="P2862" t="s">
        <v>47</v>
      </c>
      <c r="Q2862">
        <v>8</v>
      </c>
      <c r="R2862">
        <v>24.57</v>
      </c>
      <c r="S2862" t="s">
        <v>43</v>
      </c>
      <c r="T2862" t="s">
        <v>44</v>
      </c>
      <c r="U2862">
        <v>52</v>
      </c>
      <c r="V2862">
        <v>55</v>
      </c>
      <c r="Y2862" t="s">
        <v>45</v>
      </c>
      <c r="Z2862">
        <v>129.16999999999999</v>
      </c>
      <c r="AA2862">
        <v>1</v>
      </c>
      <c r="AB2862" t="s">
        <v>46</v>
      </c>
      <c r="AC2862">
        <v>4.03</v>
      </c>
      <c r="AD2862">
        <v>50</v>
      </c>
      <c r="AE2862">
        <v>679</v>
      </c>
      <c r="AF2862">
        <v>1</v>
      </c>
      <c r="AH2862">
        <v>1</v>
      </c>
      <c r="AJ2862">
        <v>50</v>
      </c>
      <c r="AK2862">
        <v>34</v>
      </c>
      <c r="AL2862">
        <v>84</v>
      </c>
      <c r="AM2862">
        <v>338.52</v>
      </c>
      <c r="AN2862">
        <v>65.03</v>
      </c>
    </row>
    <row r="2863" spans="1:40" x14ac:dyDescent="0.25">
      <c r="A2863" t="s">
        <v>40</v>
      </c>
      <c r="B2863">
        <v>68</v>
      </c>
      <c r="C2863">
        <v>96</v>
      </c>
      <c r="D2863">
        <v>2</v>
      </c>
      <c r="E2863">
        <v>170511104</v>
      </c>
      <c r="F2863">
        <v>4.5</v>
      </c>
      <c r="G2863">
        <v>1</v>
      </c>
      <c r="H2863">
        <v>6.77</v>
      </c>
      <c r="I2863">
        <v>1.3</v>
      </c>
      <c r="J2863" t="s">
        <v>41</v>
      </c>
      <c r="K2863" s="1">
        <v>42563.925266203703</v>
      </c>
      <c r="L2863">
        <v>96</v>
      </c>
      <c r="M2863">
        <v>38.604999999999997</v>
      </c>
      <c r="N2863">
        <v>-74.041700000000006</v>
      </c>
      <c r="O2863" t="s">
        <v>47</v>
      </c>
      <c r="P2863" t="s">
        <v>47</v>
      </c>
      <c r="Q2863">
        <v>8</v>
      </c>
      <c r="R2863">
        <v>24.57</v>
      </c>
      <c r="S2863" t="s">
        <v>43</v>
      </c>
      <c r="T2863" t="s">
        <v>44</v>
      </c>
      <c r="U2863">
        <v>52</v>
      </c>
      <c r="V2863">
        <v>55</v>
      </c>
      <c r="Y2863" t="s">
        <v>45</v>
      </c>
      <c r="Z2863">
        <v>129.16999999999999</v>
      </c>
      <c r="AA2863">
        <v>1</v>
      </c>
      <c r="AB2863" t="s">
        <v>46</v>
      </c>
      <c r="AC2863">
        <v>4.03</v>
      </c>
      <c r="AD2863">
        <v>50</v>
      </c>
      <c r="AE2863">
        <v>679</v>
      </c>
      <c r="AF2863">
        <v>1</v>
      </c>
      <c r="AH2863">
        <v>1</v>
      </c>
      <c r="AJ2863">
        <v>50</v>
      </c>
      <c r="AK2863">
        <v>34</v>
      </c>
      <c r="AL2863">
        <v>84</v>
      </c>
      <c r="AM2863">
        <v>338.52</v>
      </c>
      <c r="AN2863">
        <v>65.03</v>
      </c>
    </row>
    <row r="2864" spans="1:40" x14ac:dyDescent="0.25">
      <c r="A2864" t="s">
        <v>40</v>
      </c>
      <c r="B2864">
        <v>68</v>
      </c>
      <c r="C2864">
        <v>96</v>
      </c>
      <c r="D2864">
        <v>2</v>
      </c>
      <c r="E2864">
        <v>170511104</v>
      </c>
      <c r="F2864">
        <v>4.8</v>
      </c>
      <c r="G2864">
        <v>2</v>
      </c>
      <c r="H2864">
        <v>13.54</v>
      </c>
      <c r="I2864">
        <v>2.6</v>
      </c>
      <c r="J2864" t="s">
        <v>41</v>
      </c>
      <c r="K2864" s="1">
        <v>42563.925266203703</v>
      </c>
      <c r="L2864">
        <v>96</v>
      </c>
      <c r="M2864">
        <v>38.604999999999997</v>
      </c>
      <c r="N2864">
        <v>-74.041700000000006</v>
      </c>
      <c r="O2864" t="s">
        <v>47</v>
      </c>
      <c r="P2864" t="s">
        <v>47</v>
      </c>
      <c r="Q2864">
        <v>8</v>
      </c>
      <c r="R2864">
        <v>24.57</v>
      </c>
      <c r="S2864" t="s">
        <v>43</v>
      </c>
      <c r="T2864" t="s">
        <v>44</v>
      </c>
      <c r="U2864">
        <v>52</v>
      </c>
      <c r="V2864">
        <v>55</v>
      </c>
      <c r="Y2864" t="s">
        <v>45</v>
      </c>
      <c r="Z2864">
        <v>129.16999999999999</v>
      </c>
      <c r="AA2864">
        <v>1</v>
      </c>
      <c r="AB2864" t="s">
        <v>46</v>
      </c>
      <c r="AC2864">
        <v>4.03</v>
      </c>
      <c r="AD2864">
        <v>50</v>
      </c>
      <c r="AE2864">
        <v>679</v>
      </c>
      <c r="AF2864">
        <v>1</v>
      </c>
      <c r="AH2864">
        <v>1</v>
      </c>
      <c r="AJ2864">
        <v>50</v>
      </c>
      <c r="AK2864">
        <v>34</v>
      </c>
      <c r="AL2864">
        <v>84</v>
      </c>
      <c r="AM2864">
        <v>338.52</v>
      </c>
      <c r="AN2864">
        <v>65.03</v>
      </c>
    </row>
    <row r="2865" spans="1:40" x14ac:dyDescent="0.25">
      <c r="A2865" t="s">
        <v>40</v>
      </c>
      <c r="B2865">
        <v>68</v>
      </c>
      <c r="C2865">
        <v>96</v>
      </c>
      <c r="D2865">
        <v>2</v>
      </c>
      <c r="E2865">
        <v>170511104</v>
      </c>
      <c r="F2865">
        <v>6.4</v>
      </c>
      <c r="G2865">
        <v>1</v>
      </c>
      <c r="H2865">
        <v>6.77</v>
      </c>
      <c r="I2865">
        <v>1.3</v>
      </c>
      <c r="J2865" t="s">
        <v>41</v>
      </c>
      <c r="K2865" s="1">
        <v>42563.925266203703</v>
      </c>
      <c r="L2865">
        <v>96</v>
      </c>
      <c r="M2865">
        <v>38.604999999999997</v>
      </c>
      <c r="N2865">
        <v>-74.041700000000006</v>
      </c>
      <c r="O2865" t="s">
        <v>47</v>
      </c>
      <c r="P2865" t="s">
        <v>47</v>
      </c>
      <c r="Q2865">
        <v>8</v>
      </c>
      <c r="R2865">
        <v>24.57</v>
      </c>
      <c r="S2865" t="s">
        <v>43</v>
      </c>
      <c r="T2865" t="s">
        <v>44</v>
      </c>
      <c r="U2865">
        <v>52</v>
      </c>
      <c r="V2865">
        <v>55</v>
      </c>
      <c r="Y2865" t="s">
        <v>45</v>
      </c>
      <c r="Z2865">
        <v>129.16999999999999</v>
      </c>
      <c r="AA2865">
        <v>1</v>
      </c>
      <c r="AB2865" t="s">
        <v>46</v>
      </c>
      <c r="AC2865">
        <v>4.03</v>
      </c>
      <c r="AD2865">
        <v>50</v>
      </c>
      <c r="AE2865">
        <v>679</v>
      </c>
      <c r="AF2865">
        <v>1</v>
      </c>
      <c r="AH2865">
        <v>1</v>
      </c>
      <c r="AJ2865">
        <v>50</v>
      </c>
      <c r="AK2865">
        <v>34</v>
      </c>
      <c r="AL2865">
        <v>84</v>
      </c>
      <c r="AM2865">
        <v>338.52</v>
      </c>
      <c r="AN2865">
        <v>65.03</v>
      </c>
    </row>
    <row r="2866" spans="1:40" x14ac:dyDescent="0.25">
      <c r="A2866" t="s">
        <v>40</v>
      </c>
      <c r="B2866">
        <v>68</v>
      </c>
      <c r="C2866">
        <v>96</v>
      </c>
      <c r="D2866">
        <v>2</v>
      </c>
      <c r="E2866">
        <v>183010301</v>
      </c>
      <c r="F2866">
        <v>2</v>
      </c>
      <c r="G2866">
        <v>1</v>
      </c>
      <c r="H2866">
        <v>9.35</v>
      </c>
      <c r="I2866">
        <v>1.8</v>
      </c>
      <c r="J2866" t="s">
        <v>41</v>
      </c>
      <c r="K2866" s="1">
        <v>42563.925266203703</v>
      </c>
      <c r="L2866">
        <v>96</v>
      </c>
      <c r="M2866">
        <v>38.604999999999997</v>
      </c>
      <c r="N2866">
        <v>-74.041700000000006</v>
      </c>
      <c r="O2866" t="s">
        <v>47</v>
      </c>
      <c r="P2866" t="s">
        <v>47</v>
      </c>
      <c r="Q2866">
        <v>8</v>
      </c>
      <c r="R2866">
        <v>24.57</v>
      </c>
      <c r="S2866" t="s">
        <v>43</v>
      </c>
      <c r="T2866" t="s">
        <v>44</v>
      </c>
      <c r="U2866">
        <v>52</v>
      </c>
      <c r="V2866">
        <v>55</v>
      </c>
      <c r="Y2866" t="s">
        <v>45</v>
      </c>
      <c r="Z2866">
        <v>129.16999999999999</v>
      </c>
      <c r="AA2866">
        <v>1</v>
      </c>
      <c r="AB2866" t="s">
        <v>46</v>
      </c>
      <c r="AC2866">
        <v>4.03</v>
      </c>
      <c r="AD2866">
        <v>50</v>
      </c>
      <c r="AE2866">
        <v>679</v>
      </c>
      <c r="AF2866">
        <v>1</v>
      </c>
      <c r="AH2866">
        <v>1</v>
      </c>
      <c r="AJ2866">
        <v>50</v>
      </c>
      <c r="AK2866">
        <v>66</v>
      </c>
      <c r="AL2866">
        <v>116</v>
      </c>
      <c r="AM2866">
        <v>467.48</v>
      </c>
      <c r="AN2866">
        <v>89.8</v>
      </c>
    </row>
    <row r="2867" spans="1:40" x14ac:dyDescent="0.25">
      <c r="A2867" t="s">
        <v>40</v>
      </c>
      <c r="B2867">
        <v>68</v>
      </c>
      <c r="C2867">
        <v>96</v>
      </c>
      <c r="D2867">
        <v>2</v>
      </c>
      <c r="E2867">
        <v>183010301</v>
      </c>
      <c r="F2867">
        <v>2.2999999999999998</v>
      </c>
      <c r="G2867">
        <v>1</v>
      </c>
      <c r="H2867">
        <v>9.35</v>
      </c>
      <c r="I2867">
        <v>1.8</v>
      </c>
      <c r="J2867" t="s">
        <v>41</v>
      </c>
      <c r="K2867" s="1">
        <v>42563.925266203703</v>
      </c>
      <c r="L2867">
        <v>96</v>
      </c>
      <c r="M2867">
        <v>38.604999999999997</v>
      </c>
      <c r="N2867">
        <v>-74.041700000000006</v>
      </c>
      <c r="O2867" t="s">
        <v>47</v>
      </c>
      <c r="P2867" t="s">
        <v>47</v>
      </c>
      <c r="Q2867">
        <v>8</v>
      </c>
      <c r="R2867">
        <v>24.57</v>
      </c>
      <c r="S2867" t="s">
        <v>43</v>
      </c>
      <c r="T2867" t="s">
        <v>44</v>
      </c>
      <c r="U2867">
        <v>52</v>
      </c>
      <c r="V2867">
        <v>55</v>
      </c>
      <c r="Y2867" t="s">
        <v>45</v>
      </c>
      <c r="Z2867">
        <v>129.16999999999999</v>
      </c>
      <c r="AA2867">
        <v>1</v>
      </c>
      <c r="AB2867" t="s">
        <v>46</v>
      </c>
      <c r="AC2867">
        <v>4.03</v>
      </c>
      <c r="AD2867">
        <v>50</v>
      </c>
      <c r="AE2867">
        <v>679</v>
      </c>
      <c r="AF2867">
        <v>1</v>
      </c>
      <c r="AH2867">
        <v>1</v>
      </c>
      <c r="AJ2867">
        <v>50</v>
      </c>
      <c r="AK2867">
        <v>66</v>
      </c>
      <c r="AL2867">
        <v>116</v>
      </c>
      <c r="AM2867">
        <v>467.48</v>
      </c>
      <c r="AN2867">
        <v>89.8</v>
      </c>
    </row>
    <row r="2868" spans="1:40" x14ac:dyDescent="0.25">
      <c r="A2868" t="s">
        <v>40</v>
      </c>
      <c r="B2868">
        <v>68</v>
      </c>
      <c r="C2868">
        <v>96</v>
      </c>
      <c r="D2868">
        <v>2</v>
      </c>
      <c r="E2868">
        <v>183010301</v>
      </c>
      <c r="F2868">
        <v>2.5</v>
      </c>
      <c r="G2868">
        <v>1</v>
      </c>
      <c r="H2868">
        <v>9.35</v>
      </c>
      <c r="I2868">
        <v>1.8</v>
      </c>
      <c r="J2868" t="s">
        <v>41</v>
      </c>
      <c r="K2868" s="1">
        <v>42563.925266203703</v>
      </c>
      <c r="L2868">
        <v>96</v>
      </c>
      <c r="M2868">
        <v>38.604999999999997</v>
      </c>
      <c r="N2868">
        <v>-74.041700000000006</v>
      </c>
      <c r="O2868" t="s">
        <v>47</v>
      </c>
      <c r="P2868" t="s">
        <v>47</v>
      </c>
      <c r="Q2868">
        <v>8</v>
      </c>
      <c r="R2868">
        <v>24.57</v>
      </c>
      <c r="S2868" t="s">
        <v>43</v>
      </c>
      <c r="T2868" t="s">
        <v>44</v>
      </c>
      <c r="U2868">
        <v>52</v>
      </c>
      <c r="V2868">
        <v>55</v>
      </c>
      <c r="Y2868" t="s">
        <v>45</v>
      </c>
      <c r="Z2868">
        <v>129.16999999999999</v>
      </c>
      <c r="AA2868">
        <v>1</v>
      </c>
      <c r="AB2868" t="s">
        <v>46</v>
      </c>
      <c r="AC2868">
        <v>4.03</v>
      </c>
      <c r="AD2868">
        <v>50</v>
      </c>
      <c r="AE2868">
        <v>679</v>
      </c>
      <c r="AF2868">
        <v>1</v>
      </c>
      <c r="AH2868">
        <v>1</v>
      </c>
      <c r="AJ2868">
        <v>50</v>
      </c>
      <c r="AK2868">
        <v>66</v>
      </c>
      <c r="AL2868">
        <v>116</v>
      </c>
      <c r="AM2868">
        <v>467.48</v>
      </c>
      <c r="AN2868">
        <v>89.8</v>
      </c>
    </row>
    <row r="2869" spans="1:40" x14ac:dyDescent="0.25">
      <c r="A2869" t="s">
        <v>40</v>
      </c>
      <c r="B2869">
        <v>68</v>
      </c>
      <c r="C2869">
        <v>96</v>
      </c>
      <c r="D2869">
        <v>2</v>
      </c>
      <c r="E2869">
        <v>183010301</v>
      </c>
      <c r="F2869">
        <v>2.7</v>
      </c>
      <c r="G2869">
        <v>2</v>
      </c>
      <c r="H2869">
        <v>18.7</v>
      </c>
      <c r="I2869">
        <v>3.59</v>
      </c>
      <c r="J2869" t="s">
        <v>41</v>
      </c>
      <c r="K2869" s="1">
        <v>42563.925266203703</v>
      </c>
      <c r="L2869">
        <v>96</v>
      </c>
      <c r="M2869">
        <v>38.604999999999997</v>
      </c>
      <c r="N2869">
        <v>-74.041700000000006</v>
      </c>
      <c r="O2869" t="s">
        <v>47</v>
      </c>
      <c r="P2869" t="s">
        <v>47</v>
      </c>
      <c r="Q2869">
        <v>8</v>
      </c>
      <c r="R2869">
        <v>24.57</v>
      </c>
      <c r="S2869" t="s">
        <v>43</v>
      </c>
      <c r="T2869" t="s">
        <v>44</v>
      </c>
      <c r="U2869">
        <v>52</v>
      </c>
      <c r="V2869">
        <v>55</v>
      </c>
      <c r="Y2869" t="s">
        <v>45</v>
      </c>
      <c r="Z2869">
        <v>129.16999999999999</v>
      </c>
      <c r="AA2869">
        <v>1</v>
      </c>
      <c r="AB2869" t="s">
        <v>46</v>
      </c>
      <c r="AC2869">
        <v>4.03</v>
      </c>
      <c r="AD2869">
        <v>50</v>
      </c>
      <c r="AE2869">
        <v>679</v>
      </c>
      <c r="AF2869">
        <v>1</v>
      </c>
      <c r="AH2869">
        <v>1</v>
      </c>
      <c r="AJ2869">
        <v>50</v>
      </c>
      <c r="AK2869">
        <v>66</v>
      </c>
      <c r="AL2869">
        <v>116</v>
      </c>
      <c r="AM2869">
        <v>467.48</v>
      </c>
      <c r="AN2869">
        <v>89.8</v>
      </c>
    </row>
    <row r="2870" spans="1:40" x14ac:dyDescent="0.25">
      <c r="A2870" t="s">
        <v>40</v>
      </c>
      <c r="B2870">
        <v>68</v>
      </c>
      <c r="C2870">
        <v>96</v>
      </c>
      <c r="D2870">
        <v>2</v>
      </c>
      <c r="E2870">
        <v>183010301</v>
      </c>
      <c r="F2870">
        <v>2.8</v>
      </c>
      <c r="G2870">
        <v>4</v>
      </c>
      <c r="H2870">
        <v>37.4</v>
      </c>
      <c r="I2870">
        <v>7.18</v>
      </c>
      <c r="J2870" t="s">
        <v>41</v>
      </c>
      <c r="K2870" s="1">
        <v>42563.925266203703</v>
      </c>
      <c r="L2870">
        <v>96</v>
      </c>
      <c r="M2870">
        <v>38.604999999999997</v>
      </c>
      <c r="N2870">
        <v>-74.041700000000006</v>
      </c>
      <c r="O2870" t="s">
        <v>47</v>
      </c>
      <c r="P2870" t="s">
        <v>47</v>
      </c>
      <c r="Q2870">
        <v>8</v>
      </c>
      <c r="R2870">
        <v>24.57</v>
      </c>
      <c r="S2870" t="s">
        <v>43</v>
      </c>
      <c r="T2870" t="s">
        <v>44</v>
      </c>
      <c r="U2870">
        <v>52</v>
      </c>
      <c r="V2870">
        <v>55</v>
      </c>
      <c r="Y2870" t="s">
        <v>45</v>
      </c>
      <c r="Z2870">
        <v>129.16999999999999</v>
      </c>
      <c r="AA2870">
        <v>1</v>
      </c>
      <c r="AB2870" t="s">
        <v>46</v>
      </c>
      <c r="AC2870">
        <v>4.03</v>
      </c>
      <c r="AD2870">
        <v>50</v>
      </c>
      <c r="AE2870">
        <v>679</v>
      </c>
      <c r="AF2870">
        <v>1</v>
      </c>
      <c r="AH2870">
        <v>1</v>
      </c>
      <c r="AJ2870">
        <v>50</v>
      </c>
      <c r="AK2870">
        <v>66</v>
      </c>
      <c r="AL2870">
        <v>116</v>
      </c>
      <c r="AM2870">
        <v>467.48</v>
      </c>
      <c r="AN2870">
        <v>89.8</v>
      </c>
    </row>
    <row r="2871" spans="1:40" x14ac:dyDescent="0.25">
      <c r="A2871" t="s">
        <v>40</v>
      </c>
      <c r="B2871">
        <v>68</v>
      </c>
      <c r="C2871">
        <v>96</v>
      </c>
      <c r="D2871">
        <v>2</v>
      </c>
      <c r="E2871">
        <v>183010301</v>
      </c>
      <c r="F2871">
        <v>3</v>
      </c>
      <c r="G2871">
        <v>4</v>
      </c>
      <c r="H2871">
        <v>37.4</v>
      </c>
      <c r="I2871">
        <v>7.18</v>
      </c>
      <c r="J2871" t="s">
        <v>41</v>
      </c>
      <c r="K2871" s="1">
        <v>42563.925266203703</v>
      </c>
      <c r="L2871">
        <v>96</v>
      </c>
      <c r="M2871">
        <v>38.604999999999997</v>
      </c>
      <c r="N2871">
        <v>-74.041700000000006</v>
      </c>
      <c r="O2871" t="s">
        <v>47</v>
      </c>
      <c r="P2871" t="s">
        <v>47</v>
      </c>
      <c r="Q2871">
        <v>8</v>
      </c>
      <c r="R2871">
        <v>24.57</v>
      </c>
      <c r="S2871" t="s">
        <v>43</v>
      </c>
      <c r="T2871" t="s">
        <v>44</v>
      </c>
      <c r="U2871">
        <v>52</v>
      </c>
      <c r="V2871">
        <v>55</v>
      </c>
      <c r="Y2871" t="s">
        <v>45</v>
      </c>
      <c r="Z2871">
        <v>129.16999999999999</v>
      </c>
      <c r="AA2871">
        <v>1</v>
      </c>
      <c r="AB2871" t="s">
        <v>46</v>
      </c>
      <c r="AC2871">
        <v>4.03</v>
      </c>
      <c r="AD2871">
        <v>50</v>
      </c>
      <c r="AE2871">
        <v>679</v>
      </c>
      <c r="AF2871">
        <v>1</v>
      </c>
      <c r="AH2871">
        <v>1</v>
      </c>
      <c r="AJ2871">
        <v>50</v>
      </c>
      <c r="AK2871">
        <v>66</v>
      </c>
      <c r="AL2871">
        <v>116</v>
      </c>
      <c r="AM2871">
        <v>467.48</v>
      </c>
      <c r="AN2871">
        <v>89.8</v>
      </c>
    </row>
    <row r="2872" spans="1:40" x14ac:dyDescent="0.25">
      <c r="A2872" t="s">
        <v>40</v>
      </c>
      <c r="B2872">
        <v>68</v>
      </c>
      <c r="C2872">
        <v>96</v>
      </c>
      <c r="D2872">
        <v>2</v>
      </c>
      <c r="E2872">
        <v>183010301</v>
      </c>
      <c r="F2872">
        <v>3.1</v>
      </c>
      <c r="G2872">
        <v>1</v>
      </c>
      <c r="H2872">
        <v>9.35</v>
      </c>
      <c r="I2872">
        <v>1.8</v>
      </c>
      <c r="J2872" t="s">
        <v>41</v>
      </c>
      <c r="K2872" s="1">
        <v>42563.925266203703</v>
      </c>
      <c r="L2872">
        <v>96</v>
      </c>
      <c r="M2872">
        <v>38.604999999999997</v>
      </c>
      <c r="N2872">
        <v>-74.041700000000006</v>
      </c>
      <c r="O2872" t="s">
        <v>47</v>
      </c>
      <c r="P2872" t="s">
        <v>47</v>
      </c>
      <c r="Q2872">
        <v>8</v>
      </c>
      <c r="R2872">
        <v>24.57</v>
      </c>
      <c r="S2872" t="s">
        <v>43</v>
      </c>
      <c r="T2872" t="s">
        <v>44</v>
      </c>
      <c r="U2872">
        <v>52</v>
      </c>
      <c r="V2872">
        <v>55</v>
      </c>
      <c r="Y2872" t="s">
        <v>45</v>
      </c>
      <c r="Z2872">
        <v>129.16999999999999</v>
      </c>
      <c r="AA2872">
        <v>1</v>
      </c>
      <c r="AB2872" t="s">
        <v>46</v>
      </c>
      <c r="AC2872">
        <v>4.03</v>
      </c>
      <c r="AD2872">
        <v>50</v>
      </c>
      <c r="AE2872">
        <v>679</v>
      </c>
      <c r="AF2872">
        <v>1</v>
      </c>
      <c r="AH2872">
        <v>1</v>
      </c>
      <c r="AJ2872">
        <v>50</v>
      </c>
      <c r="AK2872">
        <v>66</v>
      </c>
      <c r="AL2872">
        <v>116</v>
      </c>
      <c r="AM2872">
        <v>467.48</v>
      </c>
      <c r="AN2872">
        <v>89.8</v>
      </c>
    </row>
    <row r="2873" spans="1:40" x14ac:dyDescent="0.25">
      <c r="A2873" t="s">
        <v>40</v>
      </c>
      <c r="B2873">
        <v>68</v>
      </c>
      <c r="C2873">
        <v>96</v>
      </c>
      <c r="D2873">
        <v>2</v>
      </c>
      <c r="E2873">
        <v>183010301</v>
      </c>
      <c r="F2873">
        <v>3.2</v>
      </c>
      <c r="G2873">
        <v>4</v>
      </c>
      <c r="H2873">
        <v>37.4</v>
      </c>
      <c r="I2873">
        <v>7.18</v>
      </c>
      <c r="J2873" t="s">
        <v>41</v>
      </c>
      <c r="K2873" s="1">
        <v>42563.925266203703</v>
      </c>
      <c r="L2873">
        <v>96</v>
      </c>
      <c r="M2873">
        <v>38.604999999999997</v>
      </c>
      <c r="N2873">
        <v>-74.041700000000006</v>
      </c>
      <c r="O2873" t="s">
        <v>47</v>
      </c>
      <c r="P2873" t="s">
        <v>47</v>
      </c>
      <c r="Q2873">
        <v>8</v>
      </c>
      <c r="R2873">
        <v>24.57</v>
      </c>
      <c r="S2873" t="s">
        <v>43</v>
      </c>
      <c r="T2873" t="s">
        <v>44</v>
      </c>
      <c r="U2873">
        <v>52</v>
      </c>
      <c r="V2873">
        <v>55</v>
      </c>
      <c r="Y2873" t="s">
        <v>45</v>
      </c>
      <c r="Z2873">
        <v>129.16999999999999</v>
      </c>
      <c r="AA2873">
        <v>1</v>
      </c>
      <c r="AB2873" t="s">
        <v>46</v>
      </c>
      <c r="AC2873">
        <v>4.03</v>
      </c>
      <c r="AD2873">
        <v>50</v>
      </c>
      <c r="AE2873">
        <v>679</v>
      </c>
      <c r="AF2873">
        <v>1</v>
      </c>
      <c r="AH2873">
        <v>1</v>
      </c>
      <c r="AJ2873">
        <v>50</v>
      </c>
      <c r="AK2873">
        <v>66</v>
      </c>
      <c r="AL2873">
        <v>116</v>
      </c>
      <c r="AM2873">
        <v>467.48</v>
      </c>
      <c r="AN2873">
        <v>89.8</v>
      </c>
    </row>
    <row r="2874" spans="1:40" x14ac:dyDescent="0.25">
      <c r="A2874" t="s">
        <v>40</v>
      </c>
      <c r="B2874">
        <v>68</v>
      </c>
      <c r="C2874">
        <v>96</v>
      </c>
      <c r="D2874">
        <v>2</v>
      </c>
      <c r="E2874">
        <v>183010301</v>
      </c>
      <c r="F2874">
        <v>3.3</v>
      </c>
      <c r="G2874">
        <v>1</v>
      </c>
      <c r="H2874">
        <v>9.35</v>
      </c>
      <c r="I2874">
        <v>1.8</v>
      </c>
      <c r="J2874" t="s">
        <v>41</v>
      </c>
      <c r="K2874" s="1">
        <v>42563.925266203703</v>
      </c>
      <c r="L2874">
        <v>96</v>
      </c>
      <c r="M2874">
        <v>38.604999999999997</v>
      </c>
      <c r="N2874">
        <v>-74.041700000000006</v>
      </c>
      <c r="O2874" t="s">
        <v>47</v>
      </c>
      <c r="P2874" t="s">
        <v>47</v>
      </c>
      <c r="Q2874">
        <v>8</v>
      </c>
      <c r="R2874">
        <v>24.57</v>
      </c>
      <c r="S2874" t="s">
        <v>43</v>
      </c>
      <c r="T2874" t="s">
        <v>44</v>
      </c>
      <c r="U2874">
        <v>52</v>
      </c>
      <c r="V2874">
        <v>55</v>
      </c>
      <c r="Y2874" t="s">
        <v>45</v>
      </c>
      <c r="Z2874">
        <v>129.16999999999999</v>
      </c>
      <c r="AA2874">
        <v>1</v>
      </c>
      <c r="AB2874" t="s">
        <v>46</v>
      </c>
      <c r="AC2874">
        <v>4.03</v>
      </c>
      <c r="AD2874">
        <v>50</v>
      </c>
      <c r="AE2874">
        <v>679</v>
      </c>
      <c r="AF2874">
        <v>1</v>
      </c>
      <c r="AH2874">
        <v>1</v>
      </c>
      <c r="AJ2874">
        <v>50</v>
      </c>
      <c r="AK2874">
        <v>66</v>
      </c>
      <c r="AL2874">
        <v>116</v>
      </c>
      <c r="AM2874">
        <v>467.48</v>
      </c>
      <c r="AN2874">
        <v>89.8</v>
      </c>
    </row>
    <row r="2875" spans="1:40" x14ac:dyDescent="0.25">
      <c r="A2875" t="s">
        <v>40</v>
      </c>
      <c r="B2875">
        <v>68</v>
      </c>
      <c r="C2875">
        <v>96</v>
      </c>
      <c r="D2875">
        <v>2</v>
      </c>
      <c r="E2875">
        <v>183010301</v>
      </c>
      <c r="F2875">
        <v>3.4</v>
      </c>
      <c r="G2875">
        <v>1</v>
      </c>
      <c r="H2875">
        <v>9.35</v>
      </c>
      <c r="I2875">
        <v>1.8</v>
      </c>
      <c r="J2875" t="s">
        <v>41</v>
      </c>
      <c r="K2875" s="1">
        <v>42563.925266203703</v>
      </c>
      <c r="L2875">
        <v>96</v>
      </c>
      <c r="M2875">
        <v>38.604999999999997</v>
      </c>
      <c r="N2875">
        <v>-74.041700000000006</v>
      </c>
      <c r="O2875" t="s">
        <v>47</v>
      </c>
      <c r="P2875" t="s">
        <v>47</v>
      </c>
      <c r="Q2875">
        <v>8</v>
      </c>
      <c r="R2875">
        <v>24.57</v>
      </c>
      <c r="S2875" t="s">
        <v>43</v>
      </c>
      <c r="T2875" t="s">
        <v>44</v>
      </c>
      <c r="U2875">
        <v>52</v>
      </c>
      <c r="V2875">
        <v>55</v>
      </c>
      <c r="Y2875" t="s">
        <v>45</v>
      </c>
      <c r="Z2875">
        <v>129.16999999999999</v>
      </c>
      <c r="AA2875">
        <v>1</v>
      </c>
      <c r="AB2875" t="s">
        <v>46</v>
      </c>
      <c r="AC2875">
        <v>4.03</v>
      </c>
      <c r="AD2875">
        <v>50</v>
      </c>
      <c r="AE2875">
        <v>679</v>
      </c>
      <c r="AF2875">
        <v>1</v>
      </c>
      <c r="AH2875">
        <v>1</v>
      </c>
      <c r="AJ2875">
        <v>50</v>
      </c>
      <c r="AK2875">
        <v>66</v>
      </c>
      <c r="AL2875">
        <v>116</v>
      </c>
      <c r="AM2875">
        <v>467.48</v>
      </c>
      <c r="AN2875">
        <v>89.8</v>
      </c>
    </row>
    <row r="2876" spans="1:40" x14ac:dyDescent="0.25">
      <c r="A2876" t="s">
        <v>40</v>
      </c>
      <c r="B2876">
        <v>68</v>
      </c>
      <c r="C2876">
        <v>96</v>
      </c>
      <c r="D2876">
        <v>2</v>
      </c>
      <c r="E2876">
        <v>183010301</v>
      </c>
      <c r="F2876">
        <v>3.5</v>
      </c>
      <c r="G2876">
        <v>1</v>
      </c>
      <c r="H2876">
        <v>9.35</v>
      </c>
      <c r="I2876">
        <v>1.8</v>
      </c>
      <c r="J2876" t="s">
        <v>41</v>
      </c>
      <c r="K2876" s="1">
        <v>42563.925266203703</v>
      </c>
      <c r="L2876">
        <v>96</v>
      </c>
      <c r="M2876">
        <v>38.604999999999997</v>
      </c>
      <c r="N2876">
        <v>-74.041700000000006</v>
      </c>
      <c r="O2876" t="s">
        <v>47</v>
      </c>
      <c r="P2876" t="s">
        <v>47</v>
      </c>
      <c r="Q2876">
        <v>8</v>
      </c>
      <c r="R2876">
        <v>24.57</v>
      </c>
      <c r="S2876" t="s">
        <v>43</v>
      </c>
      <c r="T2876" t="s">
        <v>44</v>
      </c>
      <c r="U2876">
        <v>52</v>
      </c>
      <c r="V2876">
        <v>55</v>
      </c>
      <c r="Y2876" t="s">
        <v>45</v>
      </c>
      <c r="Z2876">
        <v>129.16999999999999</v>
      </c>
      <c r="AA2876">
        <v>1</v>
      </c>
      <c r="AB2876" t="s">
        <v>46</v>
      </c>
      <c r="AC2876">
        <v>4.03</v>
      </c>
      <c r="AD2876">
        <v>50</v>
      </c>
      <c r="AE2876">
        <v>679</v>
      </c>
      <c r="AF2876">
        <v>1</v>
      </c>
      <c r="AH2876">
        <v>1</v>
      </c>
      <c r="AJ2876">
        <v>50</v>
      </c>
      <c r="AK2876">
        <v>66</v>
      </c>
      <c r="AL2876">
        <v>116</v>
      </c>
      <c r="AM2876">
        <v>467.48</v>
      </c>
      <c r="AN2876">
        <v>89.8</v>
      </c>
    </row>
    <row r="2877" spans="1:40" x14ac:dyDescent="0.25">
      <c r="A2877" t="s">
        <v>40</v>
      </c>
      <c r="B2877">
        <v>68</v>
      </c>
      <c r="C2877">
        <v>96</v>
      </c>
      <c r="D2877">
        <v>2</v>
      </c>
      <c r="E2877">
        <v>183010301</v>
      </c>
      <c r="F2877">
        <v>3.7</v>
      </c>
      <c r="G2877">
        <v>3</v>
      </c>
      <c r="H2877">
        <v>28.05</v>
      </c>
      <c r="I2877">
        <v>5.39</v>
      </c>
      <c r="J2877" t="s">
        <v>41</v>
      </c>
      <c r="K2877" s="1">
        <v>42563.925266203703</v>
      </c>
      <c r="L2877">
        <v>96</v>
      </c>
      <c r="M2877">
        <v>38.604999999999997</v>
      </c>
      <c r="N2877">
        <v>-74.041700000000006</v>
      </c>
      <c r="O2877" t="s">
        <v>47</v>
      </c>
      <c r="P2877" t="s">
        <v>47</v>
      </c>
      <c r="Q2877">
        <v>8</v>
      </c>
      <c r="R2877">
        <v>24.57</v>
      </c>
      <c r="S2877" t="s">
        <v>43</v>
      </c>
      <c r="T2877" t="s">
        <v>44</v>
      </c>
      <c r="U2877">
        <v>52</v>
      </c>
      <c r="V2877">
        <v>55</v>
      </c>
      <c r="Y2877" t="s">
        <v>45</v>
      </c>
      <c r="Z2877">
        <v>129.16999999999999</v>
      </c>
      <c r="AA2877">
        <v>1</v>
      </c>
      <c r="AB2877" t="s">
        <v>46</v>
      </c>
      <c r="AC2877">
        <v>4.03</v>
      </c>
      <c r="AD2877">
        <v>50</v>
      </c>
      <c r="AE2877">
        <v>679</v>
      </c>
      <c r="AF2877">
        <v>1</v>
      </c>
      <c r="AH2877">
        <v>1</v>
      </c>
      <c r="AJ2877">
        <v>50</v>
      </c>
      <c r="AK2877">
        <v>66</v>
      </c>
      <c r="AL2877">
        <v>116</v>
      </c>
      <c r="AM2877">
        <v>467.48</v>
      </c>
      <c r="AN2877">
        <v>89.8</v>
      </c>
    </row>
    <row r="2878" spans="1:40" x14ac:dyDescent="0.25">
      <c r="A2878" t="s">
        <v>40</v>
      </c>
      <c r="B2878">
        <v>68</v>
      </c>
      <c r="C2878">
        <v>96</v>
      </c>
      <c r="D2878">
        <v>2</v>
      </c>
      <c r="E2878">
        <v>183010301</v>
      </c>
      <c r="F2878">
        <v>3.8</v>
      </c>
      <c r="G2878">
        <v>2</v>
      </c>
      <c r="H2878">
        <v>18.7</v>
      </c>
      <c r="I2878">
        <v>3.59</v>
      </c>
      <c r="J2878" t="s">
        <v>41</v>
      </c>
      <c r="K2878" s="1">
        <v>42563.925266203703</v>
      </c>
      <c r="L2878">
        <v>96</v>
      </c>
      <c r="M2878">
        <v>38.604999999999997</v>
      </c>
      <c r="N2878">
        <v>-74.041700000000006</v>
      </c>
      <c r="O2878" t="s">
        <v>47</v>
      </c>
      <c r="P2878" t="s">
        <v>47</v>
      </c>
      <c r="Q2878">
        <v>8</v>
      </c>
      <c r="R2878">
        <v>24.57</v>
      </c>
      <c r="S2878" t="s">
        <v>43</v>
      </c>
      <c r="T2878" t="s">
        <v>44</v>
      </c>
      <c r="U2878">
        <v>52</v>
      </c>
      <c r="V2878">
        <v>55</v>
      </c>
      <c r="Y2878" t="s">
        <v>45</v>
      </c>
      <c r="Z2878">
        <v>129.16999999999999</v>
      </c>
      <c r="AA2878">
        <v>1</v>
      </c>
      <c r="AB2878" t="s">
        <v>46</v>
      </c>
      <c r="AC2878">
        <v>4.03</v>
      </c>
      <c r="AD2878">
        <v>50</v>
      </c>
      <c r="AE2878">
        <v>679</v>
      </c>
      <c r="AF2878">
        <v>1</v>
      </c>
      <c r="AH2878">
        <v>1</v>
      </c>
      <c r="AJ2878">
        <v>50</v>
      </c>
      <c r="AK2878">
        <v>66</v>
      </c>
      <c r="AL2878">
        <v>116</v>
      </c>
      <c r="AM2878">
        <v>467.48</v>
      </c>
      <c r="AN2878">
        <v>89.8</v>
      </c>
    </row>
    <row r="2879" spans="1:40" x14ac:dyDescent="0.25">
      <c r="A2879" t="s">
        <v>40</v>
      </c>
      <c r="B2879">
        <v>68</v>
      </c>
      <c r="C2879">
        <v>96</v>
      </c>
      <c r="D2879">
        <v>2</v>
      </c>
      <c r="E2879">
        <v>183010301</v>
      </c>
      <c r="F2879">
        <v>3.9</v>
      </c>
      <c r="G2879">
        <v>1</v>
      </c>
      <c r="H2879">
        <v>9.35</v>
      </c>
      <c r="I2879">
        <v>1.8</v>
      </c>
      <c r="J2879" t="s">
        <v>41</v>
      </c>
      <c r="K2879" s="1">
        <v>42563.925266203703</v>
      </c>
      <c r="L2879">
        <v>96</v>
      </c>
      <c r="M2879">
        <v>38.604999999999997</v>
      </c>
      <c r="N2879">
        <v>-74.041700000000006</v>
      </c>
      <c r="O2879" t="s">
        <v>47</v>
      </c>
      <c r="P2879" t="s">
        <v>47</v>
      </c>
      <c r="Q2879">
        <v>8</v>
      </c>
      <c r="R2879">
        <v>24.57</v>
      </c>
      <c r="S2879" t="s">
        <v>43</v>
      </c>
      <c r="T2879" t="s">
        <v>44</v>
      </c>
      <c r="U2879">
        <v>52</v>
      </c>
      <c r="V2879">
        <v>55</v>
      </c>
      <c r="Y2879" t="s">
        <v>45</v>
      </c>
      <c r="Z2879">
        <v>129.16999999999999</v>
      </c>
      <c r="AA2879">
        <v>1</v>
      </c>
      <c r="AB2879" t="s">
        <v>46</v>
      </c>
      <c r="AC2879">
        <v>4.03</v>
      </c>
      <c r="AD2879">
        <v>50</v>
      </c>
      <c r="AE2879">
        <v>679</v>
      </c>
      <c r="AF2879">
        <v>1</v>
      </c>
      <c r="AH2879">
        <v>1</v>
      </c>
      <c r="AJ2879">
        <v>50</v>
      </c>
      <c r="AK2879">
        <v>66</v>
      </c>
      <c r="AL2879">
        <v>116</v>
      </c>
      <c r="AM2879">
        <v>467.48</v>
      </c>
      <c r="AN2879">
        <v>89.8</v>
      </c>
    </row>
    <row r="2880" spans="1:40" x14ac:dyDescent="0.25">
      <c r="A2880" t="s">
        <v>40</v>
      </c>
      <c r="B2880">
        <v>68</v>
      </c>
      <c r="C2880">
        <v>96</v>
      </c>
      <c r="D2880">
        <v>2</v>
      </c>
      <c r="E2880">
        <v>183010301</v>
      </c>
      <c r="F2880">
        <v>4</v>
      </c>
      <c r="G2880">
        <v>1</v>
      </c>
      <c r="H2880">
        <v>9.35</v>
      </c>
      <c r="I2880">
        <v>1.8</v>
      </c>
      <c r="J2880" t="s">
        <v>41</v>
      </c>
      <c r="K2880" s="1">
        <v>42563.925266203703</v>
      </c>
      <c r="L2880">
        <v>96</v>
      </c>
      <c r="M2880">
        <v>38.604999999999997</v>
      </c>
      <c r="N2880">
        <v>-74.041700000000006</v>
      </c>
      <c r="O2880" t="s">
        <v>47</v>
      </c>
      <c r="P2880" t="s">
        <v>47</v>
      </c>
      <c r="Q2880">
        <v>8</v>
      </c>
      <c r="R2880">
        <v>24.57</v>
      </c>
      <c r="S2880" t="s">
        <v>43</v>
      </c>
      <c r="T2880" t="s">
        <v>44</v>
      </c>
      <c r="U2880">
        <v>52</v>
      </c>
      <c r="V2880">
        <v>55</v>
      </c>
      <c r="Y2880" t="s">
        <v>45</v>
      </c>
      <c r="Z2880">
        <v>129.16999999999999</v>
      </c>
      <c r="AA2880">
        <v>1</v>
      </c>
      <c r="AB2880" t="s">
        <v>46</v>
      </c>
      <c r="AC2880">
        <v>4.03</v>
      </c>
      <c r="AD2880">
        <v>50</v>
      </c>
      <c r="AE2880">
        <v>679</v>
      </c>
      <c r="AF2880">
        <v>1</v>
      </c>
      <c r="AH2880">
        <v>1</v>
      </c>
      <c r="AJ2880">
        <v>50</v>
      </c>
      <c r="AK2880">
        <v>66</v>
      </c>
      <c r="AL2880">
        <v>116</v>
      </c>
      <c r="AM2880">
        <v>467.48</v>
      </c>
      <c r="AN2880">
        <v>89.8</v>
      </c>
    </row>
    <row r="2881" spans="1:40" x14ac:dyDescent="0.25">
      <c r="A2881" t="s">
        <v>40</v>
      </c>
      <c r="B2881">
        <v>68</v>
      </c>
      <c r="C2881">
        <v>96</v>
      </c>
      <c r="D2881">
        <v>2</v>
      </c>
      <c r="E2881">
        <v>183010301</v>
      </c>
      <c r="F2881">
        <v>4.0999999999999996</v>
      </c>
      <c r="G2881">
        <v>2</v>
      </c>
      <c r="H2881">
        <v>18.7</v>
      </c>
      <c r="I2881">
        <v>3.59</v>
      </c>
      <c r="J2881" t="s">
        <v>41</v>
      </c>
      <c r="K2881" s="1">
        <v>42563.925266203703</v>
      </c>
      <c r="L2881">
        <v>96</v>
      </c>
      <c r="M2881">
        <v>38.604999999999997</v>
      </c>
      <c r="N2881">
        <v>-74.041700000000006</v>
      </c>
      <c r="O2881" t="s">
        <v>47</v>
      </c>
      <c r="P2881" t="s">
        <v>47</v>
      </c>
      <c r="Q2881">
        <v>8</v>
      </c>
      <c r="R2881">
        <v>24.57</v>
      </c>
      <c r="S2881" t="s">
        <v>43</v>
      </c>
      <c r="T2881" t="s">
        <v>44</v>
      </c>
      <c r="U2881">
        <v>52</v>
      </c>
      <c r="V2881">
        <v>55</v>
      </c>
      <c r="Y2881" t="s">
        <v>45</v>
      </c>
      <c r="Z2881">
        <v>129.16999999999999</v>
      </c>
      <c r="AA2881">
        <v>1</v>
      </c>
      <c r="AB2881" t="s">
        <v>46</v>
      </c>
      <c r="AC2881">
        <v>4.03</v>
      </c>
      <c r="AD2881">
        <v>50</v>
      </c>
      <c r="AE2881">
        <v>679</v>
      </c>
      <c r="AF2881">
        <v>1</v>
      </c>
      <c r="AH2881">
        <v>1</v>
      </c>
      <c r="AJ2881">
        <v>50</v>
      </c>
      <c r="AK2881">
        <v>66</v>
      </c>
      <c r="AL2881">
        <v>116</v>
      </c>
      <c r="AM2881">
        <v>467.48</v>
      </c>
      <c r="AN2881">
        <v>89.8</v>
      </c>
    </row>
    <row r="2882" spans="1:40" x14ac:dyDescent="0.25">
      <c r="A2882" t="s">
        <v>40</v>
      </c>
      <c r="B2882">
        <v>68</v>
      </c>
      <c r="C2882">
        <v>96</v>
      </c>
      <c r="D2882">
        <v>2</v>
      </c>
      <c r="E2882">
        <v>183010301</v>
      </c>
      <c r="F2882">
        <v>4.2</v>
      </c>
      <c r="G2882">
        <v>1</v>
      </c>
      <c r="H2882">
        <v>9.35</v>
      </c>
      <c r="I2882">
        <v>1.8</v>
      </c>
      <c r="J2882" t="s">
        <v>41</v>
      </c>
      <c r="K2882" s="1">
        <v>42563.925266203703</v>
      </c>
      <c r="L2882">
        <v>96</v>
      </c>
      <c r="M2882">
        <v>38.604999999999997</v>
      </c>
      <c r="N2882">
        <v>-74.041700000000006</v>
      </c>
      <c r="O2882" t="s">
        <v>47</v>
      </c>
      <c r="P2882" t="s">
        <v>47</v>
      </c>
      <c r="Q2882">
        <v>8</v>
      </c>
      <c r="R2882">
        <v>24.57</v>
      </c>
      <c r="S2882" t="s">
        <v>43</v>
      </c>
      <c r="T2882" t="s">
        <v>44</v>
      </c>
      <c r="U2882">
        <v>52</v>
      </c>
      <c r="V2882">
        <v>55</v>
      </c>
      <c r="Y2882" t="s">
        <v>45</v>
      </c>
      <c r="Z2882">
        <v>129.16999999999999</v>
      </c>
      <c r="AA2882">
        <v>1</v>
      </c>
      <c r="AB2882" t="s">
        <v>46</v>
      </c>
      <c r="AC2882">
        <v>4.03</v>
      </c>
      <c r="AD2882">
        <v>50</v>
      </c>
      <c r="AE2882">
        <v>679</v>
      </c>
      <c r="AF2882">
        <v>1</v>
      </c>
      <c r="AH2882">
        <v>1</v>
      </c>
      <c r="AJ2882">
        <v>50</v>
      </c>
      <c r="AK2882">
        <v>66</v>
      </c>
      <c r="AL2882">
        <v>116</v>
      </c>
      <c r="AM2882">
        <v>467.48</v>
      </c>
      <c r="AN2882">
        <v>89.8</v>
      </c>
    </row>
    <row r="2883" spans="1:40" x14ac:dyDescent="0.25">
      <c r="A2883" t="s">
        <v>40</v>
      </c>
      <c r="B2883">
        <v>68</v>
      </c>
      <c r="C2883">
        <v>96</v>
      </c>
      <c r="D2883">
        <v>2</v>
      </c>
      <c r="E2883">
        <v>183010301</v>
      </c>
      <c r="F2883">
        <v>4.4000000000000004</v>
      </c>
      <c r="G2883">
        <v>3</v>
      </c>
      <c r="H2883">
        <v>28.05</v>
      </c>
      <c r="I2883">
        <v>5.39</v>
      </c>
      <c r="J2883" t="s">
        <v>41</v>
      </c>
      <c r="K2883" s="1">
        <v>42563.925266203703</v>
      </c>
      <c r="L2883">
        <v>96</v>
      </c>
      <c r="M2883">
        <v>38.604999999999997</v>
      </c>
      <c r="N2883">
        <v>-74.041700000000006</v>
      </c>
      <c r="O2883" t="s">
        <v>47</v>
      </c>
      <c r="P2883" t="s">
        <v>47</v>
      </c>
      <c r="Q2883">
        <v>8</v>
      </c>
      <c r="R2883">
        <v>24.57</v>
      </c>
      <c r="S2883" t="s">
        <v>43</v>
      </c>
      <c r="T2883" t="s">
        <v>44</v>
      </c>
      <c r="U2883">
        <v>52</v>
      </c>
      <c r="V2883">
        <v>55</v>
      </c>
      <c r="Y2883" t="s">
        <v>45</v>
      </c>
      <c r="Z2883">
        <v>129.16999999999999</v>
      </c>
      <c r="AA2883">
        <v>1</v>
      </c>
      <c r="AB2883" t="s">
        <v>46</v>
      </c>
      <c r="AC2883">
        <v>4.03</v>
      </c>
      <c r="AD2883">
        <v>50</v>
      </c>
      <c r="AE2883">
        <v>679</v>
      </c>
      <c r="AF2883">
        <v>1</v>
      </c>
      <c r="AH2883">
        <v>1</v>
      </c>
      <c r="AJ2883">
        <v>50</v>
      </c>
      <c r="AK2883">
        <v>66</v>
      </c>
      <c r="AL2883">
        <v>116</v>
      </c>
      <c r="AM2883">
        <v>467.48</v>
      </c>
      <c r="AN2883">
        <v>89.8</v>
      </c>
    </row>
    <row r="2884" spans="1:40" x14ac:dyDescent="0.25">
      <c r="A2884" t="s">
        <v>40</v>
      </c>
      <c r="B2884">
        <v>68</v>
      </c>
      <c r="C2884">
        <v>96</v>
      </c>
      <c r="D2884">
        <v>2</v>
      </c>
      <c r="E2884">
        <v>183010301</v>
      </c>
      <c r="F2884">
        <v>4.7</v>
      </c>
      <c r="G2884">
        <v>5</v>
      </c>
      <c r="H2884">
        <v>46.75</v>
      </c>
      <c r="I2884">
        <v>8.98</v>
      </c>
      <c r="J2884" t="s">
        <v>41</v>
      </c>
      <c r="K2884" s="1">
        <v>42563.925266203703</v>
      </c>
      <c r="L2884">
        <v>96</v>
      </c>
      <c r="M2884">
        <v>38.604999999999997</v>
      </c>
      <c r="N2884">
        <v>-74.041700000000006</v>
      </c>
      <c r="O2884" t="s">
        <v>47</v>
      </c>
      <c r="P2884" t="s">
        <v>47</v>
      </c>
      <c r="Q2884">
        <v>8</v>
      </c>
      <c r="R2884">
        <v>24.57</v>
      </c>
      <c r="S2884" t="s">
        <v>43</v>
      </c>
      <c r="T2884" t="s">
        <v>44</v>
      </c>
      <c r="U2884">
        <v>52</v>
      </c>
      <c r="V2884">
        <v>55</v>
      </c>
      <c r="Y2884" t="s">
        <v>45</v>
      </c>
      <c r="Z2884">
        <v>129.16999999999999</v>
      </c>
      <c r="AA2884">
        <v>1</v>
      </c>
      <c r="AB2884" t="s">
        <v>46</v>
      </c>
      <c r="AC2884">
        <v>4.03</v>
      </c>
      <c r="AD2884">
        <v>50</v>
      </c>
      <c r="AE2884">
        <v>679</v>
      </c>
      <c r="AF2884">
        <v>1</v>
      </c>
      <c r="AH2884">
        <v>1</v>
      </c>
      <c r="AJ2884">
        <v>50</v>
      </c>
      <c r="AK2884">
        <v>66</v>
      </c>
      <c r="AL2884">
        <v>116</v>
      </c>
      <c r="AM2884">
        <v>467.48</v>
      </c>
      <c r="AN2884">
        <v>89.8</v>
      </c>
    </row>
    <row r="2885" spans="1:40" x14ac:dyDescent="0.25">
      <c r="A2885" t="s">
        <v>40</v>
      </c>
      <c r="B2885">
        <v>68</v>
      </c>
      <c r="C2885">
        <v>96</v>
      </c>
      <c r="D2885">
        <v>2</v>
      </c>
      <c r="E2885">
        <v>183010301</v>
      </c>
      <c r="F2885">
        <v>4.8</v>
      </c>
      <c r="G2885">
        <v>1</v>
      </c>
      <c r="H2885">
        <v>9.35</v>
      </c>
      <c r="I2885">
        <v>1.8</v>
      </c>
      <c r="J2885" t="s">
        <v>41</v>
      </c>
      <c r="K2885" s="1">
        <v>42563.925266203703</v>
      </c>
      <c r="L2885">
        <v>96</v>
      </c>
      <c r="M2885">
        <v>38.604999999999997</v>
      </c>
      <c r="N2885">
        <v>-74.041700000000006</v>
      </c>
      <c r="O2885" t="s">
        <v>47</v>
      </c>
      <c r="P2885" t="s">
        <v>47</v>
      </c>
      <c r="Q2885">
        <v>8</v>
      </c>
      <c r="R2885">
        <v>24.57</v>
      </c>
      <c r="S2885" t="s">
        <v>43</v>
      </c>
      <c r="T2885" t="s">
        <v>44</v>
      </c>
      <c r="U2885">
        <v>52</v>
      </c>
      <c r="V2885">
        <v>55</v>
      </c>
      <c r="Y2885" t="s">
        <v>45</v>
      </c>
      <c r="Z2885">
        <v>129.16999999999999</v>
      </c>
      <c r="AA2885">
        <v>1</v>
      </c>
      <c r="AB2885" t="s">
        <v>46</v>
      </c>
      <c r="AC2885">
        <v>4.03</v>
      </c>
      <c r="AD2885">
        <v>50</v>
      </c>
      <c r="AE2885">
        <v>679</v>
      </c>
      <c r="AF2885">
        <v>1</v>
      </c>
      <c r="AH2885">
        <v>1</v>
      </c>
      <c r="AJ2885">
        <v>50</v>
      </c>
      <c r="AK2885">
        <v>66</v>
      </c>
      <c r="AL2885">
        <v>116</v>
      </c>
      <c r="AM2885">
        <v>467.48</v>
      </c>
      <c r="AN2885">
        <v>89.8</v>
      </c>
    </row>
    <row r="2886" spans="1:40" x14ac:dyDescent="0.25">
      <c r="A2886" t="s">
        <v>40</v>
      </c>
      <c r="B2886">
        <v>68</v>
      </c>
      <c r="C2886">
        <v>96</v>
      </c>
      <c r="D2886">
        <v>2</v>
      </c>
      <c r="E2886">
        <v>183010301</v>
      </c>
      <c r="F2886">
        <v>5</v>
      </c>
      <c r="G2886">
        <v>2</v>
      </c>
      <c r="H2886">
        <v>18.7</v>
      </c>
      <c r="I2886">
        <v>3.59</v>
      </c>
      <c r="J2886" t="s">
        <v>41</v>
      </c>
      <c r="K2886" s="1">
        <v>42563.925266203703</v>
      </c>
      <c r="L2886">
        <v>96</v>
      </c>
      <c r="M2886">
        <v>38.604999999999997</v>
      </c>
      <c r="N2886">
        <v>-74.041700000000006</v>
      </c>
      <c r="O2886" t="s">
        <v>47</v>
      </c>
      <c r="P2886" t="s">
        <v>47</v>
      </c>
      <c r="Q2886">
        <v>8</v>
      </c>
      <c r="R2886">
        <v>24.57</v>
      </c>
      <c r="S2886" t="s">
        <v>43</v>
      </c>
      <c r="T2886" t="s">
        <v>44</v>
      </c>
      <c r="U2886">
        <v>52</v>
      </c>
      <c r="V2886">
        <v>55</v>
      </c>
      <c r="Y2886" t="s">
        <v>45</v>
      </c>
      <c r="Z2886">
        <v>129.16999999999999</v>
      </c>
      <c r="AA2886">
        <v>1</v>
      </c>
      <c r="AB2886" t="s">
        <v>46</v>
      </c>
      <c r="AC2886">
        <v>4.03</v>
      </c>
      <c r="AD2886">
        <v>50</v>
      </c>
      <c r="AE2886">
        <v>679</v>
      </c>
      <c r="AF2886">
        <v>1</v>
      </c>
      <c r="AH2886">
        <v>1</v>
      </c>
      <c r="AJ2886">
        <v>50</v>
      </c>
      <c r="AK2886">
        <v>66</v>
      </c>
      <c r="AL2886">
        <v>116</v>
      </c>
      <c r="AM2886">
        <v>467.48</v>
      </c>
      <c r="AN2886">
        <v>89.8</v>
      </c>
    </row>
    <row r="2887" spans="1:40" x14ac:dyDescent="0.25">
      <c r="A2887" t="s">
        <v>40</v>
      </c>
      <c r="B2887">
        <v>68</v>
      </c>
      <c r="C2887">
        <v>96</v>
      </c>
      <c r="D2887">
        <v>2</v>
      </c>
      <c r="E2887">
        <v>183010301</v>
      </c>
      <c r="F2887">
        <v>5.2</v>
      </c>
      <c r="G2887">
        <v>2</v>
      </c>
      <c r="H2887">
        <v>18.7</v>
      </c>
      <c r="I2887">
        <v>3.59</v>
      </c>
      <c r="J2887" t="s">
        <v>41</v>
      </c>
      <c r="K2887" s="1">
        <v>42563.925266203703</v>
      </c>
      <c r="L2887">
        <v>96</v>
      </c>
      <c r="M2887">
        <v>38.604999999999997</v>
      </c>
      <c r="N2887">
        <v>-74.041700000000006</v>
      </c>
      <c r="O2887" t="s">
        <v>47</v>
      </c>
      <c r="P2887" t="s">
        <v>47</v>
      </c>
      <c r="Q2887">
        <v>8</v>
      </c>
      <c r="R2887">
        <v>24.57</v>
      </c>
      <c r="S2887" t="s">
        <v>43</v>
      </c>
      <c r="T2887" t="s">
        <v>44</v>
      </c>
      <c r="U2887">
        <v>52</v>
      </c>
      <c r="V2887">
        <v>55</v>
      </c>
      <c r="Y2887" t="s">
        <v>45</v>
      </c>
      <c r="Z2887">
        <v>129.16999999999999</v>
      </c>
      <c r="AA2887">
        <v>1</v>
      </c>
      <c r="AB2887" t="s">
        <v>46</v>
      </c>
      <c r="AC2887">
        <v>4.03</v>
      </c>
      <c r="AD2887">
        <v>50</v>
      </c>
      <c r="AE2887">
        <v>679</v>
      </c>
      <c r="AF2887">
        <v>1</v>
      </c>
      <c r="AH2887">
        <v>1</v>
      </c>
      <c r="AJ2887">
        <v>50</v>
      </c>
      <c r="AK2887">
        <v>66</v>
      </c>
      <c r="AL2887">
        <v>116</v>
      </c>
      <c r="AM2887">
        <v>467.48</v>
      </c>
      <c r="AN2887">
        <v>89.8</v>
      </c>
    </row>
    <row r="2888" spans="1:40" x14ac:dyDescent="0.25">
      <c r="A2888" t="s">
        <v>40</v>
      </c>
      <c r="B2888">
        <v>68</v>
      </c>
      <c r="C2888">
        <v>96</v>
      </c>
      <c r="D2888">
        <v>2</v>
      </c>
      <c r="E2888">
        <v>183010301</v>
      </c>
      <c r="F2888">
        <v>5.3</v>
      </c>
      <c r="G2888">
        <v>1</v>
      </c>
      <c r="H2888">
        <v>9.35</v>
      </c>
      <c r="I2888">
        <v>1.8</v>
      </c>
      <c r="J2888" t="s">
        <v>41</v>
      </c>
      <c r="K2888" s="1">
        <v>42563.925266203703</v>
      </c>
      <c r="L2888">
        <v>96</v>
      </c>
      <c r="M2888">
        <v>38.604999999999997</v>
      </c>
      <c r="N2888">
        <v>-74.041700000000006</v>
      </c>
      <c r="O2888" t="s">
        <v>47</v>
      </c>
      <c r="P2888" t="s">
        <v>47</v>
      </c>
      <c r="Q2888">
        <v>8</v>
      </c>
      <c r="R2888">
        <v>24.57</v>
      </c>
      <c r="S2888" t="s">
        <v>43</v>
      </c>
      <c r="T2888" t="s">
        <v>44</v>
      </c>
      <c r="U2888">
        <v>52</v>
      </c>
      <c r="V2888">
        <v>55</v>
      </c>
      <c r="Y2888" t="s">
        <v>45</v>
      </c>
      <c r="Z2888">
        <v>129.16999999999999</v>
      </c>
      <c r="AA2888">
        <v>1</v>
      </c>
      <c r="AB2888" t="s">
        <v>46</v>
      </c>
      <c r="AC2888">
        <v>4.03</v>
      </c>
      <c r="AD2888">
        <v>50</v>
      </c>
      <c r="AE2888">
        <v>679</v>
      </c>
      <c r="AF2888">
        <v>1</v>
      </c>
      <c r="AH2888">
        <v>1</v>
      </c>
      <c r="AJ2888">
        <v>50</v>
      </c>
      <c r="AK2888">
        <v>66</v>
      </c>
      <c r="AL2888">
        <v>116</v>
      </c>
      <c r="AM2888">
        <v>467.48</v>
      </c>
      <c r="AN2888">
        <v>89.8</v>
      </c>
    </row>
    <row r="2889" spans="1:40" x14ac:dyDescent="0.25">
      <c r="A2889" t="s">
        <v>40</v>
      </c>
      <c r="B2889">
        <v>68</v>
      </c>
      <c r="C2889">
        <v>96</v>
      </c>
      <c r="D2889">
        <v>2</v>
      </c>
      <c r="E2889">
        <v>183010301</v>
      </c>
      <c r="F2889">
        <v>5.4</v>
      </c>
      <c r="G2889">
        <v>1</v>
      </c>
      <c r="H2889">
        <v>9.35</v>
      </c>
      <c r="I2889">
        <v>1.8</v>
      </c>
      <c r="J2889" t="s">
        <v>41</v>
      </c>
      <c r="K2889" s="1">
        <v>42563.925266203703</v>
      </c>
      <c r="L2889">
        <v>96</v>
      </c>
      <c r="M2889">
        <v>38.604999999999997</v>
      </c>
      <c r="N2889">
        <v>-74.041700000000006</v>
      </c>
      <c r="O2889" t="s">
        <v>47</v>
      </c>
      <c r="P2889" t="s">
        <v>47</v>
      </c>
      <c r="Q2889">
        <v>8</v>
      </c>
      <c r="R2889">
        <v>24.57</v>
      </c>
      <c r="S2889" t="s">
        <v>43</v>
      </c>
      <c r="T2889" t="s">
        <v>44</v>
      </c>
      <c r="U2889">
        <v>52</v>
      </c>
      <c r="V2889">
        <v>55</v>
      </c>
      <c r="Y2889" t="s">
        <v>45</v>
      </c>
      <c r="Z2889">
        <v>129.16999999999999</v>
      </c>
      <c r="AA2889">
        <v>1</v>
      </c>
      <c r="AB2889" t="s">
        <v>46</v>
      </c>
      <c r="AC2889">
        <v>4.03</v>
      </c>
      <c r="AD2889">
        <v>50</v>
      </c>
      <c r="AE2889">
        <v>679</v>
      </c>
      <c r="AF2889">
        <v>1</v>
      </c>
      <c r="AH2889">
        <v>1</v>
      </c>
      <c r="AJ2889">
        <v>50</v>
      </c>
      <c r="AK2889">
        <v>66</v>
      </c>
      <c r="AL2889">
        <v>116</v>
      </c>
      <c r="AM2889">
        <v>467.48</v>
      </c>
      <c r="AN2889">
        <v>89.8</v>
      </c>
    </row>
    <row r="2890" spans="1:40" x14ac:dyDescent="0.25">
      <c r="A2890" t="s">
        <v>40</v>
      </c>
      <c r="B2890">
        <v>68</v>
      </c>
      <c r="C2890">
        <v>96</v>
      </c>
      <c r="D2890">
        <v>2</v>
      </c>
      <c r="E2890">
        <v>183010301</v>
      </c>
      <c r="F2890">
        <v>5.5</v>
      </c>
      <c r="G2890">
        <v>1</v>
      </c>
      <c r="H2890">
        <v>9.35</v>
      </c>
      <c r="I2890">
        <v>1.8</v>
      </c>
      <c r="J2890" t="s">
        <v>41</v>
      </c>
      <c r="K2890" s="1">
        <v>42563.925266203703</v>
      </c>
      <c r="L2890">
        <v>96</v>
      </c>
      <c r="M2890">
        <v>38.604999999999997</v>
      </c>
      <c r="N2890">
        <v>-74.041700000000006</v>
      </c>
      <c r="O2890" t="s">
        <v>47</v>
      </c>
      <c r="P2890" t="s">
        <v>47</v>
      </c>
      <c r="Q2890">
        <v>8</v>
      </c>
      <c r="R2890">
        <v>24.57</v>
      </c>
      <c r="S2890" t="s">
        <v>43</v>
      </c>
      <c r="T2890" t="s">
        <v>44</v>
      </c>
      <c r="U2890">
        <v>52</v>
      </c>
      <c r="V2890">
        <v>55</v>
      </c>
      <c r="Y2890" t="s">
        <v>45</v>
      </c>
      <c r="Z2890">
        <v>129.16999999999999</v>
      </c>
      <c r="AA2890">
        <v>1</v>
      </c>
      <c r="AB2890" t="s">
        <v>46</v>
      </c>
      <c r="AC2890">
        <v>4.03</v>
      </c>
      <c r="AD2890">
        <v>50</v>
      </c>
      <c r="AE2890">
        <v>679</v>
      </c>
      <c r="AF2890">
        <v>1</v>
      </c>
      <c r="AH2890">
        <v>1</v>
      </c>
      <c r="AJ2890">
        <v>50</v>
      </c>
      <c r="AK2890">
        <v>66</v>
      </c>
      <c r="AL2890">
        <v>116</v>
      </c>
      <c r="AM2890">
        <v>467.48</v>
      </c>
      <c r="AN2890">
        <v>89.8</v>
      </c>
    </row>
    <row r="2891" spans="1:40" x14ac:dyDescent="0.25">
      <c r="A2891" t="s">
        <v>40</v>
      </c>
      <c r="B2891">
        <v>68</v>
      </c>
      <c r="C2891">
        <v>96</v>
      </c>
      <c r="D2891">
        <v>2</v>
      </c>
      <c r="E2891">
        <v>183010301</v>
      </c>
      <c r="F2891">
        <v>5.7</v>
      </c>
      <c r="G2891">
        <v>1</v>
      </c>
      <c r="H2891">
        <v>9.35</v>
      </c>
      <c r="I2891">
        <v>1.8</v>
      </c>
      <c r="J2891" t="s">
        <v>41</v>
      </c>
      <c r="K2891" s="1">
        <v>42563.925266203703</v>
      </c>
      <c r="L2891">
        <v>96</v>
      </c>
      <c r="M2891">
        <v>38.604999999999997</v>
      </c>
      <c r="N2891">
        <v>-74.041700000000006</v>
      </c>
      <c r="O2891" t="s">
        <v>47</v>
      </c>
      <c r="P2891" t="s">
        <v>47</v>
      </c>
      <c r="Q2891">
        <v>8</v>
      </c>
      <c r="R2891">
        <v>24.57</v>
      </c>
      <c r="S2891" t="s">
        <v>43</v>
      </c>
      <c r="T2891" t="s">
        <v>44</v>
      </c>
      <c r="U2891">
        <v>52</v>
      </c>
      <c r="V2891">
        <v>55</v>
      </c>
      <c r="Y2891" t="s">
        <v>45</v>
      </c>
      <c r="Z2891">
        <v>129.16999999999999</v>
      </c>
      <c r="AA2891">
        <v>1</v>
      </c>
      <c r="AB2891" t="s">
        <v>46</v>
      </c>
      <c r="AC2891">
        <v>4.03</v>
      </c>
      <c r="AD2891">
        <v>50</v>
      </c>
      <c r="AE2891">
        <v>679</v>
      </c>
      <c r="AF2891">
        <v>1</v>
      </c>
      <c r="AH2891">
        <v>1</v>
      </c>
      <c r="AJ2891">
        <v>50</v>
      </c>
      <c r="AK2891">
        <v>66</v>
      </c>
      <c r="AL2891">
        <v>116</v>
      </c>
      <c r="AM2891">
        <v>467.48</v>
      </c>
      <c r="AN2891">
        <v>89.8</v>
      </c>
    </row>
    <row r="2892" spans="1:40" x14ac:dyDescent="0.25">
      <c r="A2892" t="s">
        <v>40</v>
      </c>
      <c r="B2892">
        <v>68</v>
      </c>
      <c r="C2892">
        <v>96</v>
      </c>
      <c r="D2892">
        <v>2</v>
      </c>
      <c r="E2892">
        <v>183010301</v>
      </c>
      <c r="F2892">
        <v>5.8</v>
      </c>
      <c r="G2892">
        <v>1</v>
      </c>
      <c r="H2892">
        <v>9.35</v>
      </c>
      <c r="I2892">
        <v>1.8</v>
      </c>
      <c r="J2892" t="s">
        <v>41</v>
      </c>
      <c r="K2892" s="1">
        <v>42563.925266203703</v>
      </c>
      <c r="L2892">
        <v>96</v>
      </c>
      <c r="M2892">
        <v>38.604999999999997</v>
      </c>
      <c r="N2892">
        <v>-74.041700000000006</v>
      </c>
      <c r="O2892" t="s">
        <v>47</v>
      </c>
      <c r="P2892" t="s">
        <v>47</v>
      </c>
      <c r="Q2892">
        <v>8</v>
      </c>
      <c r="R2892">
        <v>24.57</v>
      </c>
      <c r="S2892" t="s">
        <v>43</v>
      </c>
      <c r="T2892" t="s">
        <v>44</v>
      </c>
      <c r="U2892">
        <v>52</v>
      </c>
      <c r="V2892">
        <v>55</v>
      </c>
      <c r="Y2892" t="s">
        <v>45</v>
      </c>
      <c r="Z2892">
        <v>129.16999999999999</v>
      </c>
      <c r="AA2892">
        <v>1</v>
      </c>
      <c r="AB2892" t="s">
        <v>46</v>
      </c>
      <c r="AC2892">
        <v>4.03</v>
      </c>
      <c r="AD2892">
        <v>50</v>
      </c>
      <c r="AE2892">
        <v>679</v>
      </c>
      <c r="AF2892">
        <v>1</v>
      </c>
      <c r="AH2892">
        <v>1</v>
      </c>
      <c r="AJ2892">
        <v>50</v>
      </c>
      <c r="AK2892">
        <v>66</v>
      </c>
      <c r="AL2892">
        <v>116</v>
      </c>
      <c r="AM2892">
        <v>467.48</v>
      </c>
      <c r="AN2892">
        <v>89.8</v>
      </c>
    </row>
    <row r="2893" spans="1:40" x14ac:dyDescent="0.25">
      <c r="A2893" t="s">
        <v>40</v>
      </c>
      <c r="B2893">
        <v>68</v>
      </c>
      <c r="C2893">
        <v>96</v>
      </c>
      <c r="D2893">
        <v>2</v>
      </c>
      <c r="E2893">
        <v>183010301</v>
      </c>
      <c r="F2893">
        <v>6.4</v>
      </c>
      <c r="G2893">
        <v>1</v>
      </c>
      <c r="H2893">
        <v>9.35</v>
      </c>
      <c r="I2893">
        <v>1.8</v>
      </c>
      <c r="J2893" t="s">
        <v>41</v>
      </c>
      <c r="K2893" s="1">
        <v>42563.925266203703</v>
      </c>
      <c r="L2893">
        <v>96</v>
      </c>
      <c r="M2893">
        <v>38.604999999999997</v>
      </c>
      <c r="N2893">
        <v>-74.041700000000006</v>
      </c>
      <c r="O2893" t="s">
        <v>47</v>
      </c>
      <c r="P2893" t="s">
        <v>47</v>
      </c>
      <c r="Q2893">
        <v>8</v>
      </c>
      <c r="R2893">
        <v>24.57</v>
      </c>
      <c r="S2893" t="s">
        <v>43</v>
      </c>
      <c r="T2893" t="s">
        <v>44</v>
      </c>
      <c r="U2893">
        <v>52</v>
      </c>
      <c r="V2893">
        <v>55</v>
      </c>
      <c r="Y2893" t="s">
        <v>45</v>
      </c>
      <c r="Z2893">
        <v>129.16999999999999</v>
      </c>
      <c r="AA2893">
        <v>1</v>
      </c>
      <c r="AB2893" t="s">
        <v>46</v>
      </c>
      <c r="AC2893">
        <v>4.03</v>
      </c>
      <c r="AD2893">
        <v>50</v>
      </c>
      <c r="AE2893">
        <v>679</v>
      </c>
      <c r="AF2893">
        <v>1</v>
      </c>
      <c r="AH2893">
        <v>1</v>
      </c>
      <c r="AJ2893">
        <v>50</v>
      </c>
      <c r="AK2893">
        <v>66</v>
      </c>
      <c r="AL2893">
        <v>116</v>
      </c>
      <c r="AM2893">
        <v>467.48</v>
      </c>
      <c r="AN2893">
        <v>89.8</v>
      </c>
    </row>
    <row r="2894" spans="1:40" x14ac:dyDescent="0.25">
      <c r="A2894" t="s">
        <v>40</v>
      </c>
      <c r="B2894">
        <v>68</v>
      </c>
      <c r="C2894">
        <v>96</v>
      </c>
      <c r="D2894">
        <v>2</v>
      </c>
      <c r="E2894">
        <v>183010360</v>
      </c>
      <c r="F2894">
        <v>1.4</v>
      </c>
      <c r="G2894">
        <v>2</v>
      </c>
      <c r="H2894">
        <v>25.15</v>
      </c>
      <c r="I2894">
        <v>4.83</v>
      </c>
      <c r="J2894" t="s">
        <v>41</v>
      </c>
      <c r="K2894" s="1">
        <v>42563.925266203703</v>
      </c>
      <c r="L2894">
        <v>96</v>
      </c>
      <c r="M2894">
        <v>38.604999999999997</v>
      </c>
      <c r="N2894">
        <v>-74.041700000000006</v>
      </c>
      <c r="O2894" t="s">
        <v>47</v>
      </c>
      <c r="P2894" t="s">
        <v>47</v>
      </c>
      <c r="Q2894">
        <v>8</v>
      </c>
      <c r="R2894">
        <v>24.57</v>
      </c>
      <c r="S2894" t="s">
        <v>43</v>
      </c>
      <c r="T2894" t="s">
        <v>44</v>
      </c>
      <c r="U2894">
        <v>52</v>
      </c>
      <c r="V2894">
        <v>55</v>
      </c>
      <c r="Y2894" t="s">
        <v>45</v>
      </c>
      <c r="Z2894">
        <v>129.16999999999999</v>
      </c>
      <c r="AA2894">
        <v>1</v>
      </c>
      <c r="AB2894" t="s">
        <v>46</v>
      </c>
      <c r="AC2894">
        <v>4.03</v>
      </c>
      <c r="AD2894">
        <v>50</v>
      </c>
      <c r="AE2894">
        <v>679</v>
      </c>
      <c r="AF2894">
        <v>1</v>
      </c>
      <c r="AH2894">
        <v>1</v>
      </c>
      <c r="AJ2894">
        <v>50</v>
      </c>
      <c r="AK2894">
        <v>106</v>
      </c>
      <c r="AL2894">
        <v>156</v>
      </c>
      <c r="AM2894">
        <v>628.67999999999995</v>
      </c>
      <c r="AN2894">
        <v>120.77</v>
      </c>
    </row>
    <row r="2895" spans="1:40" x14ac:dyDescent="0.25">
      <c r="A2895" t="s">
        <v>40</v>
      </c>
      <c r="B2895">
        <v>68</v>
      </c>
      <c r="C2895">
        <v>96</v>
      </c>
      <c r="D2895">
        <v>2</v>
      </c>
      <c r="E2895">
        <v>183010360</v>
      </c>
      <c r="F2895">
        <v>1.7</v>
      </c>
      <c r="G2895">
        <v>2</v>
      </c>
      <c r="H2895">
        <v>25.15</v>
      </c>
      <c r="I2895">
        <v>4.83</v>
      </c>
      <c r="J2895" t="s">
        <v>41</v>
      </c>
      <c r="K2895" s="1">
        <v>42563.925266203703</v>
      </c>
      <c r="L2895">
        <v>96</v>
      </c>
      <c r="M2895">
        <v>38.604999999999997</v>
      </c>
      <c r="N2895">
        <v>-74.041700000000006</v>
      </c>
      <c r="O2895" t="s">
        <v>47</v>
      </c>
      <c r="P2895" t="s">
        <v>47</v>
      </c>
      <c r="Q2895">
        <v>8</v>
      </c>
      <c r="R2895">
        <v>24.57</v>
      </c>
      <c r="S2895" t="s">
        <v>43</v>
      </c>
      <c r="T2895" t="s">
        <v>44</v>
      </c>
      <c r="U2895">
        <v>52</v>
      </c>
      <c r="V2895">
        <v>55</v>
      </c>
      <c r="Y2895" t="s">
        <v>45</v>
      </c>
      <c r="Z2895">
        <v>129.16999999999999</v>
      </c>
      <c r="AA2895">
        <v>1</v>
      </c>
      <c r="AB2895" t="s">
        <v>46</v>
      </c>
      <c r="AC2895">
        <v>4.03</v>
      </c>
      <c r="AD2895">
        <v>50</v>
      </c>
      <c r="AE2895">
        <v>679</v>
      </c>
      <c r="AF2895">
        <v>1</v>
      </c>
      <c r="AH2895">
        <v>1</v>
      </c>
      <c r="AJ2895">
        <v>50</v>
      </c>
      <c r="AK2895">
        <v>106</v>
      </c>
      <c r="AL2895">
        <v>156</v>
      </c>
      <c r="AM2895">
        <v>628.67999999999995</v>
      </c>
      <c r="AN2895">
        <v>120.77</v>
      </c>
    </row>
    <row r="2896" spans="1:40" x14ac:dyDescent="0.25">
      <c r="A2896" t="s">
        <v>40</v>
      </c>
      <c r="B2896">
        <v>68</v>
      </c>
      <c r="C2896">
        <v>96</v>
      </c>
      <c r="D2896">
        <v>2</v>
      </c>
      <c r="E2896">
        <v>183010360</v>
      </c>
      <c r="F2896">
        <v>1.9</v>
      </c>
      <c r="G2896">
        <v>5</v>
      </c>
      <c r="H2896">
        <v>62.87</v>
      </c>
      <c r="I2896">
        <v>12.08</v>
      </c>
      <c r="J2896" t="s">
        <v>41</v>
      </c>
      <c r="K2896" s="1">
        <v>42563.925266203703</v>
      </c>
      <c r="L2896">
        <v>96</v>
      </c>
      <c r="M2896">
        <v>38.604999999999997</v>
      </c>
      <c r="N2896">
        <v>-74.041700000000006</v>
      </c>
      <c r="O2896" t="s">
        <v>47</v>
      </c>
      <c r="P2896" t="s">
        <v>47</v>
      </c>
      <c r="Q2896">
        <v>8</v>
      </c>
      <c r="R2896">
        <v>24.57</v>
      </c>
      <c r="S2896" t="s">
        <v>43</v>
      </c>
      <c r="T2896" t="s">
        <v>44</v>
      </c>
      <c r="U2896">
        <v>52</v>
      </c>
      <c r="V2896">
        <v>55</v>
      </c>
      <c r="Y2896" t="s">
        <v>45</v>
      </c>
      <c r="Z2896">
        <v>129.16999999999999</v>
      </c>
      <c r="AA2896">
        <v>1</v>
      </c>
      <c r="AB2896" t="s">
        <v>46</v>
      </c>
      <c r="AC2896">
        <v>4.03</v>
      </c>
      <c r="AD2896">
        <v>50</v>
      </c>
      <c r="AE2896">
        <v>679</v>
      </c>
      <c r="AF2896">
        <v>1</v>
      </c>
      <c r="AH2896">
        <v>1</v>
      </c>
      <c r="AJ2896">
        <v>50</v>
      </c>
      <c r="AK2896">
        <v>106</v>
      </c>
      <c r="AL2896">
        <v>156</v>
      </c>
      <c r="AM2896">
        <v>628.67999999999995</v>
      </c>
      <c r="AN2896">
        <v>120.77</v>
      </c>
    </row>
    <row r="2897" spans="1:40" x14ac:dyDescent="0.25">
      <c r="A2897" t="s">
        <v>40</v>
      </c>
      <c r="B2897">
        <v>68</v>
      </c>
      <c r="C2897">
        <v>96</v>
      </c>
      <c r="D2897">
        <v>2</v>
      </c>
      <c r="E2897">
        <v>183010360</v>
      </c>
      <c r="F2897">
        <v>2</v>
      </c>
      <c r="G2897">
        <v>4</v>
      </c>
      <c r="H2897">
        <v>50.29</v>
      </c>
      <c r="I2897">
        <v>9.66</v>
      </c>
      <c r="J2897" t="s">
        <v>41</v>
      </c>
      <c r="K2897" s="1">
        <v>42563.925266203703</v>
      </c>
      <c r="L2897">
        <v>96</v>
      </c>
      <c r="M2897">
        <v>38.604999999999997</v>
      </c>
      <c r="N2897">
        <v>-74.041700000000006</v>
      </c>
      <c r="O2897" t="s">
        <v>47</v>
      </c>
      <c r="P2897" t="s">
        <v>47</v>
      </c>
      <c r="Q2897">
        <v>8</v>
      </c>
      <c r="R2897">
        <v>24.57</v>
      </c>
      <c r="S2897" t="s">
        <v>43</v>
      </c>
      <c r="T2897" t="s">
        <v>44</v>
      </c>
      <c r="U2897">
        <v>52</v>
      </c>
      <c r="V2897">
        <v>55</v>
      </c>
      <c r="Y2897" t="s">
        <v>45</v>
      </c>
      <c r="Z2897">
        <v>129.16999999999999</v>
      </c>
      <c r="AA2897">
        <v>1</v>
      </c>
      <c r="AB2897" t="s">
        <v>46</v>
      </c>
      <c r="AC2897">
        <v>4.03</v>
      </c>
      <c r="AD2897">
        <v>50</v>
      </c>
      <c r="AE2897">
        <v>679</v>
      </c>
      <c r="AF2897">
        <v>1</v>
      </c>
      <c r="AH2897">
        <v>1</v>
      </c>
      <c r="AJ2897">
        <v>50</v>
      </c>
      <c r="AK2897">
        <v>106</v>
      </c>
      <c r="AL2897">
        <v>156</v>
      </c>
      <c r="AM2897">
        <v>628.67999999999995</v>
      </c>
      <c r="AN2897">
        <v>120.77</v>
      </c>
    </row>
    <row r="2898" spans="1:40" x14ac:dyDescent="0.25">
      <c r="A2898" t="s">
        <v>40</v>
      </c>
      <c r="B2898">
        <v>68</v>
      </c>
      <c r="C2898">
        <v>96</v>
      </c>
      <c r="D2898">
        <v>2</v>
      </c>
      <c r="E2898">
        <v>183010360</v>
      </c>
      <c r="F2898">
        <v>2.1</v>
      </c>
      <c r="G2898">
        <v>1</v>
      </c>
      <c r="H2898">
        <v>12.57</v>
      </c>
      <c r="I2898">
        <v>2.42</v>
      </c>
      <c r="J2898" t="s">
        <v>41</v>
      </c>
      <c r="K2898" s="1">
        <v>42563.925266203703</v>
      </c>
      <c r="L2898">
        <v>96</v>
      </c>
      <c r="M2898">
        <v>38.604999999999997</v>
      </c>
      <c r="N2898">
        <v>-74.041700000000006</v>
      </c>
      <c r="O2898" t="s">
        <v>47</v>
      </c>
      <c r="P2898" t="s">
        <v>47</v>
      </c>
      <c r="Q2898">
        <v>8</v>
      </c>
      <c r="R2898">
        <v>24.57</v>
      </c>
      <c r="S2898" t="s">
        <v>43</v>
      </c>
      <c r="T2898" t="s">
        <v>44</v>
      </c>
      <c r="U2898">
        <v>52</v>
      </c>
      <c r="V2898">
        <v>55</v>
      </c>
      <c r="Y2898" t="s">
        <v>45</v>
      </c>
      <c r="Z2898">
        <v>129.16999999999999</v>
      </c>
      <c r="AA2898">
        <v>1</v>
      </c>
      <c r="AB2898" t="s">
        <v>46</v>
      </c>
      <c r="AC2898">
        <v>4.03</v>
      </c>
      <c r="AD2898">
        <v>50</v>
      </c>
      <c r="AE2898">
        <v>679</v>
      </c>
      <c r="AF2898">
        <v>1</v>
      </c>
      <c r="AH2898">
        <v>1</v>
      </c>
      <c r="AJ2898">
        <v>50</v>
      </c>
      <c r="AK2898">
        <v>106</v>
      </c>
      <c r="AL2898">
        <v>156</v>
      </c>
      <c r="AM2898">
        <v>628.67999999999995</v>
      </c>
      <c r="AN2898">
        <v>120.77</v>
      </c>
    </row>
    <row r="2899" spans="1:40" x14ac:dyDescent="0.25">
      <c r="A2899" t="s">
        <v>40</v>
      </c>
      <c r="B2899">
        <v>68</v>
      </c>
      <c r="C2899">
        <v>96</v>
      </c>
      <c r="D2899">
        <v>2</v>
      </c>
      <c r="E2899">
        <v>183010360</v>
      </c>
      <c r="F2899">
        <v>2.2000000000000002</v>
      </c>
      <c r="G2899">
        <v>5</v>
      </c>
      <c r="H2899">
        <v>62.87</v>
      </c>
      <c r="I2899">
        <v>12.08</v>
      </c>
      <c r="J2899" t="s">
        <v>41</v>
      </c>
      <c r="K2899" s="1">
        <v>42563.925266203703</v>
      </c>
      <c r="L2899">
        <v>96</v>
      </c>
      <c r="M2899">
        <v>38.604999999999997</v>
      </c>
      <c r="N2899">
        <v>-74.041700000000006</v>
      </c>
      <c r="O2899" t="s">
        <v>47</v>
      </c>
      <c r="P2899" t="s">
        <v>47</v>
      </c>
      <c r="Q2899">
        <v>8</v>
      </c>
      <c r="R2899">
        <v>24.57</v>
      </c>
      <c r="S2899" t="s">
        <v>43</v>
      </c>
      <c r="T2899" t="s">
        <v>44</v>
      </c>
      <c r="U2899">
        <v>52</v>
      </c>
      <c r="V2899">
        <v>55</v>
      </c>
      <c r="Y2899" t="s">
        <v>45</v>
      </c>
      <c r="Z2899">
        <v>129.16999999999999</v>
      </c>
      <c r="AA2899">
        <v>1</v>
      </c>
      <c r="AB2899" t="s">
        <v>46</v>
      </c>
      <c r="AC2899">
        <v>4.03</v>
      </c>
      <c r="AD2899">
        <v>50</v>
      </c>
      <c r="AE2899">
        <v>679</v>
      </c>
      <c r="AF2899">
        <v>1</v>
      </c>
      <c r="AH2899">
        <v>1</v>
      </c>
      <c r="AJ2899">
        <v>50</v>
      </c>
      <c r="AK2899">
        <v>106</v>
      </c>
      <c r="AL2899">
        <v>156</v>
      </c>
      <c r="AM2899">
        <v>628.67999999999995</v>
      </c>
      <c r="AN2899">
        <v>120.77</v>
      </c>
    </row>
    <row r="2900" spans="1:40" x14ac:dyDescent="0.25">
      <c r="A2900" t="s">
        <v>40</v>
      </c>
      <c r="B2900">
        <v>68</v>
      </c>
      <c r="C2900">
        <v>96</v>
      </c>
      <c r="D2900">
        <v>2</v>
      </c>
      <c r="E2900">
        <v>183010360</v>
      </c>
      <c r="F2900">
        <v>2.2999999999999998</v>
      </c>
      <c r="G2900">
        <v>2</v>
      </c>
      <c r="H2900">
        <v>25.15</v>
      </c>
      <c r="I2900">
        <v>4.83</v>
      </c>
      <c r="J2900" t="s">
        <v>41</v>
      </c>
      <c r="K2900" s="1">
        <v>42563.925266203703</v>
      </c>
      <c r="L2900">
        <v>96</v>
      </c>
      <c r="M2900">
        <v>38.604999999999997</v>
      </c>
      <c r="N2900">
        <v>-74.041700000000006</v>
      </c>
      <c r="O2900" t="s">
        <v>47</v>
      </c>
      <c r="P2900" t="s">
        <v>47</v>
      </c>
      <c r="Q2900">
        <v>8</v>
      </c>
      <c r="R2900">
        <v>24.57</v>
      </c>
      <c r="S2900" t="s">
        <v>43</v>
      </c>
      <c r="T2900" t="s">
        <v>44</v>
      </c>
      <c r="U2900">
        <v>52</v>
      </c>
      <c r="V2900">
        <v>55</v>
      </c>
      <c r="Y2900" t="s">
        <v>45</v>
      </c>
      <c r="Z2900">
        <v>129.16999999999999</v>
      </c>
      <c r="AA2900">
        <v>1</v>
      </c>
      <c r="AB2900" t="s">
        <v>46</v>
      </c>
      <c r="AC2900">
        <v>4.03</v>
      </c>
      <c r="AD2900">
        <v>50</v>
      </c>
      <c r="AE2900">
        <v>679</v>
      </c>
      <c r="AF2900">
        <v>1</v>
      </c>
      <c r="AH2900">
        <v>1</v>
      </c>
      <c r="AJ2900">
        <v>50</v>
      </c>
      <c r="AK2900">
        <v>106</v>
      </c>
      <c r="AL2900">
        <v>156</v>
      </c>
      <c r="AM2900">
        <v>628.67999999999995</v>
      </c>
      <c r="AN2900">
        <v>120.77</v>
      </c>
    </row>
    <row r="2901" spans="1:40" x14ac:dyDescent="0.25">
      <c r="A2901" t="s">
        <v>40</v>
      </c>
      <c r="B2901">
        <v>68</v>
      </c>
      <c r="C2901">
        <v>96</v>
      </c>
      <c r="D2901">
        <v>2</v>
      </c>
      <c r="E2901">
        <v>183010360</v>
      </c>
      <c r="F2901">
        <v>2.4</v>
      </c>
      <c r="G2901">
        <v>4</v>
      </c>
      <c r="H2901">
        <v>50.29</v>
      </c>
      <c r="I2901">
        <v>9.66</v>
      </c>
      <c r="J2901" t="s">
        <v>41</v>
      </c>
      <c r="K2901" s="1">
        <v>42563.925266203703</v>
      </c>
      <c r="L2901">
        <v>96</v>
      </c>
      <c r="M2901">
        <v>38.604999999999997</v>
      </c>
      <c r="N2901">
        <v>-74.041700000000006</v>
      </c>
      <c r="O2901" t="s">
        <v>47</v>
      </c>
      <c r="P2901" t="s">
        <v>47</v>
      </c>
      <c r="Q2901">
        <v>8</v>
      </c>
      <c r="R2901">
        <v>24.57</v>
      </c>
      <c r="S2901" t="s">
        <v>43</v>
      </c>
      <c r="T2901" t="s">
        <v>44</v>
      </c>
      <c r="U2901">
        <v>52</v>
      </c>
      <c r="V2901">
        <v>55</v>
      </c>
      <c r="Y2901" t="s">
        <v>45</v>
      </c>
      <c r="Z2901">
        <v>129.16999999999999</v>
      </c>
      <c r="AA2901">
        <v>1</v>
      </c>
      <c r="AB2901" t="s">
        <v>46</v>
      </c>
      <c r="AC2901">
        <v>4.03</v>
      </c>
      <c r="AD2901">
        <v>50</v>
      </c>
      <c r="AE2901">
        <v>679</v>
      </c>
      <c r="AF2901">
        <v>1</v>
      </c>
      <c r="AH2901">
        <v>1</v>
      </c>
      <c r="AJ2901">
        <v>50</v>
      </c>
      <c r="AK2901">
        <v>106</v>
      </c>
      <c r="AL2901">
        <v>156</v>
      </c>
      <c r="AM2901">
        <v>628.67999999999995</v>
      </c>
      <c r="AN2901">
        <v>120.77</v>
      </c>
    </row>
    <row r="2902" spans="1:40" x14ac:dyDescent="0.25">
      <c r="A2902" t="s">
        <v>40</v>
      </c>
      <c r="B2902">
        <v>68</v>
      </c>
      <c r="C2902">
        <v>96</v>
      </c>
      <c r="D2902">
        <v>2</v>
      </c>
      <c r="E2902">
        <v>183010360</v>
      </c>
      <c r="F2902">
        <v>2.7</v>
      </c>
      <c r="G2902">
        <v>7</v>
      </c>
      <c r="H2902">
        <v>88.02</v>
      </c>
      <c r="I2902">
        <v>16.91</v>
      </c>
      <c r="J2902" t="s">
        <v>41</v>
      </c>
      <c r="K2902" s="1">
        <v>42563.925266203703</v>
      </c>
      <c r="L2902">
        <v>96</v>
      </c>
      <c r="M2902">
        <v>38.604999999999997</v>
      </c>
      <c r="N2902">
        <v>-74.041700000000006</v>
      </c>
      <c r="O2902" t="s">
        <v>47</v>
      </c>
      <c r="P2902" t="s">
        <v>47</v>
      </c>
      <c r="Q2902">
        <v>8</v>
      </c>
      <c r="R2902">
        <v>24.57</v>
      </c>
      <c r="S2902" t="s">
        <v>43</v>
      </c>
      <c r="T2902" t="s">
        <v>44</v>
      </c>
      <c r="U2902">
        <v>52</v>
      </c>
      <c r="V2902">
        <v>55</v>
      </c>
      <c r="Y2902" t="s">
        <v>45</v>
      </c>
      <c r="Z2902">
        <v>129.16999999999999</v>
      </c>
      <c r="AA2902">
        <v>1</v>
      </c>
      <c r="AB2902" t="s">
        <v>46</v>
      </c>
      <c r="AC2902">
        <v>4.03</v>
      </c>
      <c r="AD2902">
        <v>50</v>
      </c>
      <c r="AE2902">
        <v>679</v>
      </c>
      <c r="AF2902">
        <v>1</v>
      </c>
      <c r="AH2902">
        <v>1</v>
      </c>
      <c r="AJ2902">
        <v>50</v>
      </c>
      <c r="AK2902">
        <v>106</v>
      </c>
      <c r="AL2902">
        <v>156</v>
      </c>
      <c r="AM2902">
        <v>628.67999999999995</v>
      </c>
      <c r="AN2902">
        <v>120.77</v>
      </c>
    </row>
    <row r="2903" spans="1:40" x14ac:dyDescent="0.25">
      <c r="A2903" t="s">
        <v>40</v>
      </c>
      <c r="B2903">
        <v>68</v>
      </c>
      <c r="C2903">
        <v>96</v>
      </c>
      <c r="D2903">
        <v>2</v>
      </c>
      <c r="E2903">
        <v>183010360</v>
      </c>
      <c r="F2903">
        <v>2.8</v>
      </c>
      <c r="G2903">
        <v>4</v>
      </c>
      <c r="H2903">
        <v>50.29</v>
      </c>
      <c r="I2903">
        <v>9.66</v>
      </c>
      <c r="J2903" t="s">
        <v>41</v>
      </c>
      <c r="K2903" s="1">
        <v>42563.925266203703</v>
      </c>
      <c r="L2903">
        <v>96</v>
      </c>
      <c r="M2903">
        <v>38.604999999999997</v>
      </c>
      <c r="N2903">
        <v>-74.041700000000006</v>
      </c>
      <c r="O2903" t="s">
        <v>47</v>
      </c>
      <c r="P2903" t="s">
        <v>47</v>
      </c>
      <c r="Q2903">
        <v>8</v>
      </c>
      <c r="R2903">
        <v>24.57</v>
      </c>
      <c r="S2903" t="s">
        <v>43</v>
      </c>
      <c r="T2903" t="s">
        <v>44</v>
      </c>
      <c r="U2903">
        <v>52</v>
      </c>
      <c r="V2903">
        <v>55</v>
      </c>
      <c r="Y2903" t="s">
        <v>45</v>
      </c>
      <c r="Z2903">
        <v>129.16999999999999</v>
      </c>
      <c r="AA2903">
        <v>1</v>
      </c>
      <c r="AB2903" t="s">
        <v>46</v>
      </c>
      <c r="AC2903">
        <v>4.03</v>
      </c>
      <c r="AD2903">
        <v>50</v>
      </c>
      <c r="AE2903">
        <v>679</v>
      </c>
      <c r="AF2903">
        <v>1</v>
      </c>
      <c r="AH2903">
        <v>1</v>
      </c>
      <c r="AJ2903">
        <v>50</v>
      </c>
      <c r="AK2903">
        <v>106</v>
      </c>
      <c r="AL2903">
        <v>156</v>
      </c>
      <c r="AM2903">
        <v>628.67999999999995</v>
      </c>
      <c r="AN2903">
        <v>120.77</v>
      </c>
    </row>
    <row r="2904" spans="1:40" x14ac:dyDescent="0.25">
      <c r="A2904" t="s">
        <v>40</v>
      </c>
      <c r="B2904">
        <v>68</v>
      </c>
      <c r="C2904">
        <v>96</v>
      </c>
      <c r="D2904">
        <v>2</v>
      </c>
      <c r="E2904">
        <v>183010360</v>
      </c>
      <c r="F2904">
        <v>2.9</v>
      </c>
      <c r="G2904">
        <v>1</v>
      </c>
      <c r="H2904">
        <v>12.57</v>
      </c>
      <c r="I2904">
        <v>2.42</v>
      </c>
      <c r="J2904" t="s">
        <v>41</v>
      </c>
      <c r="K2904" s="1">
        <v>42563.925266203703</v>
      </c>
      <c r="L2904">
        <v>96</v>
      </c>
      <c r="M2904">
        <v>38.604999999999997</v>
      </c>
      <c r="N2904">
        <v>-74.041700000000006</v>
      </c>
      <c r="O2904" t="s">
        <v>47</v>
      </c>
      <c r="P2904" t="s">
        <v>47</v>
      </c>
      <c r="Q2904">
        <v>8</v>
      </c>
      <c r="R2904">
        <v>24.57</v>
      </c>
      <c r="S2904" t="s">
        <v>43</v>
      </c>
      <c r="T2904" t="s">
        <v>44</v>
      </c>
      <c r="U2904">
        <v>52</v>
      </c>
      <c r="V2904">
        <v>55</v>
      </c>
      <c r="Y2904" t="s">
        <v>45</v>
      </c>
      <c r="Z2904">
        <v>129.16999999999999</v>
      </c>
      <c r="AA2904">
        <v>1</v>
      </c>
      <c r="AB2904" t="s">
        <v>46</v>
      </c>
      <c r="AC2904">
        <v>4.03</v>
      </c>
      <c r="AD2904">
        <v>50</v>
      </c>
      <c r="AE2904">
        <v>679</v>
      </c>
      <c r="AF2904">
        <v>1</v>
      </c>
      <c r="AH2904">
        <v>1</v>
      </c>
      <c r="AJ2904">
        <v>50</v>
      </c>
      <c r="AK2904">
        <v>106</v>
      </c>
      <c r="AL2904">
        <v>156</v>
      </c>
      <c r="AM2904">
        <v>628.67999999999995</v>
      </c>
      <c r="AN2904">
        <v>120.77</v>
      </c>
    </row>
    <row r="2905" spans="1:40" x14ac:dyDescent="0.25">
      <c r="A2905" t="s">
        <v>40</v>
      </c>
      <c r="B2905">
        <v>68</v>
      </c>
      <c r="C2905">
        <v>96</v>
      </c>
      <c r="D2905">
        <v>2</v>
      </c>
      <c r="E2905">
        <v>183010360</v>
      </c>
      <c r="F2905">
        <v>3</v>
      </c>
      <c r="G2905">
        <v>5</v>
      </c>
      <c r="H2905">
        <v>62.87</v>
      </c>
      <c r="I2905">
        <v>12.08</v>
      </c>
      <c r="J2905" t="s">
        <v>41</v>
      </c>
      <c r="K2905" s="1">
        <v>42563.925266203703</v>
      </c>
      <c r="L2905">
        <v>96</v>
      </c>
      <c r="M2905">
        <v>38.604999999999997</v>
      </c>
      <c r="N2905">
        <v>-74.041700000000006</v>
      </c>
      <c r="O2905" t="s">
        <v>47</v>
      </c>
      <c r="P2905" t="s">
        <v>47</v>
      </c>
      <c r="Q2905">
        <v>8</v>
      </c>
      <c r="R2905">
        <v>24.57</v>
      </c>
      <c r="S2905" t="s">
        <v>43</v>
      </c>
      <c r="T2905" t="s">
        <v>44</v>
      </c>
      <c r="U2905">
        <v>52</v>
      </c>
      <c r="V2905">
        <v>55</v>
      </c>
      <c r="Y2905" t="s">
        <v>45</v>
      </c>
      <c r="Z2905">
        <v>129.16999999999999</v>
      </c>
      <c r="AA2905">
        <v>1</v>
      </c>
      <c r="AB2905" t="s">
        <v>46</v>
      </c>
      <c r="AC2905">
        <v>4.03</v>
      </c>
      <c r="AD2905">
        <v>50</v>
      </c>
      <c r="AE2905">
        <v>679</v>
      </c>
      <c r="AF2905">
        <v>1</v>
      </c>
      <c r="AH2905">
        <v>1</v>
      </c>
      <c r="AJ2905">
        <v>50</v>
      </c>
      <c r="AK2905">
        <v>106</v>
      </c>
      <c r="AL2905">
        <v>156</v>
      </c>
      <c r="AM2905">
        <v>628.67999999999995</v>
      </c>
      <c r="AN2905">
        <v>120.77</v>
      </c>
    </row>
    <row r="2906" spans="1:40" x14ac:dyDescent="0.25">
      <c r="A2906" t="s">
        <v>40</v>
      </c>
      <c r="B2906">
        <v>68</v>
      </c>
      <c r="C2906">
        <v>96</v>
      </c>
      <c r="D2906">
        <v>2</v>
      </c>
      <c r="E2906">
        <v>183010360</v>
      </c>
      <c r="F2906">
        <v>3.2</v>
      </c>
      <c r="G2906">
        <v>2</v>
      </c>
      <c r="H2906">
        <v>25.15</v>
      </c>
      <c r="I2906">
        <v>4.83</v>
      </c>
      <c r="J2906" t="s">
        <v>41</v>
      </c>
      <c r="K2906" s="1">
        <v>42563.925266203703</v>
      </c>
      <c r="L2906">
        <v>96</v>
      </c>
      <c r="M2906">
        <v>38.604999999999997</v>
      </c>
      <c r="N2906">
        <v>-74.041700000000006</v>
      </c>
      <c r="O2906" t="s">
        <v>47</v>
      </c>
      <c r="P2906" t="s">
        <v>47</v>
      </c>
      <c r="Q2906">
        <v>8</v>
      </c>
      <c r="R2906">
        <v>24.57</v>
      </c>
      <c r="S2906" t="s">
        <v>43</v>
      </c>
      <c r="T2906" t="s">
        <v>44</v>
      </c>
      <c r="U2906">
        <v>52</v>
      </c>
      <c r="V2906">
        <v>55</v>
      </c>
      <c r="Y2906" t="s">
        <v>45</v>
      </c>
      <c r="Z2906">
        <v>129.16999999999999</v>
      </c>
      <c r="AA2906">
        <v>1</v>
      </c>
      <c r="AB2906" t="s">
        <v>46</v>
      </c>
      <c r="AC2906">
        <v>4.03</v>
      </c>
      <c r="AD2906">
        <v>50</v>
      </c>
      <c r="AE2906">
        <v>679</v>
      </c>
      <c r="AF2906">
        <v>1</v>
      </c>
      <c r="AH2906">
        <v>1</v>
      </c>
      <c r="AJ2906">
        <v>50</v>
      </c>
      <c r="AK2906">
        <v>106</v>
      </c>
      <c r="AL2906">
        <v>156</v>
      </c>
      <c r="AM2906">
        <v>628.67999999999995</v>
      </c>
      <c r="AN2906">
        <v>120.77</v>
      </c>
    </row>
    <row r="2907" spans="1:40" x14ac:dyDescent="0.25">
      <c r="A2907" t="s">
        <v>40</v>
      </c>
      <c r="B2907">
        <v>68</v>
      </c>
      <c r="C2907">
        <v>96</v>
      </c>
      <c r="D2907">
        <v>2</v>
      </c>
      <c r="E2907">
        <v>183010360</v>
      </c>
      <c r="F2907">
        <v>3.3</v>
      </c>
      <c r="G2907">
        <v>2</v>
      </c>
      <c r="H2907">
        <v>25.15</v>
      </c>
      <c r="I2907">
        <v>4.83</v>
      </c>
      <c r="J2907" t="s">
        <v>41</v>
      </c>
      <c r="K2907" s="1">
        <v>42563.925266203703</v>
      </c>
      <c r="L2907">
        <v>96</v>
      </c>
      <c r="M2907">
        <v>38.604999999999997</v>
      </c>
      <c r="N2907">
        <v>-74.041700000000006</v>
      </c>
      <c r="O2907" t="s">
        <v>47</v>
      </c>
      <c r="P2907" t="s">
        <v>47</v>
      </c>
      <c r="Q2907">
        <v>8</v>
      </c>
      <c r="R2907">
        <v>24.57</v>
      </c>
      <c r="S2907" t="s">
        <v>43</v>
      </c>
      <c r="T2907" t="s">
        <v>44</v>
      </c>
      <c r="U2907">
        <v>52</v>
      </c>
      <c r="V2907">
        <v>55</v>
      </c>
      <c r="Y2907" t="s">
        <v>45</v>
      </c>
      <c r="Z2907">
        <v>129.16999999999999</v>
      </c>
      <c r="AA2907">
        <v>1</v>
      </c>
      <c r="AB2907" t="s">
        <v>46</v>
      </c>
      <c r="AC2907">
        <v>4.03</v>
      </c>
      <c r="AD2907">
        <v>50</v>
      </c>
      <c r="AE2907">
        <v>679</v>
      </c>
      <c r="AF2907">
        <v>1</v>
      </c>
      <c r="AH2907">
        <v>1</v>
      </c>
      <c r="AJ2907">
        <v>50</v>
      </c>
      <c r="AK2907">
        <v>106</v>
      </c>
      <c r="AL2907">
        <v>156</v>
      </c>
      <c r="AM2907">
        <v>628.67999999999995</v>
      </c>
      <c r="AN2907">
        <v>120.77</v>
      </c>
    </row>
    <row r="2908" spans="1:40" x14ac:dyDescent="0.25">
      <c r="A2908" t="s">
        <v>40</v>
      </c>
      <c r="B2908">
        <v>68</v>
      </c>
      <c r="C2908">
        <v>96</v>
      </c>
      <c r="D2908">
        <v>2</v>
      </c>
      <c r="E2908">
        <v>183010360</v>
      </c>
      <c r="F2908">
        <v>3.4</v>
      </c>
      <c r="G2908">
        <v>1</v>
      </c>
      <c r="H2908">
        <v>12.57</v>
      </c>
      <c r="I2908">
        <v>2.42</v>
      </c>
      <c r="J2908" t="s">
        <v>41</v>
      </c>
      <c r="K2908" s="1">
        <v>42563.925266203703</v>
      </c>
      <c r="L2908">
        <v>96</v>
      </c>
      <c r="M2908">
        <v>38.604999999999997</v>
      </c>
      <c r="N2908">
        <v>-74.041700000000006</v>
      </c>
      <c r="O2908" t="s">
        <v>47</v>
      </c>
      <c r="P2908" t="s">
        <v>47</v>
      </c>
      <c r="Q2908">
        <v>8</v>
      </c>
      <c r="R2908">
        <v>24.57</v>
      </c>
      <c r="S2908" t="s">
        <v>43</v>
      </c>
      <c r="T2908" t="s">
        <v>44</v>
      </c>
      <c r="U2908">
        <v>52</v>
      </c>
      <c r="V2908">
        <v>55</v>
      </c>
      <c r="Y2908" t="s">
        <v>45</v>
      </c>
      <c r="Z2908">
        <v>129.16999999999999</v>
      </c>
      <c r="AA2908">
        <v>1</v>
      </c>
      <c r="AB2908" t="s">
        <v>46</v>
      </c>
      <c r="AC2908">
        <v>4.03</v>
      </c>
      <c r="AD2908">
        <v>50</v>
      </c>
      <c r="AE2908">
        <v>679</v>
      </c>
      <c r="AF2908">
        <v>1</v>
      </c>
      <c r="AH2908">
        <v>1</v>
      </c>
      <c r="AJ2908">
        <v>50</v>
      </c>
      <c r="AK2908">
        <v>106</v>
      </c>
      <c r="AL2908">
        <v>156</v>
      </c>
      <c r="AM2908">
        <v>628.67999999999995</v>
      </c>
      <c r="AN2908">
        <v>120.77</v>
      </c>
    </row>
    <row r="2909" spans="1:40" x14ac:dyDescent="0.25">
      <c r="A2909" t="s">
        <v>40</v>
      </c>
      <c r="B2909">
        <v>68</v>
      </c>
      <c r="C2909">
        <v>96</v>
      </c>
      <c r="D2909">
        <v>2</v>
      </c>
      <c r="E2909">
        <v>183010360</v>
      </c>
      <c r="F2909">
        <v>3.7</v>
      </c>
      <c r="G2909">
        <v>2</v>
      </c>
      <c r="H2909">
        <v>25.15</v>
      </c>
      <c r="I2909">
        <v>4.83</v>
      </c>
      <c r="J2909" t="s">
        <v>41</v>
      </c>
      <c r="K2909" s="1">
        <v>42563.925266203703</v>
      </c>
      <c r="L2909">
        <v>96</v>
      </c>
      <c r="M2909">
        <v>38.604999999999997</v>
      </c>
      <c r="N2909">
        <v>-74.041700000000006</v>
      </c>
      <c r="O2909" t="s">
        <v>47</v>
      </c>
      <c r="P2909" t="s">
        <v>47</v>
      </c>
      <c r="Q2909">
        <v>8</v>
      </c>
      <c r="R2909">
        <v>24.57</v>
      </c>
      <c r="S2909" t="s">
        <v>43</v>
      </c>
      <c r="T2909" t="s">
        <v>44</v>
      </c>
      <c r="U2909">
        <v>52</v>
      </c>
      <c r="V2909">
        <v>55</v>
      </c>
      <c r="Y2909" t="s">
        <v>45</v>
      </c>
      <c r="Z2909">
        <v>129.16999999999999</v>
      </c>
      <c r="AA2909">
        <v>1</v>
      </c>
      <c r="AB2909" t="s">
        <v>46</v>
      </c>
      <c r="AC2909">
        <v>4.03</v>
      </c>
      <c r="AD2909">
        <v>50</v>
      </c>
      <c r="AE2909">
        <v>679</v>
      </c>
      <c r="AF2909">
        <v>1</v>
      </c>
      <c r="AH2909">
        <v>1</v>
      </c>
      <c r="AJ2909">
        <v>50</v>
      </c>
      <c r="AK2909">
        <v>106</v>
      </c>
      <c r="AL2909">
        <v>156</v>
      </c>
      <c r="AM2909">
        <v>628.67999999999995</v>
      </c>
      <c r="AN2909">
        <v>120.77</v>
      </c>
    </row>
    <row r="2910" spans="1:40" x14ac:dyDescent="0.25">
      <c r="A2910" t="s">
        <v>40</v>
      </c>
      <c r="B2910">
        <v>68</v>
      </c>
      <c r="C2910">
        <v>96</v>
      </c>
      <c r="D2910">
        <v>2</v>
      </c>
      <c r="E2910">
        <v>183010360</v>
      </c>
      <c r="F2910">
        <v>3.9</v>
      </c>
      <c r="G2910">
        <v>1</v>
      </c>
      <c r="H2910">
        <v>12.57</v>
      </c>
      <c r="I2910">
        <v>2.42</v>
      </c>
      <c r="J2910" t="s">
        <v>41</v>
      </c>
      <c r="K2910" s="1">
        <v>42563.925266203703</v>
      </c>
      <c r="L2910">
        <v>96</v>
      </c>
      <c r="M2910">
        <v>38.604999999999997</v>
      </c>
      <c r="N2910">
        <v>-74.041700000000006</v>
      </c>
      <c r="O2910" t="s">
        <v>47</v>
      </c>
      <c r="P2910" t="s">
        <v>47</v>
      </c>
      <c r="Q2910">
        <v>8</v>
      </c>
      <c r="R2910">
        <v>24.57</v>
      </c>
      <c r="S2910" t="s">
        <v>43</v>
      </c>
      <c r="T2910" t="s">
        <v>44</v>
      </c>
      <c r="U2910">
        <v>52</v>
      </c>
      <c r="V2910">
        <v>55</v>
      </c>
      <c r="Y2910" t="s">
        <v>45</v>
      </c>
      <c r="Z2910">
        <v>129.16999999999999</v>
      </c>
      <c r="AA2910">
        <v>1</v>
      </c>
      <c r="AB2910" t="s">
        <v>46</v>
      </c>
      <c r="AC2910">
        <v>4.03</v>
      </c>
      <c r="AD2910">
        <v>50</v>
      </c>
      <c r="AE2910">
        <v>679</v>
      </c>
      <c r="AF2910">
        <v>1</v>
      </c>
      <c r="AH2910">
        <v>1</v>
      </c>
      <c r="AJ2910">
        <v>50</v>
      </c>
      <c r="AK2910">
        <v>106</v>
      </c>
      <c r="AL2910">
        <v>156</v>
      </c>
      <c r="AM2910">
        <v>628.67999999999995</v>
      </c>
      <c r="AN2910">
        <v>120.77</v>
      </c>
    </row>
    <row r="2911" spans="1:40" x14ac:dyDescent="0.25">
      <c r="A2911" t="s">
        <v>40</v>
      </c>
      <c r="B2911">
        <v>68</v>
      </c>
      <c r="C2911">
        <v>96</v>
      </c>
      <c r="D2911">
        <v>2</v>
      </c>
      <c r="E2911">
        <v>183012301</v>
      </c>
      <c r="F2911">
        <v>1.8</v>
      </c>
      <c r="G2911">
        <v>1</v>
      </c>
      <c r="H2911">
        <v>4.43</v>
      </c>
      <c r="I2911">
        <v>0.85</v>
      </c>
      <c r="J2911" t="s">
        <v>41</v>
      </c>
      <c r="K2911" s="1">
        <v>42563.925266203703</v>
      </c>
      <c r="L2911">
        <v>96</v>
      </c>
      <c r="M2911">
        <v>38.604999999999997</v>
      </c>
      <c r="N2911">
        <v>-74.041700000000006</v>
      </c>
      <c r="O2911" t="s">
        <v>47</v>
      </c>
      <c r="P2911" t="s">
        <v>47</v>
      </c>
      <c r="Q2911">
        <v>8</v>
      </c>
      <c r="R2911">
        <v>24.57</v>
      </c>
      <c r="S2911" t="s">
        <v>43</v>
      </c>
      <c r="T2911" t="s">
        <v>44</v>
      </c>
      <c r="U2911">
        <v>52</v>
      </c>
      <c r="V2911">
        <v>55</v>
      </c>
      <c r="Y2911" t="s">
        <v>45</v>
      </c>
      <c r="Z2911">
        <v>129.16999999999999</v>
      </c>
      <c r="AA2911">
        <v>1</v>
      </c>
      <c r="AB2911" t="s">
        <v>46</v>
      </c>
      <c r="AC2911">
        <v>4.03</v>
      </c>
      <c r="AD2911">
        <v>50</v>
      </c>
      <c r="AE2911">
        <v>679</v>
      </c>
      <c r="AF2911">
        <v>1</v>
      </c>
      <c r="AH2911">
        <v>1</v>
      </c>
      <c r="AJ2911">
        <v>50</v>
      </c>
      <c r="AK2911">
        <v>5</v>
      </c>
      <c r="AL2911">
        <v>55</v>
      </c>
      <c r="AM2911">
        <v>221.65</v>
      </c>
      <c r="AN2911">
        <v>42.58</v>
      </c>
    </row>
    <row r="2912" spans="1:40" x14ac:dyDescent="0.25">
      <c r="A2912" t="s">
        <v>40</v>
      </c>
      <c r="B2912">
        <v>68</v>
      </c>
      <c r="C2912">
        <v>96</v>
      </c>
      <c r="D2912">
        <v>2</v>
      </c>
      <c r="E2912">
        <v>183012301</v>
      </c>
      <c r="F2912">
        <v>2</v>
      </c>
      <c r="G2912">
        <v>6</v>
      </c>
      <c r="H2912">
        <v>26.6</v>
      </c>
      <c r="I2912">
        <v>5.1100000000000003</v>
      </c>
      <c r="J2912" t="s">
        <v>41</v>
      </c>
      <c r="K2912" s="1">
        <v>42563.925266203703</v>
      </c>
      <c r="L2912">
        <v>96</v>
      </c>
      <c r="M2912">
        <v>38.604999999999997</v>
      </c>
      <c r="N2912">
        <v>-74.041700000000006</v>
      </c>
      <c r="O2912" t="s">
        <v>47</v>
      </c>
      <c r="P2912" t="s">
        <v>47</v>
      </c>
      <c r="Q2912">
        <v>8</v>
      </c>
      <c r="R2912">
        <v>24.57</v>
      </c>
      <c r="S2912" t="s">
        <v>43</v>
      </c>
      <c r="T2912" t="s">
        <v>44</v>
      </c>
      <c r="U2912">
        <v>52</v>
      </c>
      <c r="V2912">
        <v>55</v>
      </c>
      <c r="Y2912" t="s">
        <v>45</v>
      </c>
      <c r="Z2912">
        <v>129.16999999999999</v>
      </c>
      <c r="AA2912">
        <v>1</v>
      </c>
      <c r="AB2912" t="s">
        <v>46</v>
      </c>
      <c r="AC2912">
        <v>4.03</v>
      </c>
      <c r="AD2912">
        <v>50</v>
      </c>
      <c r="AE2912">
        <v>679</v>
      </c>
      <c r="AF2912">
        <v>1</v>
      </c>
      <c r="AH2912">
        <v>1</v>
      </c>
      <c r="AJ2912">
        <v>50</v>
      </c>
      <c r="AK2912">
        <v>5</v>
      </c>
      <c r="AL2912">
        <v>55</v>
      </c>
      <c r="AM2912">
        <v>221.65</v>
      </c>
      <c r="AN2912">
        <v>42.58</v>
      </c>
    </row>
    <row r="2913" spans="1:40" x14ac:dyDescent="0.25">
      <c r="A2913" t="s">
        <v>40</v>
      </c>
      <c r="B2913">
        <v>68</v>
      </c>
      <c r="C2913">
        <v>96</v>
      </c>
      <c r="D2913">
        <v>2</v>
      </c>
      <c r="E2913">
        <v>183012301</v>
      </c>
      <c r="F2913">
        <v>2.1</v>
      </c>
      <c r="G2913">
        <v>2</v>
      </c>
      <c r="H2913">
        <v>8.8699999999999992</v>
      </c>
      <c r="I2913">
        <v>1.7</v>
      </c>
      <c r="J2913" t="s">
        <v>41</v>
      </c>
      <c r="K2913" s="1">
        <v>42563.925266203703</v>
      </c>
      <c r="L2913">
        <v>96</v>
      </c>
      <c r="M2913">
        <v>38.604999999999997</v>
      </c>
      <c r="N2913">
        <v>-74.041700000000006</v>
      </c>
      <c r="O2913" t="s">
        <v>47</v>
      </c>
      <c r="P2913" t="s">
        <v>47</v>
      </c>
      <c r="Q2913">
        <v>8</v>
      </c>
      <c r="R2913">
        <v>24.57</v>
      </c>
      <c r="S2913" t="s">
        <v>43</v>
      </c>
      <c r="T2913" t="s">
        <v>44</v>
      </c>
      <c r="U2913">
        <v>52</v>
      </c>
      <c r="V2913">
        <v>55</v>
      </c>
      <c r="Y2913" t="s">
        <v>45</v>
      </c>
      <c r="Z2913">
        <v>129.16999999999999</v>
      </c>
      <c r="AA2913">
        <v>1</v>
      </c>
      <c r="AB2913" t="s">
        <v>46</v>
      </c>
      <c r="AC2913">
        <v>4.03</v>
      </c>
      <c r="AD2913">
        <v>50</v>
      </c>
      <c r="AE2913">
        <v>679</v>
      </c>
      <c r="AF2913">
        <v>1</v>
      </c>
      <c r="AH2913">
        <v>1</v>
      </c>
      <c r="AJ2913">
        <v>50</v>
      </c>
      <c r="AK2913">
        <v>5</v>
      </c>
      <c r="AL2913">
        <v>55</v>
      </c>
      <c r="AM2913">
        <v>221.65</v>
      </c>
      <c r="AN2913">
        <v>42.58</v>
      </c>
    </row>
    <row r="2914" spans="1:40" x14ac:dyDescent="0.25">
      <c r="A2914" t="s">
        <v>40</v>
      </c>
      <c r="B2914">
        <v>68</v>
      </c>
      <c r="C2914">
        <v>96</v>
      </c>
      <c r="D2914">
        <v>2</v>
      </c>
      <c r="E2914">
        <v>183012301</v>
      </c>
      <c r="F2914">
        <v>2.2999999999999998</v>
      </c>
      <c r="G2914">
        <v>1</v>
      </c>
      <c r="H2914">
        <v>4.43</v>
      </c>
      <c r="I2914">
        <v>0.85</v>
      </c>
      <c r="J2914" t="s">
        <v>41</v>
      </c>
      <c r="K2914" s="1">
        <v>42563.925266203703</v>
      </c>
      <c r="L2914">
        <v>96</v>
      </c>
      <c r="M2914">
        <v>38.604999999999997</v>
      </c>
      <c r="N2914">
        <v>-74.041700000000006</v>
      </c>
      <c r="O2914" t="s">
        <v>47</v>
      </c>
      <c r="P2914" t="s">
        <v>47</v>
      </c>
      <c r="Q2914">
        <v>8</v>
      </c>
      <c r="R2914">
        <v>24.57</v>
      </c>
      <c r="S2914" t="s">
        <v>43</v>
      </c>
      <c r="T2914" t="s">
        <v>44</v>
      </c>
      <c r="U2914">
        <v>52</v>
      </c>
      <c r="V2914">
        <v>55</v>
      </c>
      <c r="Y2914" t="s">
        <v>45</v>
      </c>
      <c r="Z2914">
        <v>129.16999999999999</v>
      </c>
      <c r="AA2914">
        <v>1</v>
      </c>
      <c r="AB2914" t="s">
        <v>46</v>
      </c>
      <c r="AC2914">
        <v>4.03</v>
      </c>
      <c r="AD2914">
        <v>50</v>
      </c>
      <c r="AE2914">
        <v>679</v>
      </c>
      <c r="AF2914">
        <v>1</v>
      </c>
      <c r="AH2914">
        <v>1</v>
      </c>
      <c r="AJ2914">
        <v>50</v>
      </c>
      <c r="AK2914">
        <v>5</v>
      </c>
      <c r="AL2914">
        <v>55</v>
      </c>
      <c r="AM2914">
        <v>221.65</v>
      </c>
      <c r="AN2914">
        <v>42.58</v>
      </c>
    </row>
    <row r="2915" spans="1:40" x14ac:dyDescent="0.25">
      <c r="A2915" t="s">
        <v>40</v>
      </c>
      <c r="B2915">
        <v>68</v>
      </c>
      <c r="C2915">
        <v>96</v>
      </c>
      <c r="D2915">
        <v>2</v>
      </c>
      <c r="E2915">
        <v>183012301</v>
      </c>
      <c r="F2915">
        <v>2.4</v>
      </c>
      <c r="G2915">
        <v>2</v>
      </c>
      <c r="H2915">
        <v>8.8699999999999992</v>
      </c>
      <c r="I2915">
        <v>1.7</v>
      </c>
      <c r="J2915" t="s">
        <v>41</v>
      </c>
      <c r="K2915" s="1">
        <v>42563.925266203703</v>
      </c>
      <c r="L2915">
        <v>96</v>
      </c>
      <c r="M2915">
        <v>38.604999999999997</v>
      </c>
      <c r="N2915">
        <v>-74.041700000000006</v>
      </c>
      <c r="O2915" t="s">
        <v>47</v>
      </c>
      <c r="P2915" t="s">
        <v>47</v>
      </c>
      <c r="Q2915">
        <v>8</v>
      </c>
      <c r="R2915">
        <v>24.57</v>
      </c>
      <c r="S2915" t="s">
        <v>43</v>
      </c>
      <c r="T2915" t="s">
        <v>44</v>
      </c>
      <c r="U2915">
        <v>52</v>
      </c>
      <c r="V2915">
        <v>55</v>
      </c>
      <c r="Y2915" t="s">
        <v>45</v>
      </c>
      <c r="Z2915">
        <v>129.16999999999999</v>
      </c>
      <c r="AA2915">
        <v>1</v>
      </c>
      <c r="AB2915" t="s">
        <v>46</v>
      </c>
      <c r="AC2915">
        <v>4.03</v>
      </c>
      <c r="AD2915">
        <v>50</v>
      </c>
      <c r="AE2915">
        <v>679</v>
      </c>
      <c r="AF2915">
        <v>1</v>
      </c>
      <c r="AH2915">
        <v>1</v>
      </c>
      <c r="AJ2915">
        <v>50</v>
      </c>
      <c r="AK2915">
        <v>5</v>
      </c>
      <c r="AL2915">
        <v>55</v>
      </c>
      <c r="AM2915">
        <v>221.65</v>
      </c>
      <c r="AN2915">
        <v>42.58</v>
      </c>
    </row>
    <row r="2916" spans="1:40" x14ac:dyDescent="0.25">
      <c r="A2916" t="s">
        <v>40</v>
      </c>
      <c r="B2916">
        <v>68</v>
      </c>
      <c r="C2916">
        <v>96</v>
      </c>
      <c r="D2916">
        <v>2</v>
      </c>
      <c r="E2916">
        <v>183012301</v>
      </c>
      <c r="F2916">
        <v>2.5</v>
      </c>
      <c r="G2916">
        <v>1</v>
      </c>
      <c r="H2916">
        <v>4.43</v>
      </c>
      <c r="I2916">
        <v>0.85</v>
      </c>
      <c r="J2916" t="s">
        <v>41</v>
      </c>
      <c r="K2916" s="1">
        <v>42563.925266203703</v>
      </c>
      <c r="L2916">
        <v>96</v>
      </c>
      <c r="M2916">
        <v>38.604999999999997</v>
      </c>
      <c r="N2916">
        <v>-74.041700000000006</v>
      </c>
      <c r="O2916" t="s">
        <v>47</v>
      </c>
      <c r="P2916" t="s">
        <v>47</v>
      </c>
      <c r="Q2916">
        <v>8</v>
      </c>
      <c r="R2916">
        <v>24.57</v>
      </c>
      <c r="S2916" t="s">
        <v>43</v>
      </c>
      <c r="T2916" t="s">
        <v>44</v>
      </c>
      <c r="U2916">
        <v>52</v>
      </c>
      <c r="V2916">
        <v>55</v>
      </c>
      <c r="Y2916" t="s">
        <v>45</v>
      </c>
      <c r="Z2916">
        <v>129.16999999999999</v>
      </c>
      <c r="AA2916">
        <v>1</v>
      </c>
      <c r="AB2916" t="s">
        <v>46</v>
      </c>
      <c r="AC2916">
        <v>4.03</v>
      </c>
      <c r="AD2916">
        <v>50</v>
      </c>
      <c r="AE2916">
        <v>679</v>
      </c>
      <c r="AF2916">
        <v>1</v>
      </c>
      <c r="AH2916">
        <v>1</v>
      </c>
      <c r="AJ2916">
        <v>50</v>
      </c>
      <c r="AK2916">
        <v>5</v>
      </c>
      <c r="AL2916">
        <v>55</v>
      </c>
      <c r="AM2916">
        <v>221.65</v>
      </c>
      <c r="AN2916">
        <v>42.58</v>
      </c>
    </row>
    <row r="2917" spans="1:40" x14ac:dyDescent="0.25">
      <c r="A2917" t="s">
        <v>40</v>
      </c>
      <c r="B2917">
        <v>68</v>
      </c>
      <c r="C2917">
        <v>96</v>
      </c>
      <c r="D2917">
        <v>2</v>
      </c>
      <c r="E2917">
        <v>183012301</v>
      </c>
      <c r="F2917">
        <v>2.7</v>
      </c>
      <c r="G2917">
        <v>2</v>
      </c>
      <c r="H2917">
        <v>8.8699999999999992</v>
      </c>
      <c r="I2917">
        <v>1.7</v>
      </c>
      <c r="J2917" t="s">
        <v>41</v>
      </c>
      <c r="K2917" s="1">
        <v>42563.925266203703</v>
      </c>
      <c r="L2917">
        <v>96</v>
      </c>
      <c r="M2917">
        <v>38.604999999999997</v>
      </c>
      <c r="N2917">
        <v>-74.041700000000006</v>
      </c>
      <c r="O2917" t="s">
        <v>47</v>
      </c>
      <c r="P2917" t="s">
        <v>47</v>
      </c>
      <c r="Q2917">
        <v>8</v>
      </c>
      <c r="R2917">
        <v>24.57</v>
      </c>
      <c r="S2917" t="s">
        <v>43</v>
      </c>
      <c r="T2917" t="s">
        <v>44</v>
      </c>
      <c r="U2917">
        <v>52</v>
      </c>
      <c r="V2917">
        <v>55</v>
      </c>
      <c r="Y2917" t="s">
        <v>45</v>
      </c>
      <c r="Z2917">
        <v>129.16999999999999</v>
      </c>
      <c r="AA2917">
        <v>1</v>
      </c>
      <c r="AB2917" t="s">
        <v>46</v>
      </c>
      <c r="AC2917">
        <v>4.03</v>
      </c>
      <c r="AD2917">
        <v>50</v>
      </c>
      <c r="AE2917">
        <v>679</v>
      </c>
      <c r="AF2917">
        <v>1</v>
      </c>
      <c r="AH2917">
        <v>1</v>
      </c>
      <c r="AJ2917">
        <v>50</v>
      </c>
      <c r="AK2917">
        <v>5</v>
      </c>
      <c r="AL2917">
        <v>55</v>
      </c>
      <c r="AM2917">
        <v>221.65</v>
      </c>
      <c r="AN2917">
        <v>42.58</v>
      </c>
    </row>
    <row r="2918" spans="1:40" x14ac:dyDescent="0.25">
      <c r="A2918" t="s">
        <v>40</v>
      </c>
      <c r="B2918">
        <v>68</v>
      </c>
      <c r="C2918">
        <v>96</v>
      </c>
      <c r="D2918">
        <v>2</v>
      </c>
      <c r="E2918">
        <v>183012301</v>
      </c>
      <c r="F2918">
        <v>2.8</v>
      </c>
      <c r="G2918">
        <v>5</v>
      </c>
      <c r="H2918">
        <v>22.17</v>
      </c>
      <c r="I2918">
        <v>4.26</v>
      </c>
      <c r="J2918" t="s">
        <v>41</v>
      </c>
      <c r="K2918" s="1">
        <v>42563.925266203703</v>
      </c>
      <c r="L2918">
        <v>96</v>
      </c>
      <c r="M2918">
        <v>38.604999999999997</v>
      </c>
      <c r="N2918">
        <v>-74.041700000000006</v>
      </c>
      <c r="O2918" t="s">
        <v>47</v>
      </c>
      <c r="P2918" t="s">
        <v>47</v>
      </c>
      <c r="Q2918">
        <v>8</v>
      </c>
      <c r="R2918">
        <v>24.57</v>
      </c>
      <c r="S2918" t="s">
        <v>43</v>
      </c>
      <c r="T2918" t="s">
        <v>44</v>
      </c>
      <c r="U2918">
        <v>52</v>
      </c>
      <c r="V2918">
        <v>55</v>
      </c>
      <c r="Y2918" t="s">
        <v>45</v>
      </c>
      <c r="Z2918">
        <v>129.16999999999999</v>
      </c>
      <c r="AA2918">
        <v>1</v>
      </c>
      <c r="AB2918" t="s">
        <v>46</v>
      </c>
      <c r="AC2918">
        <v>4.03</v>
      </c>
      <c r="AD2918">
        <v>50</v>
      </c>
      <c r="AE2918">
        <v>679</v>
      </c>
      <c r="AF2918">
        <v>1</v>
      </c>
      <c r="AH2918">
        <v>1</v>
      </c>
      <c r="AJ2918">
        <v>50</v>
      </c>
      <c r="AK2918">
        <v>5</v>
      </c>
      <c r="AL2918">
        <v>55</v>
      </c>
      <c r="AM2918">
        <v>221.65</v>
      </c>
      <c r="AN2918">
        <v>42.58</v>
      </c>
    </row>
    <row r="2919" spans="1:40" x14ac:dyDescent="0.25">
      <c r="A2919" t="s">
        <v>40</v>
      </c>
      <c r="B2919">
        <v>68</v>
      </c>
      <c r="C2919">
        <v>96</v>
      </c>
      <c r="D2919">
        <v>2</v>
      </c>
      <c r="E2919">
        <v>183012301</v>
      </c>
      <c r="F2919">
        <v>3</v>
      </c>
      <c r="G2919">
        <v>2</v>
      </c>
      <c r="H2919">
        <v>8.8699999999999992</v>
      </c>
      <c r="I2919">
        <v>1.7</v>
      </c>
      <c r="J2919" t="s">
        <v>41</v>
      </c>
      <c r="K2919" s="1">
        <v>42563.925266203703</v>
      </c>
      <c r="L2919">
        <v>96</v>
      </c>
      <c r="M2919">
        <v>38.604999999999997</v>
      </c>
      <c r="N2919">
        <v>-74.041700000000006</v>
      </c>
      <c r="O2919" t="s">
        <v>47</v>
      </c>
      <c r="P2919" t="s">
        <v>47</v>
      </c>
      <c r="Q2919">
        <v>8</v>
      </c>
      <c r="R2919">
        <v>24.57</v>
      </c>
      <c r="S2919" t="s">
        <v>43</v>
      </c>
      <c r="T2919" t="s">
        <v>44</v>
      </c>
      <c r="U2919">
        <v>52</v>
      </c>
      <c r="V2919">
        <v>55</v>
      </c>
      <c r="Y2919" t="s">
        <v>45</v>
      </c>
      <c r="Z2919">
        <v>129.16999999999999</v>
      </c>
      <c r="AA2919">
        <v>1</v>
      </c>
      <c r="AB2919" t="s">
        <v>46</v>
      </c>
      <c r="AC2919">
        <v>4.03</v>
      </c>
      <c r="AD2919">
        <v>50</v>
      </c>
      <c r="AE2919">
        <v>679</v>
      </c>
      <c r="AF2919">
        <v>1</v>
      </c>
      <c r="AH2919">
        <v>1</v>
      </c>
      <c r="AJ2919">
        <v>50</v>
      </c>
      <c r="AK2919">
        <v>5</v>
      </c>
      <c r="AL2919">
        <v>55</v>
      </c>
      <c r="AM2919">
        <v>221.65</v>
      </c>
      <c r="AN2919">
        <v>42.58</v>
      </c>
    </row>
    <row r="2920" spans="1:40" x14ac:dyDescent="0.25">
      <c r="A2920" t="s">
        <v>40</v>
      </c>
      <c r="B2920">
        <v>68</v>
      </c>
      <c r="C2920">
        <v>96</v>
      </c>
      <c r="D2920">
        <v>2</v>
      </c>
      <c r="E2920">
        <v>183012301</v>
      </c>
      <c r="F2920">
        <v>3.3</v>
      </c>
      <c r="G2920">
        <v>2</v>
      </c>
      <c r="H2920">
        <v>8.8699999999999992</v>
      </c>
      <c r="I2920">
        <v>1.7</v>
      </c>
      <c r="J2920" t="s">
        <v>41</v>
      </c>
      <c r="K2920" s="1">
        <v>42563.925266203703</v>
      </c>
      <c r="L2920">
        <v>96</v>
      </c>
      <c r="M2920">
        <v>38.604999999999997</v>
      </c>
      <c r="N2920">
        <v>-74.041700000000006</v>
      </c>
      <c r="O2920" t="s">
        <v>47</v>
      </c>
      <c r="P2920" t="s">
        <v>47</v>
      </c>
      <c r="Q2920">
        <v>8</v>
      </c>
      <c r="R2920">
        <v>24.57</v>
      </c>
      <c r="S2920" t="s">
        <v>43</v>
      </c>
      <c r="T2920" t="s">
        <v>44</v>
      </c>
      <c r="U2920">
        <v>52</v>
      </c>
      <c r="V2920">
        <v>55</v>
      </c>
      <c r="Y2920" t="s">
        <v>45</v>
      </c>
      <c r="Z2920">
        <v>129.16999999999999</v>
      </c>
      <c r="AA2920">
        <v>1</v>
      </c>
      <c r="AB2920" t="s">
        <v>46</v>
      </c>
      <c r="AC2920">
        <v>4.03</v>
      </c>
      <c r="AD2920">
        <v>50</v>
      </c>
      <c r="AE2920">
        <v>679</v>
      </c>
      <c r="AF2920">
        <v>1</v>
      </c>
      <c r="AH2920">
        <v>1</v>
      </c>
      <c r="AJ2920">
        <v>50</v>
      </c>
      <c r="AK2920">
        <v>5</v>
      </c>
      <c r="AL2920">
        <v>55</v>
      </c>
      <c r="AM2920">
        <v>221.65</v>
      </c>
      <c r="AN2920">
        <v>42.58</v>
      </c>
    </row>
    <row r="2921" spans="1:40" x14ac:dyDescent="0.25">
      <c r="A2921" t="s">
        <v>40</v>
      </c>
      <c r="B2921">
        <v>68</v>
      </c>
      <c r="C2921">
        <v>96</v>
      </c>
      <c r="D2921">
        <v>2</v>
      </c>
      <c r="E2921">
        <v>183012301</v>
      </c>
      <c r="F2921">
        <v>3.4</v>
      </c>
      <c r="G2921">
        <v>3</v>
      </c>
      <c r="H2921">
        <v>13.3</v>
      </c>
      <c r="I2921">
        <v>2.5499999999999998</v>
      </c>
      <c r="J2921" t="s">
        <v>41</v>
      </c>
      <c r="K2921" s="1">
        <v>42563.925266203703</v>
      </c>
      <c r="L2921">
        <v>96</v>
      </c>
      <c r="M2921">
        <v>38.604999999999997</v>
      </c>
      <c r="N2921">
        <v>-74.041700000000006</v>
      </c>
      <c r="O2921" t="s">
        <v>47</v>
      </c>
      <c r="P2921" t="s">
        <v>47</v>
      </c>
      <c r="Q2921">
        <v>8</v>
      </c>
      <c r="R2921">
        <v>24.57</v>
      </c>
      <c r="S2921" t="s">
        <v>43</v>
      </c>
      <c r="T2921" t="s">
        <v>44</v>
      </c>
      <c r="U2921">
        <v>52</v>
      </c>
      <c r="V2921">
        <v>55</v>
      </c>
      <c r="Y2921" t="s">
        <v>45</v>
      </c>
      <c r="Z2921">
        <v>129.16999999999999</v>
      </c>
      <c r="AA2921">
        <v>1</v>
      </c>
      <c r="AB2921" t="s">
        <v>46</v>
      </c>
      <c r="AC2921">
        <v>4.03</v>
      </c>
      <c r="AD2921">
        <v>50</v>
      </c>
      <c r="AE2921">
        <v>679</v>
      </c>
      <c r="AF2921">
        <v>1</v>
      </c>
      <c r="AH2921">
        <v>1</v>
      </c>
      <c r="AJ2921">
        <v>50</v>
      </c>
      <c r="AK2921">
        <v>5</v>
      </c>
      <c r="AL2921">
        <v>55</v>
      </c>
      <c r="AM2921">
        <v>221.65</v>
      </c>
      <c r="AN2921">
        <v>42.58</v>
      </c>
    </row>
    <row r="2922" spans="1:40" x14ac:dyDescent="0.25">
      <c r="A2922" t="s">
        <v>40</v>
      </c>
      <c r="B2922">
        <v>68</v>
      </c>
      <c r="C2922">
        <v>96</v>
      </c>
      <c r="D2922">
        <v>2</v>
      </c>
      <c r="E2922">
        <v>183012301</v>
      </c>
      <c r="F2922">
        <v>3.7</v>
      </c>
      <c r="G2922">
        <v>4</v>
      </c>
      <c r="H2922">
        <v>17.73</v>
      </c>
      <c r="I2922">
        <v>3.41</v>
      </c>
      <c r="J2922" t="s">
        <v>41</v>
      </c>
      <c r="K2922" s="1">
        <v>42563.925266203703</v>
      </c>
      <c r="L2922">
        <v>96</v>
      </c>
      <c r="M2922">
        <v>38.604999999999997</v>
      </c>
      <c r="N2922">
        <v>-74.041700000000006</v>
      </c>
      <c r="O2922" t="s">
        <v>47</v>
      </c>
      <c r="P2922" t="s">
        <v>47</v>
      </c>
      <c r="Q2922">
        <v>8</v>
      </c>
      <c r="R2922">
        <v>24.57</v>
      </c>
      <c r="S2922" t="s">
        <v>43</v>
      </c>
      <c r="T2922" t="s">
        <v>44</v>
      </c>
      <c r="U2922">
        <v>52</v>
      </c>
      <c r="V2922">
        <v>55</v>
      </c>
      <c r="Y2922" t="s">
        <v>45</v>
      </c>
      <c r="Z2922">
        <v>129.16999999999999</v>
      </c>
      <c r="AA2922">
        <v>1</v>
      </c>
      <c r="AB2922" t="s">
        <v>46</v>
      </c>
      <c r="AC2922">
        <v>4.03</v>
      </c>
      <c r="AD2922">
        <v>50</v>
      </c>
      <c r="AE2922">
        <v>679</v>
      </c>
      <c r="AF2922">
        <v>1</v>
      </c>
      <c r="AH2922">
        <v>1</v>
      </c>
      <c r="AJ2922">
        <v>50</v>
      </c>
      <c r="AK2922">
        <v>5</v>
      </c>
      <c r="AL2922">
        <v>55</v>
      </c>
      <c r="AM2922">
        <v>221.65</v>
      </c>
      <c r="AN2922">
        <v>42.58</v>
      </c>
    </row>
    <row r="2923" spans="1:40" x14ac:dyDescent="0.25">
      <c r="A2923" t="s">
        <v>40</v>
      </c>
      <c r="B2923">
        <v>68</v>
      </c>
      <c r="C2923">
        <v>96</v>
      </c>
      <c r="D2923">
        <v>2</v>
      </c>
      <c r="E2923">
        <v>183012301</v>
      </c>
      <c r="F2923">
        <v>3.8</v>
      </c>
      <c r="G2923">
        <v>1</v>
      </c>
      <c r="H2923">
        <v>4.43</v>
      </c>
      <c r="I2923">
        <v>0.85</v>
      </c>
      <c r="J2923" t="s">
        <v>41</v>
      </c>
      <c r="K2923" s="1">
        <v>42563.925266203703</v>
      </c>
      <c r="L2923">
        <v>96</v>
      </c>
      <c r="M2923">
        <v>38.604999999999997</v>
      </c>
      <c r="N2923">
        <v>-74.041700000000006</v>
      </c>
      <c r="O2923" t="s">
        <v>47</v>
      </c>
      <c r="P2923" t="s">
        <v>47</v>
      </c>
      <c r="Q2923">
        <v>8</v>
      </c>
      <c r="R2923">
        <v>24.57</v>
      </c>
      <c r="S2923" t="s">
        <v>43</v>
      </c>
      <c r="T2923" t="s">
        <v>44</v>
      </c>
      <c r="U2923">
        <v>52</v>
      </c>
      <c r="V2923">
        <v>55</v>
      </c>
      <c r="Y2923" t="s">
        <v>45</v>
      </c>
      <c r="Z2923">
        <v>129.16999999999999</v>
      </c>
      <c r="AA2923">
        <v>1</v>
      </c>
      <c r="AB2923" t="s">
        <v>46</v>
      </c>
      <c r="AC2923">
        <v>4.03</v>
      </c>
      <c r="AD2923">
        <v>50</v>
      </c>
      <c r="AE2923">
        <v>679</v>
      </c>
      <c r="AF2923">
        <v>1</v>
      </c>
      <c r="AH2923">
        <v>1</v>
      </c>
      <c r="AJ2923">
        <v>50</v>
      </c>
      <c r="AK2923">
        <v>5</v>
      </c>
      <c r="AL2923">
        <v>55</v>
      </c>
      <c r="AM2923">
        <v>221.65</v>
      </c>
      <c r="AN2923">
        <v>42.58</v>
      </c>
    </row>
    <row r="2924" spans="1:40" x14ac:dyDescent="0.25">
      <c r="A2924" t="s">
        <v>40</v>
      </c>
      <c r="B2924">
        <v>68</v>
      </c>
      <c r="C2924">
        <v>96</v>
      </c>
      <c r="D2924">
        <v>2</v>
      </c>
      <c r="E2924">
        <v>183012301</v>
      </c>
      <c r="F2924">
        <v>3.9</v>
      </c>
      <c r="G2924">
        <v>1</v>
      </c>
      <c r="H2924">
        <v>4.43</v>
      </c>
      <c r="I2924">
        <v>0.85</v>
      </c>
      <c r="J2924" t="s">
        <v>41</v>
      </c>
      <c r="K2924" s="1">
        <v>42563.925266203703</v>
      </c>
      <c r="L2924">
        <v>96</v>
      </c>
      <c r="M2924">
        <v>38.604999999999997</v>
      </c>
      <c r="N2924">
        <v>-74.041700000000006</v>
      </c>
      <c r="O2924" t="s">
        <v>47</v>
      </c>
      <c r="P2924" t="s">
        <v>47</v>
      </c>
      <c r="Q2924">
        <v>8</v>
      </c>
      <c r="R2924">
        <v>24.57</v>
      </c>
      <c r="S2924" t="s">
        <v>43</v>
      </c>
      <c r="T2924" t="s">
        <v>44</v>
      </c>
      <c r="U2924">
        <v>52</v>
      </c>
      <c r="V2924">
        <v>55</v>
      </c>
      <c r="Y2924" t="s">
        <v>45</v>
      </c>
      <c r="Z2924">
        <v>129.16999999999999</v>
      </c>
      <c r="AA2924">
        <v>1</v>
      </c>
      <c r="AB2924" t="s">
        <v>46</v>
      </c>
      <c r="AC2924">
        <v>4.03</v>
      </c>
      <c r="AD2924">
        <v>50</v>
      </c>
      <c r="AE2924">
        <v>679</v>
      </c>
      <c r="AF2924">
        <v>1</v>
      </c>
      <c r="AH2924">
        <v>1</v>
      </c>
      <c r="AJ2924">
        <v>50</v>
      </c>
      <c r="AK2924">
        <v>5</v>
      </c>
      <c r="AL2924">
        <v>55</v>
      </c>
      <c r="AM2924">
        <v>221.65</v>
      </c>
      <c r="AN2924">
        <v>42.58</v>
      </c>
    </row>
    <row r="2925" spans="1:40" x14ac:dyDescent="0.25">
      <c r="A2925" t="s">
        <v>40</v>
      </c>
      <c r="B2925">
        <v>68</v>
      </c>
      <c r="C2925">
        <v>96</v>
      </c>
      <c r="D2925">
        <v>2</v>
      </c>
      <c r="E2925">
        <v>183012301</v>
      </c>
      <c r="F2925">
        <v>4</v>
      </c>
      <c r="G2925">
        <v>3</v>
      </c>
      <c r="H2925">
        <v>13.3</v>
      </c>
      <c r="I2925">
        <v>2.5499999999999998</v>
      </c>
      <c r="J2925" t="s">
        <v>41</v>
      </c>
      <c r="K2925" s="1">
        <v>42563.925266203703</v>
      </c>
      <c r="L2925">
        <v>96</v>
      </c>
      <c r="M2925">
        <v>38.604999999999997</v>
      </c>
      <c r="N2925">
        <v>-74.041700000000006</v>
      </c>
      <c r="O2925" t="s">
        <v>47</v>
      </c>
      <c r="P2925" t="s">
        <v>47</v>
      </c>
      <c r="Q2925">
        <v>8</v>
      </c>
      <c r="R2925">
        <v>24.57</v>
      </c>
      <c r="S2925" t="s">
        <v>43</v>
      </c>
      <c r="T2925" t="s">
        <v>44</v>
      </c>
      <c r="U2925">
        <v>52</v>
      </c>
      <c r="V2925">
        <v>55</v>
      </c>
      <c r="Y2925" t="s">
        <v>45</v>
      </c>
      <c r="Z2925">
        <v>129.16999999999999</v>
      </c>
      <c r="AA2925">
        <v>1</v>
      </c>
      <c r="AB2925" t="s">
        <v>46</v>
      </c>
      <c r="AC2925">
        <v>4.03</v>
      </c>
      <c r="AD2925">
        <v>50</v>
      </c>
      <c r="AE2925">
        <v>679</v>
      </c>
      <c r="AF2925">
        <v>1</v>
      </c>
      <c r="AH2925">
        <v>1</v>
      </c>
      <c r="AJ2925">
        <v>50</v>
      </c>
      <c r="AK2925">
        <v>5</v>
      </c>
      <c r="AL2925">
        <v>55</v>
      </c>
      <c r="AM2925">
        <v>221.65</v>
      </c>
      <c r="AN2925">
        <v>42.58</v>
      </c>
    </row>
    <row r="2926" spans="1:40" x14ac:dyDescent="0.25">
      <c r="A2926" t="s">
        <v>40</v>
      </c>
      <c r="B2926">
        <v>68</v>
      </c>
      <c r="C2926">
        <v>96</v>
      </c>
      <c r="D2926">
        <v>2</v>
      </c>
      <c r="E2926">
        <v>183012301</v>
      </c>
      <c r="F2926">
        <v>4.0999999999999996</v>
      </c>
      <c r="G2926">
        <v>1</v>
      </c>
      <c r="H2926">
        <v>4.43</v>
      </c>
      <c r="I2926">
        <v>0.85</v>
      </c>
      <c r="J2926" t="s">
        <v>41</v>
      </c>
      <c r="K2926" s="1">
        <v>42563.925266203703</v>
      </c>
      <c r="L2926">
        <v>96</v>
      </c>
      <c r="M2926">
        <v>38.604999999999997</v>
      </c>
      <c r="N2926">
        <v>-74.041700000000006</v>
      </c>
      <c r="O2926" t="s">
        <v>47</v>
      </c>
      <c r="P2926" t="s">
        <v>47</v>
      </c>
      <c r="Q2926">
        <v>8</v>
      </c>
      <c r="R2926">
        <v>24.57</v>
      </c>
      <c r="S2926" t="s">
        <v>43</v>
      </c>
      <c r="T2926" t="s">
        <v>44</v>
      </c>
      <c r="U2926">
        <v>52</v>
      </c>
      <c r="V2926">
        <v>55</v>
      </c>
      <c r="Y2926" t="s">
        <v>45</v>
      </c>
      <c r="Z2926">
        <v>129.16999999999999</v>
      </c>
      <c r="AA2926">
        <v>1</v>
      </c>
      <c r="AB2926" t="s">
        <v>46</v>
      </c>
      <c r="AC2926">
        <v>4.03</v>
      </c>
      <c r="AD2926">
        <v>50</v>
      </c>
      <c r="AE2926">
        <v>679</v>
      </c>
      <c r="AF2926">
        <v>1</v>
      </c>
      <c r="AH2926">
        <v>1</v>
      </c>
      <c r="AJ2926">
        <v>50</v>
      </c>
      <c r="AK2926">
        <v>5</v>
      </c>
      <c r="AL2926">
        <v>55</v>
      </c>
      <c r="AM2926">
        <v>221.65</v>
      </c>
      <c r="AN2926">
        <v>42.58</v>
      </c>
    </row>
    <row r="2927" spans="1:40" x14ac:dyDescent="0.25">
      <c r="A2927" t="s">
        <v>40</v>
      </c>
      <c r="B2927">
        <v>68</v>
      </c>
      <c r="C2927">
        <v>96</v>
      </c>
      <c r="D2927">
        <v>2</v>
      </c>
      <c r="E2927">
        <v>183012301</v>
      </c>
      <c r="F2927">
        <v>4.4000000000000004</v>
      </c>
      <c r="G2927">
        <v>1</v>
      </c>
      <c r="H2927">
        <v>4.43</v>
      </c>
      <c r="I2927">
        <v>0.85</v>
      </c>
      <c r="J2927" t="s">
        <v>41</v>
      </c>
      <c r="K2927" s="1">
        <v>42563.925266203703</v>
      </c>
      <c r="L2927">
        <v>96</v>
      </c>
      <c r="M2927">
        <v>38.604999999999997</v>
      </c>
      <c r="N2927">
        <v>-74.041700000000006</v>
      </c>
      <c r="O2927" t="s">
        <v>47</v>
      </c>
      <c r="P2927" t="s">
        <v>47</v>
      </c>
      <c r="Q2927">
        <v>8</v>
      </c>
      <c r="R2927">
        <v>24.57</v>
      </c>
      <c r="S2927" t="s">
        <v>43</v>
      </c>
      <c r="T2927" t="s">
        <v>44</v>
      </c>
      <c r="U2927">
        <v>52</v>
      </c>
      <c r="V2927">
        <v>55</v>
      </c>
      <c r="Y2927" t="s">
        <v>45</v>
      </c>
      <c r="Z2927">
        <v>129.16999999999999</v>
      </c>
      <c r="AA2927">
        <v>1</v>
      </c>
      <c r="AB2927" t="s">
        <v>46</v>
      </c>
      <c r="AC2927">
        <v>4.03</v>
      </c>
      <c r="AD2927">
        <v>50</v>
      </c>
      <c r="AE2927">
        <v>679</v>
      </c>
      <c r="AF2927">
        <v>1</v>
      </c>
      <c r="AH2927">
        <v>1</v>
      </c>
      <c r="AJ2927">
        <v>50</v>
      </c>
      <c r="AK2927">
        <v>5</v>
      </c>
      <c r="AL2927">
        <v>55</v>
      </c>
      <c r="AM2927">
        <v>221.65</v>
      </c>
      <c r="AN2927">
        <v>42.58</v>
      </c>
    </row>
    <row r="2928" spans="1:40" x14ac:dyDescent="0.25">
      <c r="A2928" t="s">
        <v>40</v>
      </c>
      <c r="B2928">
        <v>68</v>
      </c>
      <c r="C2928">
        <v>96</v>
      </c>
      <c r="D2928">
        <v>2</v>
      </c>
      <c r="E2928">
        <v>183012301</v>
      </c>
      <c r="F2928">
        <v>4.5</v>
      </c>
      <c r="G2928">
        <v>1</v>
      </c>
      <c r="H2928">
        <v>4.43</v>
      </c>
      <c r="I2928">
        <v>0.85</v>
      </c>
      <c r="J2928" t="s">
        <v>41</v>
      </c>
      <c r="K2928" s="1">
        <v>42563.925266203703</v>
      </c>
      <c r="L2928">
        <v>96</v>
      </c>
      <c r="M2928">
        <v>38.604999999999997</v>
      </c>
      <c r="N2928">
        <v>-74.041700000000006</v>
      </c>
      <c r="O2928" t="s">
        <v>47</v>
      </c>
      <c r="P2928" t="s">
        <v>47</v>
      </c>
      <c r="Q2928">
        <v>8</v>
      </c>
      <c r="R2928">
        <v>24.57</v>
      </c>
      <c r="S2928" t="s">
        <v>43</v>
      </c>
      <c r="T2928" t="s">
        <v>44</v>
      </c>
      <c r="U2928">
        <v>52</v>
      </c>
      <c r="V2928">
        <v>55</v>
      </c>
      <c r="Y2928" t="s">
        <v>45</v>
      </c>
      <c r="Z2928">
        <v>129.16999999999999</v>
      </c>
      <c r="AA2928">
        <v>1</v>
      </c>
      <c r="AB2928" t="s">
        <v>46</v>
      </c>
      <c r="AC2928">
        <v>4.03</v>
      </c>
      <c r="AD2928">
        <v>50</v>
      </c>
      <c r="AE2928">
        <v>679</v>
      </c>
      <c r="AF2928">
        <v>1</v>
      </c>
      <c r="AH2928">
        <v>1</v>
      </c>
      <c r="AJ2928">
        <v>50</v>
      </c>
      <c r="AK2928">
        <v>5</v>
      </c>
      <c r="AL2928">
        <v>55</v>
      </c>
      <c r="AM2928">
        <v>221.65</v>
      </c>
      <c r="AN2928">
        <v>42.58</v>
      </c>
    </row>
    <row r="2929" spans="1:40" x14ac:dyDescent="0.25">
      <c r="A2929" t="s">
        <v>40</v>
      </c>
      <c r="B2929">
        <v>68</v>
      </c>
      <c r="C2929">
        <v>96</v>
      </c>
      <c r="D2929">
        <v>2</v>
      </c>
      <c r="E2929">
        <v>183012301</v>
      </c>
      <c r="F2929">
        <v>4.7</v>
      </c>
      <c r="G2929">
        <v>4</v>
      </c>
      <c r="H2929">
        <v>17.73</v>
      </c>
      <c r="I2929">
        <v>3.41</v>
      </c>
      <c r="J2929" t="s">
        <v>41</v>
      </c>
      <c r="K2929" s="1">
        <v>42563.925266203703</v>
      </c>
      <c r="L2929">
        <v>96</v>
      </c>
      <c r="M2929">
        <v>38.604999999999997</v>
      </c>
      <c r="N2929">
        <v>-74.041700000000006</v>
      </c>
      <c r="O2929" t="s">
        <v>47</v>
      </c>
      <c r="P2929" t="s">
        <v>47</v>
      </c>
      <c r="Q2929">
        <v>8</v>
      </c>
      <c r="R2929">
        <v>24.57</v>
      </c>
      <c r="S2929" t="s">
        <v>43</v>
      </c>
      <c r="T2929" t="s">
        <v>44</v>
      </c>
      <c r="U2929">
        <v>52</v>
      </c>
      <c r="V2929">
        <v>55</v>
      </c>
      <c r="Y2929" t="s">
        <v>45</v>
      </c>
      <c r="Z2929">
        <v>129.16999999999999</v>
      </c>
      <c r="AA2929">
        <v>1</v>
      </c>
      <c r="AB2929" t="s">
        <v>46</v>
      </c>
      <c r="AC2929">
        <v>4.03</v>
      </c>
      <c r="AD2929">
        <v>50</v>
      </c>
      <c r="AE2929">
        <v>679</v>
      </c>
      <c r="AF2929">
        <v>1</v>
      </c>
      <c r="AH2929">
        <v>1</v>
      </c>
      <c r="AJ2929">
        <v>50</v>
      </c>
      <c r="AK2929">
        <v>5</v>
      </c>
      <c r="AL2929">
        <v>55</v>
      </c>
      <c r="AM2929">
        <v>221.65</v>
      </c>
      <c r="AN2929">
        <v>42.58</v>
      </c>
    </row>
    <row r="2930" spans="1:40" x14ac:dyDescent="0.25">
      <c r="A2930" t="s">
        <v>40</v>
      </c>
      <c r="B2930">
        <v>68</v>
      </c>
      <c r="C2930">
        <v>96</v>
      </c>
      <c r="D2930">
        <v>2</v>
      </c>
      <c r="E2930">
        <v>183012301</v>
      </c>
      <c r="F2930">
        <v>4.8</v>
      </c>
      <c r="G2930">
        <v>1</v>
      </c>
      <c r="H2930">
        <v>4.43</v>
      </c>
      <c r="I2930">
        <v>0.85</v>
      </c>
      <c r="J2930" t="s">
        <v>41</v>
      </c>
      <c r="K2930" s="1">
        <v>42563.925266203703</v>
      </c>
      <c r="L2930">
        <v>96</v>
      </c>
      <c r="M2930">
        <v>38.604999999999997</v>
      </c>
      <c r="N2930">
        <v>-74.041700000000006</v>
      </c>
      <c r="O2930" t="s">
        <v>47</v>
      </c>
      <c r="P2930" t="s">
        <v>47</v>
      </c>
      <c r="Q2930">
        <v>8</v>
      </c>
      <c r="R2930">
        <v>24.57</v>
      </c>
      <c r="S2930" t="s">
        <v>43</v>
      </c>
      <c r="T2930" t="s">
        <v>44</v>
      </c>
      <c r="U2930">
        <v>52</v>
      </c>
      <c r="V2930">
        <v>55</v>
      </c>
      <c r="Y2930" t="s">
        <v>45</v>
      </c>
      <c r="Z2930">
        <v>129.16999999999999</v>
      </c>
      <c r="AA2930">
        <v>1</v>
      </c>
      <c r="AB2930" t="s">
        <v>46</v>
      </c>
      <c r="AC2930">
        <v>4.03</v>
      </c>
      <c r="AD2930">
        <v>50</v>
      </c>
      <c r="AE2930">
        <v>679</v>
      </c>
      <c r="AF2930">
        <v>1</v>
      </c>
      <c r="AH2930">
        <v>1</v>
      </c>
      <c r="AJ2930">
        <v>50</v>
      </c>
      <c r="AK2930">
        <v>5</v>
      </c>
      <c r="AL2930">
        <v>55</v>
      </c>
      <c r="AM2930">
        <v>221.65</v>
      </c>
      <c r="AN2930">
        <v>42.58</v>
      </c>
    </row>
    <row r="2931" spans="1:40" x14ac:dyDescent="0.25">
      <c r="A2931" t="s">
        <v>40</v>
      </c>
      <c r="B2931">
        <v>68</v>
      </c>
      <c r="C2931">
        <v>96</v>
      </c>
      <c r="D2931">
        <v>2</v>
      </c>
      <c r="E2931">
        <v>183012301</v>
      </c>
      <c r="F2931">
        <v>4.9000000000000004</v>
      </c>
      <c r="G2931">
        <v>1</v>
      </c>
      <c r="H2931">
        <v>4.43</v>
      </c>
      <c r="I2931">
        <v>0.85</v>
      </c>
      <c r="J2931" t="s">
        <v>41</v>
      </c>
      <c r="K2931" s="1">
        <v>42563.925266203703</v>
      </c>
      <c r="L2931">
        <v>96</v>
      </c>
      <c r="M2931">
        <v>38.604999999999997</v>
      </c>
      <c r="N2931">
        <v>-74.041700000000006</v>
      </c>
      <c r="O2931" t="s">
        <v>47</v>
      </c>
      <c r="P2931" t="s">
        <v>47</v>
      </c>
      <c r="Q2931">
        <v>8</v>
      </c>
      <c r="R2931">
        <v>24.57</v>
      </c>
      <c r="S2931" t="s">
        <v>43</v>
      </c>
      <c r="T2931" t="s">
        <v>44</v>
      </c>
      <c r="U2931">
        <v>52</v>
      </c>
      <c r="V2931">
        <v>55</v>
      </c>
      <c r="Y2931" t="s">
        <v>45</v>
      </c>
      <c r="Z2931">
        <v>129.16999999999999</v>
      </c>
      <c r="AA2931">
        <v>1</v>
      </c>
      <c r="AB2931" t="s">
        <v>46</v>
      </c>
      <c r="AC2931">
        <v>4.03</v>
      </c>
      <c r="AD2931">
        <v>50</v>
      </c>
      <c r="AE2931">
        <v>679</v>
      </c>
      <c r="AF2931">
        <v>1</v>
      </c>
      <c r="AH2931">
        <v>1</v>
      </c>
      <c r="AJ2931">
        <v>50</v>
      </c>
      <c r="AK2931">
        <v>5</v>
      </c>
      <c r="AL2931">
        <v>55</v>
      </c>
      <c r="AM2931">
        <v>221.65</v>
      </c>
      <c r="AN2931">
        <v>42.58</v>
      </c>
    </row>
    <row r="2932" spans="1:40" x14ac:dyDescent="0.25">
      <c r="A2932" t="s">
        <v>40</v>
      </c>
      <c r="B2932">
        <v>68</v>
      </c>
      <c r="C2932">
        <v>96</v>
      </c>
      <c r="D2932">
        <v>2</v>
      </c>
      <c r="E2932">
        <v>183012301</v>
      </c>
      <c r="F2932">
        <v>5.3</v>
      </c>
      <c r="G2932">
        <v>1</v>
      </c>
      <c r="H2932">
        <v>4.43</v>
      </c>
      <c r="I2932">
        <v>0.85</v>
      </c>
      <c r="J2932" t="s">
        <v>41</v>
      </c>
      <c r="K2932" s="1">
        <v>42563.925266203703</v>
      </c>
      <c r="L2932">
        <v>96</v>
      </c>
      <c r="M2932">
        <v>38.604999999999997</v>
      </c>
      <c r="N2932">
        <v>-74.041700000000006</v>
      </c>
      <c r="O2932" t="s">
        <v>47</v>
      </c>
      <c r="P2932" t="s">
        <v>47</v>
      </c>
      <c r="Q2932">
        <v>8</v>
      </c>
      <c r="R2932">
        <v>24.57</v>
      </c>
      <c r="S2932" t="s">
        <v>43</v>
      </c>
      <c r="T2932" t="s">
        <v>44</v>
      </c>
      <c r="U2932">
        <v>52</v>
      </c>
      <c r="V2932">
        <v>55</v>
      </c>
      <c r="Y2932" t="s">
        <v>45</v>
      </c>
      <c r="Z2932">
        <v>129.16999999999999</v>
      </c>
      <c r="AA2932">
        <v>1</v>
      </c>
      <c r="AB2932" t="s">
        <v>46</v>
      </c>
      <c r="AC2932">
        <v>4.03</v>
      </c>
      <c r="AD2932">
        <v>50</v>
      </c>
      <c r="AE2932">
        <v>679</v>
      </c>
      <c r="AF2932">
        <v>1</v>
      </c>
      <c r="AH2932">
        <v>1</v>
      </c>
      <c r="AJ2932">
        <v>50</v>
      </c>
      <c r="AK2932">
        <v>5</v>
      </c>
      <c r="AL2932">
        <v>55</v>
      </c>
      <c r="AM2932">
        <v>221.65</v>
      </c>
      <c r="AN2932">
        <v>42.58</v>
      </c>
    </row>
    <row r="2933" spans="1:40" x14ac:dyDescent="0.25">
      <c r="A2933" t="s">
        <v>40</v>
      </c>
      <c r="B2933">
        <v>68</v>
      </c>
      <c r="C2933">
        <v>96</v>
      </c>
      <c r="D2933">
        <v>2</v>
      </c>
      <c r="E2933">
        <v>183012301</v>
      </c>
      <c r="F2933">
        <v>5.6</v>
      </c>
      <c r="G2933">
        <v>1</v>
      </c>
      <c r="H2933">
        <v>4.43</v>
      </c>
      <c r="I2933">
        <v>0.85</v>
      </c>
      <c r="J2933" t="s">
        <v>41</v>
      </c>
      <c r="K2933" s="1">
        <v>42563.925266203703</v>
      </c>
      <c r="L2933">
        <v>96</v>
      </c>
      <c r="M2933">
        <v>38.604999999999997</v>
      </c>
      <c r="N2933">
        <v>-74.041700000000006</v>
      </c>
      <c r="O2933" t="s">
        <v>47</v>
      </c>
      <c r="P2933" t="s">
        <v>47</v>
      </c>
      <c r="Q2933">
        <v>8</v>
      </c>
      <c r="R2933">
        <v>24.57</v>
      </c>
      <c r="S2933" t="s">
        <v>43</v>
      </c>
      <c r="T2933" t="s">
        <v>44</v>
      </c>
      <c r="U2933">
        <v>52</v>
      </c>
      <c r="V2933">
        <v>55</v>
      </c>
      <c r="Y2933" t="s">
        <v>45</v>
      </c>
      <c r="Z2933">
        <v>129.16999999999999</v>
      </c>
      <c r="AA2933">
        <v>1</v>
      </c>
      <c r="AB2933" t="s">
        <v>46</v>
      </c>
      <c r="AC2933">
        <v>4.03</v>
      </c>
      <c r="AD2933">
        <v>50</v>
      </c>
      <c r="AE2933">
        <v>679</v>
      </c>
      <c r="AF2933">
        <v>1</v>
      </c>
      <c r="AH2933">
        <v>1</v>
      </c>
      <c r="AJ2933">
        <v>50</v>
      </c>
      <c r="AK2933">
        <v>5</v>
      </c>
      <c r="AL2933">
        <v>55</v>
      </c>
      <c r="AM2933">
        <v>221.65</v>
      </c>
      <c r="AN2933">
        <v>42.58</v>
      </c>
    </row>
    <row r="2934" spans="1:40" x14ac:dyDescent="0.25">
      <c r="A2934" t="s">
        <v>40</v>
      </c>
      <c r="B2934">
        <v>68</v>
      </c>
      <c r="C2934">
        <v>96</v>
      </c>
      <c r="D2934">
        <v>2</v>
      </c>
      <c r="E2934">
        <v>183012301</v>
      </c>
      <c r="F2934">
        <v>5.7</v>
      </c>
      <c r="G2934">
        <v>1</v>
      </c>
      <c r="H2934">
        <v>4.43</v>
      </c>
      <c r="I2934">
        <v>0.85</v>
      </c>
      <c r="J2934" t="s">
        <v>41</v>
      </c>
      <c r="K2934" s="1">
        <v>42563.925266203703</v>
      </c>
      <c r="L2934">
        <v>96</v>
      </c>
      <c r="M2934">
        <v>38.604999999999997</v>
      </c>
      <c r="N2934">
        <v>-74.041700000000006</v>
      </c>
      <c r="O2934" t="s">
        <v>47</v>
      </c>
      <c r="P2934" t="s">
        <v>47</v>
      </c>
      <c r="Q2934">
        <v>8</v>
      </c>
      <c r="R2934">
        <v>24.57</v>
      </c>
      <c r="S2934" t="s">
        <v>43</v>
      </c>
      <c r="T2934" t="s">
        <v>44</v>
      </c>
      <c r="U2934">
        <v>52</v>
      </c>
      <c r="V2934">
        <v>55</v>
      </c>
      <c r="Y2934" t="s">
        <v>45</v>
      </c>
      <c r="Z2934">
        <v>129.16999999999999</v>
      </c>
      <c r="AA2934">
        <v>1</v>
      </c>
      <c r="AB2934" t="s">
        <v>46</v>
      </c>
      <c r="AC2934">
        <v>4.03</v>
      </c>
      <c r="AD2934">
        <v>50</v>
      </c>
      <c r="AE2934">
        <v>679</v>
      </c>
      <c r="AF2934">
        <v>1</v>
      </c>
      <c r="AH2934">
        <v>1</v>
      </c>
      <c r="AJ2934">
        <v>50</v>
      </c>
      <c r="AK2934">
        <v>5</v>
      </c>
      <c r="AL2934">
        <v>55</v>
      </c>
      <c r="AM2934">
        <v>221.65</v>
      </c>
      <c r="AN2934">
        <v>42.58</v>
      </c>
    </row>
    <row r="2935" spans="1:40" x14ac:dyDescent="0.25">
      <c r="A2935" t="s">
        <v>40</v>
      </c>
      <c r="B2935">
        <v>68</v>
      </c>
      <c r="C2935">
        <v>96</v>
      </c>
      <c r="D2935">
        <v>2</v>
      </c>
      <c r="E2935">
        <v>183012301</v>
      </c>
      <c r="F2935">
        <v>6.6</v>
      </c>
      <c r="G2935">
        <v>1</v>
      </c>
      <c r="H2935">
        <v>4.43</v>
      </c>
      <c r="I2935">
        <v>0.85</v>
      </c>
      <c r="J2935" t="s">
        <v>41</v>
      </c>
      <c r="K2935" s="1">
        <v>42563.925266203703</v>
      </c>
      <c r="L2935">
        <v>96</v>
      </c>
      <c r="M2935">
        <v>38.604999999999997</v>
      </c>
      <c r="N2935">
        <v>-74.041700000000006</v>
      </c>
      <c r="O2935" t="s">
        <v>47</v>
      </c>
      <c r="P2935" t="s">
        <v>47</v>
      </c>
      <c r="Q2935">
        <v>8</v>
      </c>
      <c r="R2935">
        <v>24.57</v>
      </c>
      <c r="S2935" t="s">
        <v>43</v>
      </c>
      <c r="T2935" t="s">
        <v>44</v>
      </c>
      <c r="U2935">
        <v>52</v>
      </c>
      <c r="V2935">
        <v>55</v>
      </c>
      <c r="Y2935" t="s">
        <v>45</v>
      </c>
      <c r="Z2935">
        <v>129.16999999999999</v>
      </c>
      <c r="AA2935">
        <v>1</v>
      </c>
      <c r="AB2935" t="s">
        <v>46</v>
      </c>
      <c r="AC2935">
        <v>4.03</v>
      </c>
      <c r="AD2935">
        <v>50</v>
      </c>
      <c r="AE2935">
        <v>679</v>
      </c>
      <c r="AF2935">
        <v>1</v>
      </c>
      <c r="AH2935">
        <v>1</v>
      </c>
      <c r="AJ2935">
        <v>50</v>
      </c>
      <c r="AK2935">
        <v>5</v>
      </c>
      <c r="AL2935">
        <v>55</v>
      </c>
      <c r="AM2935">
        <v>221.65</v>
      </c>
      <c r="AN2935">
        <v>42.58</v>
      </c>
    </row>
    <row r="2936" spans="1:40" x14ac:dyDescent="0.25">
      <c r="A2936" t="s">
        <v>40</v>
      </c>
      <c r="B2936">
        <v>68</v>
      </c>
      <c r="C2936">
        <v>96</v>
      </c>
      <c r="D2936">
        <v>2</v>
      </c>
      <c r="E2936">
        <v>183012301</v>
      </c>
      <c r="F2936">
        <v>7.8</v>
      </c>
      <c r="G2936">
        <v>1</v>
      </c>
      <c r="H2936">
        <v>4.43</v>
      </c>
      <c r="I2936">
        <v>0.85</v>
      </c>
      <c r="J2936" t="s">
        <v>41</v>
      </c>
      <c r="K2936" s="1">
        <v>42563.925266203703</v>
      </c>
      <c r="L2936">
        <v>96</v>
      </c>
      <c r="M2936">
        <v>38.604999999999997</v>
      </c>
      <c r="N2936">
        <v>-74.041700000000006</v>
      </c>
      <c r="O2936" t="s">
        <v>47</v>
      </c>
      <c r="P2936" t="s">
        <v>47</v>
      </c>
      <c r="Q2936">
        <v>8</v>
      </c>
      <c r="R2936">
        <v>24.57</v>
      </c>
      <c r="S2936" t="s">
        <v>43</v>
      </c>
      <c r="T2936" t="s">
        <v>44</v>
      </c>
      <c r="U2936">
        <v>52</v>
      </c>
      <c r="V2936">
        <v>55</v>
      </c>
      <c r="Y2936" t="s">
        <v>45</v>
      </c>
      <c r="Z2936">
        <v>129.16999999999999</v>
      </c>
      <c r="AA2936">
        <v>1</v>
      </c>
      <c r="AB2936" t="s">
        <v>46</v>
      </c>
      <c r="AC2936">
        <v>4.03</v>
      </c>
      <c r="AD2936">
        <v>50</v>
      </c>
      <c r="AE2936">
        <v>679</v>
      </c>
      <c r="AF2936">
        <v>1</v>
      </c>
      <c r="AH2936">
        <v>1</v>
      </c>
      <c r="AJ2936">
        <v>50</v>
      </c>
      <c r="AK2936">
        <v>5</v>
      </c>
      <c r="AL2936">
        <v>55</v>
      </c>
      <c r="AM2936">
        <v>221.65</v>
      </c>
      <c r="AN2936">
        <v>42.58</v>
      </c>
    </row>
    <row r="2937" spans="1:40" x14ac:dyDescent="0.25">
      <c r="A2937" t="s">
        <v>40</v>
      </c>
      <c r="B2937">
        <v>68</v>
      </c>
      <c r="C2937">
        <v>96</v>
      </c>
      <c r="D2937">
        <v>2</v>
      </c>
      <c r="E2937">
        <v>195010202</v>
      </c>
      <c r="F2937">
        <v>8</v>
      </c>
      <c r="G2937">
        <v>1</v>
      </c>
      <c r="H2937">
        <v>4.03</v>
      </c>
      <c r="I2937">
        <v>0.77</v>
      </c>
      <c r="J2937" t="s">
        <v>41</v>
      </c>
      <c r="K2937" s="1">
        <v>42563.925266203703</v>
      </c>
      <c r="L2937">
        <v>96</v>
      </c>
      <c r="M2937">
        <v>38.604999999999997</v>
      </c>
      <c r="N2937">
        <v>-74.041700000000006</v>
      </c>
      <c r="O2937" t="s">
        <v>47</v>
      </c>
      <c r="P2937" t="s">
        <v>47</v>
      </c>
      <c r="Q2937">
        <v>8</v>
      </c>
      <c r="R2937">
        <v>24.57</v>
      </c>
      <c r="S2937" t="s">
        <v>43</v>
      </c>
      <c r="T2937" t="s">
        <v>44</v>
      </c>
      <c r="U2937">
        <v>52</v>
      </c>
      <c r="V2937">
        <v>55</v>
      </c>
      <c r="Y2937" t="s">
        <v>45</v>
      </c>
      <c r="Z2937">
        <v>129.16999999999999</v>
      </c>
      <c r="AA2937">
        <v>1</v>
      </c>
      <c r="AB2937" t="s">
        <v>46</v>
      </c>
      <c r="AC2937">
        <v>4.03</v>
      </c>
      <c r="AD2937">
        <v>50</v>
      </c>
      <c r="AE2937">
        <v>679</v>
      </c>
      <c r="AF2937">
        <v>1</v>
      </c>
      <c r="AH2937">
        <v>1</v>
      </c>
      <c r="AJ2937">
        <v>2</v>
      </c>
      <c r="AK2937">
        <v>0</v>
      </c>
      <c r="AL2937">
        <v>2</v>
      </c>
      <c r="AM2937">
        <v>8.06</v>
      </c>
      <c r="AN2937">
        <v>1.55</v>
      </c>
    </row>
    <row r="2938" spans="1:40" x14ac:dyDescent="0.25">
      <c r="A2938" t="s">
        <v>40</v>
      </c>
      <c r="B2938">
        <v>68</v>
      </c>
      <c r="C2938">
        <v>96</v>
      </c>
      <c r="D2938">
        <v>2</v>
      </c>
      <c r="E2938">
        <v>195010202</v>
      </c>
      <c r="F2938">
        <v>14</v>
      </c>
      <c r="G2938">
        <v>1</v>
      </c>
      <c r="H2938">
        <v>4.03</v>
      </c>
      <c r="I2938">
        <v>0.77</v>
      </c>
      <c r="J2938" t="s">
        <v>41</v>
      </c>
      <c r="K2938" s="1">
        <v>42563.925266203703</v>
      </c>
      <c r="L2938">
        <v>96</v>
      </c>
      <c r="M2938">
        <v>38.604999999999997</v>
      </c>
      <c r="N2938">
        <v>-74.041700000000006</v>
      </c>
      <c r="O2938" t="s">
        <v>47</v>
      </c>
      <c r="P2938" t="s">
        <v>47</v>
      </c>
      <c r="Q2938">
        <v>8</v>
      </c>
      <c r="R2938">
        <v>24.57</v>
      </c>
      <c r="S2938" t="s">
        <v>43</v>
      </c>
      <c r="T2938" t="s">
        <v>44</v>
      </c>
      <c r="U2938">
        <v>52</v>
      </c>
      <c r="V2938">
        <v>55</v>
      </c>
      <c r="Y2938" t="s">
        <v>45</v>
      </c>
      <c r="Z2938">
        <v>129.16999999999999</v>
      </c>
      <c r="AA2938">
        <v>1</v>
      </c>
      <c r="AB2938" t="s">
        <v>46</v>
      </c>
      <c r="AC2938">
        <v>4.03</v>
      </c>
      <c r="AD2938">
        <v>50</v>
      </c>
      <c r="AE2938">
        <v>679</v>
      </c>
      <c r="AF2938">
        <v>1</v>
      </c>
      <c r="AH2938">
        <v>1</v>
      </c>
      <c r="AJ2938">
        <v>2</v>
      </c>
      <c r="AK2938">
        <v>0</v>
      </c>
      <c r="AL2938">
        <v>2</v>
      </c>
      <c r="AM2938">
        <v>8.06</v>
      </c>
      <c r="AN2938">
        <v>1.55</v>
      </c>
    </row>
    <row r="2939" spans="1:40" x14ac:dyDescent="0.25">
      <c r="A2939" t="s">
        <v>40</v>
      </c>
      <c r="B2939">
        <v>69</v>
      </c>
      <c r="C2939">
        <v>97</v>
      </c>
      <c r="D2939">
        <v>2</v>
      </c>
      <c r="E2939">
        <v>148010107</v>
      </c>
      <c r="F2939">
        <v>7.1</v>
      </c>
      <c r="G2939">
        <v>1</v>
      </c>
      <c r="H2939">
        <v>4.82</v>
      </c>
      <c r="I2939">
        <v>0.61</v>
      </c>
      <c r="J2939" t="s">
        <v>41</v>
      </c>
      <c r="K2939" s="1">
        <v>42564.352476851855</v>
      </c>
      <c r="L2939">
        <v>97</v>
      </c>
      <c r="M2939">
        <v>39.533299999999997</v>
      </c>
      <c r="N2939">
        <v>-72.63</v>
      </c>
      <c r="O2939" t="s">
        <v>42</v>
      </c>
      <c r="P2939" t="s">
        <v>42</v>
      </c>
      <c r="Q2939">
        <v>15</v>
      </c>
      <c r="R2939">
        <v>21.26</v>
      </c>
      <c r="S2939" t="s">
        <v>43</v>
      </c>
      <c r="T2939" t="s">
        <v>44</v>
      </c>
      <c r="U2939">
        <v>79</v>
      </c>
      <c r="V2939">
        <v>83</v>
      </c>
      <c r="Y2939" t="s">
        <v>45</v>
      </c>
      <c r="Z2939">
        <v>164.03399999999999</v>
      </c>
      <c r="AA2939">
        <v>1</v>
      </c>
      <c r="AB2939" t="s">
        <v>46</v>
      </c>
      <c r="AC2939">
        <v>4.82</v>
      </c>
      <c r="AD2939">
        <v>54</v>
      </c>
      <c r="AE2939">
        <v>36</v>
      </c>
      <c r="AF2939">
        <v>1</v>
      </c>
      <c r="AH2939">
        <v>1</v>
      </c>
      <c r="AJ2939">
        <v>27</v>
      </c>
      <c r="AK2939">
        <v>0</v>
      </c>
      <c r="AL2939">
        <v>27</v>
      </c>
      <c r="AM2939">
        <v>130.13999999999999</v>
      </c>
      <c r="AN2939">
        <v>16.46</v>
      </c>
    </row>
    <row r="2940" spans="1:40" x14ac:dyDescent="0.25">
      <c r="A2940" t="s">
        <v>40</v>
      </c>
      <c r="B2940">
        <v>69</v>
      </c>
      <c r="C2940">
        <v>97</v>
      </c>
      <c r="D2940">
        <v>2</v>
      </c>
      <c r="E2940">
        <v>148010107</v>
      </c>
      <c r="F2940">
        <v>2.2000000000000002</v>
      </c>
      <c r="G2940">
        <v>1</v>
      </c>
      <c r="H2940">
        <v>4.82</v>
      </c>
      <c r="I2940">
        <v>0.61</v>
      </c>
      <c r="J2940" t="s">
        <v>41</v>
      </c>
      <c r="K2940" s="1">
        <v>42564.352476851855</v>
      </c>
      <c r="L2940">
        <v>97</v>
      </c>
      <c r="M2940">
        <v>39.533299999999997</v>
      </c>
      <c r="N2940">
        <v>-72.63</v>
      </c>
      <c r="O2940" t="s">
        <v>42</v>
      </c>
      <c r="P2940" t="s">
        <v>42</v>
      </c>
      <c r="Q2940">
        <v>15</v>
      </c>
      <c r="R2940">
        <v>21.26</v>
      </c>
      <c r="S2940" t="s">
        <v>43</v>
      </c>
      <c r="T2940" t="s">
        <v>44</v>
      </c>
      <c r="U2940">
        <v>79</v>
      </c>
      <c r="V2940">
        <v>83</v>
      </c>
      <c r="Y2940" t="s">
        <v>45</v>
      </c>
      <c r="Z2940">
        <v>164.03399999999999</v>
      </c>
      <c r="AA2940">
        <v>1</v>
      </c>
      <c r="AB2940" t="s">
        <v>46</v>
      </c>
      <c r="AC2940">
        <v>4.82</v>
      </c>
      <c r="AD2940">
        <v>54</v>
      </c>
      <c r="AE2940">
        <v>36</v>
      </c>
      <c r="AF2940">
        <v>1</v>
      </c>
      <c r="AH2940">
        <v>1</v>
      </c>
      <c r="AJ2940">
        <v>27</v>
      </c>
      <c r="AK2940">
        <v>0</v>
      </c>
      <c r="AL2940">
        <v>27</v>
      </c>
      <c r="AM2940">
        <v>130.13999999999999</v>
      </c>
      <c r="AN2940">
        <v>16.46</v>
      </c>
    </row>
    <row r="2941" spans="1:40" x14ac:dyDescent="0.25">
      <c r="A2941" t="s">
        <v>40</v>
      </c>
      <c r="B2941">
        <v>69</v>
      </c>
      <c r="C2941">
        <v>97</v>
      </c>
      <c r="D2941">
        <v>2</v>
      </c>
      <c r="E2941">
        <v>148010107</v>
      </c>
      <c r="F2941">
        <v>2.4</v>
      </c>
      <c r="G2941">
        <v>1</v>
      </c>
      <c r="H2941">
        <v>4.82</v>
      </c>
      <c r="I2941">
        <v>0.61</v>
      </c>
      <c r="J2941" t="s">
        <v>41</v>
      </c>
      <c r="K2941" s="1">
        <v>42564.352476851855</v>
      </c>
      <c r="L2941">
        <v>97</v>
      </c>
      <c r="M2941">
        <v>39.533299999999997</v>
      </c>
      <c r="N2941">
        <v>-72.63</v>
      </c>
      <c r="O2941" t="s">
        <v>42</v>
      </c>
      <c r="P2941" t="s">
        <v>42</v>
      </c>
      <c r="Q2941">
        <v>15</v>
      </c>
      <c r="R2941">
        <v>21.26</v>
      </c>
      <c r="S2941" t="s">
        <v>43</v>
      </c>
      <c r="T2941" t="s">
        <v>44</v>
      </c>
      <c r="U2941">
        <v>79</v>
      </c>
      <c r="V2941">
        <v>83</v>
      </c>
      <c r="Y2941" t="s">
        <v>45</v>
      </c>
      <c r="Z2941">
        <v>164.03399999999999</v>
      </c>
      <c r="AA2941">
        <v>1</v>
      </c>
      <c r="AB2941" t="s">
        <v>46</v>
      </c>
      <c r="AC2941">
        <v>4.82</v>
      </c>
      <c r="AD2941">
        <v>54</v>
      </c>
      <c r="AE2941">
        <v>36</v>
      </c>
      <c r="AF2941">
        <v>1</v>
      </c>
      <c r="AH2941">
        <v>1</v>
      </c>
      <c r="AJ2941">
        <v>27</v>
      </c>
      <c r="AK2941">
        <v>0</v>
      </c>
      <c r="AL2941">
        <v>27</v>
      </c>
      <c r="AM2941">
        <v>130.13999999999999</v>
      </c>
      <c r="AN2941">
        <v>16.46</v>
      </c>
    </row>
    <row r="2942" spans="1:40" x14ac:dyDescent="0.25">
      <c r="A2942" t="s">
        <v>40</v>
      </c>
      <c r="B2942">
        <v>69</v>
      </c>
      <c r="C2942">
        <v>97</v>
      </c>
      <c r="D2942">
        <v>2</v>
      </c>
      <c r="E2942">
        <v>148010107</v>
      </c>
      <c r="F2942">
        <v>2.5</v>
      </c>
      <c r="G2942">
        <v>1</v>
      </c>
      <c r="H2942">
        <v>4.82</v>
      </c>
      <c r="I2942">
        <v>0.61</v>
      </c>
      <c r="J2942" t="s">
        <v>41</v>
      </c>
      <c r="K2942" s="1">
        <v>42564.352476851855</v>
      </c>
      <c r="L2942">
        <v>97</v>
      </c>
      <c r="M2942">
        <v>39.533299999999997</v>
      </c>
      <c r="N2942">
        <v>-72.63</v>
      </c>
      <c r="O2942" t="s">
        <v>42</v>
      </c>
      <c r="P2942" t="s">
        <v>42</v>
      </c>
      <c r="Q2942">
        <v>15</v>
      </c>
      <c r="R2942">
        <v>21.26</v>
      </c>
      <c r="S2942" t="s">
        <v>43</v>
      </c>
      <c r="T2942" t="s">
        <v>44</v>
      </c>
      <c r="U2942">
        <v>79</v>
      </c>
      <c r="V2942">
        <v>83</v>
      </c>
      <c r="Y2942" t="s">
        <v>45</v>
      </c>
      <c r="Z2942">
        <v>164.03399999999999</v>
      </c>
      <c r="AA2942">
        <v>1</v>
      </c>
      <c r="AB2942" t="s">
        <v>46</v>
      </c>
      <c r="AC2942">
        <v>4.82</v>
      </c>
      <c r="AD2942">
        <v>54</v>
      </c>
      <c r="AE2942">
        <v>36</v>
      </c>
      <c r="AF2942">
        <v>1</v>
      </c>
      <c r="AH2942">
        <v>1</v>
      </c>
      <c r="AJ2942">
        <v>27</v>
      </c>
      <c r="AK2942">
        <v>0</v>
      </c>
      <c r="AL2942">
        <v>27</v>
      </c>
      <c r="AM2942">
        <v>130.13999999999999</v>
      </c>
      <c r="AN2942">
        <v>16.46</v>
      </c>
    </row>
    <row r="2943" spans="1:40" x14ac:dyDescent="0.25">
      <c r="A2943" t="s">
        <v>40</v>
      </c>
      <c r="B2943">
        <v>69</v>
      </c>
      <c r="C2943">
        <v>97</v>
      </c>
      <c r="D2943">
        <v>2</v>
      </c>
      <c r="E2943">
        <v>148010107</v>
      </c>
      <c r="F2943">
        <v>2.6</v>
      </c>
      <c r="G2943">
        <v>1</v>
      </c>
      <c r="H2943">
        <v>4.82</v>
      </c>
      <c r="I2943">
        <v>0.61</v>
      </c>
      <c r="J2943" t="s">
        <v>41</v>
      </c>
      <c r="K2943" s="1">
        <v>42564.352476851855</v>
      </c>
      <c r="L2943">
        <v>97</v>
      </c>
      <c r="M2943">
        <v>39.533299999999997</v>
      </c>
      <c r="N2943">
        <v>-72.63</v>
      </c>
      <c r="O2943" t="s">
        <v>42</v>
      </c>
      <c r="P2943" t="s">
        <v>42</v>
      </c>
      <c r="Q2943">
        <v>15</v>
      </c>
      <c r="R2943">
        <v>21.26</v>
      </c>
      <c r="S2943" t="s">
        <v>43</v>
      </c>
      <c r="T2943" t="s">
        <v>44</v>
      </c>
      <c r="U2943">
        <v>79</v>
      </c>
      <c r="V2943">
        <v>83</v>
      </c>
      <c r="Y2943" t="s">
        <v>45</v>
      </c>
      <c r="Z2943">
        <v>164.03399999999999</v>
      </c>
      <c r="AA2943">
        <v>1</v>
      </c>
      <c r="AB2943" t="s">
        <v>46</v>
      </c>
      <c r="AC2943">
        <v>4.82</v>
      </c>
      <c r="AD2943">
        <v>54</v>
      </c>
      <c r="AE2943">
        <v>36</v>
      </c>
      <c r="AF2943">
        <v>1</v>
      </c>
      <c r="AH2943">
        <v>1</v>
      </c>
      <c r="AJ2943">
        <v>27</v>
      </c>
      <c r="AK2943">
        <v>0</v>
      </c>
      <c r="AL2943">
        <v>27</v>
      </c>
      <c r="AM2943">
        <v>130.13999999999999</v>
      </c>
      <c r="AN2943">
        <v>16.46</v>
      </c>
    </row>
    <row r="2944" spans="1:40" x14ac:dyDescent="0.25">
      <c r="A2944" t="s">
        <v>40</v>
      </c>
      <c r="B2944">
        <v>69</v>
      </c>
      <c r="C2944">
        <v>97</v>
      </c>
      <c r="D2944">
        <v>2</v>
      </c>
      <c r="E2944">
        <v>148010107</v>
      </c>
      <c r="F2944">
        <v>2.7</v>
      </c>
      <c r="G2944">
        <v>1</v>
      </c>
      <c r="H2944">
        <v>4.82</v>
      </c>
      <c r="I2944">
        <v>0.61</v>
      </c>
      <c r="J2944" t="s">
        <v>41</v>
      </c>
      <c r="K2944" s="1">
        <v>42564.352476851855</v>
      </c>
      <c r="L2944">
        <v>97</v>
      </c>
      <c r="M2944">
        <v>39.533299999999997</v>
      </c>
      <c r="N2944">
        <v>-72.63</v>
      </c>
      <c r="O2944" t="s">
        <v>42</v>
      </c>
      <c r="P2944" t="s">
        <v>42</v>
      </c>
      <c r="Q2944">
        <v>15</v>
      </c>
      <c r="R2944">
        <v>21.26</v>
      </c>
      <c r="S2944" t="s">
        <v>43</v>
      </c>
      <c r="T2944" t="s">
        <v>44</v>
      </c>
      <c r="U2944">
        <v>79</v>
      </c>
      <c r="V2944">
        <v>83</v>
      </c>
      <c r="Y2944" t="s">
        <v>45</v>
      </c>
      <c r="Z2944">
        <v>164.03399999999999</v>
      </c>
      <c r="AA2944">
        <v>1</v>
      </c>
      <c r="AB2944" t="s">
        <v>46</v>
      </c>
      <c r="AC2944">
        <v>4.82</v>
      </c>
      <c r="AD2944">
        <v>54</v>
      </c>
      <c r="AE2944">
        <v>36</v>
      </c>
      <c r="AF2944">
        <v>1</v>
      </c>
      <c r="AH2944">
        <v>1</v>
      </c>
      <c r="AJ2944">
        <v>27</v>
      </c>
      <c r="AK2944">
        <v>0</v>
      </c>
      <c r="AL2944">
        <v>27</v>
      </c>
      <c r="AM2944">
        <v>130.13999999999999</v>
      </c>
      <c r="AN2944">
        <v>16.46</v>
      </c>
    </row>
    <row r="2945" spans="1:40" x14ac:dyDescent="0.25">
      <c r="A2945" t="s">
        <v>40</v>
      </c>
      <c r="B2945">
        <v>69</v>
      </c>
      <c r="C2945">
        <v>97</v>
      </c>
      <c r="D2945">
        <v>2</v>
      </c>
      <c r="E2945">
        <v>148010107</v>
      </c>
      <c r="F2945">
        <v>2.8</v>
      </c>
      <c r="G2945">
        <v>2</v>
      </c>
      <c r="H2945">
        <v>9.64</v>
      </c>
      <c r="I2945">
        <v>1.22</v>
      </c>
      <c r="J2945" t="s">
        <v>41</v>
      </c>
      <c r="K2945" s="1">
        <v>42564.352476851855</v>
      </c>
      <c r="L2945">
        <v>97</v>
      </c>
      <c r="M2945">
        <v>39.533299999999997</v>
      </c>
      <c r="N2945">
        <v>-72.63</v>
      </c>
      <c r="O2945" t="s">
        <v>42</v>
      </c>
      <c r="P2945" t="s">
        <v>42</v>
      </c>
      <c r="Q2945">
        <v>15</v>
      </c>
      <c r="R2945">
        <v>21.26</v>
      </c>
      <c r="S2945" t="s">
        <v>43</v>
      </c>
      <c r="T2945" t="s">
        <v>44</v>
      </c>
      <c r="U2945">
        <v>79</v>
      </c>
      <c r="V2945">
        <v>83</v>
      </c>
      <c r="Y2945" t="s">
        <v>45</v>
      </c>
      <c r="Z2945">
        <v>164.03399999999999</v>
      </c>
      <c r="AA2945">
        <v>1</v>
      </c>
      <c r="AB2945" t="s">
        <v>46</v>
      </c>
      <c r="AC2945">
        <v>4.82</v>
      </c>
      <c r="AD2945">
        <v>54</v>
      </c>
      <c r="AE2945">
        <v>36</v>
      </c>
      <c r="AF2945">
        <v>1</v>
      </c>
      <c r="AH2945">
        <v>1</v>
      </c>
      <c r="AJ2945">
        <v>27</v>
      </c>
      <c r="AK2945">
        <v>0</v>
      </c>
      <c r="AL2945">
        <v>27</v>
      </c>
      <c r="AM2945">
        <v>130.13999999999999</v>
      </c>
      <c r="AN2945">
        <v>16.46</v>
      </c>
    </row>
    <row r="2946" spans="1:40" x14ac:dyDescent="0.25">
      <c r="A2946" t="s">
        <v>40</v>
      </c>
      <c r="B2946">
        <v>69</v>
      </c>
      <c r="C2946">
        <v>97</v>
      </c>
      <c r="D2946">
        <v>2</v>
      </c>
      <c r="E2946">
        <v>148010107</v>
      </c>
      <c r="F2946">
        <v>2.9</v>
      </c>
      <c r="G2946">
        <v>1</v>
      </c>
      <c r="H2946">
        <v>4.82</v>
      </c>
      <c r="I2946">
        <v>0.61</v>
      </c>
      <c r="J2946" t="s">
        <v>41</v>
      </c>
      <c r="K2946" s="1">
        <v>42564.352476851855</v>
      </c>
      <c r="L2946">
        <v>97</v>
      </c>
      <c r="M2946">
        <v>39.533299999999997</v>
      </c>
      <c r="N2946">
        <v>-72.63</v>
      </c>
      <c r="O2946" t="s">
        <v>42</v>
      </c>
      <c r="P2946" t="s">
        <v>42</v>
      </c>
      <c r="Q2946">
        <v>15</v>
      </c>
      <c r="R2946">
        <v>21.26</v>
      </c>
      <c r="S2946" t="s">
        <v>43</v>
      </c>
      <c r="T2946" t="s">
        <v>44</v>
      </c>
      <c r="U2946">
        <v>79</v>
      </c>
      <c r="V2946">
        <v>83</v>
      </c>
      <c r="Y2946" t="s">
        <v>45</v>
      </c>
      <c r="Z2946">
        <v>164.03399999999999</v>
      </c>
      <c r="AA2946">
        <v>1</v>
      </c>
      <c r="AB2946" t="s">
        <v>46</v>
      </c>
      <c r="AC2946">
        <v>4.82</v>
      </c>
      <c r="AD2946">
        <v>54</v>
      </c>
      <c r="AE2946">
        <v>36</v>
      </c>
      <c r="AF2946">
        <v>1</v>
      </c>
      <c r="AH2946">
        <v>1</v>
      </c>
      <c r="AJ2946">
        <v>27</v>
      </c>
      <c r="AK2946">
        <v>0</v>
      </c>
      <c r="AL2946">
        <v>27</v>
      </c>
      <c r="AM2946">
        <v>130.13999999999999</v>
      </c>
      <c r="AN2946">
        <v>16.46</v>
      </c>
    </row>
    <row r="2947" spans="1:40" x14ac:dyDescent="0.25">
      <c r="A2947" t="s">
        <v>40</v>
      </c>
      <c r="B2947">
        <v>69</v>
      </c>
      <c r="C2947">
        <v>97</v>
      </c>
      <c r="D2947">
        <v>2</v>
      </c>
      <c r="E2947">
        <v>148010107</v>
      </c>
      <c r="F2947">
        <v>3.2</v>
      </c>
      <c r="G2947">
        <v>1</v>
      </c>
      <c r="H2947">
        <v>4.82</v>
      </c>
      <c r="I2947">
        <v>0.61</v>
      </c>
      <c r="J2947" t="s">
        <v>41</v>
      </c>
      <c r="K2947" s="1">
        <v>42564.352476851855</v>
      </c>
      <c r="L2947">
        <v>97</v>
      </c>
      <c r="M2947">
        <v>39.533299999999997</v>
      </c>
      <c r="N2947">
        <v>-72.63</v>
      </c>
      <c r="O2947" t="s">
        <v>42</v>
      </c>
      <c r="P2947" t="s">
        <v>42</v>
      </c>
      <c r="Q2947">
        <v>15</v>
      </c>
      <c r="R2947">
        <v>21.26</v>
      </c>
      <c r="S2947" t="s">
        <v>43</v>
      </c>
      <c r="T2947" t="s">
        <v>44</v>
      </c>
      <c r="U2947">
        <v>79</v>
      </c>
      <c r="V2947">
        <v>83</v>
      </c>
      <c r="Y2947" t="s">
        <v>45</v>
      </c>
      <c r="Z2947">
        <v>164.03399999999999</v>
      </c>
      <c r="AA2947">
        <v>1</v>
      </c>
      <c r="AB2947" t="s">
        <v>46</v>
      </c>
      <c r="AC2947">
        <v>4.82</v>
      </c>
      <c r="AD2947">
        <v>54</v>
      </c>
      <c r="AE2947">
        <v>36</v>
      </c>
      <c r="AF2947">
        <v>1</v>
      </c>
      <c r="AH2947">
        <v>1</v>
      </c>
      <c r="AJ2947">
        <v>27</v>
      </c>
      <c r="AK2947">
        <v>0</v>
      </c>
      <c r="AL2947">
        <v>27</v>
      </c>
      <c r="AM2947">
        <v>130.13999999999999</v>
      </c>
      <c r="AN2947">
        <v>16.46</v>
      </c>
    </row>
    <row r="2948" spans="1:40" x14ac:dyDescent="0.25">
      <c r="A2948" t="s">
        <v>40</v>
      </c>
      <c r="B2948">
        <v>69</v>
      </c>
      <c r="C2948">
        <v>97</v>
      </c>
      <c r="D2948">
        <v>2</v>
      </c>
      <c r="E2948">
        <v>148010107</v>
      </c>
      <c r="F2948">
        <v>3.4</v>
      </c>
      <c r="G2948">
        <v>1</v>
      </c>
      <c r="H2948">
        <v>4.82</v>
      </c>
      <c r="I2948">
        <v>0.61</v>
      </c>
      <c r="J2948" t="s">
        <v>41</v>
      </c>
      <c r="K2948" s="1">
        <v>42564.352476851855</v>
      </c>
      <c r="L2948">
        <v>97</v>
      </c>
      <c r="M2948">
        <v>39.533299999999997</v>
      </c>
      <c r="N2948">
        <v>-72.63</v>
      </c>
      <c r="O2948" t="s">
        <v>42</v>
      </c>
      <c r="P2948" t="s">
        <v>42</v>
      </c>
      <c r="Q2948">
        <v>15</v>
      </c>
      <c r="R2948">
        <v>21.26</v>
      </c>
      <c r="S2948" t="s">
        <v>43</v>
      </c>
      <c r="T2948" t="s">
        <v>44</v>
      </c>
      <c r="U2948">
        <v>79</v>
      </c>
      <c r="V2948">
        <v>83</v>
      </c>
      <c r="Y2948" t="s">
        <v>45</v>
      </c>
      <c r="Z2948">
        <v>164.03399999999999</v>
      </c>
      <c r="AA2948">
        <v>1</v>
      </c>
      <c r="AB2948" t="s">
        <v>46</v>
      </c>
      <c r="AC2948">
        <v>4.82</v>
      </c>
      <c r="AD2948">
        <v>54</v>
      </c>
      <c r="AE2948">
        <v>36</v>
      </c>
      <c r="AF2948">
        <v>1</v>
      </c>
      <c r="AH2948">
        <v>1</v>
      </c>
      <c r="AJ2948">
        <v>27</v>
      </c>
      <c r="AK2948">
        <v>0</v>
      </c>
      <c r="AL2948">
        <v>27</v>
      </c>
      <c r="AM2948">
        <v>130.13999999999999</v>
      </c>
      <c r="AN2948">
        <v>16.46</v>
      </c>
    </row>
    <row r="2949" spans="1:40" x14ac:dyDescent="0.25">
      <c r="A2949" t="s">
        <v>40</v>
      </c>
      <c r="B2949">
        <v>69</v>
      </c>
      <c r="C2949">
        <v>97</v>
      </c>
      <c r="D2949">
        <v>2</v>
      </c>
      <c r="E2949">
        <v>148010107</v>
      </c>
      <c r="F2949">
        <v>3.5</v>
      </c>
      <c r="G2949">
        <v>2</v>
      </c>
      <c r="H2949">
        <v>9.64</v>
      </c>
      <c r="I2949">
        <v>1.22</v>
      </c>
      <c r="J2949" t="s">
        <v>41</v>
      </c>
      <c r="K2949" s="1">
        <v>42564.352476851855</v>
      </c>
      <c r="L2949">
        <v>97</v>
      </c>
      <c r="M2949">
        <v>39.533299999999997</v>
      </c>
      <c r="N2949">
        <v>-72.63</v>
      </c>
      <c r="O2949" t="s">
        <v>42</v>
      </c>
      <c r="P2949" t="s">
        <v>42</v>
      </c>
      <c r="Q2949">
        <v>15</v>
      </c>
      <c r="R2949">
        <v>21.26</v>
      </c>
      <c r="S2949" t="s">
        <v>43</v>
      </c>
      <c r="T2949" t="s">
        <v>44</v>
      </c>
      <c r="U2949">
        <v>79</v>
      </c>
      <c r="V2949">
        <v>83</v>
      </c>
      <c r="Y2949" t="s">
        <v>45</v>
      </c>
      <c r="Z2949">
        <v>164.03399999999999</v>
      </c>
      <c r="AA2949">
        <v>1</v>
      </c>
      <c r="AB2949" t="s">
        <v>46</v>
      </c>
      <c r="AC2949">
        <v>4.82</v>
      </c>
      <c r="AD2949">
        <v>54</v>
      </c>
      <c r="AE2949">
        <v>36</v>
      </c>
      <c r="AF2949">
        <v>1</v>
      </c>
      <c r="AH2949">
        <v>1</v>
      </c>
      <c r="AJ2949">
        <v>27</v>
      </c>
      <c r="AK2949">
        <v>0</v>
      </c>
      <c r="AL2949">
        <v>27</v>
      </c>
      <c r="AM2949">
        <v>130.13999999999999</v>
      </c>
      <c r="AN2949">
        <v>16.46</v>
      </c>
    </row>
    <row r="2950" spans="1:40" x14ac:dyDescent="0.25">
      <c r="A2950" t="s">
        <v>40</v>
      </c>
      <c r="B2950">
        <v>69</v>
      </c>
      <c r="C2950">
        <v>97</v>
      </c>
      <c r="D2950">
        <v>2</v>
      </c>
      <c r="E2950">
        <v>148010107</v>
      </c>
      <c r="F2950">
        <v>3.7</v>
      </c>
      <c r="G2950">
        <v>2</v>
      </c>
      <c r="H2950">
        <v>9.64</v>
      </c>
      <c r="I2950">
        <v>1.22</v>
      </c>
      <c r="J2950" t="s">
        <v>41</v>
      </c>
      <c r="K2950" s="1">
        <v>42564.352476851855</v>
      </c>
      <c r="L2950">
        <v>97</v>
      </c>
      <c r="M2950">
        <v>39.533299999999997</v>
      </c>
      <c r="N2950">
        <v>-72.63</v>
      </c>
      <c r="O2950" t="s">
        <v>42</v>
      </c>
      <c r="P2950" t="s">
        <v>42</v>
      </c>
      <c r="Q2950">
        <v>15</v>
      </c>
      <c r="R2950">
        <v>21.26</v>
      </c>
      <c r="S2950" t="s">
        <v>43</v>
      </c>
      <c r="T2950" t="s">
        <v>44</v>
      </c>
      <c r="U2950">
        <v>79</v>
      </c>
      <c r="V2950">
        <v>83</v>
      </c>
      <c r="Y2950" t="s">
        <v>45</v>
      </c>
      <c r="Z2950">
        <v>164.03399999999999</v>
      </c>
      <c r="AA2950">
        <v>1</v>
      </c>
      <c r="AB2950" t="s">
        <v>46</v>
      </c>
      <c r="AC2950">
        <v>4.82</v>
      </c>
      <c r="AD2950">
        <v>54</v>
      </c>
      <c r="AE2950">
        <v>36</v>
      </c>
      <c r="AF2950">
        <v>1</v>
      </c>
      <c r="AH2950">
        <v>1</v>
      </c>
      <c r="AJ2950">
        <v>27</v>
      </c>
      <c r="AK2950">
        <v>0</v>
      </c>
      <c r="AL2950">
        <v>27</v>
      </c>
      <c r="AM2950">
        <v>130.13999999999999</v>
      </c>
      <c r="AN2950">
        <v>16.46</v>
      </c>
    </row>
    <row r="2951" spans="1:40" x14ac:dyDescent="0.25">
      <c r="A2951" t="s">
        <v>40</v>
      </c>
      <c r="B2951">
        <v>69</v>
      </c>
      <c r="C2951">
        <v>97</v>
      </c>
      <c r="D2951">
        <v>2</v>
      </c>
      <c r="E2951">
        <v>148010107</v>
      </c>
      <c r="F2951">
        <v>3.8</v>
      </c>
      <c r="G2951">
        <v>4</v>
      </c>
      <c r="H2951">
        <v>19.28</v>
      </c>
      <c r="I2951">
        <v>2.44</v>
      </c>
      <c r="J2951" t="s">
        <v>41</v>
      </c>
      <c r="K2951" s="1">
        <v>42564.352476851855</v>
      </c>
      <c r="L2951">
        <v>97</v>
      </c>
      <c r="M2951">
        <v>39.533299999999997</v>
      </c>
      <c r="N2951">
        <v>-72.63</v>
      </c>
      <c r="O2951" t="s">
        <v>42</v>
      </c>
      <c r="P2951" t="s">
        <v>42</v>
      </c>
      <c r="Q2951">
        <v>15</v>
      </c>
      <c r="R2951">
        <v>21.26</v>
      </c>
      <c r="S2951" t="s">
        <v>43</v>
      </c>
      <c r="T2951" t="s">
        <v>44</v>
      </c>
      <c r="U2951">
        <v>79</v>
      </c>
      <c r="V2951">
        <v>83</v>
      </c>
      <c r="Y2951" t="s">
        <v>45</v>
      </c>
      <c r="Z2951">
        <v>164.03399999999999</v>
      </c>
      <c r="AA2951">
        <v>1</v>
      </c>
      <c r="AB2951" t="s">
        <v>46</v>
      </c>
      <c r="AC2951">
        <v>4.82</v>
      </c>
      <c r="AD2951">
        <v>54</v>
      </c>
      <c r="AE2951">
        <v>36</v>
      </c>
      <c r="AF2951">
        <v>1</v>
      </c>
      <c r="AH2951">
        <v>1</v>
      </c>
      <c r="AJ2951">
        <v>27</v>
      </c>
      <c r="AK2951">
        <v>0</v>
      </c>
      <c r="AL2951">
        <v>27</v>
      </c>
      <c r="AM2951">
        <v>130.13999999999999</v>
      </c>
      <c r="AN2951">
        <v>16.46</v>
      </c>
    </row>
    <row r="2952" spans="1:40" x14ac:dyDescent="0.25">
      <c r="A2952" t="s">
        <v>40</v>
      </c>
      <c r="B2952">
        <v>69</v>
      </c>
      <c r="C2952">
        <v>97</v>
      </c>
      <c r="D2952">
        <v>2</v>
      </c>
      <c r="E2952">
        <v>148010107</v>
      </c>
      <c r="F2952">
        <v>4.3</v>
      </c>
      <c r="G2952">
        <v>2</v>
      </c>
      <c r="H2952">
        <v>9.64</v>
      </c>
      <c r="I2952">
        <v>1.22</v>
      </c>
      <c r="J2952" t="s">
        <v>41</v>
      </c>
      <c r="K2952" s="1">
        <v>42564.352476851855</v>
      </c>
      <c r="L2952">
        <v>97</v>
      </c>
      <c r="M2952">
        <v>39.533299999999997</v>
      </c>
      <c r="N2952">
        <v>-72.63</v>
      </c>
      <c r="O2952" t="s">
        <v>42</v>
      </c>
      <c r="P2952" t="s">
        <v>42</v>
      </c>
      <c r="Q2952">
        <v>15</v>
      </c>
      <c r="R2952">
        <v>21.26</v>
      </c>
      <c r="S2952" t="s">
        <v>43</v>
      </c>
      <c r="T2952" t="s">
        <v>44</v>
      </c>
      <c r="U2952">
        <v>79</v>
      </c>
      <c r="V2952">
        <v>83</v>
      </c>
      <c r="Y2952" t="s">
        <v>45</v>
      </c>
      <c r="Z2952">
        <v>164.03399999999999</v>
      </c>
      <c r="AA2952">
        <v>1</v>
      </c>
      <c r="AB2952" t="s">
        <v>46</v>
      </c>
      <c r="AC2952">
        <v>4.82</v>
      </c>
      <c r="AD2952">
        <v>54</v>
      </c>
      <c r="AE2952">
        <v>36</v>
      </c>
      <c r="AF2952">
        <v>1</v>
      </c>
      <c r="AH2952">
        <v>1</v>
      </c>
      <c r="AJ2952">
        <v>27</v>
      </c>
      <c r="AK2952">
        <v>0</v>
      </c>
      <c r="AL2952">
        <v>27</v>
      </c>
      <c r="AM2952">
        <v>130.13999999999999</v>
      </c>
      <c r="AN2952">
        <v>16.46</v>
      </c>
    </row>
    <row r="2953" spans="1:40" x14ac:dyDescent="0.25">
      <c r="A2953" t="s">
        <v>40</v>
      </c>
      <c r="B2953">
        <v>69</v>
      </c>
      <c r="C2953">
        <v>97</v>
      </c>
      <c r="D2953">
        <v>2</v>
      </c>
      <c r="E2953">
        <v>148010107</v>
      </c>
      <c r="F2953">
        <v>4.8</v>
      </c>
      <c r="G2953">
        <v>1</v>
      </c>
      <c r="H2953">
        <v>4.82</v>
      </c>
      <c r="I2953">
        <v>0.61</v>
      </c>
      <c r="J2953" t="s">
        <v>41</v>
      </c>
      <c r="K2953" s="1">
        <v>42564.352476851855</v>
      </c>
      <c r="L2953">
        <v>97</v>
      </c>
      <c r="M2953">
        <v>39.533299999999997</v>
      </c>
      <c r="N2953">
        <v>-72.63</v>
      </c>
      <c r="O2953" t="s">
        <v>42</v>
      </c>
      <c r="P2953" t="s">
        <v>42</v>
      </c>
      <c r="Q2953">
        <v>15</v>
      </c>
      <c r="R2953">
        <v>21.26</v>
      </c>
      <c r="S2953" t="s">
        <v>43</v>
      </c>
      <c r="T2953" t="s">
        <v>44</v>
      </c>
      <c r="U2953">
        <v>79</v>
      </c>
      <c r="V2953">
        <v>83</v>
      </c>
      <c r="Y2953" t="s">
        <v>45</v>
      </c>
      <c r="Z2953">
        <v>164.03399999999999</v>
      </c>
      <c r="AA2953">
        <v>1</v>
      </c>
      <c r="AB2953" t="s">
        <v>46</v>
      </c>
      <c r="AC2953">
        <v>4.82</v>
      </c>
      <c r="AD2953">
        <v>54</v>
      </c>
      <c r="AE2953">
        <v>36</v>
      </c>
      <c r="AF2953">
        <v>1</v>
      </c>
      <c r="AH2953">
        <v>1</v>
      </c>
      <c r="AJ2953">
        <v>27</v>
      </c>
      <c r="AK2953">
        <v>0</v>
      </c>
      <c r="AL2953">
        <v>27</v>
      </c>
      <c r="AM2953">
        <v>130.13999999999999</v>
      </c>
      <c r="AN2953">
        <v>16.46</v>
      </c>
    </row>
    <row r="2954" spans="1:40" x14ac:dyDescent="0.25">
      <c r="A2954" t="s">
        <v>40</v>
      </c>
      <c r="B2954">
        <v>69</v>
      </c>
      <c r="C2954">
        <v>97</v>
      </c>
      <c r="D2954">
        <v>2</v>
      </c>
      <c r="E2954">
        <v>148010107</v>
      </c>
      <c r="F2954">
        <v>4.9000000000000004</v>
      </c>
      <c r="G2954">
        <v>1</v>
      </c>
      <c r="H2954">
        <v>4.82</v>
      </c>
      <c r="I2954">
        <v>0.61</v>
      </c>
      <c r="J2954" t="s">
        <v>41</v>
      </c>
      <c r="K2954" s="1">
        <v>42564.352476851855</v>
      </c>
      <c r="L2954">
        <v>97</v>
      </c>
      <c r="M2954">
        <v>39.533299999999997</v>
      </c>
      <c r="N2954">
        <v>-72.63</v>
      </c>
      <c r="O2954" t="s">
        <v>42</v>
      </c>
      <c r="P2954" t="s">
        <v>42</v>
      </c>
      <c r="Q2954">
        <v>15</v>
      </c>
      <c r="R2954">
        <v>21.26</v>
      </c>
      <c r="S2954" t="s">
        <v>43</v>
      </c>
      <c r="T2954" t="s">
        <v>44</v>
      </c>
      <c r="U2954">
        <v>79</v>
      </c>
      <c r="V2954">
        <v>83</v>
      </c>
      <c r="Y2954" t="s">
        <v>45</v>
      </c>
      <c r="Z2954">
        <v>164.03399999999999</v>
      </c>
      <c r="AA2954">
        <v>1</v>
      </c>
      <c r="AB2954" t="s">
        <v>46</v>
      </c>
      <c r="AC2954">
        <v>4.82</v>
      </c>
      <c r="AD2954">
        <v>54</v>
      </c>
      <c r="AE2954">
        <v>36</v>
      </c>
      <c r="AF2954">
        <v>1</v>
      </c>
      <c r="AH2954">
        <v>1</v>
      </c>
      <c r="AJ2954">
        <v>27</v>
      </c>
      <c r="AK2954">
        <v>0</v>
      </c>
      <c r="AL2954">
        <v>27</v>
      </c>
      <c r="AM2954">
        <v>130.13999999999999</v>
      </c>
      <c r="AN2954">
        <v>16.46</v>
      </c>
    </row>
    <row r="2955" spans="1:40" x14ac:dyDescent="0.25">
      <c r="A2955" t="s">
        <v>40</v>
      </c>
      <c r="B2955">
        <v>69</v>
      </c>
      <c r="C2955">
        <v>97</v>
      </c>
      <c r="D2955">
        <v>2</v>
      </c>
      <c r="E2955">
        <v>148010107</v>
      </c>
      <c r="F2955">
        <v>5</v>
      </c>
      <c r="G2955">
        <v>1</v>
      </c>
      <c r="H2955">
        <v>4.82</v>
      </c>
      <c r="I2955">
        <v>0.61</v>
      </c>
      <c r="J2955" t="s">
        <v>41</v>
      </c>
      <c r="K2955" s="1">
        <v>42564.352476851855</v>
      </c>
      <c r="L2955">
        <v>97</v>
      </c>
      <c r="M2955">
        <v>39.533299999999997</v>
      </c>
      <c r="N2955">
        <v>-72.63</v>
      </c>
      <c r="O2955" t="s">
        <v>42</v>
      </c>
      <c r="P2955" t="s">
        <v>42</v>
      </c>
      <c r="Q2955">
        <v>15</v>
      </c>
      <c r="R2955">
        <v>21.26</v>
      </c>
      <c r="S2955" t="s">
        <v>43</v>
      </c>
      <c r="T2955" t="s">
        <v>44</v>
      </c>
      <c r="U2955">
        <v>79</v>
      </c>
      <c r="V2955">
        <v>83</v>
      </c>
      <c r="Y2955" t="s">
        <v>45</v>
      </c>
      <c r="Z2955">
        <v>164.03399999999999</v>
      </c>
      <c r="AA2955">
        <v>1</v>
      </c>
      <c r="AB2955" t="s">
        <v>46</v>
      </c>
      <c r="AC2955">
        <v>4.82</v>
      </c>
      <c r="AD2955">
        <v>54</v>
      </c>
      <c r="AE2955">
        <v>36</v>
      </c>
      <c r="AF2955">
        <v>1</v>
      </c>
      <c r="AH2955">
        <v>1</v>
      </c>
      <c r="AJ2955">
        <v>27</v>
      </c>
      <c r="AK2955">
        <v>0</v>
      </c>
      <c r="AL2955">
        <v>27</v>
      </c>
      <c r="AM2955">
        <v>130.13999999999999</v>
      </c>
      <c r="AN2955">
        <v>16.46</v>
      </c>
    </row>
    <row r="2956" spans="1:40" x14ac:dyDescent="0.25">
      <c r="A2956" t="s">
        <v>40</v>
      </c>
      <c r="B2956">
        <v>69</v>
      </c>
      <c r="C2956">
        <v>97</v>
      </c>
      <c r="D2956">
        <v>2</v>
      </c>
      <c r="E2956">
        <v>148010107</v>
      </c>
      <c r="F2956">
        <v>5.7</v>
      </c>
      <c r="G2956">
        <v>1</v>
      </c>
      <c r="H2956">
        <v>4.82</v>
      </c>
      <c r="I2956">
        <v>0.61</v>
      </c>
      <c r="J2956" t="s">
        <v>41</v>
      </c>
      <c r="K2956" s="1">
        <v>42564.352476851855</v>
      </c>
      <c r="L2956">
        <v>97</v>
      </c>
      <c r="M2956">
        <v>39.533299999999997</v>
      </c>
      <c r="N2956">
        <v>-72.63</v>
      </c>
      <c r="O2956" t="s">
        <v>42</v>
      </c>
      <c r="P2956" t="s">
        <v>42</v>
      </c>
      <c r="Q2956">
        <v>15</v>
      </c>
      <c r="R2956">
        <v>21.26</v>
      </c>
      <c r="S2956" t="s">
        <v>43</v>
      </c>
      <c r="T2956" t="s">
        <v>44</v>
      </c>
      <c r="U2956">
        <v>79</v>
      </c>
      <c r="V2956">
        <v>83</v>
      </c>
      <c r="Y2956" t="s">
        <v>45</v>
      </c>
      <c r="Z2956">
        <v>164.03399999999999</v>
      </c>
      <c r="AA2956">
        <v>1</v>
      </c>
      <c r="AB2956" t="s">
        <v>46</v>
      </c>
      <c r="AC2956">
        <v>4.82</v>
      </c>
      <c r="AD2956">
        <v>54</v>
      </c>
      <c r="AE2956">
        <v>36</v>
      </c>
      <c r="AF2956">
        <v>1</v>
      </c>
      <c r="AH2956">
        <v>1</v>
      </c>
      <c r="AJ2956">
        <v>27</v>
      </c>
      <c r="AK2956">
        <v>0</v>
      </c>
      <c r="AL2956">
        <v>27</v>
      </c>
      <c r="AM2956">
        <v>130.13999999999999</v>
      </c>
      <c r="AN2956">
        <v>16.46</v>
      </c>
    </row>
    <row r="2957" spans="1:40" x14ac:dyDescent="0.25">
      <c r="A2957" t="s">
        <v>40</v>
      </c>
      <c r="B2957">
        <v>69</v>
      </c>
      <c r="C2957">
        <v>97</v>
      </c>
      <c r="D2957">
        <v>2</v>
      </c>
      <c r="E2957">
        <v>148010107</v>
      </c>
      <c r="F2957">
        <v>5.8</v>
      </c>
      <c r="G2957">
        <v>1</v>
      </c>
      <c r="H2957">
        <v>4.82</v>
      </c>
      <c r="I2957">
        <v>0.61</v>
      </c>
      <c r="J2957" t="s">
        <v>41</v>
      </c>
      <c r="K2957" s="1">
        <v>42564.352476851855</v>
      </c>
      <c r="L2957">
        <v>97</v>
      </c>
      <c r="M2957">
        <v>39.533299999999997</v>
      </c>
      <c r="N2957">
        <v>-72.63</v>
      </c>
      <c r="O2957" t="s">
        <v>42</v>
      </c>
      <c r="P2957" t="s">
        <v>42</v>
      </c>
      <c r="Q2957">
        <v>15</v>
      </c>
      <c r="R2957">
        <v>21.26</v>
      </c>
      <c r="S2957" t="s">
        <v>43</v>
      </c>
      <c r="T2957" t="s">
        <v>44</v>
      </c>
      <c r="U2957">
        <v>79</v>
      </c>
      <c r="V2957">
        <v>83</v>
      </c>
      <c r="Y2957" t="s">
        <v>45</v>
      </c>
      <c r="Z2957">
        <v>164.03399999999999</v>
      </c>
      <c r="AA2957">
        <v>1</v>
      </c>
      <c r="AB2957" t="s">
        <v>46</v>
      </c>
      <c r="AC2957">
        <v>4.82</v>
      </c>
      <c r="AD2957">
        <v>54</v>
      </c>
      <c r="AE2957">
        <v>36</v>
      </c>
      <c r="AF2957">
        <v>1</v>
      </c>
      <c r="AH2957">
        <v>1</v>
      </c>
      <c r="AJ2957">
        <v>27</v>
      </c>
      <c r="AK2957">
        <v>0</v>
      </c>
      <c r="AL2957">
        <v>27</v>
      </c>
      <c r="AM2957">
        <v>130.13999999999999</v>
      </c>
      <c r="AN2957">
        <v>16.46</v>
      </c>
    </row>
    <row r="2958" spans="1:40" x14ac:dyDescent="0.25">
      <c r="A2958" t="s">
        <v>40</v>
      </c>
      <c r="B2958">
        <v>69</v>
      </c>
      <c r="C2958">
        <v>97</v>
      </c>
      <c r="D2958">
        <v>2</v>
      </c>
      <c r="E2958">
        <v>148010107</v>
      </c>
      <c r="F2958">
        <v>6.2</v>
      </c>
      <c r="G2958">
        <v>1</v>
      </c>
      <c r="H2958">
        <v>4.82</v>
      </c>
      <c r="I2958">
        <v>0.61</v>
      </c>
      <c r="J2958" t="s">
        <v>41</v>
      </c>
      <c r="K2958" s="1">
        <v>42564.352476851855</v>
      </c>
      <c r="L2958">
        <v>97</v>
      </c>
      <c r="M2958">
        <v>39.533299999999997</v>
      </c>
      <c r="N2958">
        <v>-72.63</v>
      </c>
      <c r="O2958" t="s">
        <v>42</v>
      </c>
      <c r="P2958" t="s">
        <v>42</v>
      </c>
      <c r="Q2958">
        <v>15</v>
      </c>
      <c r="R2958">
        <v>21.26</v>
      </c>
      <c r="S2958" t="s">
        <v>43</v>
      </c>
      <c r="T2958" t="s">
        <v>44</v>
      </c>
      <c r="U2958">
        <v>79</v>
      </c>
      <c r="V2958">
        <v>83</v>
      </c>
      <c r="Y2958" t="s">
        <v>45</v>
      </c>
      <c r="Z2958">
        <v>164.03399999999999</v>
      </c>
      <c r="AA2958">
        <v>1</v>
      </c>
      <c r="AB2958" t="s">
        <v>46</v>
      </c>
      <c r="AC2958">
        <v>4.82</v>
      </c>
      <c r="AD2958">
        <v>54</v>
      </c>
      <c r="AE2958">
        <v>36</v>
      </c>
      <c r="AF2958">
        <v>1</v>
      </c>
      <c r="AH2958">
        <v>1</v>
      </c>
      <c r="AJ2958">
        <v>27</v>
      </c>
      <c r="AK2958">
        <v>0</v>
      </c>
      <c r="AL2958">
        <v>27</v>
      </c>
      <c r="AM2958">
        <v>130.13999999999999</v>
      </c>
      <c r="AN2958">
        <v>16.46</v>
      </c>
    </row>
    <row r="2959" spans="1:40" x14ac:dyDescent="0.25">
      <c r="A2959" t="s">
        <v>40</v>
      </c>
      <c r="B2959">
        <v>69</v>
      </c>
      <c r="C2959">
        <v>97</v>
      </c>
      <c r="D2959">
        <v>2</v>
      </c>
      <c r="E2959">
        <v>148041403</v>
      </c>
      <c r="F2959">
        <v>3.9</v>
      </c>
      <c r="G2959">
        <v>1</v>
      </c>
      <c r="H2959">
        <v>4.82</v>
      </c>
      <c r="I2959">
        <v>0.61</v>
      </c>
      <c r="J2959" t="s">
        <v>41</v>
      </c>
      <c r="K2959" s="1">
        <v>42564.352476851855</v>
      </c>
      <c r="L2959">
        <v>97</v>
      </c>
      <c r="M2959">
        <v>39.533299999999997</v>
      </c>
      <c r="N2959">
        <v>-72.63</v>
      </c>
      <c r="O2959" t="s">
        <v>42</v>
      </c>
      <c r="P2959" t="s">
        <v>42</v>
      </c>
      <c r="Q2959">
        <v>15</v>
      </c>
      <c r="R2959">
        <v>21.26</v>
      </c>
      <c r="S2959" t="s">
        <v>43</v>
      </c>
      <c r="T2959" t="s">
        <v>44</v>
      </c>
      <c r="U2959">
        <v>79</v>
      </c>
      <c r="V2959">
        <v>83</v>
      </c>
      <c r="Y2959" t="s">
        <v>45</v>
      </c>
      <c r="Z2959">
        <v>164.03399999999999</v>
      </c>
      <c r="AA2959">
        <v>1</v>
      </c>
      <c r="AB2959" t="s">
        <v>46</v>
      </c>
      <c r="AC2959">
        <v>4.82</v>
      </c>
      <c r="AD2959">
        <v>54</v>
      </c>
      <c r="AE2959">
        <v>36</v>
      </c>
      <c r="AF2959">
        <v>1</v>
      </c>
      <c r="AH2959">
        <v>1</v>
      </c>
      <c r="AJ2959">
        <v>1</v>
      </c>
      <c r="AK2959">
        <v>0</v>
      </c>
      <c r="AL2959">
        <v>1</v>
      </c>
      <c r="AM2959">
        <v>4.82</v>
      </c>
      <c r="AN2959">
        <v>0.61</v>
      </c>
    </row>
    <row r="2960" spans="1:40" x14ac:dyDescent="0.25">
      <c r="A2960" t="s">
        <v>40</v>
      </c>
      <c r="B2960">
        <v>69</v>
      </c>
      <c r="C2960">
        <v>97</v>
      </c>
      <c r="D2960">
        <v>2</v>
      </c>
      <c r="E2960">
        <v>170511104</v>
      </c>
      <c r="F2960">
        <v>5.5</v>
      </c>
      <c r="G2960">
        <v>1</v>
      </c>
      <c r="H2960">
        <v>4.82</v>
      </c>
      <c r="I2960">
        <v>0.61</v>
      </c>
      <c r="J2960" t="s">
        <v>41</v>
      </c>
      <c r="K2960" s="1">
        <v>42564.352476851855</v>
      </c>
      <c r="L2960">
        <v>97</v>
      </c>
      <c r="M2960">
        <v>39.533299999999997</v>
      </c>
      <c r="N2960">
        <v>-72.63</v>
      </c>
      <c r="O2960" t="s">
        <v>42</v>
      </c>
      <c r="P2960" t="s">
        <v>42</v>
      </c>
      <c r="Q2960">
        <v>15</v>
      </c>
      <c r="R2960">
        <v>21.26</v>
      </c>
      <c r="S2960" t="s">
        <v>43</v>
      </c>
      <c r="T2960" t="s">
        <v>44</v>
      </c>
      <c r="U2960">
        <v>79</v>
      </c>
      <c r="V2960">
        <v>83</v>
      </c>
      <c r="Y2960" t="s">
        <v>45</v>
      </c>
      <c r="Z2960">
        <v>164.03399999999999</v>
      </c>
      <c r="AA2960">
        <v>1</v>
      </c>
      <c r="AB2960" t="s">
        <v>46</v>
      </c>
      <c r="AC2960">
        <v>4.82</v>
      </c>
      <c r="AD2960">
        <v>54</v>
      </c>
      <c r="AE2960">
        <v>36</v>
      </c>
      <c r="AF2960">
        <v>1</v>
      </c>
      <c r="AH2960">
        <v>1</v>
      </c>
      <c r="AJ2960">
        <v>2</v>
      </c>
      <c r="AK2960">
        <v>0</v>
      </c>
      <c r="AL2960">
        <v>2</v>
      </c>
      <c r="AM2960">
        <v>9.64</v>
      </c>
      <c r="AN2960">
        <v>1.22</v>
      </c>
    </row>
    <row r="2961" spans="1:40" x14ac:dyDescent="0.25">
      <c r="A2961" t="s">
        <v>40</v>
      </c>
      <c r="B2961">
        <v>69</v>
      </c>
      <c r="C2961">
        <v>97</v>
      </c>
      <c r="D2961">
        <v>2</v>
      </c>
      <c r="E2961">
        <v>170511104</v>
      </c>
      <c r="F2961">
        <v>6</v>
      </c>
      <c r="G2961">
        <v>1</v>
      </c>
      <c r="H2961">
        <v>4.82</v>
      </c>
      <c r="I2961">
        <v>0.61</v>
      </c>
      <c r="J2961" t="s">
        <v>41</v>
      </c>
      <c r="K2961" s="1">
        <v>42564.352476851855</v>
      </c>
      <c r="L2961">
        <v>97</v>
      </c>
      <c r="M2961">
        <v>39.533299999999997</v>
      </c>
      <c r="N2961">
        <v>-72.63</v>
      </c>
      <c r="O2961" t="s">
        <v>42</v>
      </c>
      <c r="P2961" t="s">
        <v>42</v>
      </c>
      <c r="Q2961">
        <v>15</v>
      </c>
      <c r="R2961">
        <v>21.26</v>
      </c>
      <c r="S2961" t="s">
        <v>43</v>
      </c>
      <c r="T2961" t="s">
        <v>44</v>
      </c>
      <c r="U2961">
        <v>79</v>
      </c>
      <c r="V2961">
        <v>83</v>
      </c>
      <c r="Y2961" t="s">
        <v>45</v>
      </c>
      <c r="Z2961">
        <v>164.03399999999999</v>
      </c>
      <c r="AA2961">
        <v>1</v>
      </c>
      <c r="AB2961" t="s">
        <v>46</v>
      </c>
      <c r="AC2961">
        <v>4.82</v>
      </c>
      <c r="AD2961">
        <v>54</v>
      </c>
      <c r="AE2961">
        <v>36</v>
      </c>
      <c r="AF2961">
        <v>1</v>
      </c>
      <c r="AH2961">
        <v>1</v>
      </c>
      <c r="AJ2961">
        <v>2</v>
      </c>
      <c r="AK2961">
        <v>0</v>
      </c>
      <c r="AL2961">
        <v>2</v>
      </c>
      <c r="AM2961">
        <v>9.64</v>
      </c>
      <c r="AN2961">
        <v>1.22</v>
      </c>
    </row>
    <row r="2962" spans="1:40" x14ac:dyDescent="0.25">
      <c r="A2962" t="s">
        <v>40</v>
      </c>
      <c r="B2962">
        <v>69</v>
      </c>
      <c r="C2962">
        <v>97</v>
      </c>
      <c r="D2962">
        <v>2</v>
      </c>
      <c r="E2962">
        <v>183010301</v>
      </c>
      <c r="F2962">
        <v>2.7</v>
      </c>
      <c r="G2962">
        <v>1</v>
      </c>
      <c r="H2962">
        <v>4.82</v>
      </c>
      <c r="I2962">
        <v>0.61</v>
      </c>
      <c r="J2962" t="s">
        <v>41</v>
      </c>
      <c r="K2962" s="1">
        <v>42564.352476851855</v>
      </c>
      <c r="L2962">
        <v>97</v>
      </c>
      <c r="M2962">
        <v>39.533299999999997</v>
      </c>
      <c r="N2962">
        <v>-72.63</v>
      </c>
      <c r="O2962" t="s">
        <v>42</v>
      </c>
      <c r="P2962" t="s">
        <v>42</v>
      </c>
      <c r="Q2962">
        <v>15</v>
      </c>
      <c r="R2962">
        <v>21.26</v>
      </c>
      <c r="S2962" t="s">
        <v>43</v>
      </c>
      <c r="T2962" t="s">
        <v>44</v>
      </c>
      <c r="U2962">
        <v>79</v>
      </c>
      <c r="V2962">
        <v>83</v>
      </c>
      <c r="Y2962" t="s">
        <v>45</v>
      </c>
      <c r="Z2962">
        <v>164.03399999999999</v>
      </c>
      <c r="AA2962">
        <v>1</v>
      </c>
      <c r="AB2962" t="s">
        <v>46</v>
      </c>
      <c r="AC2962">
        <v>4.82</v>
      </c>
      <c r="AD2962">
        <v>54</v>
      </c>
      <c r="AE2962">
        <v>36</v>
      </c>
      <c r="AF2962">
        <v>1</v>
      </c>
      <c r="AH2962">
        <v>1</v>
      </c>
      <c r="AJ2962">
        <v>5</v>
      </c>
      <c r="AK2962">
        <v>0</v>
      </c>
      <c r="AL2962">
        <v>5</v>
      </c>
      <c r="AM2962">
        <v>24.1</v>
      </c>
      <c r="AN2962">
        <v>3.05</v>
      </c>
    </row>
    <row r="2963" spans="1:40" x14ac:dyDescent="0.25">
      <c r="A2963" t="s">
        <v>40</v>
      </c>
      <c r="B2963">
        <v>69</v>
      </c>
      <c r="C2963">
        <v>97</v>
      </c>
      <c r="D2963">
        <v>2</v>
      </c>
      <c r="E2963">
        <v>183010301</v>
      </c>
      <c r="F2963">
        <v>4.9000000000000004</v>
      </c>
      <c r="G2963">
        <v>1</v>
      </c>
      <c r="H2963">
        <v>4.82</v>
      </c>
      <c r="I2963">
        <v>0.61</v>
      </c>
      <c r="J2963" t="s">
        <v>41</v>
      </c>
      <c r="K2963" s="1">
        <v>42564.352476851855</v>
      </c>
      <c r="L2963">
        <v>97</v>
      </c>
      <c r="M2963">
        <v>39.533299999999997</v>
      </c>
      <c r="N2963">
        <v>-72.63</v>
      </c>
      <c r="O2963" t="s">
        <v>42</v>
      </c>
      <c r="P2963" t="s">
        <v>42</v>
      </c>
      <c r="Q2963">
        <v>15</v>
      </c>
      <c r="R2963">
        <v>21.26</v>
      </c>
      <c r="S2963" t="s">
        <v>43</v>
      </c>
      <c r="T2963" t="s">
        <v>44</v>
      </c>
      <c r="U2963">
        <v>79</v>
      </c>
      <c r="V2963">
        <v>83</v>
      </c>
      <c r="Y2963" t="s">
        <v>45</v>
      </c>
      <c r="Z2963">
        <v>164.03399999999999</v>
      </c>
      <c r="AA2963">
        <v>1</v>
      </c>
      <c r="AB2963" t="s">
        <v>46</v>
      </c>
      <c r="AC2963">
        <v>4.82</v>
      </c>
      <c r="AD2963">
        <v>54</v>
      </c>
      <c r="AE2963">
        <v>36</v>
      </c>
      <c r="AF2963">
        <v>1</v>
      </c>
      <c r="AH2963">
        <v>1</v>
      </c>
      <c r="AJ2963">
        <v>5</v>
      </c>
      <c r="AK2963">
        <v>0</v>
      </c>
      <c r="AL2963">
        <v>5</v>
      </c>
      <c r="AM2963">
        <v>24.1</v>
      </c>
      <c r="AN2963">
        <v>3.05</v>
      </c>
    </row>
    <row r="2964" spans="1:40" x14ac:dyDescent="0.25">
      <c r="A2964" t="s">
        <v>40</v>
      </c>
      <c r="B2964">
        <v>69</v>
      </c>
      <c r="C2964">
        <v>97</v>
      </c>
      <c r="D2964">
        <v>2</v>
      </c>
      <c r="E2964">
        <v>183010301</v>
      </c>
      <c r="F2964">
        <v>5.3</v>
      </c>
      <c r="G2964">
        <v>1</v>
      </c>
      <c r="H2964">
        <v>4.82</v>
      </c>
      <c r="I2964">
        <v>0.61</v>
      </c>
      <c r="J2964" t="s">
        <v>41</v>
      </c>
      <c r="K2964" s="1">
        <v>42564.352476851855</v>
      </c>
      <c r="L2964">
        <v>97</v>
      </c>
      <c r="M2964">
        <v>39.533299999999997</v>
      </c>
      <c r="N2964">
        <v>-72.63</v>
      </c>
      <c r="O2964" t="s">
        <v>42</v>
      </c>
      <c r="P2964" t="s">
        <v>42</v>
      </c>
      <c r="Q2964">
        <v>15</v>
      </c>
      <c r="R2964">
        <v>21.26</v>
      </c>
      <c r="S2964" t="s">
        <v>43</v>
      </c>
      <c r="T2964" t="s">
        <v>44</v>
      </c>
      <c r="U2964">
        <v>79</v>
      </c>
      <c r="V2964">
        <v>83</v>
      </c>
      <c r="Y2964" t="s">
        <v>45</v>
      </c>
      <c r="Z2964">
        <v>164.03399999999999</v>
      </c>
      <c r="AA2964">
        <v>1</v>
      </c>
      <c r="AB2964" t="s">
        <v>46</v>
      </c>
      <c r="AC2964">
        <v>4.82</v>
      </c>
      <c r="AD2964">
        <v>54</v>
      </c>
      <c r="AE2964">
        <v>36</v>
      </c>
      <c r="AF2964">
        <v>1</v>
      </c>
      <c r="AH2964">
        <v>1</v>
      </c>
      <c r="AJ2964">
        <v>5</v>
      </c>
      <c r="AK2964">
        <v>0</v>
      </c>
      <c r="AL2964">
        <v>5</v>
      </c>
      <c r="AM2964">
        <v>24.1</v>
      </c>
      <c r="AN2964">
        <v>3.05</v>
      </c>
    </row>
    <row r="2965" spans="1:40" x14ac:dyDescent="0.25">
      <c r="A2965" t="s">
        <v>40</v>
      </c>
      <c r="B2965">
        <v>69</v>
      </c>
      <c r="C2965">
        <v>97</v>
      </c>
      <c r="D2965">
        <v>2</v>
      </c>
      <c r="E2965">
        <v>183010301</v>
      </c>
      <c r="F2965">
        <v>5.5</v>
      </c>
      <c r="G2965">
        <v>1</v>
      </c>
      <c r="H2965">
        <v>4.82</v>
      </c>
      <c r="I2965">
        <v>0.61</v>
      </c>
      <c r="J2965" t="s">
        <v>41</v>
      </c>
      <c r="K2965" s="1">
        <v>42564.352476851855</v>
      </c>
      <c r="L2965">
        <v>97</v>
      </c>
      <c r="M2965">
        <v>39.533299999999997</v>
      </c>
      <c r="N2965">
        <v>-72.63</v>
      </c>
      <c r="O2965" t="s">
        <v>42</v>
      </c>
      <c r="P2965" t="s">
        <v>42</v>
      </c>
      <c r="Q2965">
        <v>15</v>
      </c>
      <c r="R2965">
        <v>21.26</v>
      </c>
      <c r="S2965" t="s">
        <v>43</v>
      </c>
      <c r="T2965" t="s">
        <v>44</v>
      </c>
      <c r="U2965">
        <v>79</v>
      </c>
      <c r="V2965">
        <v>83</v>
      </c>
      <c r="Y2965" t="s">
        <v>45</v>
      </c>
      <c r="Z2965">
        <v>164.03399999999999</v>
      </c>
      <c r="AA2965">
        <v>1</v>
      </c>
      <c r="AB2965" t="s">
        <v>46</v>
      </c>
      <c r="AC2965">
        <v>4.82</v>
      </c>
      <c r="AD2965">
        <v>54</v>
      </c>
      <c r="AE2965">
        <v>36</v>
      </c>
      <c r="AF2965">
        <v>1</v>
      </c>
      <c r="AH2965">
        <v>1</v>
      </c>
      <c r="AJ2965">
        <v>5</v>
      </c>
      <c r="AK2965">
        <v>0</v>
      </c>
      <c r="AL2965">
        <v>5</v>
      </c>
      <c r="AM2965">
        <v>24.1</v>
      </c>
      <c r="AN2965">
        <v>3.05</v>
      </c>
    </row>
    <row r="2966" spans="1:40" x14ac:dyDescent="0.25">
      <c r="A2966" t="s">
        <v>40</v>
      </c>
      <c r="B2966">
        <v>69</v>
      </c>
      <c r="C2966">
        <v>97</v>
      </c>
      <c r="D2966">
        <v>2</v>
      </c>
      <c r="E2966">
        <v>183010301</v>
      </c>
      <c r="F2966">
        <v>6.8</v>
      </c>
      <c r="G2966">
        <v>1</v>
      </c>
      <c r="H2966">
        <v>4.82</v>
      </c>
      <c r="I2966">
        <v>0.61</v>
      </c>
      <c r="J2966" t="s">
        <v>41</v>
      </c>
      <c r="K2966" s="1">
        <v>42564.352476851855</v>
      </c>
      <c r="L2966">
        <v>97</v>
      </c>
      <c r="M2966">
        <v>39.533299999999997</v>
      </c>
      <c r="N2966">
        <v>-72.63</v>
      </c>
      <c r="O2966" t="s">
        <v>42</v>
      </c>
      <c r="P2966" t="s">
        <v>42</v>
      </c>
      <c r="Q2966">
        <v>15</v>
      </c>
      <c r="R2966">
        <v>21.26</v>
      </c>
      <c r="S2966" t="s">
        <v>43</v>
      </c>
      <c r="T2966" t="s">
        <v>44</v>
      </c>
      <c r="U2966">
        <v>79</v>
      </c>
      <c r="V2966">
        <v>83</v>
      </c>
      <c r="Y2966" t="s">
        <v>45</v>
      </c>
      <c r="Z2966">
        <v>164.03399999999999</v>
      </c>
      <c r="AA2966">
        <v>1</v>
      </c>
      <c r="AB2966" t="s">
        <v>46</v>
      </c>
      <c r="AC2966">
        <v>4.82</v>
      </c>
      <c r="AD2966">
        <v>54</v>
      </c>
      <c r="AE2966">
        <v>36</v>
      </c>
      <c r="AF2966">
        <v>1</v>
      </c>
      <c r="AH2966">
        <v>1</v>
      </c>
      <c r="AJ2966">
        <v>5</v>
      </c>
      <c r="AK2966">
        <v>0</v>
      </c>
      <c r="AL2966">
        <v>5</v>
      </c>
      <c r="AM2966">
        <v>24.1</v>
      </c>
      <c r="AN2966">
        <v>3.05</v>
      </c>
    </row>
    <row r="2967" spans="1:40" x14ac:dyDescent="0.25">
      <c r="A2967" t="s">
        <v>40</v>
      </c>
      <c r="B2967">
        <v>69</v>
      </c>
      <c r="C2967">
        <v>97</v>
      </c>
      <c r="D2967">
        <v>2</v>
      </c>
      <c r="E2967">
        <v>183010360</v>
      </c>
      <c r="F2967">
        <v>3.1</v>
      </c>
      <c r="G2967">
        <v>1</v>
      </c>
      <c r="H2967">
        <v>4.82</v>
      </c>
      <c r="I2967">
        <v>0.61</v>
      </c>
      <c r="J2967" t="s">
        <v>41</v>
      </c>
      <c r="K2967" s="1">
        <v>42564.352476851855</v>
      </c>
      <c r="L2967">
        <v>97</v>
      </c>
      <c r="M2967">
        <v>39.533299999999997</v>
      </c>
      <c r="N2967">
        <v>-72.63</v>
      </c>
      <c r="O2967" t="s">
        <v>42</v>
      </c>
      <c r="P2967" t="s">
        <v>42</v>
      </c>
      <c r="Q2967">
        <v>15</v>
      </c>
      <c r="R2967">
        <v>21.26</v>
      </c>
      <c r="S2967" t="s">
        <v>43</v>
      </c>
      <c r="T2967" t="s">
        <v>44</v>
      </c>
      <c r="U2967">
        <v>79</v>
      </c>
      <c r="V2967">
        <v>83</v>
      </c>
      <c r="Y2967" t="s">
        <v>45</v>
      </c>
      <c r="Z2967">
        <v>164.03399999999999</v>
      </c>
      <c r="AA2967">
        <v>1</v>
      </c>
      <c r="AB2967" t="s">
        <v>46</v>
      </c>
      <c r="AC2967">
        <v>4.82</v>
      </c>
      <c r="AD2967">
        <v>54</v>
      </c>
      <c r="AE2967">
        <v>36</v>
      </c>
      <c r="AF2967">
        <v>1</v>
      </c>
      <c r="AH2967">
        <v>1</v>
      </c>
      <c r="AJ2967">
        <v>1</v>
      </c>
      <c r="AK2967">
        <v>0</v>
      </c>
      <c r="AL2967">
        <v>1</v>
      </c>
      <c r="AM2967">
        <v>4.82</v>
      </c>
      <c r="AN2967">
        <v>0.61</v>
      </c>
    </row>
    <row r="2968" spans="1:40" x14ac:dyDescent="0.25">
      <c r="A2968" t="s">
        <v>40</v>
      </c>
      <c r="B2968">
        <v>70</v>
      </c>
      <c r="C2968">
        <v>99</v>
      </c>
      <c r="D2968">
        <v>2</v>
      </c>
      <c r="E2968">
        <v>100000003</v>
      </c>
      <c r="F2968">
        <v>2</v>
      </c>
      <c r="G2968">
        <v>1</v>
      </c>
      <c r="H2968">
        <v>6.46</v>
      </c>
      <c r="I2968">
        <v>0.32</v>
      </c>
      <c r="J2968" t="s">
        <v>41</v>
      </c>
      <c r="K2968" s="1">
        <v>42564.66306712963</v>
      </c>
      <c r="L2968">
        <v>99</v>
      </c>
      <c r="M2968">
        <v>39.380000000000003</v>
      </c>
      <c r="N2968">
        <v>-71.688299999999998</v>
      </c>
      <c r="O2968" t="s">
        <v>42</v>
      </c>
      <c r="P2968" t="s">
        <v>42</v>
      </c>
      <c r="Q2968">
        <v>58</v>
      </c>
      <c r="R2968">
        <v>23.94</v>
      </c>
      <c r="S2968" t="s">
        <v>43</v>
      </c>
      <c r="T2968" t="s">
        <v>44</v>
      </c>
      <c r="U2968">
        <v>203</v>
      </c>
      <c r="V2968">
        <v>2200</v>
      </c>
      <c r="Y2968" t="s">
        <v>45</v>
      </c>
      <c r="Z2968">
        <v>314.09199999999998</v>
      </c>
      <c r="AA2968">
        <v>1</v>
      </c>
      <c r="AB2968" t="s">
        <v>46</v>
      </c>
      <c r="AC2968">
        <v>6.46</v>
      </c>
      <c r="AD2968">
        <v>15</v>
      </c>
      <c r="AE2968">
        <v>35</v>
      </c>
      <c r="AF2968">
        <v>1</v>
      </c>
      <c r="AH2968">
        <v>1</v>
      </c>
      <c r="AJ2968">
        <v>1</v>
      </c>
      <c r="AK2968">
        <v>0</v>
      </c>
      <c r="AL2968">
        <v>1</v>
      </c>
      <c r="AM2968">
        <v>6.46</v>
      </c>
      <c r="AN2968">
        <v>0.32</v>
      </c>
    </row>
    <row r="2969" spans="1:40" x14ac:dyDescent="0.25">
      <c r="A2969" t="s">
        <v>40</v>
      </c>
      <c r="B2969">
        <v>70</v>
      </c>
      <c r="C2969">
        <v>99</v>
      </c>
      <c r="D2969">
        <v>2</v>
      </c>
      <c r="E2969">
        <v>121140200</v>
      </c>
      <c r="F2969">
        <v>4</v>
      </c>
      <c r="G2969">
        <v>1</v>
      </c>
      <c r="H2969">
        <v>6.46</v>
      </c>
      <c r="I2969">
        <v>0.32</v>
      </c>
      <c r="J2969" t="s">
        <v>41</v>
      </c>
      <c r="K2969" s="1">
        <v>42564.66306712963</v>
      </c>
      <c r="L2969">
        <v>99</v>
      </c>
      <c r="M2969">
        <v>39.380000000000003</v>
      </c>
      <c r="N2969">
        <v>-71.688299999999998</v>
      </c>
      <c r="O2969" t="s">
        <v>42</v>
      </c>
      <c r="P2969" t="s">
        <v>42</v>
      </c>
      <c r="Q2969">
        <v>58</v>
      </c>
      <c r="R2969">
        <v>23.94</v>
      </c>
      <c r="S2969" t="s">
        <v>43</v>
      </c>
      <c r="T2969" t="s">
        <v>44</v>
      </c>
      <c r="U2969">
        <v>203</v>
      </c>
      <c r="V2969">
        <v>2200</v>
      </c>
      <c r="Y2969" t="s">
        <v>45</v>
      </c>
      <c r="Z2969">
        <v>314.09199999999998</v>
      </c>
      <c r="AA2969">
        <v>1</v>
      </c>
      <c r="AB2969" t="s">
        <v>46</v>
      </c>
      <c r="AC2969">
        <v>6.46</v>
      </c>
      <c r="AD2969">
        <v>15</v>
      </c>
      <c r="AE2969">
        <v>35</v>
      </c>
      <c r="AF2969">
        <v>1</v>
      </c>
      <c r="AH2969">
        <v>1</v>
      </c>
      <c r="AJ2969">
        <v>1</v>
      </c>
      <c r="AK2969">
        <v>0</v>
      </c>
      <c r="AL2969">
        <v>1</v>
      </c>
      <c r="AM2969">
        <v>6.46</v>
      </c>
      <c r="AN2969">
        <v>0.32</v>
      </c>
    </row>
    <row r="2970" spans="1:40" x14ac:dyDescent="0.25">
      <c r="A2970" t="s">
        <v>40</v>
      </c>
      <c r="B2970">
        <v>70</v>
      </c>
      <c r="C2970">
        <v>99</v>
      </c>
      <c r="D2970">
        <v>2</v>
      </c>
      <c r="E2970">
        <v>132080500</v>
      </c>
      <c r="F2970">
        <v>3</v>
      </c>
      <c r="G2970">
        <v>2</v>
      </c>
      <c r="H2970">
        <v>12.92</v>
      </c>
      <c r="I2970">
        <v>0.64</v>
      </c>
      <c r="J2970" t="s">
        <v>41</v>
      </c>
      <c r="K2970" s="1">
        <v>42564.66306712963</v>
      </c>
      <c r="L2970">
        <v>99</v>
      </c>
      <c r="M2970">
        <v>39.380000000000003</v>
      </c>
      <c r="N2970">
        <v>-71.688299999999998</v>
      </c>
      <c r="O2970" t="s">
        <v>42</v>
      </c>
      <c r="P2970" t="s">
        <v>42</v>
      </c>
      <c r="Q2970">
        <v>58</v>
      </c>
      <c r="R2970">
        <v>23.94</v>
      </c>
      <c r="S2970" t="s">
        <v>43</v>
      </c>
      <c r="T2970" t="s">
        <v>44</v>
      </c>
      <c r="U2970">
        <v>203</v>
      </c>
      <c r="V2970">
        <v>2200</v>
      </c>
      <c r="Y2970" t="s">
        <v>45</v>
      </c>
      <c r="Z2970">
        <v>314.09199999999998</v>
      </c>
      <c r="AA2970">
        <v>1</v>
      </c>
      <c r="AB2970" t="s">
        <v>46</v>
      </c>
      <c r="AC2970">
        <v>6.46</v>
      </c>
      <c r="AD2970">
        <v>15</v>
      </c>
      <c r="AE2970">
        <v>35</v>
      </c>
      <c r="AF2970">
        <v>1</v>
      </c>
      <c r="AH2970">
        <v>1</v>
      </c>
      <c r="AJ2970">
        <v>2</v>
      </c>
      <c r="AK2970">
        <v>0</v>
      </c>
      <c r="AL2970">
        <v>2</v>
      </c>
      <c r="AM2970">
        <v>12.92</v>
      </c>
      <c r="AN2970">
        <v>0.64</v>
      </c>
    </row>
    <row r="2971" spans="1:40" x14ac:dyDescent="0.25">
      <c r="A2971" t="s">
        <v>40</v>
      </c>
      <c r="B2971">
        <v>70</v>
      </c>
      <c r="C2971">
        <v>99</v>
      </c>
      <c r="D2971">
        <v>2</v>
      </c>
      <c r="E2971">
        <v>132080902</v>
      </c>
      <c r="F2971">
        <v>3.9</v>
      </c>
      <c r="G2971">
        <v>4</v>
      </c>
      <c r="H2971">
        <v>27.01</v>
      </c>
      <c r="I2971">
        <v>1.33</v>
      </c>
      <c r="J2971" t="s">
        <v>41</v>
      </c>
      <c r="K2971" s="1">
        <v>42564.66306712963</v>
      </c>
      <c r="L2971">
        <v>99</v>
      </c>
      <c r="M2971">
        <v>39.380000000000003</v>
      </c>
      <c r="N2971">
        <v>-71.688299999999998</v>
      </c>
      <c r="O2971" t="s">
        <v>42</v>
      </c>
      <c r="P2971" t="s">
        <v>42</v>
      </c>
      <c r="Q2971">
        <v>58</v>
      </c>
      <c r="R2971">
        <v>23.94</v>
      </c>
      <c r="S2971" t="s">
        <v>43</v>
      </c>
      <c r="T2971" t="s">
        <v>44</v>
      </c>
      <c r="U2971">
        <v>203</v>
      </c>
      <c r="V2971">
        <v>2200</v>
      </c>
      <c r="Y2971" t="s">
        <v>45</v>
      </c>
      <c r="Z2971">
        <v>314.09199999999998</v>
      </c>
      <c r="AA2971">
        <v>1</v>
      </c>
      <c r="AB2971" t="s">
        <v>46</v>
      </c>
      <c r="AC2971">
        <v>6.46</v>
      </c>
      <c r="AD2971">
        <v>15</v>
      </c>
      <c r="AE2971">
        <v>35</v>
      </c>
      <c r="AF2971">
        <v>1</v>
      </c>
      <c r="AH2971">
        <v>1</v>
      </c>
      <c r="AJ2971">
        <v>22</v>
      </c>
      <c r="AK2971">
        <v>1</v>
      </c>
      <c r="AL2971">
        <v>23</v>
      </c>
      <c r="AM2971">
        <v>148.58000000000001</v>
      </c>
      <c r="AN2971">
        <v>7.32</v>
      </c>
    </row>
    <row r="2972" spans="1:40" x14ac:dyDescent="0.25">
      <c r="A2972" t="s">
        <v>40</v>
      </c>
      <c r="B2972">
        <v>70</v>
      </c>
      <c r="C2972">
        <v>99</v>
      </c>
      <c r="D2972">
        <v>2</v>
      </c>
      <c r="E2972">
        <v>132080902</v>
      </c>
      <c r="F2972">
        <v>3.2</v>
      </c>
      <c r="G2972">
        <v>2</v>
      </c>
      <c r="H2972">
        <v>13.51</v>
      </c>
      <c r="I2972">
        <v>0.67</v>
      </c>
      <c r="J2972" t="s">
        <v>41</v>
      </c>
      <c r="K2972" s="1">
        <v>42564.66306712963</v>
      </c>
      <c r="L2972">
        <v>99</v>
      </c>
      <c r="M2972">
        <v>39.380000000000003</v>
      </c>
      <c r="N2972">
        <v>-71.688299999999998</v>
      </c>
      <c r="O2972" t="s">
        <v>42</v>
      </c>
      <c r="P2972" t="s">
        <v>42</v>
      </c>
      <c r="Q2972">
        <v>58</v>
      </c>
      <c r="R2972">
        <v>23.94</v>
      </c>
      <c r="S2972" t="s">
        <v>43</v>
      </c>
      <c r="T2972" t="s">
        <v>44</v>
      </c>
      <c r="U2972">
        <v>203</v>
      </c>
      <c r="V2972">
        <v>2200</v>
      </c>
      <c r="Y2972" t="s">
        <v>45</v>
      </c>
      <c r="Z2972">
        <v>314.09199999999998</v>
      </c>
      <c r="AA2972">
        <v>1</v>
      </c>
      <c r="AB2972" t="s">
        <v>46</v>
      </c>
      <c r="AC2972">
        <v>6.46</v>
      </c>
      <c r="AD2972">
        <v>15</v>
      </c>
      <c r="AE2972">
        <v>35</v>
      </c>
      <c r="AF2972">
        <v>1</v>
      </c>
      <c r="AH2972">
        <v>1</v>
      </c>
      <c r="AJ2972">
        <v>22</v>
      </c>
      <c r="AK2972">
        <v>1</v>
      </c>
      <c r="AL2972">
        <v>23</v>
      </c>
      <c r="AM2972">
        <v>148.58000000000001</v>
      </c>
      <c r="AN2972">
        <v>7.32</v>
      </c>
    </row>
    <row r="2973" spans="1:40" x14ac:dyDescent="0.25">
      <c r="A2973" t="s">
        <v>40</v>
      </c>
      <c r="B2973">
        <v>70</v>
      </c>
      <c r="C2973">
        <v>99</v>
      </c>
      <c r="D2973">
        <v>2</v>
      </c>
      <c r="E2973">
        <v>132080902</v>
      </c>
      <c r="F2973">
        <v>3.4</v>
      </c>
      <c r="G2973">
        <v>1</v>
      </c>
      <c r="H2973">
        <v>6.75</v>
      </c>
      <c r="I2973">
        <v>0.33</v>
      </c>
      <c r="J2973" t="s">
        <v>41</v>
      </c>
      <c r="K2973" s="1">
        <v>42564.66306712963</v>
      </c>
      <c r="L2973">
        <v>99</v>
      </c>
      <c r="M2973">
        <v>39.380000000000003</v>
      </c>
      <c r="N2973">
        <v>-71.688299999999998</v>
      </c>
      <c r="O2973" t="s">
        <v>42</v>
      </c>
      <c r="P2973" t="s">
        <v>42</v>
      </c>
      <c r="Q2973">
        <v>58</v>
      </c>
      <c r="R2973">
        <v>23.94</v>
      </c>
      <c r="S2973" t="s">
        <v>43</v>
      </c>
      <c r="T2973" t="s">
        <v>44</v>
      </c>
      <c r="U2973">
        <v>203</v>
      </c>
      <c r="V2973">
        <v>2200</v>
      </c>
      <c r="Y2973" t="s">
        <v>45</v>
      </c>
      <c r="Z2973">
        <v>314.09199999999998</v>
      </c>
      <c r="AA2973">
        <v>1</v>
      </c>
      <c r="AB2973" t="s">
        <v>46</v>
      </c>
      <c r="AC2973">
        <v>6.46</v>
      </c>
      <c r="AD2973">
        <v>15</v>
      </c>
      <c r="AE2973">
        <v>35</v>
      </c>
      <c r="AF2973">
        <v>1</v>
      </c>
      <c r="AH2973">
        <v>1</v>
      </c>
      <c r="AJ2973">
        <v>22</v>
      </c>
      <c r="AK2973">
        <v>1</v>
      </c>
      <c r="AL2973">
        <v>23</v>
      </c>
      <c r="AM2973">
        <v>148.58000000000001</v>
      </c>
      <c r="AN2973">
        <v>7.32</v>
      </c>
    </row>
    <row r="2974" spans="1:40" x14ac:dyDescent="0.25">
      <c r="A2974" t="s">
        <v>40</v>
      </c>
      <c r="B2974">
        <v>70</v>
      </c>
      <c r="C2974">
        <v>99</v>
      </c>
      <c r="D2974">
        <v>2</v>
      </c>
      <c r="E2974">
        <v>132080902</v>
      </c>
      <c r="F2974">
        <v>3.5</v>
      </c>
      <c r="G2974">
        <v>4</v>
      </c>
      <c r="H2974">
        <v>27.01</v>
      </c>
      <c r="I2974">
        <v>1.33</v>
      </c>
      <c r="J2974" t="s">
        <v>41</v>
      </c>
      <c r="K2974" s="1">
        <v>42564.66306712963</v>
      </c>
      <c r="L2974">
        <v>99</v>
      </c>
      <c r="M2974">
        <v>39.380000000000003</v>
      </c>
      <c r="N2974">
        <v>-71.688299999999998</v>
      </c>
      <c r="O2974" t="s">
        <v>42</v>
      </c>
      <c r="P2974" t="s">
        <v>42</v>
      </c>
      <c r="Q2974">
        <v>58</v>
      </c>
      <c r="R2974">
        <v>23.94</v>
      </c>
      <c r="S2974" t="s">
        <v>43</v>
      </c>
      <c r="T2974" t="s">
        <v>44</v>
      </c>
      <c r="U2974">
        <v>203</v>
      </c>
      <c r="V2974">
        <v>2200</v>
      </c>
      <c r="Y2974" t="s">
        <v>45</v>
      </c>
      <c r="Z2974">
        <v>314.09199999999998</v>
      </c>
      <c r="AA2974">
        <v>1</v>
      </c>
      <c r="AB2974" t="s">
        <v>46</v>
      </c>
      <c r="AC2974">
        <v>6.46</v>
      </c>
      <c r="AD2974">
        <v>15</v>
      </c>
      <c r="AE2974">
        <v>35</v>
      </c>
      <c r="AF2974">
        <v>1</v>
      </c>
      <c r="AH2974">
        <v>1</v>
      </c>
      <c r="AJ2974">
        <v>22</v>
      </c>
      <c r="AK2974">
        <v>1</v>
      </c>
      <c r="AL2974">
        <v>23</v>
      </c>
      <c r="AM2974">
        <v>148.58000000000001</v>
      </c>
      <c r="AN2974">
        <v>7.32</v>
      </c>
    </row>
    <row r="2975" spans="1:40" x14ac:dyDescent="0.25">
      <c r="A2975" t="s">
        <v>40</v>
      </c>
      <c r="B2975">
        <v>70</v>
      </c>
      <c r="C2975">
        <v>99</v>
      </c>
      <c r="D2975">
        <v>2</v>
      </c>
      <c r="E2975">
        <v>132080902</v>
      </c>
      <c r="F2975">
        <v>3.6</v>
      </c>
      <c r="G2975">
        <v>1</v>
      </c>
      <c r="H2975">
        <v>6.75</v>
      </c>
      <c r="I2975">
        <v>0.33</v>
      </c>
      <c r="J2975" t="s">
        <v>41</v>
      </c>
      <c r="K2975" s="1">
        <v>42564.66306712963</v>
      </c>
      <c r="L2975">
        <v>99</v>
      </c>
      <c r="M2975">
        <v>39.380000000000003</v>
      </c>
      <c r="N2975">
        <v>-71.688299999999998</v>
      </c>
      <c r="O2975" t="s">
        <v>42</v>
      </c>
      <c r="P2975" t="s">
        <v>42</v>
      </c>
      <c r="Q2975">
        <v>58</v>
      </c>
      <c r="R2975">
        <v>23.94</v>
      </c>
      <c r="S2975" t="s">
        <v>43</v>
      </c>
      <c r="T2975" t="s">
        <v>44</v>
      </c>
      <c r="U2975">
        <v>203</v>
      </c>
      <c r="V2975">
        <v>2200</v>
      </c>
      <c r="Y2975" t="s">
        <v>45</v>
      </c>
      <c r="Z2975">
        <v>314.09199999999998</v>
      </c>
      <c r="AA2975">
        <v>1</v>
      </c>
      <c r="AB2975" t="s">
        <v>46</v>
      </c>
      <c r="AC2975">
        <v>6.46</v>
      </c>
      <c r="AD2975">
        <v>15</v>
      </c>
      <c r="AE2975">
        <v>35</v>
      </c>
      <c r="AF2975">
        <v>1</v>
      </c>
      <c r="AH2975">
        <v>1</v>
      </c>
      <c r="AJ2975">
        <v>22</v>
      </c>
      <c r="AK2975">
        <v>1</v>
      </c>
      <c r="AL2975">
        <v>23</v>
      </c>
      <c r="AM2975">
        <v>148.58000000000001</v>
      </c>
      <c r="AN2975">
        <v>7.32</v>
      </c>
    </row>
    <row r="2976" spans="1:40" x14ac:dyDescent="0.25">
      <c r="A2976" t="s">
        <v>40</v>
      </c>
      <c r="B2976">
        <v>70</v>
      </c>
      <c r="C2976">
        <v>99</v>
      </c>
      <c r="D2976">
        <v>2</v>
      </c>
      <c r="E2976">
        <v>132080902</v>
      </c>
      <c r="F2976">
        <v>3.7</v>
      </c>
      <c r="G2976">
        <v>2</v>
      </c>
      <c r="H2976">
        <v>13.51</v>
      </c>
      <c r="I2976">
        <v>0.67</v>
      </c>
      <c r="J2976" t="s">
        <v>41</v>
      </c>
      <c r="K2976" s="1">
        <v>42564.66306712963</v>
      </c>
      <c r="L2976">
        <v>99</v>
      </c>
      <c r="M2976">
        <v>39.380000000000003</v>
      </c>
      <c r="N2976">
        <v>-71.688299999999998</v>
      </c>
      <c r="O2976" t="s">
        <v>42</v>
      </c>
      <c r="P2976" t="s">
        <v>42</v>
      </c>
      <c r="Q2976">
        <v>58</v>
      </c>
      <c r="R2976">
        <v>23.94</v>
      </c>
      <c r="S2976" t="s">
        <v>43</v>
      </c>
      <c r="T2976" t="s">
        <v>44</v>
      </c>
      <c r="U2976">
        <v>203</v>
      </c>
      <c r="V2976">
        <v>2200</v>
      </c>
      <c r="Y2976" t="s">
        <v>45</v>
      </c>
      <c r="Z2976">
        <v>314.09199999999998</v>
      </c>
      <c r="AA2976">
        <v>1</v>
      </c>
      <c r="AB2976" t="s">
        <v>46</v>
      </c>
      <c r="AC2976">
        <v>6.46</v>
      </c>
      <c r="AD2976">
        <v>15</v>
      </c>
      <c r="AE2976">
        <v>35</v>
      </c>
      <c r="AF2976">
        <v>1</v>
      </c>
      <c r="AH2976">
        <v>1</v>
      </c>
      <c r="AJ2976">
        <v>22</v>
      </c>
      <c r="AK2976">
        <v>1</v>
      </c>
      <c r="AL2976">
        <v>23</v>
      </c>
      <c r="AM2976">
        <v>148.58000000000001</v>
      </c>
      <c r="AN2976">
        <v>7.32</v>
      </c>
    </row>
    <row r="2977" spans="1:40" x14ac:dyDescent="0.25">
      <c r="A2977" t="s">
        <v>40</v>
      </c>
      <c r="B2977">
        <v>70</v>
      </c>
      <c r="C2977">
        <v>99</v>
      </c>
      <c r="D2977">
        <v>2</v>
      </c>
      <c r="E2977">
        <v>132080902</v>
      </c>
      <c r="F2977">
        <v>3.8</v>
      </c>
      <c r="G2977">
        <v>2</v>
      </c>
      <c r="H2977">
        <v>13.51</v>
      </c>
      <c r="I2977">
        <v>0.67</v>
      </c>
      <c r="J2977" t="s">
        <v>41</v>
      </c>
      <c r="K2977" s="1">
        <v>42564.66306712963</v>
      </c>
      <c r="L2977">
        <v>99</v>
      </c>
      <c r="M2977">
        <v>39.380000000000003</v>
      </c>
      <c r="N2977">
        <v>-71.688299999999998</v>
      </c>
      <c r="O2977" t="s">
        <v>42</v>
      </c>
      <c r="P2977" t="s">
        <v>42</v>
      </c>
      <c r="Q2977">
        <v>58</v>
      </c>
      <c r="R2977">
        <v>23.94</v>
      </c>
      <c r="S2977" t="s">
        <v>43</v>
      </c>
      <c r="T2977" t="s">
        <v>44</v>
      </c>
      <c r="U2977">
        <v>203</v>
      </c>
      <c r="V2977">
        <v>2200</v>
      </c>
      <c r="Y2977" t="s">
        <v>45</v>
      </c>
      <c r="Z2977">
        <v>314.09199999999998</v>
      </c>
      <c r="AA2977">
        <v>1</v>
      </c>
      <c r="AB2977" t="s">
        <v>46</v>
      </c>
      <c r="AC2977">
        <v>6.46</v>
      </c>
      <c r="AD2977">
        <v>15</v>
      </c>
      <c r="AE2977">
        <v>35</v>
      </c>
      <c r="AF2977">
        <v>1</v>
      </c>
      <c r="AH2977">
        <v>1</v>
      </c>
      <c r="AJ2977">
        <v>22</v>
      </c>
      <c r="AK2977">
        <v>1</v>
      </c>
      <c r="AL2977">
        <v>23</v>
      </c>
      <c r="AM2977">
        <v>148.58000000000001</v>
      </c>
      <c r="AN2977">
        <v>7.32</v>
      </c>
    </row>
    <row r="2978" spans="1:40" x14ac:dyDescent="0.25">
      <c r="A2978" t="s">
        <v>40</v>
      </c>
      <c r="B2978">
        <v>70</v>
      </c>
      <c r="C2978">
        <v>99</v>
      </c>
      <c r="D2978">
        <v>2</v>
      </c>
      <c r="E2978">
        <v>132080902</v>
      </c>
      <c r="F2978">
        <v>4</v>
      </c>
      <c r="G2978">
        <v>3</v>
      </c>
      <c r="H2978">
        <v>20.260000000000002</v>
      </c>
      <c r="I2978">
        <v>1</v>
      </c>
      <c r="J2978" t="s">
        <v>41</v>
      </c>
      <c r="K2978" s="1">
        <v>42564.66306712963</v>
      </c>
      <c r="L2978">
        <v>99</v>
      </c>
      <c r="M2978">
        <v>39.380000000000003</v>
      </c>
      <c r="N2978">
        <v>-71.688299999999998</v>
      </c>
      <c r="O2978" t="s">
        <v>42</v>
      </c>
      <c r="P2978" t="s">
        <v>42</v>
      </c>
      <c r="Q2978">
        <v>58</v>
      </c>
      <c r="R2978">
        <v>23.94</v>
      </c>
      <c r="S2978" t="s">
        <v>43</v>
      </c>
      <c r="T2978" t="s">
        <v>44</v>
      </c>
      <c r="U2978">
        <v>203</v>
      </c>
      <c r="V2978">
        <v>2200</v>
      </c>
      <c r="Y2978" t="s">
        <v>45</v>
      </c>
      <c r="Z2978">
        <v>314.09199999999998</v>
      </c>
      <c r="AA2978">
        <v>1</v>
      </c>
      <c r="AB2978" t="s">
        <v>46</v>
      </c>
      <c r="AC2978">
        <v>6.46</v>
      </c>
      <c r="AD2978">
        <v>15</v>
      </c>
      <c r="AE2978">
        <v>35</v>
      </c>
      <c r="AF2978">
        <v>1</v>
      </c>
      <c r="AH2978">
        <v>1</v>
      </c>
      <c r="AJ2978">
        <v>22</v>
      </c>
      <c r="AK2978">
        <v>1</v>
      </c>
      <c r="AL2978">
        <v>23</v>
      </c>
      <c r="AM2978">
        <v>148.58000000000001</v>
      </c>
      <c r="AN2978">
        <v>7.32</v>
      </c>
    </row>
    <row r="2979" spans="1:40" x14ac:dyDescent="0.25">
      <c r="A2979" t="s">
        <v>40</v>
      </c>
      <c r="B2979">
        <v>70</v>
      </c>
      <c r="C2979">
        <v>99</v>
      </c>
      <c r="D2979">
        <v>2</v>
      </c>
      <c r="E2979">
        <v>132080902</v>
      </c>
      <c r="F2979">
        <v>4.0999999999999996</v>
      </c>
      <c r="G2979">
        <v>2</v>
      </c>
      <c r="H2979">
        <v>13.51</v>
      </c>
      <c r="I2979">
        <v>0.67</v>
      </c>
      <c r="J2979" t="s">
        <v>41</v>
      </c>
      <c r="K2979" s="1">
        <v>42564.66306712963</v>
      </c>
      <c r="L2979">
        <v>99</v>
      </c>
      <c r="M2979">
        <v>39.380000000000003</v>
      </c>
      <c r="N2979">
        <v>-71.688299999999998</v>
      </c>
      <c r="O2979" t="s">
        <v>42</v>
      </c>
      <c r="P2979" t="s">
        <v>42</v>
      </c>
      <c r="Q2979">
        <v>58</v>
      </c>
      <c r="R2979">
        <v>23.94</v>
      </c>
      <c r="S2979" t="s">
        <v>43</v>
      </c>
      <c r="T2979" t="s">
        <v>44</v>
      </c>
      <c r="U2979">
        <v>203</v>
      </c>
      <c r="V2979">
        <v>2200</v>
      </c>
      <c r="Y2979" t="s">
        <v>45</v>
      </c>
      <c r="Z2979">
        <v>314.09199999999998</v>
      </c>
      <c r="AA2979">
        <v>1</v>
      </c>
      <c r="AB2979" t="s">
        <v>46</v>
      </c>
      <c r="AC2979">
        <v>6.46</v>
      </c>
      <c r="AD2979">
        <v>15</v>
      </c>
      <c r="AE2979">
        <v>35</v>
      </c>
      <c r="AF2979">
        <v>1</v>
      </c>
      <c r="AH2979">
        <v>1</v>
      </c>
      <c r="AJ2979">
        <v>22</v>
      </c>
      <c r="AK2979">
        <v>1</v>
      </c>
      <c r="AL2979">
        <v>23</v>
      </c>
      <c r="AM2979">
        <v>148.58000000000001</v>
      </c>
      <c r="AN2979">
        <v>7.32</v>
      </c>
    </row>
    <row r="2980" spans="1:40" x14ac:dyDescent="0.25">
      <c r="A2980" t="s">
        <v>40</v>
      </c>
      <c r="B2980">
        <v>70</v>
      </c>
      <c r="C2980">
        <v>99</v>
      </c>
      <c r="D2980">
        <v>2</v>
      </c>
      <c r="E2980">
        <v>132080902</v>
      </c>
      <c r="F2980">
        <v>4.2</v>
      </c>
      <c r="G2980">
        <v>1</v>
      </c>
      <c r="H2980">
        <v>6.75</v>
      </c>
      <c r="I2980">
        <v>0.33</v>
      </c>
      <c r="J2980" t="s">
        <v>41</v>
      </c>
      <c r="K2980" s="1">
        <v>42564.66306712963</v>
      </c>
      <c r="L2980">
        <v>99</v>
      </c>
      <c r="M2980">
        <v>39.380000000000003</v>
      </c>
      <c r="N2980">
        <v>-71.688299999999998</v>
      </c>
      <c r="O2980" t="s">
        <v>42</v>
      </c>
      <c r="P2980" t="s">
        <v>42</v>
      </c>
      <c r="Q2980">
        <v>58</v>
      </c>
      <c r="R2980">
        <v>23.94</v>
      </c>
      <c r="S2980" t="s">
        <v>43</v>
      </c>
      <c r="T2980" t="s">
        <v>44</v>
      </c>
      <c r="U2980">
        <v>203</v>
      </c>
      <c r="V2980">
        <v>2200</v>
      </c>
      <c r="Y2980" t="s">
        <v>45</v>
      </c>
      <c r="Z2980">
        <v>314.09199999999998</v>
      </c>
      <c r="AA2980">
        <v>1</v>
      </c>
      <c r="AB2980" t="s">
        <v>46</v>
      </c>
      <c r="AC2980">
        <v>6.46</v>
      </c>
      <c r="AD2980">
        <v>15</v>
      </c>
      <c r="AE2980">
        <v>35</v>
      </c>
      <c r="AF2980">
        <v>1</v>
      </c>
      <c r="AH2980">
        <v>1</v>
      </c>
      <c r="AJ2980">
        <v>22</v>
      </c>
      <c r="AK2980">
        <v>1</v>
      </c>
      <c r="AL2980">
        <v>23</v>
      </c>
      <c r="AM2980">
        <v>148.58000000000001</v>
      </c>
      <c r="AN2980">
        <v>7.32</v>
      </c>
    </row>
    <row r="2981" spans="1:40" x14ac:dyDescent="0.25">
      <c r="A2981" t="s">
        <v>40</v>
      </c>
      <c r="B2981">
        <v>70</v>
      </c>
      <c r="C2981">
        <v>99</v>
      </c>
      <c r="D2981">
        <v>2</v>
      </c>
      <c r="E2981">
        <v>132082301</v>
      </c>
      <c r="F2981">
        <v>2.8</v>
      </c>
      <c r="G2981">
        <v>1</v>
      </c>
      <c r="H2981">
        <v>6.46</v>
      </c>
      <c r="I2981">
        <v>0.32</v>
      </c>
      <c r="J2981" t="s">
        <v>41</v>
      </c>
      <c r="K2981" s="1">
        <v>42564.66306712963</v>
      </c>
      <c r="L2981">
        <v>99</v>
      </c>
      <c r="M2981">
        <v>39.380000000000003</v>
      </c>
      <c r="N2981">
        <v>-71.688299999999998</v>
      </c>
      <c r="O2981" t="s">
        <v>42</v>
      </c>
      <c r="P2981" t="s">
        <v>42</v>
      </c>
      <c r="Q2981">
        <v>58</v>
      </c>
      <c r="R2981">
        <v>23.94</v>
      </c>
      <c r="S2981" t="s">
        <v>43</v>
      </c>
      <c r="T2981" t="s">
        <v>44</v>
      </c>
      <c r="U2981">
        <v>203</v>
      </c>
      <c r="V2981">
        <v>2200</v>
      </c>
      <c r="Y2981" t="s">
        <v>45</v>
      </c>
      <c r="Z2981">
        <v>314.09199999999998</v>
      </c>
      <c r="AA2981">
        <v>1</v>
      </c>
      <c r="AB2981" t="s">
        <v>46</v>
      </c>
      <c r="AC2981">
        <v>6.46</v>
      </c>
      <c r="AD2981">
        <v>15</v>
      </c>
      <c r="AE2981">
        <v>35</v>
      </c>
      <c r="AF2981">
        <v>1</v>
      </c>
      <c r="AH2981">
        <v>1</v>
      </c>
      <c r="AJ2981">
        <v>1</v>
      </c>
      <c r="AK2981">
        <v>0</v>
      </c>
      <c r="AL2981">
        <v>1</v>
      </c>
      <c r="AM2981">
        <v>6.46</v>
      </c>
      <c r="AN2981">
        <v>0.32</v>
      </c>
    </row>
    <row r="2982" spans="1:40" x14ac:dyDescent="0.25">
      <c r="A2982" t="s">
        <v>40</v>
      </c>
      <c r="B2982">
        <v>70</v>
      </c>
      <c r="C2982">
        <v>99</v>
      </c>
      <c r="D2982">
        <v>2</v>
      </c>
      <c r="E2982">
        <v>143150000</v>
      </c>
      <c r="F2982">
        <v>78.8</v>
      </c>
      <c r="G2982">
        <v>1</v>
      </c>
      <c r="H2982">
        <v>6.46</v>
      </c>
      <c r="I2982">
        <v>0.32</v>
      </c>
      <c r="J2982" t="s">
        <v>41</v>
      </c>
      <c r="K2982" s="1">
        <v>42564.66306712963</v>
      </c>
      <c r="L2982">
        <v>99</v>
      </c>
      <c r="M2982">
        <v>39.380000000000003</v>
      </c>
      <c r="N2982">
        <v>-71.688299999999998</v>
      </c>
      <c r="O2982" t="s">
        <v>42</v>
      </c>
      <c r="P2982" t="s">
        <v>42</v>
      </c>
      <c r="Q2982">
        <v>58</v>
      </c>
      <c r="R2982">
        <v>23.94</v>
      </c>
      <c r="S2982" t="s">
        <v>43</v>
      </c>
      <c r="T2982" t="s">
        <v>44</v>
      </c>
      <c r="U2982">
        <v>203</v>
      </c>
      <c r="V2982">
        <v>2200</v>
      </c>
      <c r="Y2982" t="s">
        <v>45</v>
      </c>
      <c r="Z2982">
        <v>314.09199999999998</v>
      </c>
      <c r="AA2982">
        <v>1</v>
      </c>
      <c r="AB2982" t="s">
        <v>46</v>
      </c>
      <c r="AC2982">
        <v>6.46</v>
      </c>
      <c r="AD2982">
        <v>15</v>
      </c>
      <c r="AE2982">
        <v>35</v>
      </c>
      <c r="AF2982">
        <v>1</v>
      </c>
      <c r="AH2982">
        <v>1</v>
      </c>
      <c r="AJ2982">
        <v>1</v>
      </c>
      <c r="AK2982">
        <v>0</v>
      </c>
      <c r="AL2982">
        <v>1</v>
      </c>
      <c r="AM2982">
        <v>6.46</v>
      </c>
      <c r="AN2982">
        <v>0.32</v>
      </c>
    </row>
    <row r="2983" spans="1:40" x14ac:dyDescent="0.25">
      <c r="A2983" t="s">
        <v>40</v>
      </c>
      <c r="B2983">
        <v>70</v>
      </c>
      <c r="C2983">
        <v>99</v>
      </c>
      <c r="D2983">
        <v>2</v>
      </c>
      <c r="E2983">
        <v>170080101</v>
      </c>
      <c r="F2983">
        <v>2.9</v>
      </c>
      <c r="G2983">
        <v>1</v>
      </c>
      <c r="H2983">
        <v>6.46</v>
      </c>
      <c r="I2983">
        <v>0.32</v>
      </c>
      <c r="J2983" t="s">
        <v>41</v>
      </c>
      <c r="K2983" s="1">
        <v>42564.66306712963</v>
      </c>
      <c r="L2983">
        <v>99</v>
      </c>
      <c r="M2983">
        <v>39.380000000000003</v>
      </c>
      <c r="N2983">
        <v>-71.688299999999998</v>
      </c>
      <c r="O2983" t="s">
        <v>42</v>
      </c>
      <c r="P2983" t="s">
        <v>42</v>
      </c>
      <c r="Q2983">
        <v>58</v>
      </c>
      <c r="R2983">
        <v>23.94</v>
      </c>
      <c r="S2983" t="s">
        <v>43</v>
      </c>
      <c r="T2983" t="s">
        <v>44</v>
      </c>
      <c r="U2983">
        <v>203</v>
      </c>
      <c r="V2983">
        <v>2200</v>
      </c>
      <c r="Y2983" t="s">
        <v>45</v>
      </c>
      <c r="Z2983">
        <v>314.09199999999998</v>
      </c>
      <c r="AA2983">
        <v>1</v>
      </c>
      <c r="AB2983" t="s">
        <v>46</v>
      </c>
      <c r="AC2983">
        <v>6.46</v>
      </c>
      <c r="AD2983">
        <v>15</v>
      </c>
      <c r="AE2983">
        <v>35</v>
      </c>
      <c r="AF2983">
        <v>1</v>
      </c>
      <c r="AH2983">
        <v>1</v>
      </c>
      <c r="AJ2983">
        <v>1</v>
      </c>
      <c r="AK2983">
        <v>0</v>
      </c>
      <c r="AL2983">
        <v>1</v>
      </c>
      <c r="AM2983">
        <v>6.46</v>
      </c>
      <c r="AN2983">
        <v>0.32</v>
      </c>
    </row>
    <row r="2984" spans="1:40" x14ac:dyDescent="0.25">
      <c r="A2984" t="s">
        <v>40</v>
      </c>
      <c r="B2984">
        <v>70</v>
      </c>
      <c r="C2984">
        <v>99</v>
      </c>
      <c r="D2984">
        <v>2</v>
      </c>
      <c r="E2984">
        <v>170440100</v>
      </c>
      <c r="F2984">
        <v>4.0999999999999996</v>
      </c>
      <c r="G2984">
        <v>1</v>
      </c>
      <c r="H2984">
        <v>6.46</v>
      </c>
      <c r="I2984">
        <v>0.32</v>
      </c>
      <c r="J2984" t="s">
        <v>41</v>
      </c>
      <c r="K2984" s="1">
        <v>42564.66306712963</v>
      </c>
      <c r="L2984">
        <v>99</v>
      </c>
      <c r="M2984">
        <v>39.380000000000003</v>
      </c>
      <c r="N2984">
        <v>-71.688299999999998</v>
      </c>
      <c r="O2984" t="s">
        <v>42</v>
      </c>
      <c r="P2984" t="s">
        <v>42</v>
      </c>
      <c r="Q2984">
        <v>58</v>
      </c>
      <c r="R2984">
        <v>23.94</v>
      </c>
      <c r="S2984" t="s">
        <v>43</v>
      </c>
      <c r="T2984" t="s">
        <v>44</v>
      </c>
      <c r="U2984">
        <v>203</v>
      </c>
      <c r="V2984">
        <v>2200</v>
      </c>
      <c r="Y2984" t="s">
        <v>45</v>
      </c>
      <c r="Z2984">
        <v>314.09199999999998</v>
      </c>
      <c r="AA2984">
        <v>1</v>
      </c>
      <c r="AB2984" t="s">
        <v>46</v>
      </c>
      <c r="AC2984">
        <v>6.46</v>
      </c>
      <c r="AD2984">
        <v>15</v>
      </c>
      <c r="AE2984">
        <v>35</v>
      </c>
      <c r="AF2984">
        <v>1</v>
      </c>
      <c r="AH2984">
        <v>1</v>
      </c>
      <c r="AJ2984">
        <v>3</v>
      </c>
      <c r="AK2984">
        <v>0</v>
      </c>
      <c r="AL2984">
        <v>3</v>
      </c>
      <c r="AM2984">
        <v>19.38</v>
      </c>
      <c r="AN2984">
        <v>0.96</v>
      </c>
    </row>
    <row r="2985" spans="1:40" x14ac:dyDescent="0.25">
      <c r="A2985" t="s">
        <v>40</v>
      </c>
      <c r="B2985">
        <v>70</v>
      </c>
      <c r="C2985">
        <v>99</v>
      </c>
      <c r="D2985">
        <v>2</v>
      </c>
      <c r="E2985">
        <v>170440100</v>
      </c>
      <c r="F2985">
        <v>4.7</v>
      </c>
      <c r="G2985">
        <v>1</v>
      </c>
      <c r="H2985">
        <v>6.46</v>
      </c>
      <c r="I2985">
        <v>0.32</v>
      </c>
      <c r="J2985" t="s">
        <v>41</v>
      </c>
      <c r="K2985" s="1">
        <v>42564.66306712963</v>
      </c>
      <c r="L2985">
        <v>99</v>
      </c>
      <c r="M2985">
        <v>39.380000000000003</v>
      </c>
      <c r="N2985">
        <v>-71.688299999999998</v>
      </c>
      <c r="O2985" t="s">
        <v>42</v>
      </c>
      <c r="P2985" t="s">
        <v>42</v>
      </c>
      <c r="Q2985">
        <v>58</v>
      </c>
      <c r="R2985">
        <v>23.94</v>
      </c>
      <c r="S2985" t="s">
        <v>43</v>
      </c>
      <c r="T2985" t="s">
        <v>44</v>
      </c>
      <c r="U2985">
        <v>203</v>
      </c>
      <c r="V2985">
        <v>2200</v>
      </c>
      <c r="Y2985" t="s">
        <v>45</v>
      </c>
      <c r="Z2985">
        <v>314.09199999999998</v>
      </c>
      <c r="AA2985">
        <v>1</v>
      </c>
      <c r="AB2985" t="s">
        <v>46</v>
      </c>
      <c r="AC2985">
        <v>6.46</v>
      </c>
      <c r="AD2985">
        <v>15</v>
      </c>
      <c r="AE2985">
        <v>35</v>
      </c>
      <c r="AF2985">
        <v>1</v>
      </c>
      <c r="AH2985">
        <v>1</v>
      </c>
      <c r="AJ2985">
        <v>3</v>
      </c>
      <c r="AK2985">
        <v>0</v>
      </c>
      <c r="AL2985">
        <v>3</v>
      </c>
      <c r="AM2985">
        <v>19.38</v>
      </c>
      <c r="AN2985">
        <v>0.96</v>
      </c>
    </row>
    <row r="2986" spans="1:40" x14ac:dyDescent="0.25">
      <c r="A2986" t="s">
        <v>40</v>
      </c>
      <c r="B2986">
        <v>70</v>
      </c>
      <c r="C2986">
        <v>99</v>
      </c>
      <c r="D2986">
        <v>2</v>
      </c>
      <c r="E2986">
        <v>170440100</v>
      </c>
      <c r="F2986">
        <v>5</v>
      </c>
      <c r="G2986">
        <v>1</v>
      </c>
      <c r="H2986">
        <v>6.46</v>
      </c>
      <c r="I2986">
        <v>0.32</v>
      </c>
      <c r="J2986" t="s">
        <v>41</v>
      </c>
      <c r="K2986" s="1">
        <v>42564.66306712963</v>
      </c>
      <c r="L2986">
        <v>99</v>
      </c>
      <c r="M2986">
        <v>39.380000000000003</v>
      </c>
      <c r="N2986">
        <v>-71.688299999999998</v>
      </c>
      <c r="O2986" t="s">
        <v>42</v>
      </c>
      <c r="P2986" t="s">
        <v>42</v>
      </c>
      <c r="Q2986">
        <v>58</v>
      </c>
      <c r="R2986">
        <v>23.94</v>
      </c>
      <c r="S2986" t="s">
        <v>43</v>
      </c>
      <c r="T2986" t="s">
        <v>44</v>
      </c>
      <c r="U2986">
        <v>203</v>
      </c>
      <c r="V2986">
        <v>2200</v>
      </c>
      <c r="Y2986" t="s">
        <v>45</v>
      </c>
      <c r="Z2986">
        <v>314.09199999999998</v>
      </c>
      <c r="AA2986">
        <v>1</v>
      </c>
      <c r="AB2986" t="s">
        <v>46</v>
      </c>
      <c r="AC2986">
        <v>6.46</v>
      </c>
      <c r="AD2986">
        <v>15</v>
      </c>
      <c r="AE2986">
        <v>35</v>
      </c>
      <c r="AF2986">
        <v>1</v>
      </c>
      <c r="AH2986">
        <v>1</v>
      </c>
      <c r="AJ2986">
        <v>3</v>
      </c>
      <c r="AK2986">
        <v>0</v>
      </c>
      <c r="AL2986">
        <v>3</v>
      </c>
      <c r="AM2986">
        <v>19.38</v>
      </c>
      <c r="AN2986">
        <v>0.96</v>
      </c>
    </row>
    <row r="2987" spans="1:40" x14ac:dyDescent="0.25">
      <c r="A2987" t="s">
        <v>40</v>
      </c>
      <c r="B2987">
        <v>70</v>
      </c>
      <c r="C2987">
        <v>99</v>
      </c>
      <c r="D2987">
        <v>2</v>
      </c>
      <c r="E2987">
        <v>170440405</v>
      </c>
      <c r="F2987">
        <v>4.7</v>
      </c>
      <c r="G2987">
        <v>1</v>
      </c>
      <c r="H2987">
        <v>6.46</v>
      </c>
      <c r="I2987">
        <v>0.32</v>
      </c>
      <c r="J2987" t="s">
        <v>41</v>
      </c>
      <c r="K2987" s="1">
        <v>42564.66306712963</v>
      </c>
      <c r="L2987">
        <v>99</v>
      </c>
      <c r="M2987">
        <v>39.380000000000003</v>
      </c>
      <c r="N2987">
        <v>-71.688299999999998</v>
      </c>
      <c r="O2987" t="s">
        <v>42</v>
      </c>
      <c r="P2987" t="s">
        <v>42</v>
      </c>
      <c r="Q2987">
        <v>58</v>
      </c>
      <c r="R2987">
        <v>23.94</v>
      </c>
      <c r="S2987" t="s">
        <v>43</v>
      </c>
      <c r="T2987" t="s">
        <v>44</v>
      </c>
      <c r="U2987">
        <v>203</v>
      </c>
      <c r="V2987">
        <v>2200</v>
      </c>
      <c r="Y2987" t="s">
        <v>45</v>
      </c>
      <c r="Z2987">
        <v>314.09199999999998</v>
      </c>
      <c r="AA2987">
        <v>1</v>
      </c>
      <c r="AB2987" t="s">
        <v>46</v>
      </c>
      <c r="AC2987">
        <v>6.46</v>
      </c>
      <c r="AD2987">
        <v>15</v>
      </c>
      <c r="AE2987">
        <v>35</v>
      </c>
      <c r="AF2987">
        <v>1</v>
      </c>
      <c r="AH2987">
        <v>1</v>
      </c>
      <c r="AJ2987">
        <v>1</v>
      </c>
      <c r="AK2987">
        <v>0</v>
      </c>
      <c r="AL2987">
        <v>1</v>
      </c>
      <c r="AM2987">
        <v>6.46</v>
      </c>
      <c r="AN2987">
        <v>0.32</v>
      </c>
    </row>
    <row r="2988" spans="1:40" x14ac:dyDescent="0.25">
      <c r="A2988" t="s">
        <v>40</v>
      </c>
      <c r="B2988">
        <v>70</v>
      </c>
      <c r="C2988">
        <v>99</v>
      </c>
      <c r="D2988">
        <v>2</v>
      </c>
      <c r="E2988">
        <v>170520100</v>
      </c>
      <c r="F2988">
        <v>3.3</v>
      </c>
      <c r="G2988">
        <v>1</v>
      </c>
      <c r="H2988">
        <v>6.46</v>
      </c>
      <c r="I2988">
        <v>0.32</v>
      </c>
      <c r="J2988" t="s">
        <v>41</v>
      </c>
      <c r="K2988" s="1">
        <v>42564.66306712963</v>
      </c>
      <c r="L2988">
        <v>99</v>
      </c>
      <c r="M2988">
        <v>39.380000000000003</v>
      </c>
      <c r="N2988">
        <v>-71.688299999999998</v>
      </c>
      <c r="O2988" t="s">
        <v>42</v>
      </c>
      <c r="P2988" t="s">
        <v>42</v>
      </c>
      <c r="Q2988">
        <v>58</v>
      </c>
      <c r="R2988">
        <v>23.94</v>
      </c>
      <c r="S2988" t="s">
        <v>43</v>
      </c>
      <c r="T2988" t="s">
        <v>44</v>
      </c>
      <c r="U2988">
        <v>203</v>
      </c>
      <c r="V2988">
        <v>2200</v>
      </c>
      <c r="Y2988" t="s">
        <v>45</v>
      </c>
      <c r="Z2988">
        <v>314.09199999999998</v>
      </c>
      <c r="AA2988">
        <v>1</v>
      </c>
      <c r="AB2988" t="s">
        <v>46</v>
      </c>
      <c r="AC2988">
        <v>6.46</v>
      </c>
      <c r="AD2988">
        <v>15</v>
      </c>
      <c r="AE2988">
        <v>35</v>
      </c>
      <c r="AF2988">
        <v>1</v>
      </c>
      <c r="AH2988">
        <v>1</v>
      </c>
      <c r="AJ2988">
        <v>1</v>
      </c>
      <c r="AK2988">
        <v>0</v>
      </c>
      <c r="AL2988">
        <v>1</v>
      </c>
      <c r="AM2988">
        <v>6.46</v>
      </c>
      <c r="AN2988">
        <v>0.32</v>
      </c>
    </row>
    <row r="2989" spans="1:40" x14ac:dyDescent="0.25">
      <c r="A2989" t="s">
        <v>40</v>
      </c>
      <c r="B2989">
        <v>71</v>
      </c>
      <c r="C2989">
        <v>100</v>
      </c>
      <c r="D2989">
        <v>2</v>
      </c>
      <c r="E2989">
        <v>100000001</v>
      </c>
      <c r="J2989" t="s">
        <v>41</v>
      </c>
      <c r="K2989" s="1">
        <v>42564.939340277779</v>
      </c>
      <c r="L2989">
        <v>100</v>
      </c>
      <c r="M2989">
        <v>39.831699999999998</v>
      </c>
      <c r="N2989">
        <v>-71.528300000000002</v>
      </c>
      <c r="O2989" t="s">
        <v>42</v>
      </c>
      <c r="P2989" t="s">
        <v>42</v>
      </c>
      <c r="Q2989">
        <v>60</v>
      </c>
      <c r="R2989">
        <v>22.84</v>
      </c>
      <c r="S2989" t="s">
        <v>43</v>
      </c>
      <c r="T2989" t="s">
        <v>44</v>
      </c>
      <c r="U2989">
        <v>202</v>
      </c>
      <c r="V2989">
        <v>550</v>
      </c>
      <c r="Y2989" t="s">
        <v>45</v>
      </c>
      <c r="Z2989">
        <v>480.16800000000001</v>
      </c>
      <c r="AA2989">
        <v>1</v>
      </c>
      <c r="AB2989" t="s">
        <v>46</v>
      </c>
      <c r="AC2989">
        <v>4.21</v>
      </c>
      <c r="AD2989">
        <v>25</v>
      </c>
      <c r="AE2989">
        <v>8</v>
      </c>
      <c r="AF2989">
        <v>1</v>
      </c>
      <c r="AH2989">
        <v>1</v>
      </c>
      <c r="AJ2989">
        <v>0</v>
      </c>
      <c r="AK2989">
        <v>1</v>
      </c>
      <c r="AL2989">
        <v>1</v>
      </c>
      <c r="AM2989">
        <v>4.21</v>
      </c>
      <c r="AN2989">
        <v>0.21</v>
      </c>
    </row>
    <row r="2990" spans="1:40" x14ac:dyDescent="0.25">
      <c r="A2990" t="s">
        <v>40</v>
      </c>
      <c r="B2990">
        <v>71</v>
      </c>
      <c r="C2990">
        <v>100</v>
      </c>
      <c r="D2990">
        <v>2</v>
      </c>
      <c r="E2990">
        <v>121140200</v>
      </c>
      <c r="F2990">
        <v>6.9</v>
      </c>
      <c r="G2990">
        <v>1</v>
      </c>
      <c r="H2990">
        <v>4.21</v>
      </c>
      <c r="I2990">
        <v>0.21</v>
      </c>
      <c r="J2990" t="s">
        <v>41</v>
      </c>
      <c r="K2990" s="1">
        <v>42564.939340277779</v>
      </c>
      <c r="L2990">
        <v>100</v>
      </c>
      <c r="M2990">
        <v>39.831699999999998</v>
      </c>
      <c r="N2990">
        <v>-71.528300000000002</v>
      </c>
      <c r="O2990" t="s">
        <v>42</v>
      </c>
      <c r="P2990" t="s">
        <v>42</v>
      </c>
      <c r="Q2990">
        <v>60</v>
      </c>
      <c r="R2990">
        <v>22.84</v>
      </c>
      <c r="S2990" t="s">
        <v>43</v>
      </c>
      <c r="T2990" t="s">
        <v>44</v>
      </c>
      <c r="U2990">
        <v>202</v>
      </c>
      <c r="V2990">
        <v>550</v>
      </c>
      <c r="Y2990" t="s">
        <v>45</v>
      </c>
      <c r="Z2990">
        <v>480.16800000000001</v>
      </c>
      <c r="AA2990">
        <v>1</v>
      </c>
      <c r="AB2990" t="s">
        <v>46</v>
      </c>
      <c r="AC2990">
        <v>4.21</v>
      </c>
      <c r="AD2990">
        <v>25</v>
      </c>
      <c r="AE2990">
        <v>8</v>
      </c>
      <c r="AF2990">
        <v>1</v>
      </c>
      <c r="AH2990">
        <v>1</v>
      </c>
      <c r="AJ2990">
        <v>1</v>
      </c>
      <c r="AK2990">
        <v>0</v>
      </c>
      <c r="AL2990">
        <v>1</v>
      </c>
      <c r="AM2990">
        <v>4.21</v>
      </c>
      <c r="AN2990">
        <v>0.21</v>
      </c>
    </row>
    <row r="2991" spans="1:40" x14ac:dyDescent="0.25">
      <c r="A2991" t="s">
        <v>40</v>
      </c>
      <c r="B2991">
        <v>71</v>
      </c>
      <c r="C2991">
        <v>100</v>
      </c>
      <c r="D2991">
        <v>2</v>
      </c>
      <c r="E2991">
        <v>132050101</v>
      </c>
      <c r="F2991">
        <v>14.8</v>
      </c>
      <c r="G2991">
        <v>1</v>
      </c>
      <c r="H2991">
        <v>4.21</v>
      </c>
      <c r="I2991">
        <v>0.21</v>
      </c>
      <c r="J2991" t="s">
        <v>41</v>
      </c>
      <c r="K2991" s="1">
        <v>42564.939340277779</v>
      </c>
      <c r="L2991">
        <v>100</v>
      </c>
      <c r="M2991">
        <v>39.831699999999998</v>
      </c>
      <c r="N2991">
        <v>-71.528300000000002</v>
      </c>
      <c r="O2991" t="s">
        <v>42</v>
      </c>
      <c r="P2991" t="s">
        <v>42</v>
      </c>
      <c r="Q2991">
        <v>60</v>
      </c>
      <c r="R2991">
        <v>22.84</v>
      </c>
      <c r="S2991" t="s">
        <v>43</v>
      </c>
      <c r="T2991" t="s">
        <v>44</v>
      </c>
      <c r="U2991">
        <v>202</v>
      </c>
      <c r="V2991">
        <v>550</v>
      </c>
      <c r="Y2991" t="s">
        <v>45</v>
      </c>
      <c r="Z2991">
        <v>480.16800000000001</v>
      </c>
      <c r="AA2991">
        <v>1</v>
      </c>
      <c r="AB2991" t="s">
        <v>46</v>
      </c>
      <c r="AC2991">
        <v>4.21</v>
      </c>
      <c r="AD2991">
        <v>25</v>
      </c>
      <c r="AE2991">
        <v>8</v>
      </c>
      <c r="AF2991">
        <v>1</v>
      </c>
      <c r="AH2991">
        <v>1</v>
      </c>
      <c r="AJ2991">
        <v>3</v>
      </c>
      <c r="AK2991">
        <v>0</v>
      </c>
      <c r="AL2991">
        <v>3</v>
      </c>
      <c r="AM2991">
        <v>12.63</v>
      </c>
      <c r="AN2991">
        <v>0.62</v>
      </c>
    </row>
    <row r="2992" spans="1:40" x14ac:dyDescent="0.25">
      <c r="A2992" t="s">
        <v>40</v>
      </c>
      <c r="B2992">
        <v>71</v>
      </c>
      <c r="C2992">
        <v>100</v>
      </c>
      <c r="D2992">
        <v>2</v>
      </c>
      <c r="E2992">
        <v>132050101</v>
      </c>
      <c r="F2992">
        <v>12</v>
      </c>
      <c r="G2992">
        <v>1</v>
      </c>
      <c r="H2992">
        <v>4.21</v>
      </c>
      <c r="I2992">
        <v>0.21</v>
      </c>
      <c r="J2992" t="s">
        <v>41</v>
      </c>
      <c r="K2992" s="1">
        <v>42564.939340277779</v>
      </c>
      <c r="L2992">
        <v>100</v>
      </c>
      <c r="M2992">
        <v>39.831699999999998</v>
      </c>
      <c r="N2992">
        <v>-71.528300000000002</v>
      </c>
      <c r="O2992" t="s">
        <v>42</v>
      </c>
      <c r="P2992" t="s">
        <v>42</v>
      </c>
      <c r="Q2992">
        <v>60</v>
      </c>
      <c r="R2992">
        <v>22.84</v>
      </c>
      <c r="S2992" t="s">
        <v>43</v>
      </c>
      <c r="T2992" t="s">
        <v>44</v>
      </c>
      <c r="U2992">
        <v>202</v>
      </c>
      <c r="V2992">
        <v>550</v>
      </c>
      <c r="Y2992" t="s">
        <v>45</v>
      </c>
      <c r="Z2992">
        <v>480.16800000000001</v>
      </c>
      <c r="AA2992">
        <v>1</v>
      </c>
      <c r="AB2992" t="s">
        <v>46</v>
      </c>
      <c r="AC2992">
        <v>4.21</v>
      </c>
      <c r="AD2992">
        <v>25</v>
      </c>
      <c r="AE2992">
        <v>8</v>
      </c>
      <c r="AF2992">
        <v>1</v>
      </c>
      <c r="AH2992">
        <v>1</v>
      </c>
      <c r="AJ2992">
        <v>3</v>
      </c>
      <c r="AK2992">
        <v>0</v>
      </c>
      <c r="AL2992">
        <v>3</v>
      </c>
      <c r="AM2992">
        <v>12.63</v>
      </c>
      <c r="AN2992">
        <v>0.62</v>
      </c>
    </row>
    <row r="2993" spans="1:40" x14ac:dyDescent="0.25">
      <c r="A2993" t="s">
        <v>40</v>
      </c>
      <c r="B2993">
        <v>71</v>
      </c>
      <c r="C2993">
        <v>100</v>
      </c>
      <c r="D2993">
        <v>2</v>
      </c>
      <c r="E2993">
        <v>132050101</v>
      </c>
      <c r="F2993">
        <v>10.8</v>
      </c>
      <c r="G2993">
        <v>1</v>
      </c>
      <c r="H2993">
        <v>4.21</v>
      </c>
      <c r="I2993">
        <v>0.21</v>
      </c>
      <c r="J2993" t="s">
        <v>41</v>
      </c>
      <c r="K2993" s="1">
        <v>42564.939340277779</v>
      </c>
      <c r="L2993">
        <v>100</v>
      </c>
      <c r="M2993">
        <v>39.831699999999998</v>
      </c>
      <c r="N2993">
        <v>-71.528300000000002</v>
      </c>
      <c r="O2993" t="s">
        <v>42</v>
      </c>
      <c r="P2993" t="s">
        <v>42</v>
      </c>
      <c r="Q2993">
        <v>60</v>
      </c>
      <c r="R2993">
        <v>22.84</v>
      </c>
      <c r="S2993" t="s">
        <v>43</v>
      </c>
      <c r="T2993" t="s">
        <v>44</v>
      </c>
      <c r="U2993">
        <v>202</v>
      </c>
      <c r="V2993">
        <v>550</v>
      </c>
      <c r="Y2993" t="s">
        <v>45</v>
      </c>
      <c r="Z2993">
        <v>480.16800000000001</v>
      </c>
      <c r="AA2993">
        <v>1</v>
      </c>
      <c r="AB2993" t="s">
        <v>46</v>
      </c>
      <c r="AC2993">
        <v>4.21</v>
      </c>
      <c r="AD2993">
        <v>25</v>
      </c>
      <c r="AE2993">
        <v>8</v>
      </c>
      <c r="AF2993">
        <v>1</v>
      </c>
      <c r="AH2993">
        <v>1</v>
      </c>
      <c r="AJ2993">
        <v>3</v>
      </c>
      <c r="AK2993">
        <v>0</v>
      </c>
      <c r="AL2993">
        <v>3</v>
      </c>
      <c r="AM2993">
        <v>12.63</v>
      </c>
      <c r="AN2993">
        <v>0.62</v>
      </c>
    </row>
    <row r="2994" spans="1:40" x14ac:dyDescent="0.25">
      <c r="A2994" t="s">
        <v>40</v>
      </c>
      <c r="B2994">
        <v>71</v>
      </c>
      <c r="C2994">
        <v>100</v>
      </c>
      <c r="D2994">
        <v>2</v>
      </c>
      <c r="E2994">
        <v>132081000</v>
      </c>
      <c r="F2994">
        <v>3.8</v>
      </c>
      <c r="G2994">
        <v>1</v>
      </c>
      <c r="H2994">
        <v>4.21</v>
      </c>
      <c r="I2994">
        <v>0.21</v>
      </c>
      <c r="J2994" t="s">
        <v>41</v>
      </c>
      <c r="K2994" s="1">
        <v>42564.939340277779</v>
      </c>
      <c r="L2994">
        <v>100</v>
      </c>
      <c r="M2994">
        <v>39.831699999999998</v>
      </c>
      <c r="N2994">
        <v>-71.528300000000002</v>
      </c>
      <c r="O2994" t="s">
        <v>42</v>
      </c>
      <c r="P2994" t="s">
        <v>42</v>
      </c>
      <c r="Q2994">
        <v>60</v>
      </c>
      <c r="R2994">
        <v>22.84</v>
      </c>
      <c r="S2994" t="s">
        <v>43</v>
      </c>
      <c r="T2994" t="s">
        <v>44</v>
      </c>
      <c r="U2994">
        <v>202</v>
      </c>
      <c r="V2994">
        <v>550</v>
      </c>
      <c r="Y2994" t="s">
        <v>45</v>
      </c>
      <c r="Z2994">
        <v>480.16800000000001</v>
      </c>
      <c r="AA2994">
        <v>1</v>
      </c>
      <c r="AB2994" t="s">
        <v>46</v>
      </c>
      <c r="AC2994">
        <v>4.21</v>
      </c>
      <c r="AD2994">
        <v>25</v>
      </c>
      <c r="AE2994">
        <v>8</v>
      </c>
      <c r="AF2994">
        <v>1</v>
      </c>
      <c r="AH2994">
        <v>1</v>
      </c>
      <c r="AJ2994">
        <v>1</v>
      </c>
      <c r="AK2994">
        <v>0</v>
      </c>
      <c r="AL2994">
        <v>1</v>
      </c>
      <c r="AM2994">
        <v>4.21</v>
      </c>
      <c r="AN2994">
        <v>0.21</v>
      </c>
    </row>
    <row r="2995" spans="1:40" x14ac:dyDescent="0.25">
      <c r="A2995" t="s">
        <v>40</v>
      </c>
      <c r="B2995">
        <v>71</v>
      </c>
      <c r="C2995">
        <v>100</v>
      </c>
      <c r="D2995">
        <v>2</v>
      </c>
      <c r="E2995">
        <v>132082200</v>
      </c>
      <c r="F2995">
        <v>9.5</v>
      </c>
      <c r="G2995">
        <v>1</v>
      </c>
      <c r="H2995">
        <v>4.21</v>
      </c>
      <c r="I2995">
        <v>0.21</v>
      </c>
      <c r="J2995" t="s">
        <v>41</v>
      </c>
      <c r="K2995" s="1">
        <v>42564.939340277779</v>
      </c>
      <c r="L2995">
        <v>100</v>
      </c>
      <c r="M2995">
        <v>39.831699999999998</v>
      </c>
      <c r="N2995">
        <v>-71.528300000000002</v>
      </c>
      <c r="O2995" t="s">
        <v>42</v>
      </c>
      <c r="P2995" t="s">
        <v>42</v>
      </c>
      <c r="Q2995">
        <v>60</v>
      </c>
      <c r="R2995">
        <v>22.84</v>
      </c>
      <c r="S2995" t="s">
        <v>43</v>
      </c>
      <c r="T2995" t="s">
        <v>44</v>
      </c>
      <c r="U2995">
        <v>202</v>
      </c>
      <c r="V2995">
        <v>550</v>
      </c>
      <c r="Y2995" t="s">
        <v>45</v>
      </c>
      <c r="Z2995">
        <v>480.16800000000001</v>
      </c>
      <c r="AA2995">
        <v>1</v>
      </c>
      <c r="AB2995" t="s">
        <v>46</v>
      </c>
      <c r="AC2995">
        <v>4.21</v>
      </c>
      <c r="AD2995">
        <v>25</v>
      </c>
      <c r="AE2995">
        <v>8</v>
      </c>
      <c r="AF2995">
        <v>1</v>
      </c>
      <c r="AH2995">
        <v>1</v>
      </c>
      <c r="AJ2995">
        <v>1</v>
      </c>
      <c r="AK2995">
        <v>0</v>
      </c>
      <c r="AL2995">
        <v>1</v>
      </c>
      <c r="AM2995">
        <v>4.21</v>
      </c>
      <c r="AN2995">
        <v>0.21</v>
      </c>
    </row>
    <row r="2996" spans="1:40" x14ac:dyDescent="0.25">
      <c r="A2996" t="s">
        <v>40</v>
      </c>
      <c r="B2996">
        <v>71</v>
      </c>
      <c r="C2996">
        <v>100</v>
      </c>
      <c r="D2996">
        <v>2</v>
      </c>
      <c r="E2996">
        <v>170550000</v>
      </c>
      <c r="F2996">
        <v>6</v>
      </c>
      <c r="G2996">
        <v>1</v>
      </c>
      <c r="H2996">
        <v>4.21</v>
      </c>
      <c r="I2996">
        <v>0.21</v>
      </c>
      <c r="J2996" t="s">
        <v>41</v>
      </c>
      <c r="K2996" s="1">
        <v>42564.939340277779</v>
      </c>
      <c r="L2996">
        <v>100</v>
      </c>
      <c r="M2996">
        <v>39.831699999999998</v>
      </c>
      <c r="N2996">
        <v>-71.528300000000002</v>
      </c>
      <c r="O2996" t="s">
        <v>42</v>
      </c>
      <c r="P2996" t="s">
        <v>42</v>
      </c>
      <c r="Q2996">
        <v>60</v>
      </c>
      <c r="R2996">
        <v>22.84</v>
      </c>
      <c r="S2996" t="s">
        <v>43</v>
      </c>
      <c r="T2996" t="s">
        <v>44</v>
      </c>
      <c r="U2996">
        <v>202</v>
      </c>
      <c r="V2996">
        <v>550</v>
      </c>
      <c r="Y2996" t="s">
        <v>45</v>
      </c>
      <c r="Z2996">
        <v>480.16800000000001</v>
      </c>
      <c r="AA2996">
        <v>1</v>
      </c>
      <c r="AB2996" t="s">
        <v>46</v>
      </c>
      <c r="AC2996">
        <v>4.21</v>
      </c>
      <c r="AD2996">
        <v>25</v>
      </c>
      <c r="AE2996">
        <v>8</v>
      </c>
      <c r="AF2996">
        <v>1</v>
      </c>
      <c r="AH2996">
        <v>1</v>
      </c>
      <c r="AJ2996">
        <v>1</v>
      </c>
      <c r="AK2996">
        <v>0</v>
      </c>
      <c r="AL2996">
        <v>1</v>
      </c>
      <c r="AM2996">
        <v>4.21</v>
      </c>
      <c r="AN2996">
        <v>0.21</v>
      </c>
    </row>
    <row r="2997" spans="1:40" x14ac:dyDescent="0.25">
      <c r="A2997" t="s">
        <v>40</v>
      </c>
      <c r="B2997">
        <v>72</v>
      </c>
      <c r="C2997">
        <v>101</v>
      </c>
      <c r="D2997">
        <v>2</v>
      </c>
      <c r="E2997">
        <v>100000001</v>
      </c>
      <c r="J2997" t="s">
        <v>41</v>
      </c>
      <c r="K2997" s="1">
        <v>42570.375763888886</v>
      </c>
      <c r="L2997">
        <v>101</v>
      </c>
      <c r="M2997">
        <v>40.201700000000002</v>
      </c>
      <c r="N2997">
        <v>-71.298299999999998</v>
      </c>
      <c r="O2997" t="s">
        <v>42</v>
      </c>
      <c r="P2997" t="s">
        <v>42</v>
      </c>
      <c r="Q2997">
        <v>19</v>
      </c>
      <c r="R2997">
        <v>23.04</v>
      </c>
      <c r="S2997" t="s">
        <v>43</v>
      </c>
      <c r="T2997" t="s">
        <v>44</v>
      </c>
      <c r="U2997">
        <v>92</v>
      </c>
      <c r="V2997">
        <v>96</v>
      </c>
      <c r="Y2997" t="s">
        <v>45</v>
      </c>
      <c r="Z2997">
        <v>187.12</v>
      </c>
      <c r="AA2997">
        <v>1</v>
      </c>
      <c r="AB2997" t="s">
        <v>46</v>
      </c>
      <c r="AC2997">
        <v>4.92</v>
      </c>
      <c r="AD2997">
        <v>50</v>
      </c>
      <c r="AE2997">
        <v>375</v>
      </c>
      <c r="AF2997">
        <v>1</v>
      </c>
      <c r="AH2997">
        <v>1</v>
      </c>
      <c r="AJ2997">
        <v>0</v>
      </c>
      <c r="AK2997">
        <v>5</v>
      </c>
      <c r="AL2997">
        <v>5</v>
      </c>
      <c r="AM2997">
        <v>24.6</v>
      </c>
      <c r="AN2997">
        <v>2.67</v>
      </c>
    </row>
    <row r="2998" spans="1:40" x14ac:dyDescent="0.25">
      <c r="A2998" t="s">
        <v>40</v>
      </c>
      <c r="B2998">
        <v>72</v>
      </c>
      <c r="C2998">
        <v>101</v>
      </c>
      <c r="D2998">
        <v>2</v>
      </c>
      <c r="E2998">
        <v>143000000</v>
      </c>
      <c r="F2998">
        <v>4.2</v>
      </c>
      <c r="G2998">
        <v>3</v>
      </c>
      <c r="H2998">
        <v>14.76</v>
      </c>
      <c r="I2998">
        <v>1.6</v>
      </c>
      <c r="J2998" t="s">
        <v>41</v>
      </c>
      <c r="K2998" s="1">
        <v>42570.375763888886</v>
      </c>
      <c r="L2998">
        <v>101</v>
      </c>
      <c r="M2998">
        <v>40.201700000000002</v>
      </c>
      <c r="N2998">
        <v>-71.298299999999998</v>
      </c>
      <c r="O2998" t="s">
        <v>42</v>
      </c>
      <c r="P2998" t="s">
        <v>42</v>
      </c>
      <c r="Q2998">
        <v>19</v>
      </c>
      <c r="R2998">
        <v>23.04</v>
      </c>
      <c r="S2998" t="s">
        <v>43</v>
      </c>
      <c r="T2998" t="s">
        <v>44</v>
      </c>
      <c r="U2998">
        <v>92</v>
      </c>
      <c r="V2998">
        <v>96</v>
      </c>
      <c r="Y2998" t="s">
        <v>45</v>
      </c>
      <c r="Z2998">
        <v>187.12</v>
      </c>
      <c r="AA2998">
        <v>1</v>
      </c>
      <c r="AB2998" t="s">
        <v>46</v>
      </c>
      <c r="AC2998">
        <v>4.92</v>
      </c>
      <c r="AD2998">
        <v>50</v>
      </c>
      <c r="AE2998">
        <v>375</v>
      </c>
      <c r="AF2998">
        <v>1</v>
      </c>
      <c r="AH2998">
        <v>1</v>
      </c>
      <c r="AJ2998">
        <v>18</v>
      </c>
      <c r="AK2998">
        <v>0</v>
      </c>
      <c r="AL2998">
        <v>18</v>
      </c>
      <c r="AM2998">
        <v>88.56</v>
      </c>
      <c r="AN2998">
        <v>9.6199999999999992</v>
      </c>
    </row>
    <row r="2999" spans="1:40" x14ac:dyDescent="0.25">
      <c r="A2999" t="s">
        <v>40</v>
      </c>
      <c r="B2999">
        <v>72</v>
      </c>
      <c r="C2999">
        <v>101</v>
      </c>
      <c r="D2999">
        <v>2</v>
      </c>
      <c r="E2999">
        <v>143000000</v>
      </c>
      <c r="F2999">
        <v>4.4000000000000004</v>
      </c>
      <c r="G2999">
        <v>1</v>
      </c>
      <c r="H2999">
        <v>4.92</v>
      </c>
      <c r="I2999">
        <v>0.53</v>
      </c>
      <c r="J2999" t="s">
        <v>41</v>
      </c>
      <c r="K2999" s="1">
        <v>42570.375763888886</v>
      </c>
      <c r="L2999">
        <v>101</v>
      </c>
      <c r="M2999">
        <v>40.201700000000002</v>
      </c>
      <c r="N2999">
        <v>-71.298299999999998</v>
      </c>
      <c r="O2999" t="s">
        <v>42</v>
      </c>
      <c r="P2999" t="s">
        <v>42</v>
      </c>
      <c r="Q2999">
        <v>19</v>
      </c>
      <c r="R2999">
        <v>23.04</v>
      </c>
      <c r="S2999" t="s">
        <v>43</v>
      </c>
      <c r="T2999" t="s">
        <v>44</v>
      </c>
      <c r="U2999">
        <v>92</v>
      </c>
      <c r="V2999">
        <v>96</v>
      </c>
      <c r="Y2999" t="s">
        <v>45</v>
      </c>
      <c r="Z2999">
        <v>187.12</v>
      </c>
      <c r="AA2999">
        <v>1</v>
      </c>
      <c r="AB2999" t="s">
        <v>46</v>
      </c>
      <c r="AC2999">
        <v>4.92</v>
      </c>
      <c r="AD2999">
        <v>50</v>
      </c>
      <c r="AE2999">
        <v>375</v>
      </c>
      <c r="AF2999">
        <v>1</v>
      </c>
      <c r="AH2999">
        <v>1</v>
      </c>
      <c r="AJ2999">
        <v>18</v>
      </c>
      <c r="AK2999">
        <v>0</v>
      </c>
      <c r="AL2999">
        <v>18</v>
      </c>
      <c r="AM2999">
        <v>88.56</v>
      </c>
      <c r="AN2999">
        <v>9.6199999999999992</v>
      </c>
    </row>
    <row r="3000" spans="1:40" x14ac:dyDescent="0.25">
      <c r="A3000" t="s">
        <v>40</v>
      </c>
      <c r="B3000">
        <v>72</v>
      </c>
      <c r="C3000">
        <v>101</v>
      </c>
      <c r="D3000">
        <v>2</v>
      </c>
      <c r="E3000">
        <v>143000000</v>
      </c>
      <c r="F3000">
        <v>4.5</v>
      </c>
      <c r="G3000">
        <v>1</v>
      </c>
      <c r="H3000">
        <v>4.92</v>
      </c>
      <c r="I3000">
        <v>0.53</v>
      </c>
      <c r="J3000" t="s">
        <v>41</v>
      </c>
      <c r="K3000" s="1">
        <v>42570.375763888886</v>
      </c>
      <c r="L3000">
        <v>101</v>
      </c>
      <c r="M3000">
        <v>40.201700000000002</v>
      </c>
      <c r="N3000">
        <v>-71.298299999999998</v>
      </c>
      <c r="O3000" t="s">
        <v>42</v>
      </c>
      <c r="P3000" t="s">
        <v>42</v>
      </c>
      <c r="Q3000">
        <v>19</v>
      </c>
      <c r="R3000">
        <v>23.04</v>
      </c>
      <c r="S3000" t="s">
        <v>43</v>
      </c>
      <c r="T3000" t="s">
        <v>44</v>
      </c>
      <c r="U3000">
        <v>92</v>
      </c>
      <c r="V3000">
        <v>96</v>
      </c>
      <c r="Y3000" t="s">
        <v>45</v>
      </c>
      <c r="Z3000">
        <v>187.12</v>
      </c>
      <c r="AA3000">
        <v>1</v>
      </c>
      <c r="AB3000" t="s">
        <v>46</v>
      </c>
      <c r="AC3000">
        <v>4.92</v>
      </c>
      <c r="AD3000">
        <v>50</v>
      </c>
      <c r="AE3000">
        <v>375</v>
      </c>
      <c r="AF3000">
        <v>1</v>
      </c>
      <c r="AH3000">
        <v>1</v>
      </c>
      <c r="AJ3000">
        <v>18</v>
      </c>
      <c r="AK3000">
        <v>0</v>
      </c>
      <c r="AL3000">
        <v>18</v>
      </c>
      <c r="AM3000">
        <v>88.56</v>
      </c>
      <c r="AN3000">
        <v>9.6199999999999992</v>
      </c>
    </row>
    <row r="3001" spans="1:40" x14ac:dyDescent="0.25">
      <c r="A3001" t="s">
        <v>40</v>
      </c>
      <c r="B3001">
        <v>72</v>
      </c>
      <c r="C3001">
        <v>101</v>
      </c>
      <c r="D3001">
        <v>2</v>
      </c>
      <c r="E3001">
        <v>143000000</v>
      </c>
      <c r="F3001">
        <v>4.5999999999999996</v>
      </c>
      <c r="G3001">
        <v>1</v>
      </c>
      <c r="H3001">
        <v>4.92</v>
      </c>
      <c r="I3001">
        <v>0.53</v>
      </c>
      <c r="J3001" t="s">
        <v>41</v>
      </c>
      <c r="K3001" s="1">
        <v>42570.375763888886</v>
      </c>
      <c r="L3001">
        <v>101</v>
      </c>
      <c r="M3001">
        <v>40.201700000000002</v>
      </c>
      <c r="N3001">
        <v>-71.298299999999998</v>
      </c>
      <c r="O3001" t="s">
        <v>42</v>
      </c>
      <c r="P3001" t="s">
        <v>42</v>
      </c>
      <c r="Q3001">
        <v>19</v>
      </c>
      <c r="R3001">
        <v>23.04</v>
      </c>
      <c r="S3001" t="s">
        <v>43</v>
      </c>
      <c r="T3001" t="s">
        <v>44</v>
      </c>
      <c r="U3001">
        <v>92</v>
      </c>
      <c r="V3001">
        <v>96</v>
      </c>
      <c r="Y3001" t="s">
        <v>45</v>
      </c>
      <c r="Z3001">
        <v>187.12</v>
      </c>
      <c r="AA3001">
        <v>1</v>
      </c>
      <c r="AB3001" t="s">
        <v>46</v>
      </c>
      <c r="AC3001">
        <v>4.92</v>
      </c>
      <c r="AD3001">
        <v>50</v>
      </c>
      <c r="AE3001">
        <v>375</v>
      </c>
      <c r="AF3001">
        <v>1</v>
      </c>
      <c r="AH3001">
        <v>1</v>
      </c>
      <c r="AJ3001">
        <v>18</v>
      </c>
      <c r="AK3001">
        <v>0</v>
      </c>
      <c r="AL3001">
        <v>18</v>
      </c>
      <c r="AM3001">
        <v>88.56</v>
      </c>
      <c r="AN3001">
        <v>9.6199999999999992</v>
      </c>
    </row>
    <row r="3002" spans="1:40" x14ac:dyDescent="0.25">
      <c r="A3002" t="s">
        <v>40</v>
      </c>
      <c r="B3002">
        <v>72</v>
      </c>
      <c r="C3002">
        <v>101</v>
      </c>
      <c r="D3002">
        <v>2</v>
      </c>
      <c r="E3002">
        <v>143000000</v>
      </c>
      <c r="F3002">
        <v>5</v>
      </c>
      <c r="G3002">
        <v>2</v>
      </c>
      <c r="H3002">
        <v>9.84</v>
      </c>
      <c r="I3002">
        <v>1.07</v>
      </c>
      <c r="J3002" t="s">
        <v>41</v>
      </c>
      <c r="K3002" s="1">
        <v>42570.375763888886</v>
      </c>
      <c r="L3002">
        <v>101</v>
      </c>
      <c r="M3002">
        <v>40.201700000000002</v>
      </c>
      <c r="N3002">
        <v>-71.298299999999998</v>
      </c>
      <c r="O3002" t="s">
        <v>42</v>
      </c>
      <c r="P3002" t="s">
        <v>42</v>
      </c>
      <c r="Q3002">
        <v>19</v>
      </c>
      <c r="R3002">
        <v>23.04</v>
      </c>
      <c r="S3002" t="s">
        <v>43</v>
      </c>
      <c r="T3002" t="s">
        <v>44</v>
      </c>
      <c r="U3002">
        <v>92</v>
      </c>
      <c r="V3002">
        <v>96</v>
      </c>
      <c r="Y3002" t="s">
        <v>45</v>
      </c>
      <c r="Z3002">
        <v>187.12</v>
      </c>
      <c r="AA3002">
        <v>1</v>
      </c>
      <c r="AB3002" t="s">
        <v>46</v>
      </c>
      <c r="AC3002">
        <v>4.92</v>
      </c>
      <c r="AD3002">
        <v>50</v>
      </c>
      <c r="AE3002">
        <v>375</v>
      </c>
      <c r="AF3002">
        <v>1</v>
      </c>
      <c r="AH3002">
        <v>1</v>
      </c>
      <c r="AJ3002">
        <v>18</v>
      </c>
      <c r="AK3002">
        <v>0</v>
      </c>
      <c r="AL3002">
        <v>18</v>
      </c>
      <c r="AM3002">
        <v>88.56</v>
      </c>
      <c r="AN3002">
        <v>9.6199999999999992</v>
      </c>
    </row>
    <row r="3003" spans="1:40" x14ac:dyDescent="0.25">
      <c r="A3003" t="s">
        <v>40</v>
      </c>
      <c r="B3003">
        <v>72</v>
      </c>
      <c r="C3003">
        <v>101</v>
      </c>
      <c r="D3003">
        <v>2</v>
      </c>
      <c r="E3003">
        <v>143000000</v>
      </c>
      <c r="F3003">
        <v>5.3</v>
      </c>
      <c r="G3003">
        <v>1</v>
      </c>
      <c r="H3003">
        <v>4.92</v>
      </c>
      <c r="I3003">
        <v>0.53</v>
      </c>
      <c r="J3003" t="s">
        <v>41</v>
      </c>
      <c r="K3003" s="1">
        <v>42570.375763888886</v>
      </c>
      <c r="L3003">
        <v>101</v>
      </c>
      <c r="M3003">
        <v>40.201700000000002</v>
      </c>
      <c r="N3003">
        <v>-71.298299999999998</v>
      </c>
      <c r="O3003" t="s">
        <v>42</v>
      </c>
      <c r="P3003" t="s">
        <v>42</v>
      </c>
      <c r="Q3003">
        <v>19</v>
      </c>
      <c r="R3003">
        <v>23.04</v>
      </c>
      <c r="S3003" t="s">
        <v>43</v>
      </c>
      <c r="T3003" t="s">
        <v>44</v>
      </c>
      <c r="U3003">
        <v>92</v>
      </c>
      <c r="V3003">
        <v>96</v>
      </c>
      <c r="Y3003" t="s">
        <v>45</v>
      </c>
      <c r="Z3003">
        <v>187.12</v>
      </c>
      <c r="AA3003">
        <v>1</v>
      </c>
      <c r="AB3003" t="s">
        <v>46</v>
      </c>
      <c r="AC3003">
        <v>4.92</v>
      </c>
      <c r="AD3003">
        <v>50</v>
      </c>
      <c r="AE3003">
        <v>375</v>
      </c>
      <c r="AF3003">
        <v>1</v>
      </c>
      <c r="AH3003">
        <v>1</v>
      </c>
      <c r="AJ3003">
        <v>18</v>
      </c>
      <c r="AK3003">
        <v>0</v>
      </c>
      <c r="AL3003">
        <v>18</v>
      </c>
      <c r="AM3003">
        <v>88.56</v>
      </c>
      <c r="AN3003">
        <v>9.6199999999999992</v>
      </c>
    </row>
    <row r="3004" spans="1:40" x14ac:dyDescent="0.25">
      <c r="A3004" t="s">
        <v>40</v>
      </c>
      <c r="B3004">
        <v>72</v>
      </c>
      <c r="C3004">
        <v>101</v>
      </c>
      <c r="D3004">
        <v>2</v>
      </c>
      <c r="E3004">
        <v>143000000</v>
      </c>
      <c r="F3004">
        <v>5.8</v>
      </c>
      <c r="G3004">
        <v>2</v>
      </c>
      <c r="H3004">
        <v>9.84</v>
      </c>
      <c r="I3004">
        <v>1.07</v>
      </c>
      <c r="J3004" t="s">
        <v>41</v>
      </c>
      <c r="K3004" s="1">
        <v>42570.375763888886</v>
      </c>
      <c r="L3004">
        <v>101</v>
      </c>
      <c r="M3004">
        <v>40.201700000000002</v>
      </c>
      <c r="N3004">
        <v>-71.298299999999998</v>
      </c>
      <c r="O3004" t="s">
        <v>42</v>
      </c>
      <c r="P3004" t="s">
        <v>42</v>
      </c>
      <c r="Q3004">
        <v>19</v>
      </c>
      <c r="R3004">
        <v>23.04</v>
      </c>
      <c r="S3004" t="s">
        <v>43</v>
      </c>
      <c r="T3004" t="s">
        <v>44</v>
      </c>
      <c r="U3004">
        <v>92</v>
      </c>
      <c r="V3004">
        <v>96</v>
      </c>
      <c r="Y3004" t="s">
        <v>45</v>
      </c>
      <c r="Z3004">
        <v>187.12</v>
      </c>
      <c r="AA3004">
        <v>1</v>
      </c>
      <c r="AB3004" t="s">
        <v>46</v>
      </c>
      <c r="AC3004">
        <v>4.92</v>
      </c>
      <c r="AD3004">
        <v>50</v>
      </c>
      <c r="AE3004">
        <v>375</v>
      </c>
      <c r="AF3004">
        <v>1</v>
      </c>
      <c r="AH3004">
        <v>1</v>
      </c>
      <c r="AJ3004">
        <v>18</v>
      </c>
      <c r="AK3004">
        <v>0</v>
      </c>
      <c r="AL3004">
        <v>18</v>
      </c>
      <c r="AM3004">
        <v>88.56</v>
      </c>
      <c r="AN3004">
        <v>9.6199999999999992</v>
      </c>
    </row>
    <row r="3005" spans="1:40" x14ac:dyDescent="0.25">
      <c r="A3005" t="s">
        <v>40</v>
      </c>
      <c r="B3005">
        <v>72</v>
      </c>
      <c r="C3005">
        <v>101</v>
      </c>
      <c r="D3005">
        <v>2</v>
      </c>
      <c r="E3005">
        <v>143000000</v>
      </c>
      <c r="F3005">
        <v>6</v>
      </c>
      <c r="G3005">
        <v>3</v>
      </c>
      <c r="H3005">
        <v>14.76</v>
      </c>
      <c r="I3005">
        <v>1.6</v>
      </c>
      <c r="J3005" t="s">
        <v>41</v>
      </c>
      <c r="K3005" s="1">
        <v>42570.375763888886</v>
      </c>
      <c r="L3005">
        <v>101</v>
      </c>
      <c r="M3005">
        <v>40.201700000000002</v>
      </c>
      <c r="N3005">
        <v>-71.298299999999998</v>
      </c>
      <c r="O3005" t="s">
        <v>42</v>
      </c>
      <c r="P3005" t="s">
        <v>42</v>
      </c>
      <c r="Q3005">
        <v>19</v>
      </c>
      <c r="R3005">
        <v>23.04</v>
      </c>
      <c r="S3005" t="s">
        <v>43</v>
      </c>
      <c r="T3005" t="s">
        <v>44</v>
      </c>
      <c r="U3005">
        <v>92</v>
      </c>
      <c r="V3005">
        <v>96</v>
      </c>
      <c r="Y3005" t="s">
        <v>45</v>
      </c>
      <c r="Z3005">
        <v>187.12</v>
      </c>
      <c r="AA3005">
        <v>1</v>
      </c>
      <c r="AB3005" t="s">
        <v>46</v>
      </c>
      <c r="AC3005">
        <v>4.92</v>
      </c>
      <c r="AD3005">
        <v>50</v>
      </c>
      <c r="AE3005">
        <v>375</v>
      </c>
      <c r="AF3005">
        <v>1</v>
      </c>
      <c r="AH3005">
        <v>1</v>
      </c>
      <c r="AJ3005">
        <v>18</v>
      </c>
      <c r="AK3005">
        <v>0</v>
      </c>
      <c r="AL3005">
        <v>18</v>
      </c>
      <c r="AM3005">
        <v>88.56</v>
      </c>
      <c r="AN3005">
        <v>9.6199999999999992</v>
      </c>
    </row>
    <row r="3006" spans="1:40" x14ac:dyDescent="0.25">
      <c r="A3006" t="s">
        <v>40</v>
      </c>
      <c r="B3006">
        <v>72</v>
      </c>
      <c r="C3006">
        <v>101</v>
      </c>
      <c r="D3006">
        <v>2</v>
      </c>
      <c r="E3006">
        <v>143000000</v>
      </c>
      <c r="F3006">
        <v>6.2</v>
      </c>
      <c r="G3006">
        <v>1</v>
      </c>
      <c r="H3006">
        <v>4.92</v>
      </c>
      <c r="I3006">
        <v>0.53</v>
      </c>
      <c r="J3006" t="s">
        <v>41</v>
      </c>
      <c r="K3006" s="1">
        <v>42570.375763888886</v>
      </c>
      <c r="L3006">
        <v>101</v>
      </c>
      <c r="M3006">
        <v>40.201700000000002</v>
      </c>
      <c r="N3006">
        <v>-71.298299999999998</v>
      </c>
      <c r="O3006" t="s">
        <v>42</v>
      </c>
      <c r="P3006" t="s">
        <v>42</v>
      </c>
      <c r="Q3006">
        <v>19</v>
      </c>
      <c r="R3006">
        <v>23.04</v>
      </c>
      <c r="S3006" t="s">
        <v>43</v>
      </c>
      <c r="T3006" t="s">
        <v>44</v>
      </c>
      <c r="U3006">
        <v>92</v>
      </c>
      <c r="V3006">
        <v>96</v>
      </c>
      <c r="Y3006" t="s">
        <v>45</v>
      </c>
      <c r="Z3006">
        <v>187.12</v>
      </c>
      <c r="AA3006">
        <v>1</v>
      </c>
      <c r="AB3006" t="s">
        <v>46</v>
      </c>
      <c r="AC3006">
        <v>4.92</v>
      </c>
      <c r="AD3006">
        <v>50</v>
      </c>
      <c r="AE3006">
        <v>375</v>
      </c>
      <c r="AF3006">
        <v>1</v>
      </c>
      <c r="AH3006">
        <v>1</v>
      </c>
      <c r="AJ3006">
        <v>18</v>
      </c>
      <c r="AK3006">
        <v>0</v>
      </c>
      <c r="AL3006">
        <v>18</v>
      </c>
      <c r="AM3006">
        <v>88.56</v>
      </c>
      <c r="AN3006">
        <v>9.6199999999999992</v>
      </c>
    </row>
    <row r="3007" spans="1:40" x14ac:dyDescent="0.25">
      <c r="A3007" t="s">
        <v>40</v>
      </c>
      <c r="B3007">
        <v>72</v>
      </c>
      <c r="C3007">
        <v>101</v>
      </c>
      <c r="D3007">
        <v>2</v>
      </c>
      <c r="E3007">
        <v>143000000</v>
      </c>
      <c r="F3007">
        <v>6.3</v>
      </c>
      <c r="G3007">
        <v>1</v>
      </c>
      <c r="H3007">
        <v>4.92</v>
      </c>
      <c r="I3007">
        <v>0.53</v>
      </c>
      <c r="J3007" t="s">
        <v>41</v>
      </c>
      <c r="K3007" s="1">
        <v>42570.375763888886</v>
      </c>
      <c r="L3007">
        <v>101</v>
      </c>
      <c r="M3007">
        <v>40.201700000000002</v>
      </c>
      <c r="N3007">
        <v>-71.298299999999998</v>
      </c>
      <c r="O3007" t="s">
        <v>42</v>
      </c>
      <c r="P3007" t="s">
        <v>42</v>
      </c>
      <c r="Q3007">
        <v>19</v>
      </c>
      <c r="R3007">
        <v>23.04</v>
      </c>
      <c r="S3007" t="s">
        <v>43</v>
      </c>
      <c r="T3007" t="s">
        <v>44</v>
      </c>
      <c r="U3007">
        <v>92</v>
      </c>
      <c r="V3007">
        <v>96</v>
      </c>
      <c r="Y3007" t="s">
        <v>45</v>
      </c>
      <c r="Z3007">
        <v>187.12</v>
      </c>
      <c r="AA3007">
        <v>1</v>
      </c>
      <c r="AB3007" t="s">
        <v>46</v>
      </c>
      <c r="AC3007">
        <v>4.92</v>
      </c>
      <c r="AD3007">
        <v>50</v>
      </c>
      <c r="AE3007">
        <v>375</v>
      </c>
      <c r="AF3007">
        <v>1</v>
      </c>
      <c r="AH3007">
        <v>1</v>
      </c>
      <c r="AJ3007">
        <v>18</v>
      </c>
      <c r="AK3007">
        <v>0</v>
      </c>
      <c r="AL3007">
        <v>18</v>
      </c>
      <c r="AM3007">
        <v>88.56</v>
      </c>
      <c r="AN3007">
        <v>9.6199999999999992</v>
      </c>
    </row>
    <row r="3008" spans="1:40" x14ac:dyDescent="0.25">
      <c r="A3008" t="s">
        <v>40</v>
      </c>
      <c r="B3008">
        <v>72</v>
      </c>
      <c r="C3008">
        <v>101</v>
      </c>
      <c r="D3008">
        <v>2</v>
      </c>
      <c r="E3008">
        <v>143000000</v>
      </c>
      <c r="F3008">
        <v>6.5</v>
      </c>
      <c r="G3008">
        <v>1</v>
      </c>
      <c r="H3008">
        <v>4.92</v>
      </c>
      <c r="I3008">
        <v>0.53</v>
      </c>
      <c r="J3008" t="s">
        <v>41</v>
      </c>
      <c r="K3008" s="1">
        <v>42570.375763888886</v>
      </c>
      <c r="L3008">
        <v>101</v>
      </c>
      <c r="M3008">
        <v>40.201700000000002</v>
      </c>
      <c r="N3008">
        <v>-71.298299999999998</v>
      </c>
      <c r="O3008" t="s">
        <v>42</v>
      </c>
      <c r="P3008" t="s">
        <v>42</v>
      </c>
      <c r="Q3008">
        <v>19</v>
      </c>
      <c r="R3008">
        <v>23.04</v>
      </c>
      <c r="S3008" t="s">
        <v>43</v>
      </c>
      <c r="T3008" t="s">
        <v>44</v>
      </c>
      <c r="U3008">
        <v>92</v>
      </c>
      <c r="V3008">
        <v>96</v>
      </c>
      <c r="Y3008" t="s">
        <v>45</v>
      </c>
      <c r="Z3008">
        <v>187.12</v>
      </c>
      <c r="AA3008">
        <v>1</v>
      </c>
      <c r="AB3008" t="s">
        <v>46</v>
      </c>
      <c r="AC3008">
        <v>4.92</v>
      </c>
      <c r="AD3008">
        <v>50</v>
      </c>
      <c r="AE3008">
        <v>375</v>
      </c>
      <c r="AF3008">
        <v>1</v>
      </c>
      <c r="AH3008">
        <v>1</v>
      </c>
      <c r="AJ3008">
        <v>18</v>
      </c>
      <c r="AK3008">
        <v>0</v>
      </c>
      <c r="AL3008">
        <v>18</v>
      </c>
      <c r="AM3008">
        <v>88.56</v>
      </c>
      <c r="AN3008">
        <v>9.6199999999999992</v>
      </c>
    </row>
    <row r="3009" spans="1:40" x14ac:dyDescent="0.25">
      <c r="A3009" t="s">
        <v>40</v>
      </c>
      <c r="B3009">
        <v>72</v>
      </c>
      <c r="C3009">
        <v>101</v>
      </c>
      <c r="D3009">
        <v>2</v>
      </c>
      <c r="E3009">
        <v>143000000</v>
      </c>
      <c r="F3009">
        <v>7</v>
      </c>
      <c r="G3009">
        <v>1</v>
      </c>
      <c r="H3009">
        <v>4.92</v>
      </c>
      <c r="I3009">
        <v>0.53</v>
      </c>
      <c r="J3009" t="s">
        <v>41</v>
      </c>
      <c r="K3009" s="1">
        <v>42570.375763888886</v>
      </c>
      <c r="L3009">
        <v>101</v>
      </c>
      <c r="M3009">
        <v>40.201700000000002</v>
      </c>
      <c r="N3009">
        <v>-71.298299999999998</v>
      </c>
      <c r="O3009" t="s">
        <v>42</v>
      </c>
      <c r="P3009" t="s">
        <v>42</v>
      </c>
      <c r="Q3009">
        <v>19</v>
      </c>
      <c r="R3009">
        <v>23.04</v>
      </c>
      <c r="S3009" t="s">
        <v>43</v>
      </c>
      <c r="T3009" t="s">
        <v>44</v>
      </c>
      <c r="U3009">
        <v>92</v>
      </c>
      <c r="V3009">
        <v>96</v>
      </c>
      <c r="Y3009" t="s">
        <v>45</v>
      </c>
      <c r="Z3009">
        <v>187.12</v>
      </c>
      <c r="AA3009">
        <v>1</v>
      </c>
      <c r="AB3009" t="s">
        <v>46</v>
      </c>
      <c r="AC3009">
        <v>4.92</v>
      </c>
      <c r="AD3009">
        <v>50</v>
      </c>
      <c r="AE3009">
        <v>375</v>
      </c>
      <c r="AF3009">
        <v>1</v>
      </c>
      <c r="AH3009">
        <v>1</v>
      </c>
      <c r="AJ3009">
        <v>18</v>
      </c>
      <c r="AK3009">
        <v>0</v>
      </c>
      <c r="AL3009">
        <v>18</v>
      </c>
      <c r="AM3009">
        <v>88.56</v>
      </c>
      <c r="AN3009">
        <v>9.6199999999999992</v>
      </c>
    </row>
    <row r="3010" spans="1:40" x14ac:dyDescent="0.25">
      <c r="A3010" t="s">
        <v>40</v>
      </c>
      <c r="B3010">
        <v>72</v>
      </c>
      <c r="C3010">
        <v>101</v>
      </c>
      <c r="D3010">
        <v>2</v>
      </c>
      <c r="E3010">
        <v>143150000</v>
      </c>
      <c r="F3010">
        <v>6</v>
      </c>
      <c r="G3010">
        <v>1</v>
      </c>
      <c r="H3010">
        <v>5.54</v>
      </c>
      <c r="I3010">
        <v>0.6</v>
      </c>
      <c r="J3010" t="s">
        <v>41</v>
      </c>
      <c r="K3010" s="1">
        <v>42570.375763888886</v>
      </c>
      <c r="L3010">
        <v>101</v>
      </c>
      <c r="M3010">
        <v>40.201700000000002</v>
      </c>
      <c r="N3010">
        <v>-71.298299999999998</v>
      </c>
      <c r="O3010" t="s">
        <v>42</v>
      </c>
      <c r="P3010" t="s">
        <v>42</v>
      </c>
      <c r="Q3010">
        <v>19</v>
      </c>
      <c r="R3010">
        <v>23.04</v>
      </c>
      <c r="S3010" t="s">
        <v>43</v>
      </c>
      <c r="T3010" t="s">
        <v>44</v>
      </c>
      <c r="U3010">
        <v>92</v>
      </c>
      <c r="V3010">
        <v>96</v>
      </c>
      <c r="Y3010" t="s">
        <v>45</v>
      </c>
      <c r="Z3010">
        <v>187.12</v>
      </c>
      <c r="AA3010">
        <v>1</v>
      </c>
      <c r="AB3010" t="s">
        <v>46</v>
      </c>
      <c r="AC3010">
        <v>4.92</v>
      </c>
      <c r="AD3010">
        <v>50</v>
      </c>
      <c r="AE3010">
        <v>375</v>
      </c>
      <c r="AF3010">
        <v>1</v>
      </c>
      <c r="AH3010">
        <v>1</v>
      </c>
      <c r="AJ3010">
        <v>8</v>
      </c>
      <c r="AK3010">
        <v>1</v>
      </c>
      <c r="AL3010">
        <v>9</v>
      </c>
      <c r="AM3010">
        <v>44.28</v>
      </c>
      <c r="AN3010">
        <v>4.8099999999999996</v>
      </c>
    </row>
    <row r="3011" spans="1:40" x14ac:dyDescent="0.25">
      <c r="A3011" t="s">
        <v>40</v>
      </c>
      <c r="B3011">
        <v>72</v>
      </c>
      <c r="C3011">
        <v>101</v>
      </c>
      <c r="D3011">
        <v>2</v>
      </c>
      <c r="E3011">
        <v>143150000</v>
      </c>
      <c r="F3011">
        <v>6.8</v>
      </c>
      <c r="G3011">
        <v>3</v>
      </c>
      <c r="H3011">
        <v>16.61</v>
      </c>
      <c r="I3011">
        <v>1.8</v>
      </c>
      <c r="J3011" t="s">
        <v>41</v>
      </c>
      <c r="K3011" s="1">
        <v>42570.375763888886</v>
      </c>
      <c r="L3011">
        <v>101</v>
      </c>
      <c r="M3011">
        <v>40.201700000000002</v>
      </c>
      <c r="N3011">
        <v>-71.298299999999998</v>
      </c>
      <c r="O3011" t="s">
        <v>42</v>
      </c>
      <c r="P3011" t="s">
        <v>42</v>
      </c>
      <c r="Q3011">
        <v>19</v>
      </c>
      <c r="R3011">
        <v>23.04</v>
      </c>
      <c r="S3011" t="s">
        <v>43</v>
      </c>
      <c r="T3011" t="s">
        <v>44</v>
      </c>
      <c r="U3011">
        <v>92</v>
      </c>
      <c r="V3011">
        <v>96</v>
      </c>
      <c r="Y3011" t="s">
        <v>45</v>
      </c>
      <c r="Z3011">
        <v>187.12</v>
      </c>
      <c r="AA3011">
        <v>1</v>
      </c>
      <c r="AB3011" t="s">
        <v>46</v>
      </c>
      <c r="AC3011">
        <v>4.92</v>
      </c>
      <c r="AD3011">
        <v>50</v>
      </c>
      <c r="AE3011">
        <v>375</v>
      </c>
      <c r="AF3011">
        <v>1</v>
      </c>
      <c r="AH3011">
        <v>1</v>
      </c>
      <c r="AJ3011">
        <v>8</v>
      </c>
      <c r="AK3011">
        <v>1</v>
      </c>
      <c r="AL3011">
        <v>9</v>
      </c>
      <c r="AM3011">
        <v>44.28</v>
      </c>
      <c r="AN3011">
        <v>4.8099999999999996</v>
      </c>
    </row>
    <row r="3012" spans="1:40" x14ac:dyDescent="0.25">
      <c r="A3012" t="s">
        <v>40</v>
      </c>
      <c r="B3012">
        <v>72</v>
      </c>
      <c r="C3012">
        <v>101</v>
      </c>
      <c r="D3012">
        <v>2</v>
      </c>
      <c r="E3012">
        <v>143150000</v>
      </c>
      <c r="F3012">
        <v>7.2</v>
      </c>
      <c r="G3012">
        <v>2</v>
      </c>
      <c r="H3012">
        <v>11.07</v>
      </c>
      <c r="I3012">
        <v>1.2</v>
      </c>
      <c r="J3012" t="s">
        <v>41</v>
      </c>
      <c r="K3012" s="1">
        <v>42570.375763888886</v>
      </c>
      <c r="L3012">
        <v>101</v>
      </c>
      <c r="M3012">
        <v>40.201700000000002</v>
      </c>
      <c r="N3012">
        <v>-71.298299999999998</v>
      </c>
      <c r="O3012" t="s">
        <v>42</v>
      </c>
      <c r="P3012" t="s">
        <v>42</v>
      </c>
      <c r="Q3012">
        <v>19</v>
      </c>
      <c r="R3012">
        <v>23.04</v>
      </c>
      <c r="S3012" t="s">
        <v>43</v>
      </c>
      <c r="T3012" t="s">
        <v>44</v>
      </c>
      <c r="U3012">
        <v>92</v>
      </c>
      <c r="V3012">
        <v>96</v>
      </c>
      <c r="Y3012" t="s">
        <v>45</v>
      </c>
      <c r="Z3012">
        <v>187.12</v>
      </c>
      <c r="AA3012">
        <v>1</v>
      </c>
      <c r="AB3012" t="s">
        <v>46</v>
      </c>
      <c r="AC3012">
        <v>4.92</v>
      </c>
      <c r="AD3012">
        <v>50</v>
      </c>
      <c r="AE3012">
        <v>375</v>
      </c>
      <c r="AF3012">
        <v>1</v>
      </c>
      <c r="AH3012">
        <v>1</v>
      </c>
      <c r="AJ3012">
        <v>8</v>
      </c>
      <c r="AK3012">
        <v>1</v>
      </c>
      <c r="AL3012">
        <v>9</v>
      </c>
      <c r="AM3012">
        <v>44.28</v>
      </c>
      <c r="AN3012">
        <v>4.8099999999999996</v>
      </c>
    </row>
    <row r="3013" spans="1:40" x14ac:dyDescent="0.25">
      <c r="A3013" t="s">
        <v>40</v>
      </c>
      <c r="B3013">
        <v>72</v>
      </c>
      <c r="C3013">
        <v>101</v>
      </c>
      <c r="D3013">
        <v>2</v>
      </c>
      <c r="E3013">
        <v>143150000</v>
      </c>
      <c r="F3013">
        <v>7.3</v>
      </c>
      <c r="G3013">
        <v>1</v>
      </c>
      <c r="H3013">
        <v>5.54</v>
      </c>
      <c r="I3013">
        <v>0.6</v>
      </c>
      <c r="J3013" t="s">
        <v>41</v>
      </c>
      <c r="K3013" s="1">
        <v>42570.375763888886</v>
      </c>
      <c r="L3013">
        <v>101</v>
      </c>
      <c r="M3013">
        <v>40.201700000000002</v>
      </c>
      <c r="N3013">
        <v>-71.298299999999998</v>
      </c>
      <c r="O3013" t="s">
        <v>42</v>
      </c>
      <c r="P3013" t="s">
        <v>42</v>
      </c>
      <c r="Q3013">
        <v>19</v>
      </c>
      <c r="R3013">
        <v>23.04</v>
      </c>
      <c r="S3013" t="s">
        <v>43</v>
      </c>
      <c r="T3013" t="s">
        <v>44</v>
      </c>
      <c r="U3013">
        <v>92</v>
      </c>
      <c r="V3013">
        <v>96</v>
      </c>
      <c r="Y3013" t="s">
        <v>45</v>
      </c>
      <c r="Z3013">
        <v>187.12</v>
      </c>
      <c r="AA3013">
        <v>1</v>
      </c>
      <c r="AB3013" t="s">
        <v>46</v>
      </c>
      <c r="AC3013">
        <v>4.92</v>
      </c>
      <c r="AD3013">
        <v>50</v>
      </c>
      <c r="AE3013">
        <v>375</v>
      </c>
      <c r="AF3013">
        <v>1</v>
      </c>
      <c r="AH3013">
        <v>1</v>
      </c>
      <c r="AJ3013">
        <v>8</v>
      </c>
      <c r="AK3013">
        <v>1</v>
      </c>
      <c r="AL3013">
        <v>9</v>
      </c>
      <c r="AM3013">
        <v>44.28</v>
      </c>
      <c r="AN3013">
        <v>4.8099999999999996</v>
      </c>
    </row>
    <row r="3014" spans="1:40" x14ac:dyDescent="0.25">
      <c r="A3014" t="s">
        <v>40</v>
      </c>
      <c r="B3014">
        <v>72</v>
      </c>
      <c r="C3014">
        <v>101</v>
      </c>
      <c r="D3014">
        <v>2</v>
      </c>
      <c r="E3014">
        <v>143150000</v>
      </c>
      <c r="F3014">
        <v>7.8</v>
      </c>
      <c r="G3014">
        <v>1</v>
      </c>
      <c r="H3014">
        <v>5.54</v>
      </c>
      <c r="I3014">
        <v>0.6</v>
      </c>
      <c r="J3014" t="s">
        <v>41</v>
      </c>
      <c r="K3014" s="1">
        <v>42570.375763888886</v>
      </c>
      <c r="L3014">
        <v>101</v>
      </c>
      <c r="M3014">
        <v>40.201700000000002</v>
      </c>
      <c r="N3014">
        <v>-71.298299999999998</v>
      </c>
      <c r="O3014" t="s">
        <v>42</v>
      </c>
      <c r="P3014" t="s">
        <v>42</v>
      </c>
      <c r="Q3014">
        <v>19</v>
      </c>
      <c r="R3014">
        <v>23.04</v>
      </c>
      <c r="S3014" t="s">
        <v>43</v>
      </c>
      <c r="T3014" t="s">
        <v>44</v>
      </c>
      <c r="U3014">
        <v>92</v>
      </c>
      <c r="V3014">
        <v>96</v>
      </c>
      <c r="Y3014" t="s">
        <v>45</v>
      </c>
      <c r="Z3014">
        <v>187.12</v>
      </c>
      <c r="AA3014">
        <v>1</v>
      </c>
      <c r="AB3014" t="s">
        <v>46</v>
      </c>
      <c r="AC3014">
        <v>4.92</v>
      </c>
      <c r="AD3014">
        <v>50</v>
      </c>
      <c r="AE3014">
        <v>375</v>
      </c>
      <c r="AF3014">
        <v>1</v>
      </c>
      <c r="AH3014">
        <v>1</v>
      </c>
      <c r="AJ3014">
        <v>8</v>
      </c>
      <c r="AK3014">
        <v>1</v>
      </c>
      <c r="AL3014">
        <v>9</v>
      </c>
      <c r="AM3014">
        <v>44.28</v>
      </c>
      <c r="AN3014">
        <v>4.8099999999999996</v>
      </c>
    </row>
    <row r="3015" spans="1:40" x14ac:dyDescent="0.25">
      <c r="A3015" t="s">
        <v>40</v>
      </c>
      <c r="B3015">
        <v>72</v>
      </c>
      <c r="C3015">
        <v>101</v>
      </c>
      <c r="D3015">
        <v>2</v>
      </c>
      <c r="E3015">
        <v>148010100</v>
      </c>
      <c r="F3015">
        <v>6.5</v>
      </c>
      <c r="G3015">
        <v>1</v>
      </c>
      <c r="H3015">
        <v>9.84</v>
      </c>
      <c r="I3015">
        <v>1.07</v>
      </c>
      <c r="J3015" t="s">
        <v>41</v>
      </c>
      <c r="K3015" s="1">
        <v>42570.375763888886</v>
      </c>
      <c r="L3015">
        <v>101</v>
      </c>
      <c r="M3015">
        <v>40.201700000000002</v>
      </c>
      <c r="N3015">
        <v>-71.298299999999998</v>
      </c>
      <c r="O3015" t="s">
        <v>42</v>
      </c>
      <c r="P3015" t="s">
        <v>42</v>
      </c>
      <c r="Q3015">
        <v>19</v>
      </c>
      <c r="R3015">
        <v>23.04</v>
      </c>
      <c r="S3015" t="s">
        <v>43</v>
      </c>
      <c r="T3015" t="s">
        <v>44</v>
      </c>
      <c r="U3015">
        <v>92</v>
      </c>
      <c r="V3015">
        <v>96</v>
      </c>
      <c r="Y3015" t="s">
        <v>45</v>
      </c>
      <c r="Z3015">
        <v>187.12</v>
      </c>
      <c r="AA3015">
        <v>1</v>
      </c>
      <c r="AB3015" t="s">
        <v>46</v>
      </c>
      <c r="AC3015">
        <v>4.92</v>
      </c>
      <c r="AD3015">
        <v>50</v>
      </c>
      <c r="AE3015">
        <v>375</v>
      </c>
      <c r="AF3015">
        <v>1</v>
      </c>
      <c r="AH3015">
        <v>1</v>
      </c>
      <c r="AJ3015">
        <v>1</v>
      </c>
      <c r="AK3015">
        <v>1</v>
      </c>
      <c r="AL3015">
        <v>2</v>
      </c>
      <c r="AM3015">
        <v>9.84</v>
      </c>
      <c r="AN3015">
        <v>1.07</v>
      </c>
    </row>
    <row r="3016" spans="1:40" x14ac:dyDescent="0.25">
      <c r="A3016" t="s">
        <v>40</v>
      </c>
      <c r="B3016">
        <v>72</v>
      </c>
      <c r="C3016">
        <v>101</v>
      </c>
      <c r="D3016">
        <v>2</v>
      </c>
      <c r="E3016">
        <v>148010105</v>
      </c>
      <c r="F3016">
        <v>3.6</v>
      </c>
      <c r="G3016">
        <v>1</v>
      </c>
      <c r="H3016">
        <v>4.92</v>
      </c>
      <c r="I3016">
        <v>0.53</v>
      </c>
      <c r="J3016" t="s">
        <v>41</v>
      </c>
      <c r="K3016" s="1">
        <v>42570.375763888886</v>
      </c>
      <c r="L3016">
        <v>101</v>
      </c>
      <c r="M3016">
        <v>40.201700000000002</v>
      </c>
      <c r="N3016">
        <v>-71.298299999999998</v>
      </c>
      <c r="O3016" t="s">
        <v>42</v>
      </c>
      <c r="P3016" t="s">
        <v>42</v>
      </c>
      <c r="Q3016">
        <v>19</v>
      </c>
      <c r="R3016">
        <v>23.04</v>
      </c>
      <c r="S3016" t="s">
        <v>43</v>
      </c>
      <c r="T3016" t="s">
        <v>44</v>
      </c>
      <c r="U3016">
        <v>92</v>
      </c>
      <c r="V3016">
        <v>96</v>
      </c>
      <c r="Y3016" t="s">
        <v>45</v>
      </c>
      <c r="Z3016">
        <v>187.12</v>
      </c>
      <c r="AA3016">
        <v>1</v>
      </c>
      <c r="AB3016" t="s">
        <v>46</v>
      </c>
      <c r="AC3016">
        <v>4.92</v>
      </c>
      <c r="AD3016">
        <v>50</v>
      </c>
      <c r="AE3016">
        <v>375</v>
      </c>
      <c r="AF3016">
        <v>1</v>
      </c>
      <c r="AH3016">
        <v>1</v>
      </c>
      <c r="AJ3016">
        <v>10</v>
      </c>
      <c r="AK3016">
        <v>0</v>
      </c>
      <c r="AL3016">
        <v>10</v>
      </c>
      <c r="AM3016">
        <v>49.2</v>
      </c>
      <c r="AN3016">
        <v>5.34</v>
      </c>
    </row>
    <row r="3017" spans="1:40" x14ac:dyDescent="0.25">
      <c r="A3017" t="s">
        <v>40</v>
      </c>
      <c r="B3017">
        <v>72</v>
      </c>
      <c r="C3017">
        <v>101</v>
      </c>
      <c r="D3017">
        <v>2</v>
      </c>
      <c r="E3017">
        <v>148010105</v>
      </c>
      <c r="F3017">
        <v>3.8</v>
      </c>
      <c r="G3017">
        <v>2</v>
      </c>
      <c r="H3017">
        <v>9.84</v>
      </c>
      <c r="I3017">
        <v>1.07</v>
      </c>
      <c r="J3017" t="s">
        <v>41</v>
      </c>
      <c r="K3017" s="1">
        <v>42570.375763888886</v>
      </c>
      <c r="L3017">
        <v>101</v>
      </c>
      <c r="M3017">
        <v>40.201700000000002</v>
      </c>
      <c r="N3017">
        <v>-71.298299999999998</v>
      </c>
      <c r="O3017" t="s">
        <v>42</v>
      </c>
      <c r="P3017" t="s">
        <v>42</v>
      </c>
      <c r="Q3017">
        <v>19</v>
      </c>
      <c r="R3017">
        <v>23.04</v>
      </c>
      <c r="S3017" t="s">
        <v>43</v>
      </c>
      <c r="T3017" t="s">
        <v>44</v>
      </c>
      <c r="U3017">
        <v>92</v>
      </c>
      <c r="V3017">
        <v>96</v>
      </c>
      <c r="Y3017" t="s">
        <v>45</v>
      </c>
      <c r="Z3017">
        <v>187.12</v>
      </c>
      <c r="AA3017">
        <v>1</v>
      </c>
      <c r="AB3017" t="s">
        <v>46</v>
      </c>
      <c r="AC3017">
        <v>4.92</v>
      </c>
      <c r="AD3017">
        <v>50</v>
      </c>
      <c r="AE3017">
        <v>375</v>
      </c>
      <c r="AF3017">
        <v>1</v>
      </c>
      <c r="AH3017">
        <v>1</v>
      </c>
      <c r="AJ3017">
        <v>10</v>
      </c>
      <c r="AK3017">
        <v>0</v>
      </c>
      <c r="AL3017">
        <v>10</v>
      </c>
      <c r="AM3017">
        <v>49.2</v>
      </c>
      <c r="AN3017">
        <v>5.34</v>
      </c>
    </row>
    <row r="3018" spans="1:40" x14ac:dyDescent="0.25">
      <c r="A3018" t="s">
        <v>40</v>
      </c>
      <c r="B3018">
        <v>72</v>
      </c>
      <c r="C3018">
        <v>101</v>
      </c>
      <c r="D3018">
        <v>2</v>
      </c>
      <c r="E3018">
        <v>148010105</v>
      </c>
      <c r="F3018">
        <v>3.9</v>
      </c>
      <c r="G3018">
        <v>1</v>
      </c>
      <c r="H3018">
        <v>4.92</v>
      </c>
      <c r="I3018">
        <v>0.53</v>
      </c>
      <c r="J3018" t="s">
        <v>41</v>
      </c>
      <c r="K3018" s="1">
        <v>42570.375763888886</v>
      </c>
      <c r="L3018">
        <v>101</v>
      </c>
      <c r="M3018">
        <v>40.201700000000002</v>
      </c>
      <c r="N3018">
        <v>-71.298299999999998</v>
      </c>
      <c r="O3018" t="s">
        <v>42</v>
      </c>
      <c r="P3018" t="s">
        <v>42</v>
      </c>
      <c r="Q3018">
        <v>19</v>
      </c>
      <c r="R3018">
        <v>23.04</v>
      </c>
      <c r="S3018" t="s">
        <v>43</v>
      </c>
      <c r="T3018" t="s">
        <v>44</v>
      </c>
      <c r="U3018">
        <v>92</v>
      </c>
      <c r="V3018">
        <v>96</v>
      </c>
      <c r="Y3018" t="s">
        <v>45</v>
      </c>
      <c r="Z3018">
        <v>187.12</v>
      </c>
      <c r="AA3018">
        <v>1</v>
      </c>
      <c r="AB3018" t="s">
        <v>46</v>
      </c>
      <c r="AC3018">
        <v>4.92</v>
      </c>
      <c r="AD3018">
        <v>50</v>
      </c>
      <c r="AE3018">
        <v>375</v>
      </c>
      <c r="AF3018">
        <v>1</v>
      </c>
      <c r="AH3018">
        <v>1</v>
      </c>
      <c r="AJ3018">
        <v>10</v>
      </c>
      <c r="AK3018">
        <v>0</v>
      </c>
      <c r="AL3018">
        <v>10</v>
      </c>
      <c r="AM3018">
        <v>49.2</v>
      </c>
      <c r="AN3018">
        <v>5.34</v>
      </c>
    </row>
    <row r="3019" spans="1:40" x14ac:dyDescent="0.25">
      <c r="A3019" t="s">
        <v>40</v>
      </c>
      <c r="B3019">
        <v>72</v>
      </c>
      <c r="C3019">
        <v>101</v>
      </c>
      <c r="D3019">
        <v>2</v>
      </c>
      <c r="E3019">
        <v>148010105</v>
      </c>
      <c r="F3019">
        <v>4</v>
      </c>
      <c r="G3019">
        <v>2</v>
      </c>
      <c r="H3019">
        <v>9.84</v>
      </c>
      <c r="I3019">
        <v>1.07</v>
      </c>
      <c r="J3019" t="s">
        <v>41</v>
      </c>
      <c r="K3019" s="1">
        <v>42570.375763888886</v>
      </c>
      <c r="L3019">
        <v>101</v>
      </c>
      <c r="M3019">
        <v>40.201700000000002</v>
      </c>
      <c r="N3019">
        <v>-71.298299999999998</v>
      </c>
      <c r="O3019" t="s">
        <v>42</v>
      </c>
      <c r="P3019" t="s">
        <v>42</v>
      </c>
      <c r="Q3019">
        <v>19</v>
      </c>
      <c r="R3019">
        <v>23.04</v>
      </c>
      <c r="S3019" t="s">
        <v>43</v>
      </c>
      <c r="T3019" t="s">
        <v>44</v>
      </c>
      <c r="U3019">
        <v>92</v>
      </c>
      <c r="V3019">
        <v>96</v>
      </c>
      <c r="Y3019" t="s">
        <v>45</v>
      </c>
      <c r="Z3019">
        <v>187.12</v>
      </c>
      <c r="AA3019">
        <v>1</v>
      </c>
      <c r="AB3019" t="s">
        <v>46</v>
      </c>
      <c r="AC3019">
        <v>4.92</v>
      </c>
      <c r="AD3019">
        <v>50</v>
      </c>
      <c r="AE3019">
        <v>375</v>
      </c>
      <c r="AF3019">
        <v>1</v>
      </c>
      <c r="AH3019">
        <v>1</v>
      </c>
      <c r="AJ3019">
        <v>10</v>
      </c>
      <c r="AK3019">
        <v>0</v>
      </c>
      <c r="AL3019">
        <v>10</v>
      </c>
      <c r="AM3019">
        <v>49.2</v>
      </c>
      <c r="AN3019">
        <v>5.34</v>
      </c>
    </row>
    <row r="3020" spans="1:40" x14ac:dyDescent="0.25">
      <c r="A3020" t="s">
        <v>40</v>
      </c>
      <c r="B3020">
        <v>72</v>
      </c>
      <c r="C3020">
        <v>101</v>
      </c>
      <c r="D3020">
        <v>2</v>
      </c>
      <c r="E3020">
        <v>148010105</v>
      </c>
      <c r="F3020">
        <v>4.5</v>
      </c>
      <c r="G3020">
        <v>1</v>
      </c>
      <c r="H3020">
        <v>4.92</v>
      </c>
      <c r="I3020">
        <v>0.53</v>
      </c>
      <c r="J3020" t="s">
        <v>41</v>
      </c>
      <c r="K3020" s="1">
        <v>42570.375763888886</v>
      </c>
      <c r="L3020">
        <v>101</v>
      </c>
      <c r="M3020">
        <v>40.201700000000002</v>
      </c>
      <c r="N3020">
        <v>-71.298299999999998</v>
      </c>
      <c r="O3020" t="s">
        <v>42</v>
      </c>
      <c r="P3020" t="s">
        <v>42</v>
      </c>
      <c r="Q3020">
        <v>19</v>
      </c>
      <c r="R3020">
        <v>23.04</v>
      </c>
      <c r="S3020" t="s">
        <v>43</v>
      </c>
      <c r="T3020" t="s">
        <v>44</v>
      </c>
      <c r="U3020">
        <v>92</v>
      </c>
      <c r="V3020">
        <v>96</v>
      </c>
      <c r="Y3020" t="s">
        <v>45</v>
      </c>
      <c r="Z3020">
        <v>187.12</v>
      </c>
      <c r="AA3020">
        <v>1</v>
      </c>
      <c r="AB3020" t="s">
        <v>46</v>
      </c>
      <c r="AC3020">
        <v>4.92</v>
      </c>
      <c r="AD3020">
        <v>50</v>
      </c>
      <c r="AE3020">
        <v>375</v>
      </c>
      <c r="AF3020">
        <v>1</v>
      </c>
      <c r="AH3020">
        <v>1</v>
      </c>
      <c r="AJ3020">
        <v>10</v>
      </c>
      <c r="AK3020">
        <v>0</v>
      </c>
      <c r="AL3020">
        <v>10</v>
      </c>
      <c r="AM3020">
        <v>49.2</v>
      </c>
      <c r="AN3020">
        <v>5.34</v>
      </c>
    </row>
    <row r="3021" spans="1:40" x14ac:dyDescent="0.25">
      <c r="A3021" t="s">
        <v>40</v>
      </c>
      <c r="B3021">
        <v>72</v>
      </c>
      <c r="C3021">
        <v>101</v>
      </c>
      <c r="D3021">
        <v>2</v>
      </c>
      <c r="E3021">
        <v>148010105</v>
      </c>
      <c r="F3021">
        <v>2</v>
      </c>
      <c r="G3021">
        <v>1</v>
      </c>
      <c r="H3021">
        <v>4.92</v>
      </c>
      <c r="I3021">
        <v>0.53</v>
      </c>
      <c r="J3021" t="s">
        <v>41</v>
      </c>
      <c r="K3021" s="1">
        <v>42570.375763888886</v>
      </c>
      <c r="L3021">
        <v>101</v>
      </c>
      <c r="M3021">
        <v>40.201700000000002</v>
      </c>
      <c r="N3021">
        <v>-71.298299999999998</v>
      </c>
      <c r="O3021" t="s">
        <v>42</v>
      </c>
      <c r="P3021" t="s">
        <v>42</v>
      </c>
      <c r="Q3021">
        <v>19</v>
      </c>
      <c r="R3021">
        <v>23.04</v>
      </c>
      <c r="S3021" t="s">
        <v>43</v>
      </c>
      <c r="T3021" t="s">
        <v>44</v>
      </c>
      <c r="U3021">
        <v>92</v>
      </c>
      <c r="V3021">
        <v>96</v>
      </c>
      <c r="Y3021" t="s">
        <v>45</v>
      </c>
      <c r="Z3021">
        <v>187.12</v>
      </c>
      <c r="AA3021">
        <v>1</v>
      </c>
      <c r="AB3021" t="s">
        <v>46</v>
      </c>
      <c r="AC3021">
        <v>4.92</v>
      </c>
      <c r="AD3021">
        <v>50</v>
      </c>
      <c r="AE3021">
        <v>375</v>
      </c>
      <c r="AF3021">
        <v>1</v>
      </c>
      <c r="AH3021">
        <v>1</v>
      </c>
      <c r="AJ3021">
        <v>10</v>
      </c>
      <c r="AK3021">
        <v>0</v>
      </c>
      <c r="AL3021">
        <v>10</v>
      </c>
      <c r="AM3021">
        <v>49.2</v>
      </c>
      <c r="AN3021">
        <v>5.34</v>
      </c>
    </row>
    <row r="3022" spans="1:40" x14ac:dyDescent="0.25">
      <c r="A3022" t="s">
        <v>40</v>
      </c>
      <c r="B3022">
        <v>72</v>
      </c>
      <c r="C3022">
        <v>101</v>
      </c>
      <c r="D3022">
        <v>2</v>
      </c>
      <c r="E3022">
        <v>148010105</v>
      </c>
      <c r="F3022">
        <v>3.3</v>
      </c>
      <c r="G3022">
        <v>1</v>
      </c>
      <c r="H3022">
        <v>4.92</v>
      </c>
      <c r="I3022">
        <v>0.53</v>
      </c>
      <c r="J3022" t="s">
        <v>41</v>
      </c>
      <c r="K3022" s="1">
        <v>42570.375763888886</v>
      </c>
      <c r="L3022">
        <v>101</v>
      </c>
      <c r="M3022">
        <v>40.201700000000002</v>
      </c>
      <c r="N3022">
        <v>-71.298299999999998</v>
      </c>
      <c r="O3022" t="s">
        <v>42</v>
      </c>
      <c r="P3022" t="s">
        <v>42</v>
      </c>
      <c r="Q3022">
        <v>19</v>
      </c>
      <c r="R3022">
        <v>23.04</v>
      </c>
      <c r="S3022" t="s">
        <v>43</v>
      </c>
      <c r="T3022" t="s">
        <v>44</v>
      </c>
      <c r="U3022">
        <v>92</v>
      </c>
      <c r="V3022">
        <v>96</v>
      </c>
      <c r="Y3022" t="s">
        <v>45</v>
      </c>
      <c r="Z3022">
        <v>187.12</v>
      </c>
      <c r="AA3022">
        <v>1</v>
      </c>
      <c r="AB3022" t="s">
        <v>46</v>
      </c>
      <c r="AC3022">
        <v>4.92</v>
      </c>
      <c r="AD3022">
        <v>50</v>
      </c>
      <c r="AE3022">
        <v>375</v>
      </c>
      <c r="AF3022">
        <v>1</v>
      </c>
      <c r="AH3022">
        <v>1</v>
      </c>
      <c r="AJ3022">
        <v>10</v>
      </c>
      <c r="AK3022">
        <v>0</v>
      </c>
      <c r="AL3022">
        <v>10</v>
      </c>
      <c r="AM3022">
        <v>49.2</v>
      </c>
      <c r="AN3022">
        <v>5.34</v>
      </c>
    </row>
    <row r="3023" spans="1:40" x14ac:dyDescent="0.25">
      <c r="A3023" t="s">
        <v>40</v>
      </c>
      <c r="B3023">
        <v>72</v>
      </c>
      <c r="C3023">
        <v>101</v>
      </c>
      <c r="D3023">
        <v>2</v>
      </c>
      <c r="E3023">
        <v>148010105</v>
      </c>
      <c r="F3023">
        <v>3.5</v>
      </c>
      <c r="G3023">
        <v>1</v>
      </c>
      <c r="H3023">
        <v>4.92</v>
      </c>
      <c r="I3023">
        <v>0.53</v>
      </c>
      <c r="J3023" t="s">
        <v>41</v>
      </c>
      <c r="K3023" s="1">
        <v>42570.375763888886</v>
      </c>
      <c r="L3023">
        <v>101</v>
      </c>
      <c r="M3023">
        <v>40.201700000000002</v>
      </c>
      <c r="N3023">
        <v>-71.298299999999998</v>
      </c>
      <c r="O3023" t="s">
        <v>42</v>
      </c>
      <c r="P3023" t="s">
        <v>42</v>
      </c>
      <c r="Q3023">
        <v>19</v>
      </c>
      <c r="R3023">
        <v>23.04</v>
      </c>
      <c r="S3023" t="s">
        <v>43</v>
      </c>
      <c r="T3023" t="s">
        <v>44</v>
      </c>
      <c r="U3023">
        <v>92</v>
      </c>
      <c r="V3023">
        <v>96</v>
      </c>
      <c r="Y3023" t="s">
        <v>45</v>
      </c>
      <c r="Z3023">
        <v>187.12</v>
      </c>
      <c r="AA3023">
        <v>1</v>
      </c>
      <c r="AB3023" t="s">
        <v>46</v>
      </c>
      <c r="AC3023">
        <v>4.92</v>
      </c>
      <c r="AD3023">
        <v>50</v>
      </c>
      <c r="AE3023">
        <v>375</v>
      </c>
      <c r="AF3023">
        <v>1</v>
      </c>
      <c r="AH3023">
        <v>1</v>
      </c>
      <c r="AJ3023">
        <v>10</v>
      </c>
      <c r="AK3023">
        <v>0</v>
      </c>
      <c r="AL3023">
        <v>10</v>
      </c>
      <c r="AM3023">
        <v>49.2</v>
      </c>
      <c r="AN3023">
        <v>5.34</v>
      </c>
    </row>
    <row r="3024" spans="1:40" x14ac:dyDescent="0.25">
      <c r="A3024" t="s">
        <v>40</v>
      </c>
      <c r="B3024">
        <v>72</v>
      </c>
      <c r="C3024">
        <v>101</v>
      </c>
      <c r="D3024">
        <v>2</v>
      </c>
      <c r="E3024">
        <v>148010107</v>
      </c>
      <c r="F3024">
        <v>2</v>
      </c>
      <c r="G3024">
        <v>2</v>
      </c>
      <c r="H3024">
        <v>30.5</v>
      </c>
      <c r="I3024">
        <v>3.31</v>
      </c>
      <c r="J3024" t="s">
        <v>41</v>
      </c>
      <c r="K3024" s="1">
        <v>42570.375763888886</v>
      </c>
      <c r="L3024">
        <v>101</v>
      </c>
      <c r="M3024">
        <v>40.201700000000002</v>
      </c>
      <c r="N3024">
        <v>-71.298299999999998</v>
      </c>
      <c r="O3024" t="s">
        <v>42</v>
      </c>
      <c r="P3024" t="s">
        <v>42</v>
      </c>
      <c r="Q3024">
        <v>19</v>
      </c>
      <c r="R3024">
        <v>23.04</v>
      </c>
      <c r="S3024" t="s">
        <v>43</v>
      </c>
      <c r="T3024" t="s">
        <v>44</v>
      </c>
      <c r="U3024">
        <v>92</v>
      </c>
      <c r="V3024">
        <v>96</v>
      </c>
      <c r="Y3024" t="s">
        <v>45</v>
      </c>
      <c r="Z3024">
        <v>187.12</v>
      </c>
      <c r="AA3024">
        <v>1</v>
      </c>
      <c r="AB3024" t="s">
        <v>46</v>
      </c>
      <c r="AC3024">
        <v>4.92</v>
      </c>
      <c r="AD3024">
        <v>50</v>
      </c>
      <c r="AE3024">
        <v>375</v>
      </c>
      <c r="AF3024">
        <v>1</v>
      </c>
      <c r="AH3024">
        <v>1</v>
      </c>
      <c r="AJ3024">
        <v>50</v>
      </c>
      <c r="AK3024">
        <v>105</v>
      </c>
      <c r="AL3024">
        <v>155</v>
      </c>
      <c r="AM3024">
        <v>762.6</v>
      </c>
      <c r="AN3024">
        <v>82.83</v>
      </c>
    </row>
    <row r="3025" spans="1:40" x14ac:dyDescent="0.25">
      <c r="A3025" t="s">
        <v>40</v>
      </c>
      <c r="B3025">
        <v>72</v>
      </c>
      <c r="C3025">
        <v>101</v>
      </c>
      <c r="D3025">
        <v>2</v>
      </c>
      <c r="E3025">
        <v>148010107</v>
      </c>
      <c r="F3025">
        <v>2.1</v>
      </c>
      <c r="G3025">
        <v>2</v>
      </c>
      <c r="H3025">
        <v>30.5</v>
      </c>
      <c r="I3025">
        <v>3.31</v>
      </c>
      <c r="J3025" t="s">
        <v>41</v>
      </c>
      <c r="K3025" s="1">
        <v>42570.375763888886</v>
      </c>
      <c r="L3025">
        <v>101</v>
      </c>
      <c r="M3025">
        <v>40.201700000000002</v>
      </c>
      <c r="N3025">
        <v>-71.298299999999998</v>
      </c>
      <c r="O3025" t="s">
        <v>42</v>
      </c>
      <c r="P3025" t="s">
        <v>42</v>
      </c>
      <c r="Q3025">
        <v>19</v>
      </c>
      <c r="R3025">
        <v>23.04</v>
      </c>
      <c r="S3025" t="s">
        <v>43</v>
      </c>
      <c r="T3025" t="s">
        <v>44</v>
      </c>
      <c r="U3025">
        <v>92</v>
      </c>
      <c r="V3025">
        <v>96</v>
      </c>
      <c r="Y3025" t="s">
        <v>45</v>
      </c>
      <c r="Z3025">
        <v>187.12</v>
      </c>
      <c r="AA3025">
        <v>1</v>
      </c>
      <c r="AB3025" t="s">
        <v>46</v>
      </c>
      <c r="AC3025">
        <v>4.92</v>
      </c>
      <c r="AD3025">
        <v>50</v>
      </c>
      <c r="AE3025">
        <v>375</v>
      </c>
      <c r="AF3025">
        <v>1</v>
      </c>
      <c r="AH3025">
        <v>1</v>
      </c>
      <c r="AJ3025">
        <v>50</v>
      </c>
      <c r="AK3025">
        <v>105</v>
      </c>
      <c r="AL3025">
        <v>155</v>
      </c>
      <c r="AM3025">
        <v>762.6</v>
      </c>
      <c r="AN3025">
        <v>82.83</v>
      </c>
    </row>
    <row r="3026" spans="1:40" x14ac:dyDescent="0.25">
      <c r="A3026" t="s">
        <v>40</v>
      </c>
      <c r="B3026">
        <v>72</v>
      </c>
      <c r="C3026">
        <v>101</v>
      </c>
      <c r="D3026">
        <v>2</v>
      </c>
      <c r="E3026">
        <v>148010107</v>
      </c>
      <c r="F3026">
        <v>2.2000000000000002</v>
      </c>
      <c r="G3026">
        <v>1</v>
      </c>
      <c r="H3026">
        <v>15.25</v>
      </c>
      <c r="I3026">
        <v>1.66</v>
      </c>
      <c r="J3026" t="s">
        <v>41</v>
      </c>
      <c r="K3026" s="1">
        <v>42570.375763888886</v>
      </c>
      <c r="L3026">
        <v>101</v>
      </c>
      <c r="M3026">
        <v>40.201700000000002</v>
      </c>
      <c r="N3026">
        <v>-71.298299999999998</v>
      </c>
      <c r="O3026" t="s">
        <v>42</v>
      </c>
      <c r="P3026" t="s">
        <v>42</v>
      </c>
      <c r="Q3026">
        <v>19</v>
      </c>
      <c r="R3026">
        <v>23.04</v>
      </c>
      <c r="S3026" t="s">
        <v>43</v>
      </c>
      <c r="T3026" t="s">
        <v>44</v>
      </c>
      <c r="U3026">
        <v>92</v>
      </c>
      <c r="V3026">
        <v>96</v>
      </c>
      <c r="Y3026" t="s">
        <v>45</v>
      </c>
      <c r="Z3026">
        <v>187.12</v>
      </c>
      <c r="AA3026">
        <v>1</v>
      </c>
      <c r="AB3026" t="s">
        <v>46</v>
      </c>
      <c r="AC3026">
        <v>4.92</v>
      </c>
      <c r="AD3026">
        <v>50</v>
      </c>
      <c r="AE3026">
        <v>375</v>
      </c>
      <c r="AF3026">
        <v>1</v>
      </c>
      <c r="AH3026">
        <v>1</v>
      </c>
      <c r="AJ3026">
        <v>50</v>
      </c>
      <c r="AK3026">
        <v>105</v>
      </c>
      <c r="AL3026">
        <v>155</v>
      </c>
      <c r="AM3026">
        <v>762.6</v>
      </c>
      <c r="AN3026">
        <v>82.83</v>
      </c>
    </row>
    <row r="3027" spans="1:40" x14ac:dyDescent="0.25">
      <c r="A3027" t="s">
        <v>40</v>
      </c>
      <c r="B3027">
        <v>72</v>
      </c>
      <c r="C3027">
        <v>101</v>
      </c>
      <c r="D3027">
        <v>2</v>
      </c>
      <c r="E3027">
        <v>148010107</v>
      </c>
      <c r="F3027">
        <v>2.4</v>
      </c>
      <c r="G3027">
        <v>1</v>
      </c>
      <c r="H3027">
        <v>15.25</v>
      </c>
      <c r="I3027">
        <v>1.66</v>
      </c>
      <c r="J3027" t="s">
        <v>41</v>
      </c>
      <c r="K3027" s="1">
        <v>42570.375763888886</v>
      </c>
      <c r="L3027">
        <v>101</v>
      </c>
      <c r="M3027">
        <v>40.201700000000002</v>
      </c>
      <c r="N3027">
        <v>-71.298299999999998</v>
      </c>
      <c r="O3027" t="s">
        <v>42</v>
      </c>
      <c r="P3027" t="s">
        <v>42</v>
      </c>
      <c r="Q3027">
        <v>19</v>
      </c>
      <c r="R3027">
        <v>23.04</v>
      </c>
      <c r="S3027" t="s">
        <v>43</v>
      </c>
      <c r="T3027" t="s">
        <v>44</v>
      </c>
      <c r="U3027">
        <v>92</v>
      </c>
      <c r="V3027">
        <v>96</v>
      </c>
      <c r="Y3027" t="s">
        <v>45</v>
      </c>
      <c r="Z3027">
        <v>187.12</v>
      </c>
      <c r="AA3027">
        <v>1</v>
      </c>
      <c r="AB3027" t="s">
        <v>46</v>
      </c>
      <c r="AC3027">
        <v>4.92</v>
      </c>
      <c r="AD3027">
        <v>50</v>
      </c>
      <c r="AE3027">
        <v>375</v>
      </c>
      <c r="AF3027">
        <v>1</v>
      </c>
      <c r="AH3027">
        <v>1</v>
      </c>
      <c r="AJ3027">
        <v>50</v>
      </c>
      <c r="AK3027">
        <v>105</v>
      </c>
      <c r="AL3027">
        <v>155</v>
      </c>
      <c r="AM3027">
        <v>762.6</v>
      </c>
      <c r="AN3027">
        <v>82.83</v>
      </c>
    </row>
    <row r="3028" spans="1:40" x14ac:dyDescent="0.25">
      <c r="A3028" t="s">
        <v>40</v>
      </c>
      <c r="B3028">
        <v>72</v>
      </c>
      <c r="C3028">
        <v>101</v>
      </c>
      <c r="D3028">
        <v>2</v>
      </c>
      <c r="E3028">
        <v>148010107</v>
      </c>
      <c r="F3028">
        <v>2.5</v>
      </c>
      <c r="G3028">
        <v>2</v>
      </c>
      <c r="H3028">
        <v>30.5</v>
      </c>
      <c r="I3028">
        <v>3.31</v>
      </c>
      <c r="J3028" t="s">
        <v>41</v>
      </c>
      <c r="K3028" s="1">
        <v>42570.375763888886</v>
      </c>
      <c r="L3028">
        <v>101</v>
      </c>
      <c r="M3028">
        <v>40.201700000000002</v>
      </c>
      <c r="N3028">
        <v>-71.298299999999998</v>
      </c>
      <c r="O3028" t="s">
        <v>42</v>
      </c>
      <c r="P3028" t="s">
        <v>42</v>
      </c>
      <c r="Q3028">
        <v>19</v>
      </c>
      <c r="R3028">
        <v>23.04</v>
      </c>
      <c r="S3028" t="s">
        <v>43</v>
      </c>
      <c r="T3028" t="s">
        <v>44</v>
      </c>
      <c r="U3028">
        <v>92</v>
      </c>
      <c r="V3028">
        <v>96</v>
      </c>
      <c r="Y3028" t="s">
        <v>45</v>
      </c>
      <c r="Z3028">
        <v>187.12</v>
      </c>
      <c r="AA3028">
        <v>1</v>
      </c>
      <c r="AB3028" t="s">
        <v>46</v>
      </c>
      <c r="AC3028">
        <v>4.92</v>
      </c>
      <c r="AD3028">
        <v>50</v>
      </c>
      <c r="AE3028">
        <v>375</v>
      </c>
      <c r="AF3028">
        <v>1</v>
      </c>
      <c r="AH3028">
        <v>1</v>
      </c>
      <c r="AJ3028">
        <v>50</v>
      </c>
      <c r="AK3028">
        <v>105</v>
      </c>
      <c r="AL3028">
        <v>155</v>
      </c>
      <c r="AM3028">
        <v>762.6</v>
      </c>
      <c r="AN3028">
        <v>82.83</v>
      </c>
    </row>
    <row r="3029" spans="1:40" x14ac:dyDescent="0.25">
      <c r="A3029" t="s">
        <v>40</v>
      </c>
      <c r="B3029">
        <v>72</v>
      </c>
      <c r="C3029">
        <v>101</v>
      </c>
      <c r="D3029">
        <v>2</v>
      </c>
      <c r="E3029">
        <v>148010107</v>
      </c>
      <c r="F3029">
        <v>2.6</v>
      </c>
      <c r="G3029">
        <v>3</v>
      </c>
      <c r="H3029">
        <v>45.76</v>
      </c>
      <c r="I3029">
        <v>4.97</v>
      </c>
      <c r="J3029" t="s">
        <v>41</v>
      </c>
      <c r="K3029" s="1">
        <v>42570.375763888886</v>
      </c>
      <c r="L3029">
        <v>101</v>
      </c>
      <c r="M3029">
        <v>40.201700000000002</v>
      </c>
      <c r="N3029">
        <v>-71.298299999999998</v>
      </c>
      <c r="O3029" t="s">
        <v>42</v>
      </c>
      <c r="P3029" t="s">
        <v>42</v>
      </c>
      <c r="Q3029">
        <v>19</v>
      </c>
      <c r="R3029">
        <v>23.04</v>
      </c>
      <c r="S3029" t="s">
        <v>43</v>
      </c>
      <c r="T3029" t="s">
        <v>44</v>
      </c>
      <c r="U3029">
        <v>92</v>
      </c>
      <c r="V3029">
        <v>96</v>
      </c>
      <c r="Y3029" t="s">
        <v>45</v>
      </c>
      <c r="Z3029">
        <v>187.12</v>
      </c>
      <c r="AA3029">
        <v>1</v>
      </c>
      <c r="AB3029" t="s">
        <v>46</v>
      </c>
      <c r="AC3029">
        <v>4.92</v>
      </c>
      <c r="AD3029">
        <v>50</v>
      </c>
      <c r="AE3029">
        <v>375</v>
      </c>
      <c r="AF3029">
        <v>1</v>
      </c>
      <c r="AH3029">
        <v>1</v>
      </c>
      <c r="AJ3029">
        <v>50</v>
      </c>
      <c r="AK3029">
        <v>105</v>
      </c>
      <c r="AL3029">
        <v>155</v>
      </c>
      <c r="AM3029">
        <v>762.6</v>
      </c>
      <c r="AN3029">
        <v>82.83</v>
      </c>
    </row>
    <row r="3030" spans="1:40" x14ac:dyDescent="0.25">
      <c r="A3030" t="s">
        <v>40</v>
      </c>
      <c r="B3030">
        <v>72</v>
      </c>
      <c r="C3030">
        <v>101</v>
      </c>
      <c r="D3030">
        <v>2</v>
      </c>
      <c r="E3030">
        <v>148010107</v>
      </c>
      <c r="F3030">
        <v>2.7</v>
      </c>
      <c r="G3030">
        <v>1</v>
      </c>
      <c r="H3030">
        <v>15.25</v>
      </c>
      <c r="I3030">
        <v>1.66</v>
      </c>
      <c r="J3030" t="s">
        <v>41</v>
      </c>
      <c r="K3030" s="1">
        <v>42570.375763888886</v>
      </c>
      <c r="L3030">
        <v>101</v>
      </c>
      <c r="M3030">
        <v>40.201700000000002</v>
      </c>
      <c r="N3030">
        <v>-71.298299999999998</v>
      </c>
      <c r="O3030" t="s">
        <v>42</v>
      </c>
      <c r="P3030" t="s">
        <v>42</v>
      </c>
      <c r="Q3030">
        <v>19</v>
      </c>
      <c r="R3030">
        <v>23.04</v>
      </c>
      <c r="S3030" t="s">
        <v>43</v>
      </c>
      <c r="T3030" t="s">
        <v>44</v>
      </c>
      <c r="U3030">
        <v>92</v>
      </c>
      <c r="V3030">
        <v>96</v>
      </c>
      <c r="Y3030" t="s">
        <v>45</v>
      </c>
      <c r="Z3030">
        <v>187.12</v>
      </c>
      <c r="AA3030">
        <v>1</v>
      </c>
      <c r="AB3030" t="s">
        <v>46</v>
      </c>
      <c r="AC3030">
        <v>4.92</v>
      </c>
      <c r="AD3030">
        <v>50</v>
      </c>
      <c r="AE3030">
        <v>375</v>
      </c>
      <c r="AF3030">
        <v>1</v>
      </c>
      <c r="AH3030">
        <v>1</v>
      </c>
      <c r="AJ3030">
        <v>50</v>
      </c>
      <c r="AK3030">
        <v>105</v>
      </c>
      <c r="AL3030">
        <v>155</v>
      </c>
      <c r="AM3030">
        <v>762.6</v>
      </c>
      <c r="AN3030">
        <v>82.83</v>
      </c>
    </row>
    <row r="3031" spans="1:40" x14ac:dyDescent="0.25">
      <c r="A3031" t="s">
        <v>40</v>
      </c>
      <c r="B3031">
        <v>72</v>
      </c>
      <c r="C3031">
        <v>101</v>
      </c>
      <c r="D3031">
        <v>2</v>
      </c>
      <c r="E3031">
        <v>148010107</v>
      </c>
      <c r="F3031">
        <v>2.8</v>
      </c>
      <c r="G3031">
        <v>2</v>
      </c>
      <c r="H3031">
        <v>30.5</v>
      </c>
      <c r="I3031">
        <v>3.31</v>
      </c>
      <c r="J3031" t="s">
        <v>41</v>
      </c>
      <c r="K3031" s="1">
        <v>42570.375763888886</v>
      </c>
      <c r="L3031">
        <v>101</v>
      </c>
      <c r="M3031">
        <v>40.201700000000002</v>
      </c>
      <c r="N3031">
        <v>-71.298299999999998</v>
      </c>
      <c r="O3031" t="s">
        <v>42</v>
      </c>
      <c r="P3031" t="s">
        <v>42</v>
      </c>
      <c r="Q3031">
        <v>19</v>
      </c>
      <c r="R3031">
        <v>23.04</v>
      </c>
      <c r="S3031" t="s">
        <v>43</v>
      </c>
      <c r="T3031" t="s">
        <v>44</v>
      </c>
      <c r="U3031">
        <v>92</v>
      </c>
      <c r="V3031">
        <v>96</v>
      </c>
      <c r="Y3031" t="s">
        <v>45</v>
      </c>
      <c r="Z3031">
        <v>187.12</v>
      </c>
      <c r="AA3031">
        <v>1</v>
      </c>
      <c r="AB3031" t="s">
        <v>46</v>
      </c>
      <c r="AC3031">
        <v>4.92</v>
      </c>
      <c r="AD3031">
        <v>50</v>
      </c>
      <c r="AE3031">
        <v>375</v>
      </c>
      <c r="AF3031">
        <v>1</v>
      </c>
      <c r="AH3031">
        <v>1</v>
      </c>
      <c r="AJ3031">
        <v>50</v>
      </c>
      <c r="AK3031">
        <v>105</v>
      </c>
      <c r="AL3031">
        <v>155</v>
      </c>
      <c r="AM3031">
        <v>762.6</v>
      </c>
      <c r="AN3031">
        <v>82.83</v>
      </c>
    </row>
    <row r="3032" spans="1:40" x14ac:dyDescent="0.25">
      <c r="A3032" t="s">
        <v>40</v>
      </c>
      <c r="B3032">
        <v>72</v>
      </c>
      <c r="C3032">
        <v>101</v>
      </c>
      <c r="D3032">
        <v>2</v>
      </c>
      <c r="E3032">
        <v>148010107</v>
      </c>
      <c r="F3032">
        <v>2.9</v>
      </c>
      <c r="G3032">
        <v>1</v>
      </c>
      <c r="H3032">
        <v>15.25</v>
      </c>
      <c r="I3032">
        <v>1.66</v>
      </c>
      <c r="J3032" t="s">
        <v>41</v>
      </c>
      <c r="K3032" s="1">
        <v>42570.375763888886</v>
      </c>
      <c r="L3032">
        <v>101</v>
      </c>
      <c r="M3032">
        <v>40.201700000000002</v>
      </c>
      <c r="N3032">
        <v>-71.298299999999998</v>
      </c>
      <c r="O3032" t="s">
        <v>42</v>
      </c>
      <c r="P3032" t="s">
        <v>42</v>
      </c>
      <c r="Q3032">
        <v>19</v>
      </c>
      <c r="R3032">
        <v>23.04</v>
      </c>
      <c r="S3032" t="s">
        <v>43</v>
      </c>
      <c r="T3032" t="s">
        <v>44</v>
      </c>
      <c r="U3032">
        <v>92</v>
      </c>
      <c r="V3032">
        <v>96</v>
      </c>
      <c r="Y3032" t="s">
        <v>45</v>
      </c>
      <c r="Z3032">
        <v>187.12</v>
      </c>
      <c r="AA3032">
        <v>1</v>
      </c>
      <c r="AB3032" t="s">
        <v>46</v>
      </c>
      <c r="AC3032">
        <v>4.92</v>
      </c>
      <c r="AD3032">
        <v>50</v>
      </c>
      <c r="AE3032">
        <v>375</v>
      </c>
      <c r="AF3032">
        <v>1</v>
      </c>
      <c r="AH3032">
        <v>1</v>
      </c>
      <c r="AJ3032">
        <v>50</v>
      </c>
      <c r="AK3032">
        <v>105</v>
      </c>
      <c r="AL3032">
        <v>155</v>
      </c>
      <c r="AM3032">
        <v>762.6</v>
      </c>
      <c r="AN3032">
        <v>82.83</v>
      </c>
    </row>
    <row r="3033" spans="1:40" x14ac:dyDescent="0.25">
      <c r="A3033" t="s">
        <v>40</v>
      </c>
      <c r="B3033">
        <v>72</v>
      </c>
      <c r="C3033">
        <v>101</v>
      </c>
      <c r="D3033">
        <v>2</v>
      </c>
      <c r="E3033">
        <v>148010107</v>
      </c>
      <c r="F3033">
        <v>3</v>
      </c>
      <c r="G3033">
        <v>3</v>
      </c>
      <c r="H3033">
        <v>45.76</v>
      </c>
      <c r="I3033">
        <v>4.97</v>
      </c>
      <c r="J3033" t="s">
        <v>41</v>
      </c>
      <c r="K3033" s="1">
        <v>42570.375763888886</v>
      </c>
      <c r="L3033">
        <v>101</v>
      </c>
      <c r="M3033">
        <v>40.201700000000002</v>
      </c>
      <c r="N3033">
        <v>-71.298299999999998</v>
      </c>
      <c r="O3033" t="s">
        <v>42</v>
      </c>
      <c r="P3033" t="s">
        <v>42</v>
      </c>
      <c r="Q3033">
        <v>19</v>
      </c>
      <c r="R3033">
        <v>23.04</v>
      </c>
      <c r="S3033" t="s">
        <v>43</v>
      </c>
      <c r="T3033" t="s">
        <v>44</v>
      </c>
      <c r="U3033">
        <v>92</v>
      </c>
      <c r="V3033">
        <v>96</v>
      </c>
      <c r="Y3033" t="s">
        <v>45</v>
      </c>
      <c r="Z3033">
        <v>187.12</v>
      </c>
      <c r="AA3033">
        <v>1</v>
      </c>
      <c r="AB3033" t="s">
        <v>46</v>
      </c>
      <c r="AC3033">
        <v>4.92</v>
      </c>
      <c r="AD3033">
        <v>50</v>
      </c>
      <c r="AE3033">
        <v>375</v>
      </c>
      <c r="AF3033">
        <v>1</v>
      </c>
      <c r="AH3033">
        <v>1</v>
      </c>
      <c r="AJ3033">
        <v>50</v>
      </c>
      <c r="AK3033">
        <v>105</v>
      </c>
      <c r="AL3033">
        <v>155</v>
      </c>
      <c r="AM3033">
        <v>762.6</v>
      </c>
      <c r="AN3033">
        <v>82.83</v>
      </c>
    </row>
    <row r="3034" spans="1:40" x14ac:dyDescent="0.25">
      <c r="A3034" t="s">
        <v>40</v>
      </c>
      <c r="B3034">
        <v>72</v>
      </c>
      <c r="C3034">
        <v>101</v>
      </c>
      <c r="D3034">
        <v>2</v>
      </c>
      <c r="E3034">
        <v>148010107</v>
      </c>
      <c r="F3034">
        <v>3.2</v>
      </c>
      <c r="G3034">
        <v>2</v>
      </c>
      <c r="H3034">
        <v>30.5</v>
      </c>
      <c r="I3034">
        <v>3.31</v>
      </c>
      <c r="J3034" t="s">
        <v>41</v>
      </c>
      <c r="K3034" s="1">
        <v>42570.375763888886</v>
      </c>
      <c r="L3034">
        <v>101</v>
      </c>
      <c r="M3034">
        <v>40.201700000000002</v>
      </c>
      <c r="N3034">
        <v>-71.298299999999998</v>
      </c>
      <c r="O3034" t="s">
        <v>42</v>
      </c>
      <c r="P3034" t="s">
        <v>42</v>
      </c>
      <c r="Q3034">
        <v>19</v>
      </c>
      <c r="R3034">
        <v>23.04</v>
      </c>
      <c r="S3034" t="s">
        <v>43</v>
      </c>
      <c r="T3034" t="s">
        <v>44</v>
      </c>
      <c r="U3034">
        <v>92</v>
      </c>
      <c r="V3034">
        <v>96</v>
      </c>
      <c r="Y3034" t="s">
        <v>45</v>
      </c>
      <c r="Z3034">
        <v>187.12</v>
      </c>
      <c r="AA3034">
        <v>1</v>
      </c>
      <c r="AB3034" t="s">
        <v>46</v>
      </c>
      <c r="AC3034">
        <v>4.92</v>
      </c>
      <c r="AD3034">
        <v>50</v>
      </c>
      <c r="AE3034">
        <v>375</v>
      </c>
      <c r="AF3034">
        <v>1</v>
      </c>
      <c r="AH3034">
        <v>1</v>
      </c>
      <c r="AJ3034">
        <v>50</v>
      </c>
      <c r="AK3034">
        <v>105</v>
      </c>
      <c r="AL3034">
        <v>155</v>
      </c>
      <c r="AM3034">
        <v>762.6</v>
      </c>
      <c r="AN3034">
        <v>82.83</v>
      </c>
    </row>
    <row r="3035" spans="1:40" x14ac:dyDescent="0.25">
      <c r="A3035" t="s">
        <v>40</v>
      </c>
      <c r="B3035">
        <v>72</v>
      </c>
      <c r="C3035">
        <v>101</v>
      </c>
      <c r="D3035">
        <v>2</v>
      </c>
      <c r="E3035">
        <v>148010107</v>
      </c>
      <c r="F3035">
        <v>3.3</v>
      </c>
      <c r="G3035">
        <v>1</v>
      </c>
      <c r="H3035">
        <v>15.25</v>
      </c>
      <c r="I3035">
        <v>1.66</v>
      </c>
      <c r="J3035" t="s">
        <v>41</v>
      </c>
      <c r="K3035" s="1">
        <v>42570.375763888886</v>
      </c>
      <c r="L3035">
        <v>101</v>
      </c>
      <c r="M3035">
        <v>40.201700000000002</v>
      </c>
      <c r="N3035">
        <v>-71.298299999999998</v>
      </c>
      <c r="O3035" t="s">
        <v>42</v>
      </c>
      <c r="P3035" t="s">
        <v>42</v>
      </c>
      <c r="Q3035">
        <v>19</v>
      </c>
      <c r="R3035">
        <v>23.04</v>
      </c>
      <c r="S3035" t="s">
        <v>43</v>
      </c>
      <c r="T3035" t="s">
        <v>44</v>
      </c>
      <c r="U3035">
        <v>92</v>
      </c>
      <c r="V3035">
        <v>96</v>
      </c>
      <c r="Y3035" t="s">
        <v>45</v>
      </c>
      <c r="Z3035">
        <v>187.12</v>
      </c>
      <c r="AA3035">
        <v>1</v>
      </c>
      <c r="AB3035" t="s">
        <v>46</v>
      </c>
      <c r="AC3035">
        <v>4.92</v>
      </c>
      <c r="AD3035">
        <v>50</v>
      </c>
      <c r="AE3035">
        <v>375</v>
      </c>
      <c r="AF3035">
        <v>1</v>
      </c>
      <c r="AH3035">
        <v>1</v>
      </c>
      <c r="AJ3035">
        <v>50</v>
      </c>
      <c r="AK3035">
        <v>105</v>
      </c>
      <c r="AL3035">
        <v>155</v>
      </c>
      <c r="AM3035">
        <v>762.6</v>
      </c>
      <c r="AN3035">
        <v>82.83</v>
      </c>
    </row>
    <row r="3036" spans="1:40" x14ac:dyDescent="0.25">
      <c r="A3036" t="s">
        <v>40</v>
      </c>
      <c r="B3036">
        <v>72</v>
      </c>
      <c r="C3036">
        <v>101</v>
      </c>
      <c r="D3036">
        <v>2</v>
      </c>
      <c r="E3036">
        <v>148010107</v>
      </c>
      <c r="F3036">
        <v>3.4</v>
      </c>
      <c r="G3036">
        <v>5</v>
      </c>
      <c r="H3036">
        <v>76.260000000000005</v>
      </c>
      <c r="I3036">
        <v>8.2799999999999994</v>
      </c>
      <c r="J3036" t="s">
        <v>41</v>
      </c>
      <c r="K3036" s="1">
        <v>42570.375763888886</v>
      </c>
      <c r="L3036">
        <v>101</v>
      </c>
      <c r="M3036">
        <v>40.201700000000002</v>
      </c>
      <c r="N3036">
        <v>-71.298299999999998</v>
      </c>
      <c r="O3036" t="s">
        <v>42</v>
      </c>
      <c r="P3036" t="s">
        <v>42</v>
      </c>
      <c r="Q3036">
        <v>19</v>
      </c>
      <c r="R3036">
        <v>23.04</v>
      </c>
      <c r="S3036" t="s">
        <v>43</v>
      </c>
      <c r="T3036" t="s">
        <v>44</v>
      </c>
      <c r="U3036">
        <v>92</v>
      </c>
      <c r="V3036">
        <v>96</v>
      </c>
      <c r="Y3036" t="s">
        <v>45</v>
      </c>
      <c r="Z3036">
        <v>187.12</v>
      </c>
      <c r="AA3036">
        <v>1</v>
      </c>
      <c r="AB3036" t="s">
        <v>46</v>
      </c>
      <c r="AC3036">
        <v>4.92</v>
      </c>
      <c r="AD3036">
        <v>50</v>
      </c>
      <c r="AE3036">
        <v>375</v>
      </c>
      <c r="AF3036">
        <v>1</v>
      </c>
      <c r="AH3036">
        <v>1</v>
      </c>
      <c r="AJ3036">
        <v>50</v>
      </c>
      <c r="AK3036">
        <v>105</v>
      </c>
      <c r="AL3036">
        <v>155</v>
      </c>
      <c r="AM3036">
        <v>762.6</v>
      </c>
      <c r="AN3036">
        <v>82.83</v>
      </c>
    </row>
    <row r="3037" spans="1:40" x14ac:dyDescent="0.25">
      <c r="A3037" t="s">
        <v>40</v>
      </c>
      <c r="B3037">
        <v>72</v>
      </c>
      <c r="C3037">
        <v>101</v>
      </c>
      <c r="D3037">
        <v>2</v>
      </c>
      <c r="E3037">
        <v>148010107</v>
      </c>
      <c r="F3037">
        <v>3.5</v>
      </c>
      <c r="G3037">
        <v>1</v>
      </c>
      <c r="H3037">
        <v>15.25</v>
      </c>
      <c r="I3037">
        <v>1.66</v>
      </c>
      <c r="J3037" t="s">
        <v>41</v>
      </c>
      <c r="K3037" s="1">
        <v>42570.375763888886</v>
      </c>
      <c r="L3037">
        <v>101</v>
      </c>
      <c r="M3037">
        <v>40.201700000000002</v>
      </c>
      <c r="N3037">
        <v>-71.298299999999998</v>
      </c>
      <c r="O3037" t="s">
        <v>42</v>
      </c>
      <c r="P3037" t="s">
        <v>42</v>
      </c>
      <c r="Q3037">
        <v>19</v>
      </c>
      <c r="R3037">
        <v>23.04</v>
      </c>
      <c r="S3037" t="s">
        <v>43</v>
      </c>
      <c r="T3037" t="s">
        <v>44</v>
      </c>
      <c r="U3037">
        <v>92</v>
      </c>
      <c r="V3037">
        <v>96</v>
      </c>
      <c r="Y3037" t="s">
        <v>45</v>
      </c>
      <c r="Z3037">
        <v>187.12</v>
      </c>
      <c r="AA3037">
        <v>1</v>
      </c>
      <c r="AB3037" t="s">
        <v>46</v>
      </c>
      <c r="AC3037">
        <v>4.92</v>
      </c>
      <c r="AD3037">
        <v>50</v>
      </c>
      <c r="AE3037">
        <v>375</v>
      </c>
      <c r="AF3037">
        <v>1</v>
      </c>
      <c r="AH3037">
        <v>1</v>
      </c>
      <c r="AJ3037">
        <v>50</v>
      </c>
      <c r="AK3037">
        <v>105</v>
      </c>
      <c r="AL3037">
        <v>155</v>
      </c>
      <c r="AM3037">
        <v>762.6</v>
      </c>
      <c r="AN3037">
        <v>82.83</v>
      </c>
    </row>
    <row r="3038" spans="1:40" x14ac:dyDescent="0.25">
      <c r="A3038" t="s">
        <v>40</v>
      </c>
      <c r="B3038">
        <v>72</v>
      </c>
      <c r="C3038">
        <v>101</v>
      </c>
      <c r="D3038">
        <v>2</v>
      </c>
      <c r="E3038">
        <v>148010107</v>
      </c>
      <c r="F3038">
        <v>3.6</v>
      </c>
      <c r="G3038">
        <v>2</v>
      </c>
      <c r="H3038">
        <v>30.5</v>
      </c>
      <c r="I3038">
        <v>3.31</v>
      </c>
      <c r="J3038" t="s">
        <v>41</v>
      </c>
      <c r="K3038" s="1">
        <v>42570.375763888886</v>
      </c>
      <c r="L3038">
        <v>101</v>
      </c>
      <c r="M3038">
        <v>40.201700000000002</v>
      </c>
      <c r="N3038">
        <v>-71.298299999999998</v>
      </c>
      <c r="O3038" t="s">
        <v>42</v>
      </c>
      <c r="P3038" t="s">
        <v>42</v>
      </c>
      <c r="Q3038">
        <v>19</v>
      </c>
      <c r="R3038">
        <v>23.04</v>
      </c>
      <c r="S3038" t="s">
        <v>43</v>
      </c>
      <c r="T3038" t="s">
        <v>44</v>
      </c>
      <c r="U3038">
        <v>92</v>
      </c>
      <c r="V3038">
        <v>96</v>
      </c>
      <c r="Y3038" t="s">
        <v>45</v>
      </c>
      <c r="Z3038">
        <v>187.12</v>
      </c>
      <c r="AA3038">
        <v>1</v>
      </c>
      <c r="AB3038" t="s">
        <v>46</v>
      </c>
      <c r="AC3038">
        <v>4.92</v>
      </c>
      <c r="AD3038">
        <v>50</v>
      </c>
      <c r="AE3038">
        <v>375</v>
      </c>
      <c r="AF3038">
        <v>1</v>
      </c>
      <c r="AH3038">
        <v>1</v>
      </c>
      <c r="AJ3038">
        <v>50</v>
      </c>
      <c r="AK3038">
        <v>105</v>
      </c>
      <c r="AL3038">
        <v>155</v>
      </c>
      <c r="AM3038">
        <v>762.6</v>
      </c>
      <c r="AN3038">
        <v>82.83</v>
      </c>
    </row>
    <row r="3039" spans="1:40" x14ac:dyDescent="0.25">
      <c r="A3039" t="s">
        <v>40</v>
      </c>
      <c r="B3039">
        <v>72</v>
      </c>
      <c r="C3039">
        <v>101</v>
      </c>
      <c r="D3039">
        <v>2</v>
      </c>
      <c r="E3039">
        <v>148010107</v>
      </c>
      <c r="F3039">
        <v>3.8</v>
      </c>
      <c r="G3039">
        <v>5</v>
      </c>
      <c r="H3039">
        <v>76.260000000000005</v>
      </c>
      <c r="I3039">
        <v>8.2799999999999994</v>
      </c>
      <c r="J3039" t="s">
        <v>41</v>
      </c>
      <c r="K3039" s="1">
        <v>42570.375763888886</v>
      </c>
      <c r="L3039">
        <v>101</v>
      </c>
      <c r="M3039">
        <v>40.201700000000002</v>
      </c>
      <c r="N3039">
        <v>-71.298299999999998</v>
      </c>
      <c r="O3039" t="s">
        <v>42</v>
      </c>
      <c r="P3039" t="s">
        <v>42</v>
      </c>
      <c r="Q3039">
        <v>19</v>
      </c>
      <c r="R3039">
        <v>23.04</v>
      </c>
      <c r="S3039" t="s">
        <v>43</v>
      </c>
      <c r="T3039" t="s">
        <v>44</v>
      </c>
      <c r="U3039">
        <v>92</v>
      </c>
      <c r="V3039">
        <v>96</v>
      </c>
      <c r="Y3039" t="s">
        <v>45</v>
      </c>
      <c r="Z3039">
        <v>187.12</v>
      </c>
      <c r="AA3039">
        <v>1</v>
      </c>
      <c r="AB3039" t="s">
        <v>46</v>
      </c>
      <c r="AC3039">
        <v>4.92</v>
      </c>
      <c r="AD3039">
        <v>50</v>
      </c>
      <c r="AE3039">
        <v>375</v>
      </c>
      <c r="AF3039">
        <v>1</v>
      </c>
      <c r="AH3039">
        <v>1</v>
      </c>
      <c r="AJ3039">
        <v>50</v>
      </c>
      <c r="AK3039">
        <v>105</v>
      </c>
      <c r="AL3039">
        <v>155</v>
      </c>
      <c r="AM3039">
        <v>762.6</v>
      </c>
      <c r="AN3039">
        <v>82.83</v>
      </c>
    </row>
    <row r="3040" spans="1:40" x14ac:dyDescent="0.25">
      <c r="A3040" t="s">
        <v>40</v>
      </c>
      <c r="B3040">
        <v>72</v>
      </c>
      <c r="C3040">
        <v>101</v>
      </c>
      <c r="D3040">
        <v>2</v>
      </c>
      <c r="E3040">
        <v>148010107</v>
      </c>
      <c r="F3040">
        <v>3.9</v>
      </c>
      <c r="G3040">
        <v>2</v>
      </c>
      <c r="H3040">
        <v>30.5</v>
      </c>
      <c r="I3040">
        <v>3.31</v>
      </c>
      <c r="J3040" t="s">
        <v>41</v>
      </c>
      <c r="K3040" s="1">
        <v>42570.375763888886</v>
      </c>
      <c r="L3040">
        <v>101</v>
      </c>
      <c r="M3040">
        <v>40.201700000000002</v>
      </c>
      <c r="N3040">
        <v>-71.298299999999998</v>
      </c>
      <c r="O3040" t="s">
        <v>42</v>
      </c>
      <c r="P3040" t="s">
        <v>42</v>
      </c>
      <c r="Q3040">
        <v>19</v>
      </c>
      <c r="R3040">
        <v>23.04</v>
      </c>
      <c r="S3040" t="s">
        <v>43</v>
      </c>
      <c r="T3040" t="s">
        <v>44</v>
      </c>
      <c r="U3040">
        <v>92</v>
      </c>
      <c r="V3040">
        <v>96</v>
      </c>
      <c r="Y3040" t="s">
        <v>45</v>
      </c>
      <c r="Z3040">
        <v>187.12</v>
      </c>
      <c r="AA3040">
        <v>1</v>
      </c>
      <c r="AB3040" t="s">
        <v>46</v>
      </c>
      <c r="AC3040">
        <v>4.92</v>
      </c>
      <c r="AD3040">
        <v>50</v>
      </c>
      <c r="AE3040">
        <v>375</v>
      </c>
      <c r="AF3040">
        <v>1</v>
      </c>
      <c r="AH3040">
        <v>1</v>
      </c>
      <c r="AJ3040">
        <v>50</v>
      </c>
      <c r="AK3040">
        <v>105</v>
      </c>
      <c r="AL3040">
        <v>155</v>
      </c>
      <c r="AM3040">
        <v>762.6</v>
      </c>
      <c r="AN3040">
        <v>82.83</v>
      </c>
    </row>
    <row r="3041" spans="1:40" x14ac:dyDescent="0.25">
      <c r="A3041" t="s">
        <v>40</v>
      </c>
      <c r="B3041">
        <v>72</v>
      </c>
      <c r="C3041">
        <v>101</v>
      </c>
      <c r="D3041">
        <v>2</v>
      </c>
      <c r="E3041">
        <v>148010107</v>
      </c>
      <c r="F3041">
        <v>4</v>
      </c>
      <c r="G3041">
        <v>7</v>
      </c>
      <c r="H3041">
        <v>106.76</v>
      </c>
      <c r="I3041">
        <v>11.6</v>
      </c>
      <c r="J3041" t="s">
        <v>41</v>
      </c>
      <c r="K3041" s="1">
        <v>42570.375763888886</v>
      </c>
      <c r="L3041">
        <v>101</v>
      </c>
      <c r="M3041">
        <v>40.201700000000002</v>
      </c>
      <c r="N3041">
        <v>-71.298299999999998</v>
      </c>
      <c r="O3041" t="s">
        <v>42</v>
      </c>
      <c r="P3041" t="s">
        <v>42</v>
      </c>
      <c r="Q3041">
        <v>19</v>
      </c>
      <c r="R3041">
        <v>23.04</v>
      </c>
      <c r="S3041" t="s">
        <v>43</v>
      </c>
      <c r="T3041" t="s">
        <v>44</v>
      </c>
      <c r="U3041">
        <v>92</v>
      </c>
      <c r="V3041">
        <v>96</v>
      </c>
      <c r="Y3041" t="s">
        <v>45</v>
      </c>
      <c r="Z3041">
        <v>187.12</v>
      </c>
      <c r="AA3041">
        <v>1</v>
      </c>
      <c r="AB3041" t="s">
        <v>46</v>
      </c>
      <c r="AC3041">
        <v>4.92</v>
      </c>
      <c r="AD3041">
        <v>50</v>
      </c>
      <c r="AE3041">
        <v>375</v>
      </c>
      <c r="AF3041">
        <v>1</v>
      </c>
      <c r="AH3041">
        <v>1</v>
      </c>
      <c r="AJ3041">
        <v>50</v>
      </c>
      <c r="AK3041">
        <v>105</v>
      </c>
      <c r="AL3041">
        <v>155</v>
      </c>
      <c r="AM3041">
        <v>762.6</v>
      </c>
      <c r="AN3041">
        <v>82.83</v>
      </c>
    </row>
    <row r="3042" spans="1:40" x14ac:dyDescent="0.25">
      <c r="A3042" t="s">
        <v>40</v>
      </c>
      <c r="B3042">
        <v>72</v>
      </c>
      <c r="C3042">
        <v>101</v>
      </c>
      <c r="D3042">
        <v>2</v>
      </c>
      <c r="E3042">
        <v>148010107</v>
      </c>
      <c r="F3042">
        <v>4.0999999999999996</v>
      </c>
      <c r="G3042">
        <v>2</v>
      </c>
      <c r="H3042">
        <v>30.5</v>
      </c>
      <c r="I3042">
        <v>3.31</v>
      </c>
      <c r="J3042" t="s">
        <v>41</v>
      </c>
      <c r="K3042" s="1">
        <v>42570.375763888886</v>
      </c>
      <c r="L3042">
        <v>101</v>
      </c>
      <c r="M3042">
        <v>40.201700000000002</v>
      </c>
      <c r="N3042">
        <v>-71.298299999999998</v>
      </c>
      <c r="O3042" t="s">
        <v>42</v>
      </c>
      <c r="P3042" t="s">
        <v>42</v>
      </c>
      <c r="Q3042">
        <v>19</v>
      </c>
      <c r="R3042">
        <v>23.04</v>
      </c>
      <c r="S3042" t="s">
        <v>43</v>
      </c>
      <c r="T3042" t="s">
        <v>44</v>
      </c>
      <c r="U3042">
        <v>92</v>
      </c>
      <c r="V3042">
        <v>96</v>
      </c>
      <c r="Y3042" t="s">
        <v>45</v>
      </c>
      <c r="Z3042">
        <v>187.12</v>
      </c>
      <c r="AA3042">
        <v>1</v>
      </c>
      <c r="AB3042" t="s">
        <v>46</v>
      </c>
      <c r="AC3042">
        <v>4.92</v>
      </c>
      <c r="AD3042">
        <v>50</v>
      </c>
      <c r="AE3042">
        <v>375</v>
      </c>
      <c r="AF3042">
        <v>1</v>
      </c>
      <c r="AH3042">
        <v>1</v>
      </c>
      <c r="AJ3042">
        <v>50</v>
      </c>
      <c r="AK3042">
        <v>105</v>
      </c>
      <c r="AL3042">
        <v>155</v>
      </c>
      <c r="AM3042">
        <v>762.6</v>
      </c>
      <c r="AN3042">
        <v>82.83</v>
      </c>
    </row>
    <row r="3043" spans="1:40" x14ac:dyDescent="0.25">
      <c r="A3043" t="s">
        <v>40</v>
      </c>
      <c r="B3043">
        <v>72</v>
      </c>
      <c r="C3043">
        <v>101</v>
      </c>
      <c r="D3043">
        <v>2</v>
      </c>
      <c r="E3043">
        <v>148010107</v>
      </c>
      <c r="F3043">
        <v>4.2</v>
      </c>
      <c r="G3043">
        <v>1</v>
      </c>
      <c r="H3043">
        <v>15.25</v>
      </c>
      <c r="I3043">
        <v>1.66</v>
      </c>
      <c r="J3043" t="s">
        <v>41</v>
      </c>
      <c r="K3043" s="1">
        <v>42570.375763888886</v>
      </c>
      <c r="L3043">
        <v>101</v>
      </c>
      <c r="M3043">
        <v>40.201700000000002</v>
      </c>
      <c r="N3043">
        <v>-71.298299999999998</v>
      </c>
      <c r="O3043" t="s">
        <v>42</v>
      </c>
      <c r="P3043" t="s">
        <v>42</v>
      </c>
      <c r="Q3043">
        <v>19</v>
      </c>
      <c r="R3043">
        <v>23.04</v>
      </c>
      <c r="S3043" t="s">
        <v>43</v>
      </c>
      <c r="T3043" t="s">
        <v>44</v>
      </c>
      <c r="U3043">
        <v>92</v>
      </c>
      <c r="V3043">
        <v>96</v>
      </c>
      <c r="Y3043" t="s">
        <v>45</v>
      </c>
      <c r="Z3043">
        <v>187.12</v>
      </c>
      <c r="AA3043">
        <v>1</v>
      </c>
      <c r="AB3043" t="s">
        <v>46</v>
      </c>
      <c r="AC3043">
        <v>4.92</v>
      </c>
      <c r="AD3043">
        <v>50</v>
      </c>
      <c r="AE3043">
        <v>375</v>
      </c>
      <c r="AF3043">
        <v>1</v>
      </c>
      <c r="AH3043">
        <v>1</v>
      </c>
      <c r="AJ3043">
        <v>50</v>
      </c>
      <c r="AK3043">
        <v>105</v>
      </c>
      <c r="AL3043">
        <v>155</v>
      </c>
      <c r="AM3043">
        <v>762.6</v>
      </c>
      <c r="AN3043">
        <v>82.83</v>
      </c>
    </row>
    <row r="3044" spans="1:40" x14ac:dyDescent="0.25">
      <c r="A3044" t="s">
        <v>40</v>
      </c>
      <c r="B3044">
        <v>72</v>
      </c>
      <c r="C3044">
        <v>101</v>
      </c>
      <c r="D3044">
        <v>2</v>
      </c>
      <c r="E3044">
        <v>148010107</v>
      </c>
      <c r="F3044">
        <v>4.3</v>
      </c>
      <c r="G3044">
        <v>1</v>
      </c>
      <c r="H3044">
        <v>15.25</v>
      </c>
      <c r="I3044">
        <v>1.66</v>
      </c>
      <c r="J3044" t="s">
        <v>41</v>
      </c>
      <c r="K3044" s="1">
        <v>42570.375763888886</v>
      </c>
      <c r="L3044">
        <v>101</v>
      </c>
      <c r="M3044">
        <v>40.201700000000002</v>
      </c>
      <c r="N3044">
        <v>-71.298299999999998</v>
      </c>
      <c r="O3044" t="s">
        <v>42</v>
      </c>
      <c r="P3044" t="s">
        <v>42</v>
      </c>
      <c r="Q3044">
        <v>19</v>
      </c>
      <c r="R3044">
        <v>23.04</v>
      </c>
      <c r="S3044" t="s">
        <v>43</v>
      </c>
      <c r="T3044" t="s">
        <v>44</v>
      </c>
      <c r="U3044">
        <v>92</v>
      </c>
      <c r="V3044">
        <v>96</v>
      </c>
      <c r="Y3044" t="s">
        <v>45</v>
      </c>
      <c r="Z3044">
        <v>187.12</v>
      </c>
      <c r="AA3044">
        <v>1</v>
      </c>
      <c r="AB3044" t="s">
        <v>46</v>
      </c>
      <c r="AC3044">
        <v>4.92</v>
      </c>
      <c r="AD3044">
        <v>50</v>
      </c>
      <c r="AE3044">
        <v>375</v>
      </c>
      <c r="AF3044">
        <v>1</v>
      </c>
      <c r="AH3044">
        <v>1</v>
      </c>
      <c r="AJ3044">
        <v>50</v>
      </c>
      <c r="AK3044">
        <v>105</v>
      </c>
      <c r="AL3044">
        <v>155</v>
      </c>
      <c r="AM3044">
        <v>762.6</v>
      </c>
      <c r="AN3044">
        <v>82.83</v>
      </c>
    </row>
    <row r="3045" spans="1:40" x14ac:dyDescent="0.25">
      <c r="A3045" t="s">
        <v>40</v>
      </c>
      <c r="B3045">
        <v>72</v>
      </c>
      <c r="C3045">
        <v>101</v>
      </c>
      <c r="D3045">
        <v>2</v>
      </c>
      <c r="E3045">
        <v>148010107</v>
      </c>
      <c r="F3045">
        <v>4.5</v>
      </c>
      <c r="G3045">
        <v>1</v>
      </c>
      <c r="H3045">
        <v>15.25</v>
      </c>
      <c r="I3045">
        <v>1.66</v>
      </c>
      <c r="J3045" t="s">
        <v>41</v>
      </c>
      <c r="K3045" s="1">
        <v>42570.375763888886</v>
      </c>
      <c r="L3045">
        <v>101</v>
      </c>
      <c r="M3045">
        <v>40.201700000000002</v>
      </c>
      <c r="N3045">
        <v>-71.298299999999998</v>
      </c>
      <c r="O3045" t="s">
        <v>42</v>
      </c>
      <c r="P3045" t="s">
        <v>42</v>
      </c>
      <c r="Q3045">
        <v>19</v>
      </c>
      <c r="R3045">
        <v>23.04</v>
      </c>
      <c r="S3045" t="s">
        <v>43</v>
      </c>
      <c r="T3045" t="s">
        <v>44</v>
      </c>
      <c r="U3045">
        <v>92</v>
      </c>
      <c r="V3045">
        <v>96</v>
      </c>
      <c r="Y3045" t="s">
        <v>45</v>
      </c>
      <c r="Z3045">
        <v>187.12</v>
      </c>
      <c r="AA3045">
        <v>1</v>
      </c>
      <c r="AB3045" t="s">
        <v>46</v>
      </c>
      <c r="AC3045">
        <v>4.92</v>
      </c>
      <c r="AD3045">
        <v>50</v>
      </c>
      <c r="AE3045">
        <v>375</v>
      </c>
      <c r="AF3045">
        <v>1</v>
      </c>
      <c r="AH3045">
        <v>1</v>
      </c>
      <c r="AJ3045">
        <v>50</v>
      </c>
      <c r="AK3045">
        <v>105</v>
      </c>
      <c r="AL3045">
        <v>155</v>
      </c>
      <c r="AM3045">
        <v>762.6</v>
      </c>
      <c r="AN3045">
        <v>82.83</v>
      </c>
    </row>
    <row r="3046" spans="1:40" x14ac:dyDescent="0.25">
      <c r="A3046" t="s">
        <v>40</v>
      </c>
      <c r="B3046">
        <v>72</v>
      </c>
      <c r="C3046">
        <v>101</v>
      </c>
      <c r="D3046">
        <v>2</v>
      </c>
      <c r="E3046">
        <v>148010107</v>
      </c>
      <c r="F3046">
        <v>4.5999999999999996</v>
      </c>
      <c r="G3046">
        <v>1</v>
      </c>
      <c r="H3046">
        <v>15.25</v>
      </c>
      <c r="I3046">
        <v>1.66</v>
      </c>
      <c r="J3046" t="s">
        <v>41</v>
      </c>
      <c r="K3046" s="1">
        <v>42570.375763888886</v>
      </c>
      <c r="L3046">
        <v>101</v>
      </c>
      <c r="M3046">
        <v>40.201700000000002</v>
      </c>
      <c r="N3046">
        <v>-71.298299999999998</v>
      </c>
      <c r="O3046" t="s">
        <v>42</v>
      </c>
      <c r="P3046" t="s">
        <v>42</v>
      </c>
      <c r="Q3046">
        <v>19</v>
      </c>
      <c r="R3046">
        <v>23.04</v>
      </c>
      <c r="S3046" t="s">
        <v>43</v>
      </c>
      <c r="T3046" t="s">
        <v>44</v>
      </c>
      <c r="U3046">
        <v>92</v>
      </c>
      <c r="V3046">
        <v>96</v>
      </c>
      <c r="Y3046" t="s">
        <v>45</v>
      </c>
      <c r="Z3046">
        <v>187.12</v>
      </c>
      <c r="AA3046">
        <v>1</v>
      </c>
      <c r="AB3046" t="s">
        <v>46</v>
      </c>
      <c r="AC3046">
        <v>4.92</v>
      </c>
      <c r="AD3046">
        <v>50</v>
      </c>
      <c r="AE3046">
        <v>375</v>
      </c>
      <c r="AF3046">
        <v>1</v>
      </c>
      <c r="AH3046">
        <v>1</v>
      </c>
      <c r="AJ3046">
        <v>50</v>
      </c>
      <c r="AK3046">
        <v>105</v>
      </c>
      <c r="AL3046">
        <v>155</v>
      </c>
      <c r="AM3046">
        <v>762.6</v>
      </c>
      <c r="AN3046">
        <v>82.83</v>
      </c>
    </row>
    <row r="3047" spans="1:40" x14ac:dyDescent="0.25">
      <c r="A3047" t="s">
        <v>40</v>
      </c>
      <c r="B3047">
        <v>72</v>
      </c>
      <c r="C3047">
        <v>101</v>
      </c>
      <c r="D3047">
        <v>2</v>
      </c>
      <c r="E3047">
        <v>148010107</v>
      </c>
      <c r="F3047">
        <v>5.4</v>
      </c>
      <c r="G3047">
        <v>1</v>
      </c>
      <c r="H3047">
        <v>15.25</v>
      </c>
      <c r="I3047">
        <v>1.66</v>
      </c>
      <c r="J3047" t="s">
        <v>41</v>
      </c>
      <c r="K3047" s="1">
        <v>42570.375763888886</v>
      </c>
      <c r="L3047">
        <v>101</v>
      </c>
      <c r="M3047">
        <v>40.201700000000002</v>
      </c>
      <c r="N3047">
        <v>-71.298299999999998</v>
      </c>
      <c r="O3047" t="s">
        <v>42</v>
      </c>
      <c r="P3047" t="s">
        <v>42</v>
      </c>
      <c r="Q3047">
        <v>19</v>
      </c>
      <c r="R3047">
        <v>23.04</v>
      </c>
      <c r="S3047" t="s">
        <v>43</v>
      </c>
      <c r="T3047" t="s">
        <v>44</v>
      </c>
      <c r="U3047">
        <v>92</v>
      </c>
      <c r="V3047">
        <v>96</v>
      </c>
      <c r="Y3047" t="s">
        <v>45</v>
      </c>
      <c r="Z3047">
        <v>187.12</v>
      </c>
      <c r="AA3047">
        <v>1</v>
      </c>
      <c r="AB3047" t="s">
        <v>46</v>
      </c>
      <c r="AC3047">
        <v>4.92</v>
      </c>
      <c r="AD3047">
        <v>50</v>
      </c>
      <c r="AE3047">
        <v>375</v>
      </c>
      <c r="AF3047">
        <v>1</v>
      </c>
      <c r="AH3047">
        <v>1</v>
      </c>
      <c r="AJ3047">
        <v>50</v>
      </c>
      <c r="AK3047">
        <v>105</v>
      </c>
      <c r="AL3047">
        <v>155</v>
      </c>
      <c r="AM3047">
        <v>762.6</v>
      </c>
      <c r="AN3047">
        <v>82.83</v>
      </c>
    </row>
    <row r="3048" spans="1:40" x14ac:dyDescent="0.25">
      <c r="A3048" t="s">
        <v>40</v>
      </c>
      <c r="B3048">
        <v>72</v>
      </c>
      <c r="C3048">
        <v>101</v>
      </c>
      <c r="D3048">
        <v>2</v>
      </c>
      <c r="E3048">
        <v>148041403</v>
      </c>
      <c r="F3048">
        <v>6.1</v>
      </c>
      <c r="G3048">
        <v>1</v>
      </c>
      <c r="H3048">
        <v>4.92</v>
      </c>
      <c r="I3048">
        <v>0.53</v>
      </c>
      <c r="J3048" t="s">
        <v>41</v>
      </c>
      <c r="K3048" s="1">
        <v>42570.375763888886</v>
      </c>
      <c r="L3048">
        <v>101</v>
      </c>
      <c r="M3048">
        <v>40.201700000000002</v>
      </c>
      <c r="N3048">
        <v>-71.298299999999998</v>
      </c>
      <c r="O3048" t="s">
        <v>42</v>
      </c>
      <c r="P3048" t="s">
        <v>42</v>
      </c>
      <c r="Q3048">
        <v>19</v>
      </c>
      <c r="R3048">
        <v>23.04</v>
      </c>
      <c r="S3048" t="s">
        <v>43</v>
      </c>
      <c r="T3048" t="s">
        <v>44</v>
      </c>
      <c r="U3048">
        <v>92</v>
      </c>
      <c r="V3048">
        <v>96</v>
      </c>
      <c r="Y3048" t="s">
        <v>45</v>
      </c>
      <c r="Z3048">
        <v>187.12</v>
      </c>
      <c r="AA3048">
        <v>1</v>
      </c>
      <c r="AB3048" t="s">
        <v>46</v>
      </c>
      <c r="AC3048">
        <v>4.92</v>
      </c>
      <c r="AD3048">
        <v>50</v>
      </c>
      <c r="AE3048">
        <v>375</v>
      </c>
      <c r="AF3048">
        <v>1</v>
      </c>
      <c r="AH3048">
        <v>1</v>
      </c>
      <c r="AJ3048">
        <v>1</v>
      </c>
      <c r="AK3048">
        <v>0</v>
      </c>
      <c r="AL3048">
        <v>1</v>
      </c>
      <c r="AM3048">
        <v>4.92</v>
      </c>
      <c r="AN3048">
        <v>0.53</v>
      </c>
    </row>
    <row r="3049" spans="1:40" x14ac:dyDescent="0.25">
      <c r="A3049" t="s">
        <v>40</v>
      </c>
      <c r="B3049">
        <v>72</v>
      </c>
      <c r="C3049">
        <v>101</v>
      </c>
      <c r="D3049">
        <v>2</v>
      </c>
      <c r="E3049">
        <v>170080101</v>
      </c>
      <c r="F3049">
        <v>4.2</v>
      </c>
      <c r="G3049">
        <v>3</v>
      </c>
      <c r="H3049">
        <v>19.190000000000001</v>
      </c>
      <c r="I3049">
        <v>2.08</v>
      </c>
      <c r="J3049" t="s">
        <v>41</v>
      </c>
      <c r="K3049" s="1">
        <v>42570.375763888886</v>
      </c>
      <c r="L3049">
        <v>101</v>
      </c>
      <c r="M3049">
        <v>40.201700000000002</v>
      </c>
      <c r="N3049">
        <v>-71.298299999999998</v>
      </c>
      <c r="O3049" t="s">
        <v>42</v>
      </c>
      <c r="P3049" t="s">
        <v>42</v>
      </c>
      <c r="Q3049">
        <v>19</v>
      </c>
      <c r="R3049">
        <v>23.04</v>
      </c>
      <c r="S3049" t="s">
        <v>43</v>
      </c>
      <c r="T3049" t="s">
        <v>44</v>
      </c>
      <c r="U3049">
        <v>92</v>
      </c>
      <c r="V3049">
        <v>96</v>
      </c>
      <c r="Y3049" t="s">
        <v>45</v>
      </c>
      <c r="Z3049">
        <v>187.12</v>
      </c>
      <c r="AA3049">
        <v>1</v>
      </c>
      <c r="AB3049" t="s">
        <v>46</v>
      </c>
      <c r="AC3049">
        <v>4.92</v>
      </c>
      <c r="AD3049">
        <v>50</v>
      </c>
      <c r="AE3049">
        <v>375</v>
      </c>
      <c r="AF3049">
        <v>1</v>
      </c>
      <c r="AH3049">
        <v>1</v>
      </c>
      <c r="AJ3049">
        <v>50</v>
      </c>
      <c r="AK3049">
        <v>15</v>
      </c>
      <c r="AL3049">
        <v>65</v>
      </c>
      <c r="AM3049">
        <v>319.8</v>
      </c>
      <c r="AN3049">
        <v>34.74</v>
      </c>
    </row>
    <row r="3050" spans="1:40" x14ac:dyDescent="0.25">
      <c r="A3050" t="s">
        <v>40</v>
      </c>
      <c r="B3050">
        <v>72</v>
      </c>
      <c r="C3050">
        <v>101</v>
      </c>
      <c r="D3050">
        <v>2</v>
      </c>
      <c r="E3050">
        <v>170080101</v>
      </c>
      <c r="F3050">
        <v>4.8</v>
      </c>
      <c r="G3050">
        <v>1</v>
      </c>
      <c r="H3050">
        <v>6.4</v>
      </c>
      <c r="I3050">
        <v>0.69</v>
      </c>
      <c r="J3050" t="s">
        <v>41</v>
      </c>
      <c r="K3050" s="1">
        <v>42570.375763888886</v>
      </c>
      <c r="L3050">
        <v>101</v>
      </c>
      <c r="M3050">
        <v>40.201700000000002</v>
      </c>
      <c r="N3050">
        <v>-71.298299999999998</v>
      </c>
      <c r="O3050" t="s">
        <v>42</v>
      </c>
      <c r="P3050" t="s">
        <v>42</v>
      </c>
      <c r="Q3050">
        <v>19</v>
      </c>
      <c r="R3050">
        <v>23.04</v>
      </c>
      <c r="S3050" t="s">
        <v>43</v>
      </c>
      <c r="T3050" t="s">
        <v>44</v>
      </c>
      <c r="U3050">
        <v>92</v>
      </c>
      <c r="V3050">
        <v>96</v>
      </c>
      <c r="Y3050" t="s">
        <v>45</v>
      </c>
      <c r="Z3050">
        <v>187.12</v>
      </c>
      <c r="AA3050">
        <v>1</v>
      </c>
      <c r="AB3050" t="s">
        <v>46</v>
      </c>
      <c r="AC3050">
        <v>4.92</v>
      </c>
      <c r="AD3050">
        <v>50</v>
      </c>
      <c r="AE3050">
        <v>375</v>
      </c>
      <c r="AF3050">
        <v>1</v>
      </c>
      <c r="AH3050">
        <v>1</v>
      </c>
      <c r="AJ3050">
        <v>50</v>
      </c>
      <c r="AK3050">
        <v>15</v>
      </c>
      <c r="AL3050">
        <v>65</v>
      </c>
      <c r="AM3050">
        <v>319.8</v>
      </c>
      <c r="AN3050">
        <v>34.74</v>
      </c>
    </row>
    <row r="3051" spans="1:40" x14ac:dyDescent="0.25">
      <c r="A3051" t="s">
        <v>40</v>
      </c>
      <c r="B3051">
        <v>72</v>
      </c>
      <c r="C3051">
        <v>101</v>
      </c>
      <c r="D3051">
        <v>2</v>
      </c>
      <c r="E3051">
        <v>170080101</v>
      </c>
      <c r="F3051">
        <v>5.7</v>
      </c>
      <c r="G3051">
        <v>1</v>
      </c>
      <c r="H3051">
        <v>6.4</v>
      </c>
      <c r="I3051">
        <v>0.69</v>
      </c>
      <c r="J3051" t="s">
        <v>41</v>
      </c>
      <c r="K3051" s="1">
        <v>42570.375763888886</v>
      </c>
      <c r="L3051">
        <v>101</v>
      </c>
      <c r="M3051">
        <v>40.201700000000002</v>
      </c>
      <c r="N3051">
        <v>-71.298299999999998</v>
      </c>
      <c r="O3051" t="s">
        <v>42</v>
      </c>
      <c r="P3051" t="s">
        <v>42</v>
      </c>
      <c r="Q3051">
        <v>19</v>
      </c>
      <c r="R3051">
        <v>23.04</v>
      </c>
      <c r="S3051" t="s">
        <v>43</v>
      </c>
      <c r="T3051" t="s">
        <v>44</v>
      </c>
      <c r="U3051">
        <v>92</v>
      </c>
      <c r="V3051">
        <v>96</v>
      </c>
      <c r="Y3051" t="s">
        <v>45</v>
      </c>
      <c r="Z3051">
        <v>187.12</v>
      </c>
      <c r="AA3051">
        <v>1</v>
      </c>
      <c r="AB3051" t="s">
        <v>46</v>
      </c>
      <c r="AC3051">
        <v>4.92</v>
      </c>
      <c r="AD3051">
        <v>50</v>
      </c>
      <c r="AE3051">
        <v>375</v>
      </c>
      <c r="AF3051">
        <v>1</v>
      </c>
      <c r="AH3051">
        <v>1</v>
      </c>
      <c r="AJ3051">
        <v>50</v>
      </c>
      <c r="AK3051">
        <v>15</v>
      </c>
      <c r="AL3051">
        <v>65</v>
      </c>
      <c r="AM3051">
        <v>319.8</v>
      </c>
      <c r="AN3051">
        <v>34.74</v>
      </c>
    </row>
    <row r="3052" spans="1:40" x14ac:dyDescent="0.25">
      <c r="A3052" t="s">
        <v>40</v>
      </c>
      <c r="B3052">
        <v>72</v>
      </c>
      <c r="C3052">
        <v>101</v>
      </c>
      <c r="D3052">
        <v>2</v>
      </c>
      <c r="E3052">
        <v>170080101</v>
      </c>
      <c r="F3052">
        <v>2.6</v>
      </c>
      <c r="G3052">
        <v>1</v>
      </c>
      <c r="H3052">
        <v>6.4</v>
      </c>
      <c r="I3052">
        <v>0.69</v>
      </c>
      <c r="J3052" t="s">
        <v>41</v>
      </c>
      <c r="K3052" s="1">
        <v>42570.375763888886</v>
      </c>
      <c r="L3052">
        <v>101</v>
      </c>
      <c r="M3052">
        <v>40.201700000000002</v>
      </c>
      <c r="N3052">
        <v>-71.298299999999998</v>
      </c>
      <c r="O3052" t="s">
        <v>42</v>
      </c>
      <c r="P3052" t="s">
        <v>42</v>
      </c>
      <c r="Q3052">
        <v>19</v>
      </c>
      <c r="R3052">
        <v>23.04</v>
      </c>
      <c r="S3052" t="s">
        <v>43</v>
      </c>
      <c r="T3052" t="s">
        <v>44</v>
      </c>
      <c r="U3052">
        <v>92</v>
      </c>
      <c r="V3052">
        <v>96</v>
      </c>
      <c r="Y3052" t="s">
        <v>45</v>
      </c>
      <c r="Z3052">
        <v>187.12</v>
      </c>
      <c r="AA3052">
        <v>1</v>
      </c>
      <c r="AB3052" t="s">
        <v>46</v>
      </c>
      <c r="AC3052">
        <v>4.92</v>
      </c>
      <c r="AD3052">
        <v>50</v>
      </c>
      <c r="AE3052">
        <v>375</v>
      </c>
      <c r="AF3052">
        <v>1</v>
      </c>
      <c r="AH3052">
        <v>1</v>
      </c>
      <c r="AJ3052">
        <v>50</v>
      </c>
      <c r="AK3052">
        <v>15</v>
      </c>
      <c r="AL3052">
        <v>65</v>
      </c>
      <c r="AM3052">
        <v>319.8</v>
      </c>
      <c r="AN3052">
        <v>34.74</v>
      </c>
    </row>
    <row r="3053" spans="1:40" x14ac:dyDescent="0.25">
      <c r="A3053" t="s">
        <v>40</v>
      </c>
      <c r="B3053">
        <v>72</v>
      </c>
      <c r="C3053">
        <v>101</v>
      </c>
      <c r="D3053">
        <v>2</v>
      </c>
      <c r="E3053">
        <v>170080101</v>
      </c>
      <c r="F3053">
        <v>2.9</v>
      </c>
      <c r="G3053">
        <v>1</v>
      </c>
      <c r="H3053">
        <v>6.4</v>
      </c>
      <c r="I3053">
        <v>0.69</v>
      </c>
      <c r="J3053" t="s">
        <v>41</v>
      </c>
      <c r="K3053" s="1">
        <v>42570.375763888886</v>
      </c>
      <c r="L3053">
        <v>101</v>
      </c>
      <c r="M3053">
        <v>40.201700000000002</v>
      </c>
      <c r="N3053">
        <v>-71.298299999999998</v>
      </c>
      <c r="O3053" t="s">
        <v>42</v>
      </c>
      <c r="P3053" t="s">
        <v>42</v>
      </c>
      <c r="Q3053">
        <v>19</v>
      </c>
      <c r="R3053">
        <v>23.04</v>
      </c>
      <c r="S3053" t="s">
        <v>43</v>
      </c>
      <c r="T3053" t="s">
        <v>44</v>
      </c>
      <c r="U3053">
        <v>92</v>
      </c>
      <c r="V3053">
        <v>96</v>
      </c>
      <c r="Y3053" t="s">
        <v>45</v>
      </c>
      <c r="Z3053">
        <v>187.12</v>
      </c>
      <c r="AA3053">
        <v>1</v>
      </c>
      <c r="AB3053" t="s">
        <v>46</v>
      </c>
      <c r="AC3053">
        <v>4.92</v>
      </c>
      <c r="AD3053">
        <v>50</v>
      </c>
      <c r="AE3053">
        <v>375</v>
      </c>
      <c r="AF3053">
        <v>1</v>
      </c>
      <c r="AH3053">
        <v>1</v>
      </c>
      <c r="AJ3053">
        <v>50</v>
      </c>
      <c r="AK3053">
        <v>15</v>
      </c>
      <c r="AL3053">
        <v>65</v>
      </c>
      <c r="AM3053">
        <v>319.8</v>
      </c>
      <c r="AN3053">
        <v>34.74</v>
      </c>
    </row>
    <row r="3054" spans="1:40" x14ac:dyDescent="0.25">
      <c r="A3054" t="s">
        <v>40</v>
      </c>
      <c r="B3054">
        <v>72</v>
      </c>
      <c r="C3054">
        <v>101</v>
      </c>
      <c r="D3054">
        <v>2</v>
      </c>
      <c r="E3054">
        <v>170080101</v>
      </c>
      <c r="F3054">
        <v>3</v>
      </c>
      <c r="G3054">
        <v>12</v>
      </c>
      <c r="H3054">
        <v>76.75</v>
      </c>
      <c r="I3054">
        <v>8.34</v>
      </c>
      <c r="J3054" t="s">
        <v>41</v>
      </c>
      <c r="K3054" s="1">
        <v>42570.375763888886</v>
      </c>
      <c r="L3054">
        <v>101</v>
      </c>
      <c r="M3054">
        <v>40.201700000000002</v>
      </c>
      <c r="N3054">
        <v>-71.298299999999998</v>
      </c>
      <c r="O3054" t="s">
        <v>42</v>
      </c>
      <c r="P3054" t="s">
        <v>42</v>
      </c>
      <c r="Q3054">
        <v>19</v>
      </c>
      <c r="R3054">
        <v>23.04</v>
      </c>
      <c r="S3054" t="s">
        <v>43</v>
      </c>
      <c r="T3054" t="s">
        <v>44</v>
      </c>
      <c r="U3054">
        <v>92</v>
      </c>
      <c r="V3054">
        <v>96</v>
      </c>
      <c r="Y3054" t="s">
        <v>45</v>
      </c>
      <c r="Z3054">
        <v>187.12</v>
      </c>
      <c r="AA3054">
        <v>1</v>
      </c>
      <c r="AB3054" t="s">
        <v>46</v>
      </c>
      <c r="AC3054">
        <v>4.92</v>
      </c>
      <c r="AD3054">
        <v>50</v>
      </c>
      <c r="AE3054">
        <v>375</v>
      </c>
      <c r="AF3054">
        <v>1</v>
      </c>
      <c r="AH3054">
        <v>1</v>
      </c>
      <c r="AJ3054">
        <v>50</v>
      </c>
      <c r="AK3054">
        <v>15</v>
      </c>
      <c r="AL3054">
        <v>65</v>
      </c>
      <c r="AM3054">
        <v>319.8</v>
      </c>
      <c r="AN3054">
        <v>34.74</v>
      </c>
    </row>
    <row r="3055" spans="1:40" x14ac:dyDescent="0.25">
      <c r="A3055" t="s">
        <v>40</v>
      </c>
      <c r="B3055">
        <v>72</v>
      </c>
      <c r="C3055">
        <v>101</v>
      </c>
      <c r="D3055">
        <v>2</v>
      </c>
      <c r="E3055">
        <v>170080101</v>
      </c>
      <c r="F3055">
        <v>3.1</v>
      </c>
      <c r="G3055">
        <v>1</v>
      </c>
      <c r="H3055">
        <v>6.4</v>
      </c>
      <c r="I3055">
        <v>0.69</v>
      </c>
      <c r="J3055" t="s">
        <v>41</v>
      </c>
      <c r="K3055" s="1">
        <v>42570.375763888886</v>
      </c>
      <c r="L3055">
        <v>101</v>
      </c>
      <c r="M3055">
        <v>40.201700000000002</v>
      </c>
      <c r="N3055">
        <v>-71.298299999999998</v>
      </c>
      <c r="O3055" t="s">
        <v>42</v>
      </c>
      <c r="P3055" t="s">
        <v>42</v>
      </c>
      <c r="Q3055">
        <v>19</v>
      </c>
      <c r="R3055">
        <v>23.04</v>
      </c>
      <c r="S3055" t="s">
        <v>43</v>
      </c>
      <c r="T3055" t="s">
        <v>44</v>
      </c>
      <c r="U3055">
        <v>92</v>
      </c>
      <c r="V3055">
        <v>96</v>
      </c>
      <c r="Y3055" t="s">
        <v>45</v>
      </c>
      <c r="Z3055">
        <v>187.12</v>
      </c>
      <c r="AA3055">
        <v>1</v>
      </c>
      <c r="AB3055" t="s">
        <v>46</v>
      </c>
      <c r="AC3055">
        <v>4.92</v>
      </c>
      <c r="AD3055">
        <v>50</v>
      </c>
      <c r="AE3055">
        <v>375</v>
      </c>
      <c r="AF3055">
        <v>1</v>
      </c>
      <c r="AH3055">
        <v>1</v>
      </c>
      <c r="AJ3055">
        <v>50</v>
      </c>
      <c r="AK3055">
        <v>15</v>
      </c>
      <c r="AL3055">
        <v>65</v>
      </c>
      <c r="AM3055">
        <v>319.8</v>
      </c>
      <c r="AN3055">
        <v>34.74</v>
      </c>
    </row>
    <row r="3056" spans="1:40" x14ac:dyDescent="0.25">
      <c r="A3056" t="s">
        <v>40</v>
      </c>
      <c r="B3056">
        <v>72</v>
      </c>
      <c r="C3056">
        <v>101</v>
      </c>
      <c r="D3056">
        <v>2</v>
      </c>
      <c r="E3056">
        <v>170080101</v>
      </c>
      <c r="F3056">
        <v>3.2</v>
      </c>
      <c r="G3056">
        <v>3</v>
      </c>
      <c r="H3056">
        <v>19.190000000000001</v>
      </c>
      <c r="I3056">
        <v>2.08</v>
      </c>
      <c r="J3056" t="s">
        <v>41</v>
      </c>
      <c r="K3056" s="1">
        <v>42570.375763888886</v>
      </c>
      <c r="L3056">
        <v>101</v>
      </c>
      <c r="M3056">
        <v>40.201700000000002</v>
      </c>
      <c r="N3056">
        <v>-71.298299999999998</v>
      </c>
      <c r="O3056" t="s">
        <v>42</v>
      </c>
      <c r="P3056" t="s">
        <v>42</v>
      </c>
      <c r="Q3056">
        <v>19</v>
      </c>
      <c r="R3056">
        <v>23.04</v>
      </c>
      <c r="S3056" t="s">
        <v>43</v>
      </c>
      <c r="T3056" t="s">
        <v>44</v>
      </c>
      <c r="U3056">
        <v>92</v>
      </c>
      <c r="V3056">
        <v>96</v>
      </c>
      <c r="Y3056" t="s">
        <v>45</v>
      </c>
      <c r="Z3056">
        <v>187.12</v>
      </c>
      <c r="AA3056">
        <v>1</v>
      </c>
      <c r="AB3056" t="s">
        <v>46</v>
      </c>
      <c r="AC3056">
        <v>4.92</v>
      </c>
      <c r="AD3056">
        <v>50</v>
      </c>
      <c r="AE3056">
        <v>375</v>
      </c>
      <c r="AF3056">
        <v>1</v>
      </c>
      <c r="AH3056">
        <v>1</v>
      </c>
      <c r="AJ3056">
        <v>50</v>
      </c>
      <c r="AK3056">
        <v>15</v>
      </c>
      <c r="AL3056">
        <v>65</v>
      </c>
      <c r="AM3056">
        <v>319.8</v>
      </c>
      <c r="AN3056">
        <v>34.74</v>
      </c>
    </row>
    <row r="3057" spans="1:40" x14ac:dyDescent="0.25">
      <c r="A3057" t="s">
        <v>40</v>
      </c>
      <c r="B3057">
        <v>72</v>
      </c>
      <c r="C3057">
        <v>101</v>
      </c>
      <c r="D3057">
        <v>2</v>
      </c>
      <c r="E3057">
        <v>170080101</v>
      </c>
      <c r="F3057">
        <v>3.3</v>
      </c>
      <c r="G3057">
        <v>2</v>
      </c>
      <c r="H3057">
        <v>12.79</v>
      </c>
      <c r="I3057">
        <v>1.39</v>
      </c>
      <c r="J3057" t="s">
        <v>41</v>
      </c>
      <c r="K3057" s="1">
        <v>42570.375763888886</v>
      </c>
      <c r="L3057">
        <v>101</v>
      </c>
      <c r="M3057">
        <v>40.201700000000002</v>
      </c>
      <c r="N3057">
        <v>-71.298299999999998</v>
      </c>
      <c r="O3057" t="s">
        <v>42</v>
      </c>
      <c r="P3057" t="s">
        <v>42</v>
      </c>
      <c r="Q3057">
        <v>19</v>
      </c>
      <c r="R3057">
        <v>23.04</v>
      </c>
      <c r="S3057" t="s">
        <v>43</v>
      </c>
      <c r="T3057" t="s">
        <v>44</v>
      </c>
      <c r="U3057">
        <v>92</v>
      </c>
      <c r="V3057">
        <v>96</v>
      </c>
      <c r="Y3057" t="s">
        <v>45</v>
      </c>
      <c r="Z3057">
        <v>187.12</v>
      </c>
      <c r="AA3057">
        <v>1</v>
      </c>
      <c r="AB3057" t="s">
        <v>46</v>
      </c>
      <c r="AC3057">
        <v>4.92</v>
      </c>
      <c r="AD3057">
        <v>50</v>
      </c>
      <c r="AE3057">
        <v>375</v>
      </c>
      <c r="AF3057">
        <v>1</v>
      </c>
      <c r="AH3057">
        <v>1</v>
      </c>
      <c r="AJ3057">
        <v>50</v>
      </c>
      <c r="AK3057">
        <v>15</v>
      </c>
      <c r="AL3057">
        <v>65</v>
      </c>
      <c r="AM3057">
        <v>319.8</v>
      </c>
      <c r="AN3057">
        <v>34.74</v>
      </c>
    </row>
    <row r="3058" spans="1:40" x14ac:dyDescent="0.25">
      <c r="A3058" t="s">
        <v>40</v>
      </c>
      <c r="B3058">
        <v>72</v>
      </c>
      <c r="C3058">
        <v>101</v>
      </c>
      <c r="D3058">
        <v>2</v>
      </c>
      <c r="E3058">
        <v>170080101</v>
      </c>
      <c r="F3058">
        <v>3.4</v>
      </c>
      <c r="G3058">
        <v>8</v>
      </c>
      <c r="H3058">
        <v>51.17</v>
      </c>
      <c r="I3058">
        <v>5.56</v>
      </c>
      <c r="J3058" t="s">
        <v>41</v>
      </c>
      <c r="K3058" s="1">
        <v>42570.375763888886</v>
      </c>
      <c r="L3058">
        <v>101</v>
      </c>
      <c r="M3058">
        <v>40.201700000000002</v>
      </c>
      <c r="N3058">
        <v>-71.298299999999998</v>
      </c>
      <c r="O3058" t="s">
        <v>42</v>
      </c>
      <c r="P3058" t="s">
        <v>42</v>
      </c>
      <c r="Q3058">
        <v>19</v>
      </c>
      <c r="R3058">
        <v>23.04</v>
      </c>
      <c r="S3058" t="s">
        <v>43</v>
      </c>
      <c r="T3058" t="s">
        <v>44</v>
      </c>
      <c r="U3058">
        <v>92</v>
      </c>
      <c r="V3058">
        <v>96</v>
      </c>
      <c r="Y3058" t="s">
        <v>45</v>
      </c>
      <c r="Z3058">
        <v>187.12</v>
      </c>
      <c r="AA3058">
        <v>1</v>
      </c>
      <c r="AB3058" t="s">
        <v>46</v>
      </c>
      <c r="AC3058">
        <v>4.92</v>
      </c>
      <c r="AD3058">
        <v>50</v>
      </c>
      <c r="AE3058">
        <v>375</v>
      </c>
      <c r="AF3058">
        <v>1</v>
      </c>
      <c r="AH3058">
        <v>1</v>
      </c>
      <c r="AJ3058">
        <v>50</v>
      </c>
      <c r="AK3058">
        <v>15</v>
      </c>
      <c r="AL3058">
        <v>65</v>
      </c>
      <c r="AM3058">
        <v>319.8</v>
      </c>
      <c r="AN3058">
        <v>34.74</v>
      </c>
    </row>
    <row r="3059" spans="1:40" x14ac:dyDescent="0.25">
      <c r="A3059" t="s">
        <v>40</v>
      </c>
      <c r="B3059">
        <v>72</v>
      </c>
      <c r="C3059">
        <v>101</v>
      </c>
      <c r="D3059">
        <v>2</v>
      </c>
      <c r="E3059">
        <v>170080101</v>
      </c>
      <c r="F3059">
        <v>3.5</v>
      </c>
      <c r="G3059">
        <v>1</v>
      </c>
      <c r="H3059">
        <v>6.4</v>
      </c>
      <c r="I3059">
        <v>0.69</v>
      </c>
      <c r="J3059" t="s">
        <v>41</v>
      </c>
      <c r="K3059" s="1">
        <v>42570.375763888886</v>
      </c>
      <c r="L3059">
        <v>101</v>
      </c>
      <c r="M3059">
        <v>40.201700000000002</v>
      </c>
      <c r="N3059">
        <v>-71.298299999999998</v>
      </c>
      <c r="O3059" t="s">
        <v>42</v>
      </c>
      <c r="P3059" t="s">
        <v>42</v>
      </c>
      <c r="Q3059">
        <v>19</v>
      </c>
      <c r="R3059">
        <v>23.04</v>
      </c>
      <c r="S3059" t="s">
        <v>43</v>
      </c>
      <c r="T3059" t="s">
        <v>44</v>
      </c>
      <c r="U3059">
        <v>92</v>
      </c>
      <c r="V3059">
        <v>96</v>
      </c>
      <c r="Y3059" t="s">
        <v>45</v>
      </c>
      <c r="Z3059">
        <v>187.12</v>
      </c>
      <c r="AA3059">
        <v>1</v>
      </c>
      <c r="AB3059" t="s">
        <v>46</v>
      </c>
      <c r="AC3059">
        <v>4.92</v>
      </c>
      <c r="AD3059">
        <v>50</v>
      </c>
      <c r="AE3059">
        <v>375</v>
      </c>
      <c r="AF3059">
        <v>1</v>
      </c>
      <c r="AH3059">
        <v>1</v>
      </c>
      <c r="AJ3059">
        <v>50</v>
      </c>
      <c r="AK3059">
        <v>15</v>
      </c>
      <c r="AL3059">
        <v>65</v>
      </c>
      <c r="AM3059">
        <v>319.8</v>
      </c>
      <c r="AN3059">
        <v>34.74</v>
      </c>
    </row>
    <row r="3060" spans="1:40" x14ac:dyDescent="0.25">
      <c r="A3060" t="s">
        <v>40</v>
      </c>
      <c r="B3060">
        <v>72</v>
      </c>
      <c r="C3060">
        <v>101</v>
      </c>
      <c r="D3060">
        <v>2</v>
      </c>
      <c r="E3060">
        <v>170080101</v>
      </c>
      <c r="F3060">
        <v>3.6</v>
      </c>
      <c r="G3060">
        <v>3</v>
      </c>
      <c r="H3060">
        <v>19.190000000000001</v>
      </c>
      <c r="I3060">
        <v>2.08</v>
      </c>
      <c r="J3060" t="s">
        <v>41</v>
      </c>
      <c r="K3060" s="1">
        <v>42570.375763888886</v>
      </c>
      <c r="L3060">
        <v>101</v>
      </c>
      <c r="M3060">
        <v>40.201700000000002</v>
      </c>
      <c r="N3060">
        <v>-71.298299999999998</v>
      </c>
      <c r="O3060" t="s">
        <v>42</v>
      </c>
      <c r="P3060" t="s">
        <v>42</v>
      </c>
      <c r="Q3060">
        <v>19</v>
      </c>
      <c r="R3060">
        <v>23.04</v>
      </c>
      <c r="S3060" t="s">
        <v>43</v>
      </c>
      <c r="T3060" t="s">
        <v>44</v>
      </c>
      <c r="U3060">
        <v>92</v>
      </c>
      <c r="V3060">
        <v>96</v>
      </c>
      <c r="Y3060" t="s">
        <v>45</v>
      </c>
      <c r="Z3060">
        <v>187.12</v>
      </c>
      <c r="AA3060">
        <v>1</v>
      </c>
      <c r="AB3060" t="s">
        <v>46</v>
      </c>
      <c r="AC3060">
        <v>4.92</v>
      </c>
      <c r="AD3060">
        <v>50</v>
      </c>
      <c r="AE3060">
        <v>375</v>
      </c>
      <c r="AF3060">
        <v>1</v>
      </c>
      <c r="AH3060">
        <v>1</v>
      </c>
      <c r="AJ3060">
        <v>50</v>
      </c>
      <c r="AK3060">
        <v>15</v>
      </c>
      <c r="AL3060">
        <v>65</v>
      </c>
      <c r="AM3060">
        <v>319.8</v>
      </c>
      <c r="AN3060">
        <v>34.74</v>
      </c>
    </row>
    <row r="3061" spans="1:40" x14ac:dyDescent="0.25">
      <c r="A3061" t="s">
        <v>40</v>
      </c>
      <c r="B3061">
        <v>72</v>
      </c>
      <c r="C3061">
        <v>101</v>
      </c>
      <c r="D3061">
        <v>2</v>
      </c>
      <c r="E3061">
        <v>170080101</v>
      </c>
      <c r="F3061">
        <v>3.7</v>
      </c>
      <c r="G3061">
        <v>2</v>
      </c>
      <c r="H3061">
        <v>12.79</v>
      </c>
      <c r="I3061">
        <v>1.39</v>
      </c>
      <c r="J3061" t="s">
        <v>41</v>
      </c>
      <c r="K3061" s="1">
        <v>42570.375763888886</v>
      </c>
      <c r="L3061">
        <v>101</v>
      </c>
      <c r="M3061">
        <v>40.201700000000002</v>
      </c>
      <c r="N3061">
        <v>-71.298299999999998</v>
      </c>
      <c r="O3061" t="s">
        <v>42</v>
      </c>
      <c r="P3061" t="s">
        <v>42</v>
      </c>
      <c r="Q3061">
        <v>19</v>
      </c>
      <c r="R3061">
        <v>23.04</v>
      </c>
      <c r="S3061" t="s">
        <v>43</v>
      </c>
      <c r="T3061" t="s">
        <v>44</v>
      </c>
      <c r="U3061">
        <v>92</v>
      </c>
      <c r="V3061">
        <v>96</v>
      </c>
      <c r="Y3061" t="s">
        <v>45</v>
      </c>
      <c r="Z3061">
        <v>187.12</v>
      </c>
      <c r="AA3061">
        <v>1</v>
      </c>
      <c r="AB3061" t="s">
        <v>46</v>
      </c>
      <c r="AC3061">
        <v>4.92</v>
      </c>
      <c r="AD3061">
        <v>50</v>
      </c>
      <c r="AE3061">
        <v>375</v>
      </c>
      <c r="AF3061">
        <v>1</v>
      </c>
      <c r="AH3061">
        <v>1</v>
      </c>
      <c r="AJ3061">
        <v>50</v>
      </c>
      <c r="AK3061">
        <v>15</v>
      </c>
      <c r="AL3061">
        <v>65</v>
      </c>
      <c r="AM3061">
        <v>319.8</v>
      </c>
      <c r="AN3061">
        <v>34.74</v>
      </c>
    </row>
    <row r="3062" spans="1:40" x14ac:dyDescent="0.25">
      <c r="A3062" t="s">
        <v>40</v>
      </c>
      <c r="B3062">
        <v>72</v>
      </c>
      <c r="C3062">
        <v>101</v>
      </c>
      <c r="D3062">
        <v>2</v>
      </c>
      <c r="E3062">
        <v>170080101</v>
      </c>
      <c r="F3062">
        <v>3.8</v>
      </c>
      <c r="G3062">
        <v>6</v>
      </c>
      <c r="H3062">
        <v>38.380000000000003</v>
      </c>
      <c r="I3062">
        <v>4.17</v>
      </c>
      <c r="J3062" t="s">
        <v>41</v>
      </c>
      <c r="K3062" s="1">
        <v>42570.375763888886</v>
      </c>
      <c r="L3062">
        <v>101</v>
      </c>
      <c r="M3062">
        <v>40.201700000000002</v>
      </c>
      <c r="N3062">
        <v>-71.298299999999998</v>
      </c>
      <c r="O3062" t="s">
        <v>42</v>
      </c>
      <c r="P3062" t="s">
        <v>42</v>
      </c>
      <c r="Q3062">
        <v>19</v>
      </c>
      <c r="R3062">
        <v>23.04</v>
      </c>
      <c r="S3062" t="s">
        <v>43</v>
      </c>
      <c r="T3062" t="s">
        <v>44</v>
      </c>
      <c r="U3062">
        <v>92</v>
      </c>
      <c r="V3062">
        <v>96</v>
      </c>
      <c r="Y3062" t="s">
        <v>45</v>
      </c>
      <c r="Z3062">
        <v>187.12</v>
      </c>
      <c r="AA3062">
        <v>1</v>
      </c>
      <c r="AB3062" t="s">
        <v>46</v>
      </c>
      <c r="AC3062">
        <v>4.92</v>
      </c>
      <c r="AD3062">
        <v>50</v>
      </c>
      <c r="AE3062">
        <v>375</v>
      </c>
      <c r="AF3062">
        <v>1</v>
      </c>
      <c r="AH3062">
        <v>1</v>
      </c>
      <c r="AJ3062">
        <v>50</v>
      </c>
      <c r="AK3062">
        <v>15</v>
      </c>
      <c r="AL3062">
        <v>65</v>
      </c>
      <c r="AM3062">
        <v>319.8</v>
      </c>
      <c r="AN3062">
        <v>34.74</v>
      </c>
    </row>
    <row r="3063" spans="1:40" x14ac:dyDescent="0.25">
      <c r="A3063" t="s">
        <v>40</v>
      </c>
      <c r="B3063">
        <v>72</v>
      </c>
      <c r="C3063">
        <v>101</v>
      </c>
      <c r="D3063">
        <v>2</v>
      </c>
      <c r="E3063">
        <v>170080101</v>
      </c>
      <c r="F3063">
        <v>3.9</v>
      </c>
      <c r="G3063">
        <v>1</v>
      </c>
      <c r="H3063">
        <v>6.4</v>
      </c>
      <c r="I3063">
        <v>0.69</v>
      </c>
      <c r="J3063" t="s">
        <v>41</v>
      </c>
      <c r="K3063" s="1">
        <v>42570.375763888886</v>
      </c>
      <c r="L3063">
        <v>101</v>
      </c>
      <c r="M3063">
        <v>40.201700000000002</v>
      </c>
      <c r="N3063">
        <v>-71.298299999999998</v>
      </c>
      <c r="O3063" t="s">
        <v>42</v>
      </c>
      <c r="P3063" t="s">
        <v>42</v>
      </c>
      <c r="Q3063">
        <v>19</v>
      </c>
      <c r="R3063">
        <v>23.04</v>
      </c>
      <c r="S3063" t="s">
        <v>43</v>
      </c>
      <c r="T3063" t="s">
        <v>44</v>
      </c>
      <c r="U3063">
        <v>92</v>
      </c>
      <c r="V3063">
        <v>96</v>
      </c>
      <c r="Y3063" t="s">
        <v>45</v>
      </c>
      <c r="Z3063">
        <v>187.12</v>
      </c>
      <c r="AA3063">
        <v>1</v>
      </c>
      <c r="AB3063" t="s">
        <v>46</v>
      </c>
      <c r="AC3063">
        <v>4.92</v>
      </c>
      <c r="AD3063">
        <v>50</v>
      </c>
      <c r="AE3063">
        <v>375</v>
      </c>
      <c r="AF3063">
        <v>1</v>
      </c>
      <c r="AH3063">
        <v>1</v>
      </c>
      <c r="AJ3063">
        <v>50</v>
      </c>
      <c r="AK3063">
        <v>15</v>
      </c>
      <c r="AL3063">
        <v>65</v>
      </c>
      <c r="AM3063">
        <v>319.8</v>
      </c>
      <c r="AN3063">
        <v>34.74</v>
      </c>
    </row>
    <row r="3064" spans="1:40" x14ac:dyDescent="0.25">
      <c r="A3064" t="s">
        <v>40</v>
      </c>
      <c r="B3064">
        <v>72</v>
      </c>
      <c r="C3064">
        <v>101</v>
      </c>
      <c r="D3064">
        <v>2</v>
      </c>
      <c r="E3064">
        <v>170080101</v>
      </c>
      <c r="F3064">
        <v>4</v>
      </c>
      <c r="G3064">
        <v>4</v>
      </c>
      <c r="H3064">
        <v>25.58</v>
      </c>
      <c r="I3064">
        <v>2.78</v>
      </c>
      <c r="J3064" t="s">
        <v>41</v>
      </c>
      <c r="K3064" s="1">
        <v>42570.375763888886</v>
      </c>
      <c r="L3064">
        <v>101</v>
      </c>
      <c r="M3064">
        <v>40.201700000000002</v>
      </c>
      <c r="N3064">
        <v>-71.298299999999998</v>
      </c>
      <c r="O3064" t="s">
        <v>42</v>
      </c>
      <c r="P3064" t="s">
        <v>42</v>
      </c>
      <c r="Q3064">
        <v>19</v>
      </c>
      <c r="R3064">
        <v>23.04</v>
      </c>
      <c r="S3064" t="s">
        <v>43</v>
      </c>
      <c r="T3064" t="s">
        <v>44</v>
      </c>
      <c r="U3064">
        <v>92</v>
      </c>
      <c r="V3064">
        <v>96</v>
      </c>
      <c r="Y3064" t="s">
        <v>45</v>
      </c>
      <c r="Z3064">
        <v>187.12</v>
      </c>
      <c r="AA3064">
        <v>1</v>
      </c>
      <c r="AB3064" t="s">
        <v>46</v>
      </c>
      <c r="AC3064">
        <v>4.92</v>
      </c>
      <c r="AD3064">
        <v>50</v>
      </c>
      <c r="AE3064">
        <v>375</v>
      </c>
      <c r="AF3064">
        <v>1</v>
      </c>
      <c r="AH3064">
        <v>1</v>
      </c>
      <c r="AJ3064">
        <v>50</v>
      </c>
      <c r="AK3064">
        <v>15</v>
      </c>
      <c r="AL3064">
        <v>65</v>
      </c>
      <c r="AM3064">
        <v>319.8</v>
      </c>
      <c r="AN3064">
        <v>34.74</v>
      </c>
    </row>
    <row r="3065" spans="1:40" x14ac:dyDescent="0.25">
      <c r="A3065" t="s">
        <v>40</v>
      </c>
      <c r="B3065">
        <v>72</v>
      </c>
      <c r="C3065">
        <v>101</v>
      </c>
      <c r="D3065">
        <v>2</v>
      </c>
      <c r="E3065">
        <v>170440100</v>
      </c>
      <c r="F3065">
        <v>2.2000000000000002</v>
      </c>
      <c r="G3065">
        <v>1</v>
      </c>
      <c r="H3065">
        <v>4.92</v>
      </c>
      <c r="I3065">
        <v>0.53</v>
      </c>
      <c r="J3065" t="s">
        <v>41</v>
      </c>
      <c r="K3065" s="1">
        <v>42570.375763888886</v>
      </c>
      <c r="L3065">
        <v>101</v>
      </c>
      <c r="M3065">
        <v>40.201700000000002</v>
      </c>
      <c r="N3065">
        <v>-71.298299999999998</v>
      </c>
      <c r="O3065" t="s">
        <v>42</v>
      </c>
      <c r="P3065" t="s">
        <v>42</v>
      </c>
      <c r="Q3065">
        <v>19</v>
      </c>
      <c r="R3065">
        <v>23.04</v>
      </c>
      <c r="S3065" t="s">
        <v>43</v>
      </c>
      <c r="T3065" t="s">
        <v>44</v>
      </c>
      <c r="U3065">
        <v>92</v>
      </c>
      <c r="V3065">
        <v>96</v>
      </c>
      <c r="Y3065" t="s">
        <v>45</v>
      </c>
      <c r="Z3065">
        <v>187.12</v>
      </c>
      <c r="AA3065">
        <v>1</v>
      </c>
      <c r="AB3065" t="s">
        <v>46</v>
      </c>
      <c r="AC3065">
        <v>4.92</v>
      </c>
      <c r="AD3065">
        <v>50</v>
      </c>
      <c r="AE3065">
        <v>375</v>
      </c>
      <c r="AF3065">
        <v>1</v>
      </c>
      <c r="AH3065">
        <v>1</v>
      </c>
      <c r="AJ3065">
        <v>7</v>
      </c>
      <c r="AK3065">
        <v>0</v>
      </c>
      <c r="AL3065">
        <v>7</v>
      </c>
      <c r="AM3065">
        <v>34.44</v>
      </c>
      <c r="AN3065">
        <v>3.74</v>
      </c>
    </row>
    <row r="3066" spans="1:40" x14ac:dyDescent="0.25">
      <c r="A3066" t="s">
        <v>40</v>
      </c>
      <c r="B3066">
        <v>72</v>
      </c>
      <c r="C3066">
        <v>101</v>
      </c>
      <c r="D3066">
        <v>2</v>
      </c>
      <c r="E3066">
        <v>170440100</v>
      </c>
      <c r="F3066">
        <v>2.2999999999999998</v>
      </c>
      <c r="G3066">
        <v>1</v>
      </c>
      <c r="H3066">
        <v>4.92</v>
      </c>
      <c r="I3066">
        <v>0.53</v>
      </c>
      <c r="J3066" t="s">
        <v>41</v>
      </c>
      <c r="K3066" s="1">
        <v>42570.375763888886</v>
      </c>
      <c r="L3066">
        <v>101</v>
      </c>
      <c r="M3066">
        <v>40.201700000000002</v>
      </c>
      <c r="N3066">
        <v>-71.298299999999998</v>
      </c>
      <c r="O3066" t="s">
        <v>42</v>
      </c>
      <c r="P3066" t="s">
        <v>42</v>
      </c>
      <c r="Q3066">
        <v>19</v>
      </c>
      <c r="R3066">
        <v>23.04</v>
      </c>
      <c r="S3066" t="s">
        <v>43</v>
      </c>
      <c r="T3066" t="s">
        <v>44</v>
      </c>
      <c r="U3066">
        <v>92</v>
      </c>
      <c r="V3066">
        <v>96</v>
      </c>
      <c r="Y3066" t="s">
        <v>45</v>
      </c>
      <c r="Z3066">
        <v>187.12</v>
      </c>
      <c r="AA3066">
        <v>1</v>
      </c>
      <c r="AB3066" t="s">
        <v>46</v>
      </c>
      <c r="AC3066">
        <v>4.92</v>
      </c>
      <c r="AD3066">
        <v>50</v>
      </c>
      <c r="AE3066">
        <v>375</v>
      </c>
      <c r="AF3066">
        <v>1</v>
      </c>
      <c r="AH3066">
        <v>1</v>
      </c>
      <c r="AJ3066">
        <v>7</v>
      </c>
      <c r="AK3066">
        <v>0</v>
      </c>
      <c r="AL3066">
        <v>7</v>
      </c>
      <c r="AM3066">
        <v>34.44</v>
      </c>
      <c r="AN3066">
        <v>3.74</v>
      </c>
    </row>
    <row r="3067" spans="1:40" x14ac:dyDescent="0.25">
      <c r="A3067" t="s">
        <v>40</v>
      </c>
      <c r="B3067">
        <v>72</v>
      </c>
      <c r="C3067">
        <v>101</v>
      </c>
      <c r="D3067">
        <v>2</v>
      </c>
      <c r="E3067">
        <v>170440100</v>
      </c>
      <c r="F3067">
        <v>2.4</v>
      </c>
      <c r="G3067">
        <v>3</v>
      </c>
      <c r="H3067">
        <v>14.76</v>
      </c>
      <c r="I3067">
        <v>1.6</v>
      </c>
      <c r="J3067" t="s">
        <v>41</v>
      </c>
      <c r="K3067" s="1">
        <v>42570.375763888886</v>
      </c>
      <c r="L3067">
        <v>101</v>
      </c>
      <c r="M3067">
        <v>40.201700000000002</v>
      </c>
      <c r="N3067">
        <v>-71.298299999999998</v>
      </c>
      <c r="O3067" t="s">
        <v>42</v>
      </c>
      <c r="P3067" t="s">
        <v>42</v>
      </c>
      <c r="Q3067">
        <v>19</v>
      </c>
      <c r="R3067">
        <v>23.04</v>
      </c>
      <c r="S3067" t="s">
        <v>43</v>
      </c>
      <c r="T3067" t="s">
        <v>44</v>
      </c>
      <c r="U3067">
        <v>92</v>
      </c>
      <c r="V3067">
        <v>96</v>
      </c>
      <c r="Y3067" t="s">
        <v>45</v>
      </c>
      <c r="Z3067">
        <v>187.12</v>
      </c>
      <c r="AA3067">
        <v>1</v>
      </c>
      <c r="AB3067" t="s">
        <v>46</v>
      </c>
      <c r="AC3067">
        <v>4.92</v>
      </c>
      <c r="AD3067">
        <v>50</v>
      </c>
      <c r="AE3067">
        <v>375</v>
      </c>
      <c r="AF3067">
        <v>1</v>
      </c>
      <c r="AH3067">
        <v>1</v>
      </c>
      <c r="AJ3067">
        <v>7</v>
      </c>
      <c r="AK3067">
        <v>0</v>
      </c>
      <c r="AL3067">
        <v>7</v>
      </c>
      <c r="AM3067">
        <v>34.44</v>
      </c>
      <c r="AN3067">
        <v>3.74</v>
      </c>
    </row>
    <row r="3068" spans="1:40" x14ac:dyDescent="0.25">
      <c r="A3068" t="s">
        <v>40</v>
      </c>
      <c r="B3068">
        <v>72</v>
      </c>
      <c r="C3068">
        <v>101</v>
      </c>
      <c r="D3068">
        <v>2</v>
      </c>
      <c r="E3068">
        <v>170440100</v>
      </c>
      <c r="F3068">
        <v>2.6</v>
      </c>
      <c r="G3068">
        <v>2</v>
      </c>
      <c r="H3068">
        <v>9.84</v>
      </c>
      <c r="I3068">
        <v>1.07</v>
      </c>
      <c r="J3068" t="s">
        <v>41</v>
      </c>
      <c r="K3068" s="1">
        <v>42570.375763888886</v>
      </c>
      <c r="L3068">
        <v>101</v>
      </c>
      <c r="M3068">
        <v>40.201700000000002</v>
      </c>
      <c r="N3068">
        <v>-71.298299999999998</v>
      </c>
      <c r="O3068" t="s">
        <v>42</v>
      </c>
      <c r="P3068" t="s">
        <v>42</v>
      </c>
      <c r="Q3068">
        <v>19</v>
      </c>
      <c r="R3068">
        <v>23.04</v>
      </c>
      <c r="S3068" t="s">
        <v>43</v>
      </c>
      <c r="T3068" t="s">
        <v>44</v>
      </c>
      <c r="U3068">
        <v>92</v>
      </c>
      <c r="V3068">
        <v>96</v>
      </c>
      <c r="Y3068" t="s">
        <v>45</v>
      </c>
      <c r="Z3068">
        <v>187.12</v>
      </c>
      <c r="AA3068">
        <v>1</v>
      </c>
      <c r="AB3068" t="s">
        <v>46</v>
      </c>
      <c r="AC3068">
        <v>4.92</v>
      </c>
      <c r="AD3068">
        <v>50</v>
      </c>
      <c r="AE3068">
        <v>375</v>
      </c>
      <c r="AF3068">
        <v>1</v>
      </c>
      <c r="AH3068">
        <v>1</v>
      </c>
      <c r="AJ3068">
        <v>7</v>
      </c>
      <c r="AK3068">
        <v>0</v>
      </c>
      <c r="AL3068">
        <v>7</v>
      </c>
      <c r="AM3068">
        <v>34.44</v>
      </c>
      <c r="AN3068">
        <v>3.74</v>
      </c>
    </row>
    <row r="3069" spans="1:40" x14ac:dyDescent="0.25">
      <c r="A3069" t="s">
        <v>40</v>
      </c>
      <c r="B3069">
        <v>72</v>
      </c>
      <c r="C3069">
        <v>101</v>
      </c>
      <c r="D3069">
        <v>2</v>
      </c>
      <c r="E3069">
        <v>170511104</v>
      </c>
      <c r="F3069">
        <v>3.4</v>
      </c>
      <c r="G3069">
        <v>2</v>
      </c>
      <c r="H3069">
        <v>10.039999999999999</v>
      </c>
      <c r="I3069">
        <v>1.0900000000000001</v>
      </c>
      <c r="J3069" t="s">
        <v>41</v>
      </c>
      <c r="K3069" s="1">
        <v>42570.375763888886</v>
      </c>
      <c r="L3069">
        <v>101</v>
      </c>
      <c r="M3069">
        <v>40.201700000000002</v>
      </c>
      <c r="N3069">
        <v>-71.298299999999998</v>
      </c>
      <c r="O3069" t="s">
        <v>42</v>
      </c>
      <c r="P3069" t="s">
        <v>42</v>
      </c>
      <c r="Q3069">
        <v>19</v>
      </c>
      <c r="R3069">
        <v>23.04</v>
      </c>
      <c r="S3069" t="s">
        <v>43</v>
      </c>
      <c r="T3069" t="s">
        <v>44</v>
      </c>
      <c r="U3069">
        <v>92</v>
      </c>
      <c r="V3069">
        <v>96</v>
      </c>
      <c r="Y3069" t="s">
        <v>45</v>
      </c>
      <c r="Z3069">
        <v>187.12</v>
      </c>
      <c r="AA3069">
        <v>1</v>
      </c>
      <c r="AB3069" t="s">
        <v>46</v>
      </c>
      <c r="AC3069">
        <v>4.92</v>
      </c>
      <c r="AD3069">
        <v>50</v>
      </c>
      <c r="AE3069">
        <v>375</v>
      </c>
      <c r="AF3069">
        <v>1</v>
      </c>
      <c r="AH3069">
        <v>1</v>
      </c>
      <c r="AJ3069">
        <v>49</v>
      </c>
      <c r="AK3069">
        <v>1</v>
      </c>
      <c r="AL3069">
        <v>50</v>
      </c>
      <c r="AM3069">
        <v>246</v>
      </c>
      <c r="AN3069">
        <v>26.72</v>
      </c>
    </row>
    <row r="3070" spans="1:40" x14ac:dyDescent="0.25">
      <c r="A3070" t="s">
        <v>40</v>
      </c>
      <c r="B3070">
        <v>72</v>
      </c>
      <c r="C3070">
        <v>101</v>
      </c>
      <c r="D3070">
        <v>2</v>
      </c>
      <c r="E3070">
        <v>170511104</v>
      </c>
      <c r="F3070">
        <v>3.6</v>
      </c>
      <c r="G3070">
        <v>2</v>
      </c>
      <c r="H3070">
        <v>10.039999999999999</v>
      </c>
      <c r="I3070">
        <v>1.0900000000000001</v>
      </c>
      <c r="J3070" t="s">
        <v>41</v>
      </c>
      <c r="K3070" s="1">
        <v>42570.375763888886</v>
      </c>
      <c r="L3070">
        <v>101</v>
      </c>
      <c r="M3070">
        <v>40.201700000000002</v>
      </c>
      <c r="N3070">
        <v>-71.298299999999998</v>
      </c>
      <c r="O3070" t="s">
        <v>42</v>
      </c>
      <c r="P3070" t="s">
        <v>42</v>
      </c>
      <c r="Q3070">
        <v>19</v>
      </c>
      <c r="R3070">
        <v>23.04</v>
      </c>
      <c r="S3070" t="s">
        <v>43</v>
      </c>
      <c r="T3070" t="s">
        <v>44</v>
      </c>
      <c r="U3070">
        <v>92</v>
      </c>
      <c r="V3070">
        <v>96</v>
      </c>
      <c r="Y3070" t="s">
        <v>45</v>
      </c>
      <c r="Z3070">
        <v>187.12</v>
      </c>
      <c r="AA3070">
        <v>1</v>
      </c>
      <c r="AB3070" t="s">
        <v>46</v>
      </c>
      <c r="AC3070">
        <v>4.92</v>
      </c>
      <c r="AD3070">
        <v>50</v>
      </c>
      <c r="AE3070">
        <v>375</v>
      </c>
      <c r="AF3070">
        <v>1</v>
      </c>
      <c r="AH3070">
        <v>1</v>
      </c>
      <c r="AJ3070">
        <v>49</v>
      </c>
      <c r="AK3070">
        <v>1</v>
      </c>
      <c r="AL3070">
        <v>50</v>
      </c>
      <c r="AM3070">
        <v>246</v>
      </c>
      <c r="AN3070">
        <v>26.72</v>
      </c>
    </row>
    <row r="3071" spans="1:40" x14ac:dyDescent="0.25">
      <c r="A3071" t="s">
        <v>40</v>
      </c>
      <c r="B3071">
        <v>72</v>
      </c>
      <c r="C3071">
        <v>101</v>
      </c>
      <c r="D3071">
        <v>2</v>
      </c>
      <c r="E3071">
        <v>170511104</v>
      </c>
      <c r="F3071">
        <v>3.8</v>
      </c>
      <c r="G3071">
        <v>1</v>
      </c>
      <c r="H3071">
        <v>5.0199999999999996</v>
      </c>
      <c r="I3071">
        <v>0.55000000000000004</v>
      </c>
      <c r="J3071" t="s">
        <v>41</v>
      </c>
      <c r="K3071" s="1">
        <v>42570.375763888886</v>
      </c>
      <c r="L3071">
        <v>101</v>
      </c>
      <c r="M3071">
        <v>40.201700000000002</v>
      </c>
      <c r="N3071">
        <v>-71.298299999999998</v>
      </c>
      <c r="O3071" t="s">
        <v>42</v>
      </c>
      <c r="P3071" t="s">
        <v>42</v>
      </c>
      <c r="Q3071">
        <v>19</v>
      </c>
      <c r="R3071">
        <v>23.04</v>
      </c>
      <c r="S3071" t="s">
        <v>43</v>
      </c>
      <c r="T3071" t="s">
        <v>44</v>
      </c>
      <c r="U3071">
        <v>92</v>
      </c>
      <c r="V3071">
        <v>96</v>
      </c>
      <c r="Y3071" t="s">
        <v>45</v>
      </c>
      <c r="Z3071">
        <v>187.12</v>
      </c>
      <c r="AA3071">
        <v>1</v>
      </c>
      <c r="AB3071" t="s">
        <v>46</v>
      </c>
      <c r="AC3071">
        <v>4.92</v>
      </c>
      <c r="AD3071">
        <v>50</v>
      </c>
      <c r="AE3071">
        <v>375</v>
      </c>
      <c r="AF3071">
        <v>1</v>
      </c>
      <c r="AH3071">
        <v>1</v>
      </c>
      <c r="AJ3071">
        <v>49</v>
      </c>
      <c r="AK3071">
        <v>1</v>
      </c>
      <c r="AL3071">
        <v>50</v>
      </c>
      <c r="AM3071">
        <v>246</v>
      </c>
      <c r="AN3071">
        <v>26.72</v>
      </c>
    </row>
    <row r="3072" spans="1:40" x14ac:dyDescent="0.25">
      <c r="A3072" t="s">
        <v>40</v>
      </c>
      <c r="B3072">
        <v>72</v>
      </c>
      <c r="C3072">
        <v>101</v>
      </c>
      <c r="D3072">
        <v>2</v>
      </c>
      <c r="E3072">
        <v>170511104</v>
      </c>
      <c r="F3072">
        <v>4</v>
      </c>
      <c r="G3072">
        <v>3</v>
      </c>
      <c r="H3072">
        <v>15.06</v>
      </c>
      <c r="I3072">
        <v>1.64</v>
      </c>
      <c r="J3072" t="s">
        <v>41</v>
      </c>
      <c r="K3072" s="1">
        <v>42570.375763888886</v>
      </c>
      <c r="L3072">
        <v>101</v>
      </c>
      <c r="M3072">
        <v>40.201700000000002</v>
      </c>
      <c r="N3072">
        <v>-71.298299999999998</v>
      </c>
      <c r="O3072" t="s">
        <v>42</v>
      </c>
      <c r="P3072" t="s">
        <v>42</v>
      </c>
      <c r="Q3072">
        <v>19</v>
      </c>
      <c r="R3072">
        <v>23.04</v>
      </c>
      <c r="S3072" t="s">
        <v>43</v>
      </c>
      <c r="T3072" t="s">
        <v>44</v>
      </c>
      <c r="U3072">
        <v>92</v>
      </c>
      <c r="V3072">
        <v>96</v>
      </c>
      <c r="Y3072" t="s">
        <v>45</v>
      </c>
      <c r="Z3072">
        <v>187.12</v>
      </c>
      <c r="AA3072">
        <v>1</v>
      </c>
      <c r="AB3072" t="s">
        <v>46</v>
      </c>
      <c r="AC3072">
        <v>4.92</v>
      </c>
      <c r="AD3072">
        <v>50</v>
      </c>
      <c r="AE3072">
        <v>375</v>
      </c>
      <c r="AF3072">
        <v>1</v>
      </c>
      <c r="AH3072">
        <v>1</v>
      </c>
      <c r="AJ3072">
        <v>49</v>
      </c>
      <c r="AK3072">
        <v>1</v>
      </c>
      <c r="AL3072">
        <v>50</v>
      </c>
      <c r="AM3072">
        <v>246</v>
      </c>
      <c r="AN3072">
        <v>26.72</v>
      </c>
    </row>
    <row r="3073" spans="1:40" x14ac:dyDescent="0.25">
      <c r="A3073" t="s">
        <v>40</v>
      </c>
      <c r="B3073">
        <v>72</v>
      </c>
      <c r="C3073">
        <v>101</v>
      </c>
      <c r="D3073">
        <v>2</v>
      </c>
      <c r="E3073">
        <v>170511104</v>
      </c>
      <c r="F3073">
        <v>4.0999999999999996</v>
      </c>
      <c r="G3073">
        <v>1</v>
      </c>
      <c r="H3073">
        <v>5.0199999999999996</v>
      </c>
      <c r="I3073">
        <v>0.55000000000000004</v>
      </c>
      <c r="J3073" t="s">
        <v>41</v>
      </c>
      <c r="K3073" s="1">
        <v>42570.375763888886</v>
      </c>
      <c r="L3073">
        <v>101</v>
      </c>
      <c r="M3073">
        <v>40.201700000000002</v>
      </c>
      <c r="N3073">
        <v>-71.298299999999998</v>
      </c>
      <c r="O3073" t="s">
        <v>42</v>
      </c>
      <c r="P3073" t="s">
        <v>42</v>
      </c>
      <c r="Q3073">
        <v>19</v>
      </c>
      <c r="R3073">
        <v>23.04</v>
      </c>
      <c r="S3073" t="s">
        <v>43</v>
      </c>
      <c r="T3073" t="s">
        <v>44</v>
      </c>
      <c r="U3073">
        <v>92</v>
      </c>
      <c r="V3073">
        <v>96</v>
      </c>
      <c r="Y3073" t="s">
        <v>45</v>
      </c>
      <c r="Z3073">
        <v>187.12</v>
      </c>
      <c r="AA3073">
        <v>1</v>
      </c>
      <c r="AB3073" t="s">
        <v>46</v>
      </c>
      <c r="AC3073">
        <v>4.92</v>
      </c>
      <c r="AD3073">
        <v>50</v>
      </c>
      <c r="AE3073">
        <v>375</v>
      </c>
      <c r="AF3073">
        <v>1</v>
      </c>
      <c r="AH3073">
        <v>1</v>
      </c>
      <c r="AJ3073">
        <v>49</v>
      </c>
      <c r="AK3073">
        <v>1</v>
      </c>
      <c r="AL3073">
        <v>50</v>
      </c>
      <c r="AM3073">
        <v>246</v>
      </c>
      <c r="AN3073">
        <v>26.72</v>
      </c>
    </row>
    <row r="3074" spans="1:40" x14ac:dyDescent="0.25">
      <c r="A3074" t="s">
        <v>40</v>
      </c>
      <c r="B3074">
        <v>72</v>
      </c>
      <c r="C3074">
        <v>101</v>
      </c>
      <c r="D3074">
        <v>2</v>
      </c>
      <c r="E3074">
        <v>170511104</v>
      </c>
      <c r="F3074">
        <v>4.2</v>
      </c>
      <c r="G3074">
        <v>2</v>
      </c>
      <c r="H3074">
        <v>10.039999999999999</v>
      </c>
      <c r="I3074">
        <v>1.0900000000000001</v>
      </c>
      <c r="J3074" t="s">
        <v>41</v>
      </c>
      <c r="K3074" s="1">
        <v>42570.375763888886</v>
      </c>
      <c r="L3074">
        <v>101</v>
      </c>
      <c r="M3074">
        <v>40.201700000000002</v>
      </c>
      <c r="N3074">
        <v>-71.298299999999998</v>
      </c>
      <c r="O3074" t="s">
        <v>42</v>
      </c>
      <c r="P3074" t="s">
        <v>42</v>
      </c>
      <c r="Q3074">
        <v>19</v>
      </c>
      <c r="R3074">
        <v>23.04</v>
      </c>
      <c r="S3074" t="s">
        <v>43</v>
      </c>
      <c r="T3074" t="s">
        <v>44</v>
      </c>
      <c r="U3074">
        <v>92</v>
      </c>
      <c r="V3074">
        <v>96</v>
      </c>
      <c r="Y3074" t="s">
        <v>45</v>
      </c>
      <c r="Z3074">
        <v>187.12</v>
      </c>
      <c r="AA3074">
        <v>1</v>
      </c>
      <c r="AB3074" t="s">
        <v>46</v>
      </c>
      <c r="AC3074">
        <v>4.92</v>
      </c>
      <c r="AD3074">
        <v>50</v>
      </c>
      <c r="AE3074">
        <v>375</v>
      </c>
      <c r="AF3074">
        <v>1</v>
      </c>
      <c r="AH3074">
        <v>1</v>
      </c>
      <c r="AJ3074">
        <v>49</v>
      </c>
      <c r="AK3074">
        <v>1</v>
      </c>
      <c r="AL3074">
        <v>50</v>
      </c>
      <c r="AM3074">
        <v>246</v>
      </c>
      <c r="AN3074">
        <v>26.72</v>
      </c>
    </row>
    <row r="3075" spans="1:40" x14ac:dyDescent="0.25">
      <c r="A3075" t="s">
        <v>40</v>
      </c>
      <c r="B3075">
        <v>72</v>
      </c>
      <c r="C3075">
        <v>101</v>
      </c>
      <c r="D3075">
        <v>2</v>
      </c>
      <c r="E3075">
        <v>170511104</v>
      </c>
      <c r="F3075">
        <v>4.4000000000000004</v>
      </c>
      <c r="G3075">
        <v>2</v>
      </c>
      <c r="H3075">
        <v>10.039999999999999</v>
      </c>
      <c r="I3075">
        <v>1.0900000000000001</v>
      </c>
      <c r="J3075" t="s">
        <v>41</v>
      </c>
      <c r="K3075" s="1">
        <v>42570.375763888886</v>
      </c>
      <c r="L3075">
        <v>101</v>
      </c>
      <c r="M3075">
        <v>40.201700000000002</v>
      </c>
      <c r="N3075">
        <v>-71.298299999999998</v>
      </c>
      <c r="O3075" t="s">
        <v>42</v>
      </c>
      <c r="P3075" t="s">
        <v>42</v>
      </c>
      <c r="Q3075">
        <v>19</v>
      </c>
      <c r="R3075">
        <v>23.04</v>
      </c>
      <c r="S3075" t="s">
        <v>43</v>
      </c>
      <c r="T3075" t="s">
        <v>44</v>
      </c>
      <c r="U3075">
        <v>92</v>
      </c>
      <c r="V3075">
        <v>96</v>
      </c>
      <c r="Y3075" t="s">
        <v>45</v>
      </c>
      <c r="Z3075">
        <v>187.12</v>
      </c>
      <c r="AA3075">
        <v>1</v>
      </c>
      <c r="AB3075" t="s">
        <v>46</v>
      </c>
      <c r="AC3075">
        <v>4.92</v>
      </c>
      <c r="AD3075">
        <v>50</v>
      </c>
      <c r="AE3075">
        <v>375</v>
      </c>
      <c r="AF3075">
        <v>1</v>
      </c>
      <c r="AH3075">
        <v>1</v>
      </c>
      <c r="AJ3075">
        <v>49</v>
      </c>
      <c r="AK3075">
        <v>1</v>
      </c>
      <c r="AL3075">
        <v>50</v>
      </c>
      <c r="AM3075">
        <v>246</v>
      </c>
      <c r="AN3075">
        <v>26.72</v>
      </c>
    </row>
    <row r="3076" spans="1:40" x14ac:dyDescent="0.25">
      <c r="A3076" t="s">
        <v>40</v>
      </c>
      <c r="B3076">
        <v>72</v>
      </c>
      <c r="C3076">
        <v>101</v>
      </c>
      <c r="D3076">
        <v>2</v>
      </c>
      <c r="E3076">
        <v>170511104</v>
      </c>
      <c r="F3076">
        <v>4.8</v>
      </c>
      <c r="G3076">
        <v>1</v>
      </c>
      <c r="H3076">
        <v>5.0199999999999996</v>
      </c>
      <c r="I3076">
        <v>0.55000000000000004</v>
      </c>
      <c r="J3076" t="s">
        <v>41</v>
      </c>
      <c r="K3076" s="1">
        <v>42570.375763888886</v>
      </c>
      <c r="L3076">
        <v>101</v>
      </c>
      <c r="M3076">
        <v>40.201700000000002</v>
      </c>
      <c r="N3076">
        <v>-71.298299999999998</v>
      </c>
      <c r="O3076" t="s">
        <v>42</v>
      </c>
      <c r="P3076" t="s">
        <v>42</v>
      </c>
      <c r="Q3076">
        <v>19</v>
      </c>
      <c r="R3076">
        <v>23.04</v>
      </c>
      <c r="S3076" t="s">
        <v>43</v>
      </c>
      <c r="T3076" t="s">
        <v>44</v>
      </c>
      <c r="U3076">
        <v>92</v>
      </c>
      <c r="V3076">
        <v>96</v>
      </c>
      <c r="Y3076" t="s">
        <v>45</v>
      </c>
      <c r="Z3076">
        <v>187.12</v>
      </c>
      <c r="AA3076">
        <v>1</v>
      </c>
      <c r="AB3076" t="s">
        <v>46</v>
      </c>
      <c r="AC3076">
        <v>4.92</v>
      </c>
      <c r="AD3076">
        <v>50</v>
      </c>
      <c r="AE3076">
        <v>375</v>
      </c>
      <c r="AF3076">
        <v>1</v>
      </c>
      <c r="AH3076">
        <v>1</v>
      </c>
      <c r="AJ3076">
        <v>49</v>
      </c>
      <c r="AK3076">
        <v>1</v>
      </c>
      <c r="AL3076">
        <v>50</v>
      </c>
      <c r="AM3076">
        <v>246</v>
      </c>
      <c r="AN3076">
        <v>26.72</v>
      </c>
    </row>
    <row r="3077" spans="1:40" x14ac:dyDescent="0.25">
      <c r="A3077" t="s">
        <v>40</v>
      </c>
      <c r="B3077">
        <v>72</v>
      </c>
      <c r="C3077">
        <v>101</v>
      </c>
      <c r="D3077">
        <v>2</v>
      </c>
      <c r="E3077">
        <v>170511104</v>
      </c>
      <c r="F3077">
        <v>4.9000000000000004</v>
      </c>
      <c r="G3077">
        <v>1</v>
      </c>
      <c r="H3077">
        <v>5.0199999999999996</v>
      </c>
      <c r="I3077">
        <v>0.55000000000000004</v>
      </c>
      <c r="J3077" t="s">
        <v>41</v>
      </c>
      <c r="K3077" s="1">
        <v>42570.375763888886</v>
      </c>
      <c r="L3077">
        <v>101</v>
      </c>
      <c r="M3077">
        <v>40.201700000000002</v>
      </c>
      <c r="N3077">
        <v>-71.298299999999998</v>
      </c>
      <c r="O3077" t="s">
        <v>42</v>
      </c>
      <c r="P3077" t="s">
        <v>42</v>
      </c>
      <c r="Q3077">
        <v>19</v>
      </c>
      <c r="R3077">
        <v>23.04</v>
      </c>
      <c r="S3077" t="s">
        <v>43</v>
      </c>
      <c r="T3077" t="s">
        <v>44</v>
      </c>
      <c r="U3077">
        <v>92</v>
      </c>
      <c r="V3077">
        <v>96</v>
      </c>
      <c r="Y3077" t="s">
        <v>45</v>
      </c>
      <c r="Z3077">
        <v>187.12</v>
      </c>
      <c r="AA3077">
        <v>1</v>
      </c>
      <c r="AB3077" t="s">
        <v>46</v>
      </c>
      <c r="AC3077">
        <v>4.92</v>
      </c>
      <c r="AD3077">
        <v>50</v>
      </c>
      <c r="AE3077">
        <v>375</v>
      </c>
      <c r="AF3077">
        <v>1</v>
      </c>
      <c r="AH3077">
        <v>1</v>
      </c>
      <c r="AJ3077">
        <v>49</v>
      </c>
      <c r="AK3077">
        <v>1</v>
      </c>
      <c r="AL3077">
        <v>50</v>
      </c>
      <c r="AM3077">
        <v>246</v>
      </c>
      <c r="AN3077">
        <v>26.72</v>
      </c>
    </row>
    <row r="3078" spans="1:40" x14ac:dyDescent="0.25">
      <c r="A3078" t="s">
        <v>40</v>
      </c>
      <c r="B3078">
        <v>72</v>
      </c>
      <c r="C3078">
        <v>101</v>
      </c>
      <c r="D3078">
        <v>2</v>
      </c>
      <c r="E3078">
        <v>170511104</v>
      </c>
      <c r="F3078">
        <v>5</v>
      </c>
      <c r="G3078">
        <v>2</v>
      </c>
      <c r="H3078">
        <v>10.039999999999999</v>
      </c>
      <c r="I3078">
        <v>1.0900000000000001</v>
      </c>
      <c r="J3078" t="s">
        <v>41</v>
      </c>
      <c r="K3078" s="1">
        <v>42570.375763888886</v>
      </c>
      <c r="L3078">
        <v>101</v>
      </c>
      <c r="M3078">
        <v>40.201700000000002</v>
      </c>
      <c r="N3078">
        <v>-71.298299999999998</v>
      </c>
      <c r="O3078" t="s">
        <v>42</v>
      </c>
      <c r="P3078" t="s">
        <v>42</v>
      </c>
      <c r="Q3078">
        <v>19</v>
      </c>
      <c r="R3078">
        <v>23.04</v>
      </c>
      <c r="S3078" t="s">
        <v>43</v>
      </c>
      <c r="T3078" t="s">
        <v>44</v>
      </c>
      <c r="U3078">
        <v>92</v>
      </c>
      <c r="V3078">
        <v>96</v>
      </c>
      <c r="Y3078" t="s">
        <v>45</v>
      </c>
      <c r="Z3078">
        <v>187.12</v>
      </c>
      <c r="AA3078">
        <v>1</v>
      </c>
      <c r="AB3078" t="s">
        <v>46</v>
      </c>
      <c r="AC3078">
        <v>4.92</v>
      </c>
      <c r="AD3078">
        <v>50</v>
      </c>
      <c r="AE3078">
        <v>375</v>
      </c>
      <c r="AF3078">
        <v>1</v>
      </c>
      <c r="AH3078">
        <v>1</v>
      </c>
      <c r="AJ3078">
        <v>49</v>
      </c>
      <c r="AK3078">
        <v>1</v>
      </c>
      <c r="AL3078">
        <v>50</v>
      </c>
      <c r="AM3078">
        <v>246</v>
      </c>
      <c r="AN3078">
        <v>26.72</v>
      </c>
    </row>
    <row r="3079" spans="1:40" x14ac:dyDescent="0.25">
      <c r="A3079" t="s">
        <v>40</v>
      </c>
      <c r="B3079">
        <v>72</v>
      </c>
      <c r="C3079">
        <v>101</v>
      </c>
      <c r="D3079">
        <v>2</v>
      </c>
      <c r="E3079">
        <v>170511104</v>
      </c>
      <c r="F3079">
        <v>5.2</v>
      </c>
      <c r="G3079">
        <v>1</v>
      </c>
      <c r="H3079">
        <v>5.0199999999999996</v>
      </c>
      <c r="I3079">
        <v>0.55000000000000004</v>
      </c>
      <c r="J3079" t="s">
        <v>41</v>
      </c>
      <c r="K3079" s="1">
        <v>42570.375763888886</v>
      </c>
      <c r="L3079">
        <v>101</v>
      </c>
      <c r="M3079">
        <v>40.201700000000002</v>
      </c>
      <c r="N3079">
        <v>-71.298299999999998</v>
      </c>
      <c r="O3079" t="s">
        <v>42</v>
      </c>
      <c r="P3079" t="s">
        <v>42</v>
      </c>
      <c r="Q3079">
        <v>19</v>
      </c>
      <c r="R3079">
        <v>23.04</v>
      </c>
      <c r="S3079" t="s">
        <v>43</v>
      </c>
      <c r="T3079" t="s">
        <v>44</v>
      </c>
      <c r="U3079">
        <v>92</v>
      </c>
      <c r="V3079">
        <v>96</v>
      </c>
      <c r="Y3079" t="s">
        <v>45</v>
      </c>
      <c r="Z3079">
        <v>187.12</v>
      </c>
      <c r="AA3079">
        <v>1</v>
      </c>
      <c r="AB3079" t="s">
        <v>46</v>
      </c>
      <c r="AC3079">
        <v>4.92</v>
      </c>
      <c r="AD3079">
        <v>50</v>
      </c>
      <c r="AE3079">
        <v>375</v>
      </c>
      <c r="AF3079">
        <v>1</v>
      </c>
      <c r="AH3079">
        <v>1</v>
      </c>
      <c r="AJ3079">
        <v>49</v>
      </c>
      <c r="AK3079">
        <v>1</v>
      </c>
      <c r="AL3079">
        <v>50</v>
      </c>
      <c r="AM3079">
        <v>246</v>
      </c>
      <c r="AN3079">
        <v>26.72</v>
      </c>
    </row>
    <row r="3080" spans="1:40" x14ac:dyDescent="0.25">
      <c r="A3080" t="s">
        <v>40</v>
      </c>
      <c r="B3080">
        <v>72</v>
      </c>
      <c r="C3080">
        <v>101</v>
      </c>
      <c r="D3080">
        <v>2</v>
      </c>
      <c r="E3080">
        <v>170511104</v>
      </c>
      <c r="F3080">
        <v>5.6</v>
      </c>
      <c r="G3080">
        <v>1</v>
      </c>
      <c r="H3080">
        <v>5.0199999999999996</v>
      </c>
      <c r="I3080">
        <v>0.55000000000000004</v>
      </c>
      <c r="J3080" t="s">
        <v>41</v>
      </c>
      <c r="K3080" s="1">
        <v>42570.375763888886</v>
      </c>
      <c r="L3080">
        <v>101</v>
      </c>
      <c r="M3080">
        <v>40.201700000000002</v>
      </c>
      <c r="N3080">
        <v>-71.298299999999998</v>
      </c>
      <c r="O3080" t="s">
        <v>42</v>
      </c>
      <c r="P3080" t="s">
        <v>42</v>
      </c>
      <c r="Q3080">
        <v>19</v>
      </c>
      <c r="R3080">
        <v>23.04</v>
      </c>
      <c r="S3080" t="s">
        <v>43</v>
      </c>
      <c r="T3080" t="s">
        <v>44</v>
      </c>
      <c r="U3080">
        <v>92</v>
      </c>
      <c r="V3080">
        <v>96</v>
      </c>
      <c r="Y3080" t="s">
        <v>45</v>
      </c>
      <c r="Z3080">
        <v>187.12</v>
      </c>
      <c r="AA3080">
        <v>1</v>
      </c>
      <c r="AB3080" t="s">
        <v>46</v>
      </c>
      <c r="AC3080">
        <v>4.92</v>
      </c>
      <c r="AD3080">
        <v>50</v>
      </c>
      <c r="AE3080">
        <v>375</v>
      </c>
      <c r="AF3080">
        <v>1</v>
      </c>
      <c r="AH3080">
        <v>1</v>
      </c>
      <c r="AJ3080">
        <v>49</v>
      </c>
      <c r="AK3080">
        <v>1</v>
      </c>
      <c r="AL3080">
        <v>50</v>
      </c>
      <c r="AM3080">
        <v>246</v>
      </c>
      <c r="AN3080">
        <v>26.72</v>
      </c>
    </row>
    <row r="3081" spans="1:40" x14ac:dyDescent="0.25">
      <c r="A3081" t="s">
        <v>40</v>
      </c>
      <c r="B3081">
        <v>72</v>
      </c>
      <c r="C3081">
        <v>101</v>
      </c>
      <c r="D3081">
        <v>2</v>
      </c>
      <c r="E3081">
        <v>170511104</v>
      </c>
      <c r="F3081">
        <v>2</v>
      </c>
      <c r="G3081">
        <v>1</v>
      </c>
      <c r="H3081">
        <v>5.0199999999999996</v>
      </c>
      <c r="I3081">
        <v>0.55000000000000004</v>
      </c>
      <c r="J3081" t="s">
        <v>41</v>
      </c>
      <c r="K3081" s="1">
        <v>42570.375763888886</v>
      </c>
      <c r="L3081">
        <v>101</v>
      </c>
      <c r="M3081">
        <v>40.201700000000002</v>
      </c>
      <c r="N3081">
        <v>-71.298299999999998</v>
      </c>
      <c r="O3081" t="s">
        <v>42</v>
      </c>
      <c r="P3081" t="s">
        <v>42</v>
      </c>
      <c r="Q3081">
        <v>19</v>
      </c>
      <c r="R3081">
        <v>23.04</v>
      </c>
      <c r="S3081" t="s">
        <v>43</v>
      </c>
      <c r="T3081" t="s">
        <v>44</v>
      </c>
      <c r="U3081">
        <v>92</v>
      </c>
      <c r="V3081">
        <v>96</v>
      </c>
      <c r="Y3081" t="s">
        <v>45</v>
      </c>
      <c r="Z3081">
        <v>187.12</v>
      </c>
      <c r="AA3081">
        <v>1</v>
      </c>
      <c r="AB3081" t="s">
        <v>46</v>
      </c>
      <c r="AC3081">
        <v>4.92</v>
      </c>
      <c r="AD3081">
        <v>50</v>
      </c>
      <c r="AE3081">
        <v>375</v>
      </c>
      <c r="AF3081">
        <v>1</v>
      </c>
      <c r="AH3081">
        <v>1</v>
      </c>
      <c r="AJ3081">
        <v>49</v>
      </c>
      <c r="AK3081">
        <v>1</v>
      </c>
      <c r="AL3081">
        <v>50</v>
      </c>
      <c r="AM3081">
        <v>246</v>
      </c>
      <c r="AN3081">
        <v>26.72</v>
      </c>
    </row>
    <row r="3082" spans="1:40" x14ac:dyDescent="0.25">
      <c r="A3082" t="s">
        <v>40</v>
      </c>
      <c r="B3082">
        <v>72</v>
      </c>
      <c r="C3082">
        <v>101</v>
      </c>
      <c r="D3082">
        <v>2</v>
      </c>
      <c r="E3082">
        <v>170511104</v>
      </c>
      <c r="F3082">
        <v>2.1</v>
      </c>
      <c r="G3082">
        <v>1</v>
      </c>
      <c r="H3082">
        <v>5.0199999999999996</v>
      </c>
      <c r="I3082">
        <v>0.55000000000000004</v>
      </c>
      <c r="J3082" t="s">
        <v>41</v>
      </c>
      <c r="K3082" s="1">
        <v>42570.375763888886</v>
      </c>
      <c r="L3082">
        <v>101</v>
      </c>
      <c r="M3082">
        <v>40.201700000000002</v>
      </c>
      <c r="N3082">
        <v>-71.298299999999998</v>
      </c>
      <c r="O3082" t="s">
        <v>42</v>
      </c>
      <c r="P3082" t="s">
        <v>42</v>
      </c>
      <c r="Q3082">
        <v>19</v>
      </c>
      <c r="R3082">
        <v>23.04</v>
      </c>
      <c r="S3082" t="s">
        <v>43</v>
      </c>
      <c r="T3082" t="s">
        <v>44</v>
      </c>
      <c r="U3082">
        <v>92</v>
      </c>
      <c r="V3082">
        <v>96</v>
      </c>
      <c r="Y3082" t="s">
        <v>45</v>
      </c>
      <c r="Z3082">
        <v>187.12</v>
      </c>
      <c r="AA3082">
        <v>1</v>
      </c>
      <c r="AB3082" t="s">
        <v>46</v>
      </c>
      <c r="AC3082">
        <v>4.92</v>
      </c>
      <c r="AD3082">
        <v>50</v>
      </c>
      <c r="AE3082">
        <v>375</v>
      </c>
      <c r="AF3082">
        <v>1</v>
      </c>
      <c r="AH3082">
        <v>1</v>
      </c>
      <c r="AJ3082">
        <v>49</v>
      </c>
      <c r="AK3082">
        <v>1</v>
      </c>
      <c r="AL3082">
        <v>50</v>
      </c>
      <c r="AM3082">
        <v>246</v>
      </c>
      <c r="AN3082">
        <v>26.72</v>
      </c>
    </row>
    <row r="3083" spans="1:40" x14ac:dyDescent="0.25">
      <c r="A3083" t="s">
        <v>40</v>
      </c>
      <c r="B3083">
        <v>72</v>
      </c>
      <c r="C3083">
        <v>101</v>
      </c>
      <c r="D3083">
        <v>2</v>
      </c>
      <c r="E3083">
        <v>170511104</v>
      </c>
      <c r="F3083">
        <v>2.2000000000000002</v>
      </c>
      <c r="G3083">
        <v>4</v>
      </c>
      <c r="H3083">
        <v>20.079999999999998</v>
      </c>
      <c r="I3083">
        <v>2.1800000000000002</v>
      </c>
      <c r="J3083" t="s">
        <v>41</v>
      </c>
      <c r="K3083" s="1">
        <v>42570.375763888886</v>
      </c>
      <c r="L3083">
        <v>101</v>
      </c>
      <c r="M3083">
        <v>40.201700000000002</v>
      </c>
      <c r="N3083">
        <v>-71.298299999999998</v>
      </c>
      <c r="O3083" t="s">
        <v>42</v>
      </c>
      <c r="P3083" t="s">
        <v>42</v>
      </c>
      <c r="Q3083">
        <v>19</v>
      </c>
      <c r="R3083">
        <v>23.04</v>
      </c>
      <c r="S3083" t="s">
        <v>43</v>
      </c>
      <c r="T3083" t="s">
        <v>44</v>
      </c>
      <c r="U3083">
        <v>92</v>
      </c>
      <c r="V3083">
        <v>96</v>
      </c>
      <c r="Y3083" t="s">
        <v>45</v>
      </c>
      <c r="Z3083">
        <v>187.12</v>
      </c>
      <c r="AA3083">
        <v>1</v>
      </c>
      <c r="AB3083" t="s">
        <v>46</v>
      </c>
      <c r="AC3083">
        <v>4.92</v>
      </c>
      <c r="AD3083">
        <v>50</v>
      </c>
      <c r="AE3083">
        <v>375</v>
      </c>
      <c r="AF3083">
        <v>1</v>
      </c>
      <c r="AH3083">
        <v>1</v>
      </c>
      <c r="AJ3083">
        <v>49</v>
      </c>
      <c r="AK3083">
        <v>1</v>
      </c>
      <c r="AL3083">
        <v>50</v>
      </c>
      <c r="AM3083">
        <v>246</v>
      </c>
      <c r="AN3083">
        <v>26.72</v>
      </c>
    </row>
    <row r="3084" spans="1:40" x14ac:dyDescent="0.25">
      <c r="A3084" t="s">
        <v>40</v>
      </c>
      <c r="B3084">
        <v>72</v>
      </c>
      <c r="C3084">
        <v>101</v>
      </c>
      <c r="D3084">
        <v>2</v>
      </c>
      <c r="E3084">
        <v>170511104</v>
      </c>
      <c r="F3084">
        <v>2.2999999999999998</v>
      </c>
      <c r="G3084">
        <v>2</v>
      </c>
      <c r="H3084">
        <v>10.039999999999999</v>
      </c>
      <c r="I3084">
        <v>1.0900000000000001</v>
      </c>
      <c r="J3084" t="s">
        <v>41</v>
      </c>
      <c r="K3084" s="1">
        <v>42570.375763888886</v>
      </c>
      <c r="L3084">
        <v>101</v>
      </c>
      <c r="M3084">
        <v>40.201700000000002</v>
      </c>
      <c r="N3084">
        <v>-71.298299999999998</v>
      </c>
      <c r="O3084" t="s">
        <v>42</v>
      </c>
      <c r="P3084" t="s">
        <v>42</v>
      </c>
      <c r="Q3084">
        <v>19</v>
      </c>
      <c r="R3084">
        <v>23.04</v>
      </c>
      <c r="S3084" t="s">
        <v>43</v>
      </c>
      <c r="T3084" t="s">
        <v>44</v>
      </c>
      <c r="U3084">
        <v>92</v>
      </c>
      <c r="V3084">
        <v>96</v>
      </c>
      <c r="Y3084" t="s">
        <v>45</v>
      </c>
      <c r="Z3084">
        <v>187.12</v>
      </c>
      <c r="AA3084">
        <v>1</v>
      </c>
      <c r="AB3084" t="s">
        <v>46</v>
      </c>
      <c r="AC3084">
        <v>4.92</v>
      </c>
      <c r="AD3084">
        <v>50</v>
      </c>
      <c r="AE3084">
        <v>375</v>
      </c>
      <c r="AF3084">
        <v>1</v>
      </c>
      <c r="AH3084">
        <v>1</v>
      </c>
      <c r="AJ3084">
        <v>49</v>
      </c>
      <c r="AK3084">
        <v>1</v>
      </c>
      <c r="AL3084">
        <v>50</v>
      </c>
      <c r="AM3084">
        <v>246</v>
      </c>
      <c r="AN3084">
        <v>26.72</v>
      </c>
    </row>
    <row r="3085" spans="1:40" x14ac:dyDescent="0.25">
      <c r="A3085" t="s">
        <v>40</v>
      </c>
      <c r="B3085">
        <v>72</v>
      </c>
      <c r="C3085">
        <v>101</v>
      </c>
      <c r="D3085">
        <v>2</v>
      </c>
      <c r="E3085">
        <v>170511104</v>
      </c>
      <c r="F3085">
        <v>2.4</v>
      </c>
      <c r="G3085">
        <v>2</v>
      </c>
      <c r="H3085">
        <v>10.039999999999999</v>
      </c>
      <c r="I3085">
        <v>1.0900000000000001</v>
      </c>
      <c r="J3085" t="s">
        <v>41</v>
      </c>
      <c r="K3085" s="1">
        <v>42570.375763888886</v>
      </c>
      <c r="L3085">
        <v>101</v>
      </c>
      <c r="M3085">
        <v>40.201700000000002</v>
      </c>
      <c r="N3085">
        <v>-71.298299999999998</v>
      </c>
      <c r="O3085" t="s">
        <v>42</v>
      </c>
      <c r="P3085" t="s">
        <v>42</v>
      </c>
      <c r="Q3085">
        <v>19</v>
      </c>
      <c r="R3085">
        <v>23.04</v>
      </c>
      <c r="S3085" t="s">
        <v>43</v>
      </c>
      <c r="T3085" t="s">
        <v>44</v>
      </c>
      <c r="U3085">
        <v>92</v>
      </c>
      <c r="V3085">
        <v>96</v>
      </c>
      <c r="Y3085" t="s">
        <v>45</v>
      </c>
      <c r="Z3085">
        <v>187.12</v>
      </c>
      <c r="AA3085">
        <v>1</v>
      </c>
      <c r="AB3085" t="s">
        <v>46</v>
      </c>
      <c r="AC3085">
        <v>4.92</v>
      </c>
      <c r="AD3085">
        <v>50</v>
      </c>
      <c r="AE3085">
        <v>375</v>
      </c>
      <c r="AF3085">
        <v>1</v>
      </c>
      <c r="AH3085">
        <v>1</v>
      </c>
      <c r="AJ3085">
        <v>49</v>
      </c>
      <c r="AK3085">
        <v>1</v>
      </c>
      <c r="AL3085">
        <v>50</v>
      </c>
      <c r="AM3085">
        <v>246</v>
      </c>
      <c r="AN3085">
        <v>26.72</v>
      </c>
    </row>
    <row r="3086" spans="1:40" x14ac:dyDescent="0.25">
      <c r="A3086" t="s">
        <v>40</v>
      </c>
      <c r="B3086">
        <v>72</v>
      </c>
      <c r="C3086">
        <v>101</v>
      </c>
      <c r="D3086">
        <v>2</v>
      </c>
      <c r="E3086">
        <v>170511104</v>
      </c>
      <c r="F3086">
        <v>2.5</v>
      </c>
      <c r="G3086">
        <v>4</v>
      </c>
      <c r="H3086">
        <v>20.079999999999998</v>
      </c>
      <c r="I3086">
        <v>2.1800000000000002</v>
      </c>
      <c r="J3086" t="s">
        <v>41</v>
      </c>
      <c r="K3086" s="1">
        <v>42570.375763888886</v>
      </c>
      <c r="L3086">
        <v>101</v>
      </c>
      <c r="M3086">
        <v>40.201700000000002</v>
      </c>
      <c r="N3086">
        <v>-71.298299999999998</v>
      </c>
      <c r="O3086" t="s">
        <v>42</v>
      </c>
      <c r="P3086" t="s">
        <v>42</v>
      </c>
      <c r="Q3086">
        <v>19</v>
      </c>
      <c r="R3086">
        <v>23.04</v>
      </c>
      <c r="S3086" t="s">
        <v>43</v>
      </c>
      <c r="T3086" t="s">
        <v>44</v>
      </c>
      <c r="U3086">
        <v>92</v>
      </c>
      <c r="V3086">
        <v>96</v>
      </c>
      <c r="Y3086" t="s">
        <v>45</v>
      </c>
      <c r="Z3086">
        <v>187.12</v>
      </c>
      <c r="AA3086">
        <v>1</v>
      </c>
      <c r="AB3086" t="s">
        <v>46</v>
      </c>
      <c r="AC3086">
        <v>4.92</v>
      </c>
      <c r="AD3086">
        <v>50</v>
      </c>
      <c r="AE3086">
        <v>375</v>
      </c>
      <c r="AF3086">
        <v>1</v>
      </c>
      <c r="AH3086">
        <v>1</v>
      </c>
      <c r="AJ3086">
        <v>49</v>
      </c>
      <c r="AK3086">
        <v>1</v>
      </c>
      <c r="AL3086">
        <v>50</v>
      </c>
      <c r="AM3086">
        <v>246</v>
      </c>
      <c r="AN3086">
        <v>26.72</v>
      </c>
    </row>
    <row r="3087" spans="1:40" x14ac:dyDescent="0.25">
      <c r="A3087" t="s">
        <v>40</v>
      </c>
      <c r="B3087">
        <v>72</v>
      </c>
      <c r="C3087">
        <v>101</v>
      </c>
      <c r="D3087">
        <v>2</v>
      </c>
      <c r="E3087">
        <v>170511104</v>
      </c>
      <c r="F3087">
        <v>2.6</v>
      </c>
      <c r="G3087">
        <v>3</v>
      </c>
      <c r="H3087">
        <v>15.06</v>
      </c>
      <c r="I3087">
        <v>1.64</v>
      </c>
      <c r="J3087" t="s">
        <v>41</v>
      </c>
      <c r="K3087" s="1">
        <v>42570.375763888886</v>
      </c>
      <c r="L3087">
        <v>101</v>
      </c>
      <c r="M3087">
        <v>40.201700000000002</v>
      </c>
      <c r="N3087">
        <v>-71.298299999999998</v>
      </c>
      <c r="O3087" t="s">
        <v>42</v>
      </c>
      <c r="P3087" t="s">
        <v>42</v>
      </c>
      <c r="Q3087">
        <v>19</v>
      </c>
      <c r="R3087">
        <v>23.04</v>
      </c>
      <c r="S3087" t="s">
        <v>43</v>
      </c>
      <c r="T3087" t="s">
        <v>44</v>
      </c>
      <c r="U3087">
        <v>92</v>
      </c>
      <c r="V3087">
        <v>96</v>
      </c>
      <c r="Y3087" t="s">
        <v>45</v>
      </c>
      <c r="Z3087">
        <v>187.12</v>
      </c>
      <c r="AA3087">
        <v>1</v>
      </c>
      <c r="AB3087" t="s">
        <v>46</v>
      </c>
      <c r="AC3087">
        <v>4.92</v>
      </c>
      <c r="AD3087">
        <v>50</v>
      </c>
      <c r="AE3087">
        <v>375</v>
      </c>
      <c r="AF3087">
        <v>1</v>
      </c>
      <c r="AH3087">
        <v>1</v>
      </c>
      <c r="AJ3087">
        <v>49</v>
      </c>
      <c r="AK3087">
        <v>1</v>
      </c>
      <c r="AL3087">
        <v>50</v>
      </c>
      <c r="AM3087">
        <v>246</v>
      </c>
      <c r="AN3087">
        <v>26.72</v>
      </c>
    </row>
    <row r="3088" spans="1:40" x14ac:dyDescent="0.25">
      <c r="A3088" t="s">
        <v>40</v>
      </c>
      <c r="B3088">
        <v>72</v>
      </c>
      <c r="C3088">
        <v>101</v>
      </c>
      <c r="D3088">
        <v>2</v>
      </c>
      <c r="E3088">
        <v>170511104</v>
      </c>
      <c r="F3088">
        <v>2.7</v>
      </c>
      <c r="G3088">
        <v>1</v>
      </c>
      <c r="H3088">
        <v>5.0199999999999996</v>
      </c>
      <c r="I3088">
        <v>0.55000000000000004</v>
      </c>
      <c r="J3088" t="s">
        <v>41</v>
      </c>
      <c r="K3088" s="1">
        <v>42570.375763888886</v>
      </c>
      <c r="L3088">
        <v>101</v>
      </c>
      <c r="M3088">
        <v>40.201700000000002</v>
      </c>
      <c r="N3088">
        <v>-71.298299999999998</v>
      </c>
      <c r="O3088" t="s">
        <v>42</v>
      </c>
      <c r="P3088" t="s">
        <v>42</v>
      </c>
      <c r="Q3088">
        <v>19</v>
      </c>
      <c r="R3088">
        <v>23.04</v>
      </c>
      <c r="S3088" t="s">
        <v>43</v>
      </c>
      <c r="T3088" t="s">
        <v>44</v>
      </c>
      <c r="U3088">
        <v>92</v>
      </c>
      <c r="V3088">
        <v>96</v>
      </c>
      <c r="Y3088" t="s">
        <v>45</v>
      </c>
      <c r="Z3088">
        <v>187.12</v>
      </c>
      <c r="AA3088">
        <v>1</v>
      </c>
      <c r="AB3088" t="s">
        <v>46</v>
      </c>
      <c r="AC3088">
        <v>4.92</v>
      </c>
      <c r="AD3088">
        <v>50</v>
      </c>
      <c r="AE3088">
        <v>375</v>
      </c>
      <c r="AF3088">
        <v>1</v>
      </c>
      <c r="AH3088">
        <v>1</v>
      </c>
      <c r="AJ3088">
        <v>49</v>
      </c>
      <c r="AK3088">
        <v>1</v>
      </c>
      <c r="AL3088">
        <v>50</v>
      </c>
      <c r="AM3088">
        <v>246</v>
      </c>
      <c r="AN3088">
        <v>26.72</v>
      </c>
    </row>
    <row r="3089" spans="1:40" x14ac:dyDescent="0.25">
      <c r="A3089" t="s">
        <v>40</v>
      </c>
      <c r="B3089">
        <v>72</v>
      </c>
      <c r="C3089">
        <v>101</v>
      </c>
      <c r="D3089">
        <v>2</v>
      </c>
      <c r="E3089">
        <v>170511104</v>
      </c>
      <c r="F3089">
        <v>2.8</v>
      </c>
      <c r="G3089">
        <v>4</v>
      </c>
      <c r="H3089">
        <v>20.079999999999998</v>
      </c>
      <c r="I3089">
        <v>2.1800000000000002</v>
      </c>
      <c r="J3089" t="s">
        <v>41</v>
      </c>
      <c r="K3089" s="1">
        <v>42570.375763888886</v>
      </c>
      <c r="L3089">
        <v>101</v>
      </c>
      <c r="M3089">
        <v>40.201700000000002</v>
      </c>
      <c r="N3089">
        <v>-71.298299999999998</v>
      </c>
      <c r="O3089" t="s">
        <v>42</v>
      </c>
      <c r="P3089" t="s">
        <v>42</v>
      </c>
      <c r="Q3089">
        <v>19</v>
      </c>
      <c r="R3089">
        <v>23.04</v>
      </c>
      <c r="S3089" t="s">
        <v>43</v>
      </c>
      <c r="T3089" t="s">
        <v>44</v>
      </c>
      <c r="U3089">
        <v>92</v>
      </c>
      <c r="V3089">
        <v>96</v>
      </c>
      <c r="Y3089" t="s">
        <v>45</v>
      </c>
      <c r="Z3089">
        <v>187.12</v>
      </c>
      <c r="AA3089">
        <v>1</v>
      </c>
      <c r="AB3089" t="s">
        <v>46</v>
      </c>
      <c r="AC3089">
        <v>4.92</v>
      </c>
      <c r="AD3089">
        <v>50</v>
      </c>
      <c r="AE3089">
        <v>375</v>
      </c>
      <c r="AF3089">
        <v>1</v>
      </c>
      <c r="AH3089">
        <v>1</v>
      </c>
      <c r="AJ3089">
        <v>49</v>
      </c>
      <c r="AK3089">
        <v>1</v>
      </c>
      <c r="AL3089">
        <v>50</v>
      </c>
      <c r="AM3089">
        <v>246</v>
      </c>
      <c r="AN3089">
        <v>26.72</v>
      </c>
    </row>
    <row r="3090" spans="1:40" x14ac:dyDescent="0.25">
      <c r="A3090" t="s">
        <v>40</v>
      </c>
      <c r="B3090">
        <v>72</v>
      </c>
      <c r="C3090">
        <v>101</v>
      </c>
      <c r="D3090">
        <v>2</v>
      </c>
      <c r="E3090">
        <v>170511104</v>
      </c>
      <c r="F3090">
        <v>3</v>
      </c>
      <c r="G3090">
        <v>3</v>
      </c>
      <c r="H3090">
        <v>15.06</v>
      </c>
      <c r="I3090">
        <v>1.64</v>
      </c>
      <c r="J3090" t="s">
        <v>41</v>
      </c>
      <c r="K3090" s="1">
        <v>42570.375763888886</v>
      </c>
      <c r="L3090">
        <v>101</v>
      </c>
      <c r="M3090">
        <v>40.201700000000002</v>
      </c>
      <c r="N3090">
        <v>-71.298299999999998</v>
      </c>
      <c r="O3090" t="s">
        <v>42</v>
      </c>
      <c r="P3090" t="s">
        <v>42</v>
      </c>
      <c r="Q3090">
        <v>19</v>
      </c>
      <c r="R3090">
        <v>23.04</v>
      </c>
      <c r="S3090" t="s">
        <v>43</v>
      </c>
      <c r="T3090" t="s">
        <v>44</v>
      </c>
      <c r="U3090">
        <v>92</v>
      </c>
      <c r="V3090">
        <v>96</v>
      </c>
      <c r="Y3090" t="s">
        <v>45</v>
      </c>
      <c r="Z3090">
        <v>187.12</v>
      </c>
      <c r="AA3090">
        <v>1</v>
      </c>
      <c r="AB3090" t="s">
        <v>46</v>
      </c>
      <c r="AC3090">
        <v>4.92</v>
      </c>
      <c r="AD3090">
        <v>50</v>
      </c>
      <c r="AE3090">
        <v>375</v>
      </c>
      <c r="AF3090">
        <v>1</v>
      </c>
      <c r="AH3090">
        <v>1</v>
      </c>
      <c r="AJ3090">
        <v>49</v>
      </c>
      <c r="AK3090">
        <v>1</v>
      </c>
      <c r="AL3090">
        <v>50</v>
      </c>
      <c r="AM3090">
        <v>246</v>
      </c>
      <c r="AN3090">
        <v>26.72</v>
      </c>
    </row>
    <row r="3091" spans="1:40" x14ac:dyDescent="0.25">
      <c r="A3091" t="s">
        <v>40</v>
      </c>
      <c r="B3091">
        <v>72</v>
      </c>
      <c r="C3091">
        <v>101</v>
      </c>
      <c r="D3091">
        <v>2</v>
      </c>
      <c r="E3091">
        <v>170511104</v>
      </c>
      <c r="F3091">
        <v>3.2</v>
      </c>
      <c r="G3091">
        <v>4</v>
      </c>
      <c r="H3091">
        <v>20.079999999999998</v>
      </c>
      <c r="I3091">
        <v>2.1800000000000002</v>
      </c>
      <c r="J3091" t="s">
        <v>41</v>
      </c>
      <c r="K3091" s="1">
        <v>42570.375763888886</v>
      </c>
      <c r="L3091">
        <v>101</v>
      </c>
      <c r="M3091">
        <v>40.201700000000002</v>
      </c>
      <c r="N3091">
        <v>-71.298299999999998</v>
      </c>
      <c r="O3091" t="s">
        <v>42</v>
      </c>
      <c r="P3091" t="s">
        <v>42</v>
      </c>
      <c r="Q3091">
        <v>19</v>
      </c>
      <c r="R3091">
        <v>23.04</v>
      </c>
      <c r="S3091" t="s">
        <v>43</v>
      </c>
      <c r="T3091" t="s">
        <v>44</v>
      </c>
      <c r="U3091">
        <v>92</v>
      </c>
      <c r="V3091">
        <v>96</v>
      </c>
      <c r="Y3091" t="s">
        <v>45</v>
      </c>
      <c r="Z3091">
        <v>187.12</v>
      </c>
      <c r="AA3091">
        <v>1</v>
      </c>
      <c r="AB3091" t="s">
        <v>46</v>
      </c>
      <c r="AC3091">
        <v>4.92</v>
      </c>
      <c r="AD3091">
        <v>50</v>
      </c>
      <c r="AE3091">
        <v>375</v>
      </c>
      <c r="AF3091">
        <v>1</v>
      </c>
      <c r="AH3091">
        <v>1</v>
      </c>
      <c r="AJ3091">
        <v>49</v>
      </c>
      <c r="AK3091">
        <v>1</v>
      </c>
      <c r="AL3091">
        <v>50</v>
      </c>
      <c r="AM3091">
        <v>246</v>
      </c>
      <c r="AN3091">
        <v>26.72</v>
      </c>
    </row>
    <row r="3092" spans="1:40" x14ac:dyDescent="0.25">
      <c r="A3092" t="s">
        <v>40</v>
      </c>
      <c r="B3092">
        <v>72</v>
      </c>
      <c r="C3092">
        <v>101</v>
      </c>
      <c r="D3092">
        <v>2</v>
      </c>
      <c r="E3092">
        <v>170511104</v>
      </c>
      <c r="F3092">
        <v>3.3</v>
      </c>
      <c r="G3092">
        <v>1</v>
      </c>
      <c r="H3092">
        <v>5.0199999999999996</v>
      </c>
      <c r="I3092">
        <v>0.55000000000000004</v>
      </c>
      <c r="J3092" t="s">
        <v>41</v>
      </c>
      <c r="K3092" s="1">
        <v>42570.375763888886</v>
      </c>
      <c r="L3092">
        <v>101</v>
      </c>
      <c r="M3092">
        <v>40.201700000000002</v>
      </c>
      <c r="N3092">
        <v>-71.298299999999998</v>
      </c>
      <c r="O3092" t="s">
        <v>42</v>
      </c>
      <c r="P3092" t="s">
        <v>42</v>
      </c>
      <c r="Q3092">
        <v>19</v>
      </c>
      <c r="R3092">
        <v>23.04</v>
      </c>
      <c r="S3092" t="s">
        <v>43</v>
      </c>
      <c r="T3092" t="s">
        <v>44</v>
      </c>
      <c r="U3092">
        <v>92</v>
      </c>
      <c r="V3092">
        <v>96</v>
      </c>
      <c r="Y3092" t="s">
        <v>45</v>
      </c>
      <c r="Z3092">
        <v>187.12</v>
      </c>
      <c r="AA3092">
        <v>1</v>
      </c>
      <c r="AB3092" t="s">
        <v>46</v>
      </c>
      <c r="AC3092">
        <v>4.92</v>
      </c>
      <c r="AD3092">
        <v>50</v>
      </c>
      <c r="AE3092">
        <v>375</v>
      </c>
      <c r="AF3092">
        <v>1</v>
      </c>
      <c r="AH3092">
        <v>1</v>
      </c>
      <c r="AJ3092">
        <v>49</v>
      </c>
      <c r="AK3092">
        <v>1</v>
      </c>
      <c r="AL3092">
        <v>50</v>
      </c>
      <c r="AM3092">
        <v>246</v>
      </c>
      <c r="AN3092">
        <v>26.72</v>
      </c>
    </row>
    <row r="3093" spans="1:40" x14ac:dyDescent="0.25">
      <c r="A3093" t="s">
        <v>40</v>
      </c>
      <c r="B3093">
        <v>72</v>
      </c>
      <c r="C3093">
        <v>101</v>
      </c>
      <c r="D3093">
        <v>2</v>
      </c>
      <c r="E3093">
        <v>170550000</v>
      </c>
      <c r="F3093">
        <v>9.5</v>
      </c>
      <c r="G3093">
        <v>1</v>
      </c>
      <c r="H3093">
        <v>4.92</v>
      </c>
      <c r="I3093">
        <v>0.53</v>
      </c>
      <c r="J3093" t="s">
        <v>41</v>
      </c>
      <c r="K3093" s="1">
        <v>42570.375763888886</v>
      </c>
      <c r="L3093">
        <v>101</v>
      </c>
      <c r="M3093">
        <v>40.201700000000002</v>
      </c>
      <c r="N3093">
        <v>-71.298299999999998</v>
      </c>
      <c r="O3093" t="s">
        <v>42</v>
      </c>
      <c r="P3093" t="s">
        <v>42</v>
      </c>
      <c r="Q3093">
        <v>19</v>
      </c>
      <c r="R3093">
        <v>23.04</v>
      </c>
      <c r="S3093" t="s">
        <v>43</v>
      </c>
      <c r="T3093" t="s">
        <v>44</v>
      </c>
      <c r="U3093">
        <v>92</v>
      </c>
      <c r="V3093">
        <v>96</v>
      </c>
      <c r="Y3093" t="s">
        <v>45</v>
      </c>
      <c r="Z3093">
        <v>187.12</v>
      </c>
      <c r="AA3093">
        <v>1</v>
      </c>
      <c r="AB3093" t="s">
        <v>46</v>
      </c>
      <c r="AC3093">
        <v>4.92</v>
      </c>
      <c r="AD3093">
        <v>50</v>
      </c>
      <c r="AE3093">
        <v>375</v>
      </c>
      <c r="AF3093">
        <v>1</v>
      </c>
      <c r="AH3093">
        <v>1</v>
      </c>
      <c r="AJ3093">
        <v>1</v>
      </c>
      <c r="AK3093">
        <v>0</v>
      </c>
      <c r="AL3093">
        <v>1</v>
      </c>
      <c r="AM3093">
        <v>4.92</v>
      </c>
      <c r="AN3093">
        <v>0.53</v>
      </c>
    </row>
    <row r="3094" spans="1:40" x14ac:dyDescent="0.25">
      <c r="A3094" t="s">
        <v>40</v>
      </c>
      <c r="B3094">
        <v>72</v>
      </c>
      <c r="C3094">
        <v>101</v>
      </c>
      <c r="D3094">
        <v>2</v>
      </c>
      <c r="E3094">
        <v>183010301</v>
      </c>
      <c r="F3094">
        <v>2</v>
      </c>
      <c r="G3094">
        <v>5</v>
      </c>
      <c r="H3094">
        <v>24.6</v>
      </c>
      <c r="I3094">
        <v>2.67</v>
      </c>
      <c r="J3094" t="s">
        <v>41</v>
      </c>
      <c r="K3094" s="1">
        <v>42570.375763888886</v>
      </c>
      <c r="L3094">
        <v>101</v>
      </c>
      <c r="M3094">
        <v>40.201700000000002</v>
      </c>
      <c r="N3094">
        <v>-71.298299999999998</v>
      </c>
      <c r="O3094" t="s">
        <v>42</v>
      </c>
      <c r="P3094" t="s">
        <v>42</v>
      </c>
      <c r="Q3094">
        <v>19</v>
      </c>
      <c r="R3094">
        <v>23.04</v>
      </c>
      <c r="S3094" t="s">
        <v>43</v>
      </c>
      <c r="T3094" t="s">
        <v>44</v>
      </c>
      <c r="U3094">
        <v>92</v>
      </c>
      <c r="V3094">
        <v>96</v>
      </c>
      <c r="Y3094" t="s">
        <v>45</v>
      </c>
      <c r="Z3094">
        <v>187.12</v>
      </c>
      <c r="AA3094">
        <v>1</v>
      </c>
      <c r="AB3094" t="s">
        <v>46</v>
      </c>
      <c r="AC3094">
        <v>4.92</v>
      </c>
      <c r="AD3094">
        <v>50</v>
      </c>
      <c r="AE3094">
        <v>375</v>
      </c>
      <c r="AF3094">
        <v>1</v>
      </c>
      <c r="AH3094">
        <v>1</v>
      </c>
      <c r="AJ3094">
        <v>44</v>
      </c>
      <c r="AK3094">
        <v>0</v>
      </c>
      <c r="AL3094">
        <v>44</v>
      </c>
      <c r="AM3094">
        <v>216.48</v>
      </c>
      <c r="AN3094">
        <v>23.51</v>
      </c>
    </row>
    <row r="3095" spans="1:40" x14ac:dyDescent="0.25">
      <c r="A3095" t="s">
        <v>40</v>
      </c>
      <c r="B3095">
        <v>72</v>
      </c>
      <c r="C3095">
        <v>101</v>
      </c>
      <c r="D3095">
        <v>2</v>
      </c>
      <c r="E3095">
        <v>183010301</v>
      </c>
      <c r="F3095">
        <v>2.1</v>
      </c>
      <c r="G3095">
        <v>2</v>
      </c>
      <c r="H3095">
        <v>9.84</v>
      </c>
      <c r="I3095">
        <v>1.07</v>
      </c>
      <c r="J3095" t="s">
        <v>41</v>
      </c>
      <c r="K3095" s="1">
        <v>42570.375763888886</v>
      </c>
      <c r="L3095">
        <v>101</v>
      </c>
      <c r="M3095">
        <v>40.201700000000002</v>
      </c>
      <c r="N3095">
        <v>-71.298299999999998</v>
      </c>
      <c r="O3095" t="s">
        <v>42</v>
      </c>
      <c r="P3095" t="s">
        <v>42</v>
      </c>
      <c r="Q3095">
        <v>19</v>
      </c>
      <c r="R3095">
        <v>23.04</v>
      </c>
      <c r="S3095" t="s">
        <v>43</v>
      </c>
      <c r="T3095" t="s">
        <v>44</v>
      </c>
      <c r="U3095">
        <v>92</v>
      </c>
      <c r="V3095">
        <v>96</v>
      </c>
      <c r="Y3095" t="s">
        <v>45</v>
      </c>
      <c r="Z3095">
        <v>187.12</v>
      </c>
      <c r="AA3095">
        <v>1</v>
      </c>
      <c r="AB3095" t="s">
        <v>46</v>
      </c>
      <c r="AC3095">
        <v>4.92</v>
      </c>
      <c r="AD3095">
        <v>50</v>
      </c>
      <c r="AE3095">
        <v>375</v>
      </c>
      <c r="AF3095">
        <v>1</v>
      </c>
      <c r="AH3095">
        <v>1</v>
      </c>
      <c r="AJ3095">
        <v>44</v>
      </c>
      <c r="AK3095">
        <v>0</v>
      </c>
      <c r="AL3095">
        <v>44</v>
      </c>
      <c r="AM3095">
        <v>216.48</v>
      </c>
      <c r="AN3095">
        <v>23.51</v>
      </c>
    </row>
    <row r="3096" spans="1:40" x14ac:dyDescent="0.25">
      <c r="A3096" t="s">
        <v>40</v>
      </c>
      <c r="B3096">
        <v>72</v>
      </c>
      <c r="C3096">
        <v>101</v>
      </c>
      <c r="D3096">
        <v>2</v>
      </c>
      <c r="E3096">
        <v>183010301</v>
      </c>
      <c r="F3096">
        <v>2.2000000000000002</v>
      </c>
      <c r="G3096">
        <v>1</v>
      </c>
      <c r="H3096">
        <v>4.92</v>
      </c>
      <c r="I3096">
        <v>0.53</v>
      </c>
      <c r="J3096" t="s">
        <v>41</v>
      </c>
      <c r="K3096" s="1">
        <v>42570.375763888886</v>
      </c>
      <c r="L3096">
        <v>101</v>
      </c>
      <c r="M3096">
        <v>40.201700000000002</v>
      </c>
      <c r="N3096">
        <v>-71.298299999999998</v>
      </c>
      <c r="O3096" t="s">
        <v>42</v>
      </c>
      <c r="P3096" t="s">
        <v>42</v>
      </c>
      <c r="Q3096">
        <v>19</v>
      </c>
      <c r="R3096">
        <v>23.04</v>
      </c>
      <c r="S3096" t="s">
        <v>43</v>
      </c>
      <c r="T3096" t="s">
        <v>44</v>
      </c>
      <c r="U3096">
        <v>92</v>
      </c>
      <c r="V3096">
        <v>96</v>
      </c>
      <c r="Y3096" t="s">
        <v>45</v>
      </c>
      <c r="Z3096">
        <v>187.12</v>
      </c>
      <c r="AA3096">
        <v>1</v>
      </c>
      <c r="AB3096" t="s">
        <v>46</v>
      </c>
      <c r="AC3096">
        <v>4.92</v>
      </c>
      <c r="AD3096">
        <v>50</v>
      </c>
      <c r="AE3096">
        <v>375</v>
      </c>
      <c r="AF3096">
        <v>1</v>
      </c>
      <c r="AH3096">
        <v>1</v>
      </c>
      <c r="AJ3096">
        <v>44</v>
      </c>
      <c r="AK3096">
        <v>0</v>
      </c>
      <c r="AL3096">
        <v>44</v>
      </c>
      <c r="AM3096">
        <v>216.48</v>
      </c>
      <c r="AN3096">
        <v>23.51</v>
      </c>
    </row>
    <row r="3097" spans="1:40" x14ac:dyDescent="0.25">
      <c r="A3097" t="s">
        <v>40</v>
      </c>
      <c r="B3097">
        <v>72</v>
      </c>
      <c r="C3097">
        <v>101</v>
      </c>
      <c r="D3097">
        <v>2</v>
      </c>
      <c r="E3097">
        <v>183010301</v>
      </c>
      <c r="F3097">
        <v>2.2999999999999998</v>
      </c>
      <c r="G3097">
        <v>1</v>
      </c>
      <c r="H3097">
        <v>4.92</v>
      </c>
      <c r="I3097">
        <v>0.53</v>
      </c>
      <c r="J3097" t="s">
        <v>41</v>
      </c>
      <c r="K3097" s="1">
        <v>42570.375763888886</v>
      </c>
      <c r="L3097">
        <v>101</v>
      </c>
      <c r="M3097">
        <v>40.201700000000002</v>
      </c>
      <c r="N3097">
        <v>-71.298299999999998</v>
      </c>
      <c r="O3097" t="s">
        <v>42</v>
      </c>
      <c r="P3097" t="s">
        <v>42</v>
      </c>
      <c r="Q3097">
        <v>19</v>
      </c>
      <c r="R3097">
        <v>23.04</v>
      </c>
      <c r="S3097" t="s">
        <v>43</v>
      </c>
      <c r="T3097" t="s">
        <v>44</v>
      </c>
      <c r="U3097">
        <v>92</v>
      </c>
      <c r="V3097">
        <v>96</v>
      </c>
      <c r="Y3097" t="s">
        <v>45</v>
      </c>
      <c r="Z3097">
        <v>187.12</v>
      </c>
      <c r="AA3097">
        <v>1</v>
      </c>
      <c r="AB3097" t="s">
        <v>46</v>
      </c>
      <c r="AC3097">
        <v>4.92</v>
      </c>
      <c r="AD3097">
        <v>50</v>
      </c>
      <c r="AE3097">
        <v>375</v>
      </c>
      <c r="AF3097">
        <v>1</v>
      </c>
      <c r="AH3097">
        <v>1</v>
      </c>
      <c r="AJ3097">
        <v>44</v>
      </c>
      <c r="AK3097">
        <v>0</v>
      </c>
      <c r="AL3097">
        <v>44</v>
      </c>
      <c r="AM3097">
        <v>216.48</v>
      </c>
      <c r="AN3097">
        <v>23.51</v>
      </c>
    </row>
    <row r="3098" spans="1:40" x14ac:dyDescent="0.25">
      <c r="A3098" t="s">
        <v>40</v>
      </c>
      <c r="B3098">
        <v>72</v>
      </c>
      <c r="C3098">
        <v>101</v>
      </c>
      <c r="D3098">
        <v>2</v>
      </c>
      <c r="E3098">
        <v>183010301</v>
      </c>
      <c r="F3098">
        <v>2.4</v>
      </c>
      <c r="G3098">
        <v>2</v>
      </c>
      <c r="H3098">
        <v>9.84</v>
      </c>
      <c r="I3098">
        <v>1.07</v>
      </c>
      <c r="J3098" t="s">
        <v>41</v>
      </c>
      <c r="K3098" s="1">
        <v>42570.375763888886</v>
      </c>
      <c r="L3098">
        <v>101</v>
      </c>
      <c r="M3098">
        <v>40.201700000000002</v>
      </c>
      <c r="N3098">
        <v>-71.298299999999998</v>
      </c>
      <c r="O3098" t="s">
        <v>42</v>
      </c>
      <c r="P3098" t="s">
        <v>42</v>
      </c>
      <c r="Q3098">
        <v>19</v>
      </c>
      <c r="R3098">
        <v>23.04</v>
      </c>
      <c r="S3098" t="s">
        <v>43</v>
      </c>
      <c r="T3098" t="s">
        <v>44</v>
      </c>
      <c r="U3098">
        <v>92</v>
      </c>
      <c r="V3098">
        <v>96</v>
      </c>
      <c r="Y3098" t="s">
        <v>45</v>
      </c>
      <c r="Z3098">
        <v>187.12</v>
      </c>
      <c r="AA3098">
        <v>1</v>
      </c>
      <c r="AB3098" t="s">
        <v>46</v>
      </c>
      <c r="AC3098">
        <v>4.92</v>
      </c>
      <c r="AD3098">
        <v>50</v>
      </c>
      <c r="AE3098">
        <v>375</v>
      </c>
      <c r="AF3098">
        <v>1</v>
      </c>
      <c r="AH3098">
        <v>1</v>
      </c>
      <c r="AJ3098">
        <v>44</v>
      </c>
      <c r="AK3098">
        <v>0</v>
      </c>
      <c r="AL3098">
        <v>44</v>
      </c>
      <c r="AM3098">
        <v>216.48</v>
      </c>
      <c r="AN3098">
        <v>23.51</v>
      </c>
    </row>
    <row r="3099" spans="1:40" x14ac:dyDescent="0.25">
      <c r="A3099" t="s">
        <v>40</v>
      </c>
      <c r="B3099">
        <v>72</v>
      </c>
      <c r="C3099">
        <v>101</v>
      </c>
      <c r="D3099">
        <v>2</v>
      </c>
      <c r="E3099">
        <v>183010301</v>
      </c>
      <c r="F3099">
        <v>2.5</v>
      </c>
      <c r="G3099">
        <v>3</v>
      </c>
      <c r="H3099">
        <v>14.76</v>
      </c>
      <c r="I3099">
        <v>1.6</v>
      </c>
      <c r="J3099" t="s">
        <v>41</v>
      </c>
      <c r="K3099" s="1">
        <v>42570.375763888886</v>
      </c>
      <c r="L3099">
        <v>101</v>
      </c>
      <c r="M3099">
        <v>40.201700000000002</v>
      </c>
      <c r="N3099">
        <v>-71.298299999999998</v>
      </c>
      <c r="O3099" t="s">
        <v>42</v>
      </c>
      <c r="P3099" t="s">
        <v>42</v>
      </c>
      <c r="Q3099">
        <v>19</v>
      </c>
      <c r="R3099">
        <v>23.04</v>
      </c>
      <c r="S3099" t="s">
        <v>43</v>
      </c>
      <c r="T3099" t="s">
        <v>44</v>
      </c>
      <c r="U3099">
        <v>92</v>
      </c>
      <c r="V3099">
        <v>96</v>
      </c>
      <c r="Y3099" t="s">
        <v>45</v>
      </c>
      <c r="Z3099">
        <v>187.12</v>
      </c>
      <c r="AA3099">
        <v>1</v>
      </c>
      <c r="AB3099" t="s">
        <v>46</v>
      </c>
      <c r="AC3099">
        <v>4.92</v>
      </c>
      <c r="AD3099">
        <v>50</v>
      </c>
      <c r="AE3099">
        <v>375</v>
      </c>
      <c r="AF3099">
        <v>1</v>
      </c>
      <c r="AH3099">
        <v>1</v>
      </c>
      <c r="AJ3099">
        <v>44</v>
      </c>
      <c r="AK3099">
        <v>0</v>
      </c>
      <c r="AL3099">
        <v>44</v>
      </c>
      <c r="AM3099">
        <v>216.48</v>
      </c>
      <c r="AN3099">
        <v>23.51</v>
      </c>
    </row>
    <row r="3100" spans="1:40" x14ac:dyDescent="0.25">
      <c r="A3100" t="s">
        <v>40</v>
      </c>
      <c r="B3100">
        <v>72</v>
      </c>
      <c r="C3100">
        <v>101</v>
      </c>
      <c r="D3100">
        <v>2</v>
      </c>
      <c r="E3100">
        <v>183010301</v>
      </c>
      <c r="F3100">
        <v>2.6</v>
      </c>
      <c r="G3100">
        <v>2</v>
      </c>
      <c r="H3100">
        <v>9.84</v>
      </c>
      <c r="I3100">
        <v>1.07</v>
      </c>
      <c r="J3100" t="s">
        <v>41</v>
      </c>
      <c r="K3100" s="1">
        <v>42570.375763888886</v>
      </c>
      <c r="L3100">
        <v>101</v>
      </c>
      <c r="M3100">
        <v>40.201700000000002</v>
      </c>
      <c r="N3100">
        <v>-71.298299999999998</v>
      </c>
      <c r="O3100" t="s">
        <v>42</v>
      </c>
      <c r="P3100" t="s">
        <v>42</v>
      </c>
      <c r="Q3100">
        <v>19</v>
      </c>
      <c r="R3100">
        <v>23.04</v>
      </c>
      <c r="S3100" t="s">
        <v>43</v>
      </c>
      <c r="T3100" t="s">
        <v>44</v>
      </c>
      <c r="U3100">
        <v>92</v>
      </c>
      <c r="V3100">
        <v>96</v>
      </c>
      <c r="Y3100" t="s">
        <v>45</v>
      </c>
      <c r="Z3100">
        <v>187.12</v>
      </c>
      <c r="AA3100">
        <v>1</v>
      </c>
      <c r="AB3100" t="s">
        <v>46</v>
      </c>
      <c r="AC3100">
        <v>4.92</v>
      </c>
      <c r="AD3100">
        <v>50</v>
      </c>
      <c r="AE3100">
        <v>375</v>
      </c>
      <c r="AF3100">
        <v>1</v>
      </c>
      <c r="AH3100">
        <v>1</v>
      </c>
      <c r="AJ3100">
        <v>44</v>
      </c>
      <c r="AK3100">
        <v>0</v>
      </c>
      <c r="AL3100">
        <v>44</v>
      </c>
      <c r="AM3100">
        <v>216.48</v>
      </c>
      <c r="AN3100">
        <v>23.51</v>
      </c>
    </row>
    <row r="3101" spans="1:40" x14ac:dyDescent="0.25">
      <c r="A3101" t="s">
        <v>40</v>
      </c>
      <c r="B3101">
        <v>72</v>
      </c>
      <c r="C3101">
        <v>101</v>
      </c>
      <c r="D3101">
        <v>2</v>
      </c>
      <c r="E3101">
        <v>183010301</v>
      </c>
      <c r="F3101">
        <v>3</v>
      </c>
      <c r="G3101">
        <v>2</v>
      </c>
      <c r="H3101">
        <v>9.84</v>
      </c>
      <c r="I3101">
        <v>1.07</v>
      </c>
      <c r="J3101" t="s">
        <v>41</v>
      </c>
      <c r="K3101" s="1">
        <v>42570.375763888886</v>
      </c>
      <c r="L3101">
        <v>101</v>
      </c>
      <c r="M3101">
        <v>40.201700000000002</v>
      </c>
      <c r="N3101">
        <v>-71.298299999999998</v>
      </c>
      <c r="O3101" t="s">
        <v>42</v>
      </c>
      <c r="P3101" t="s">
        <v>42</v>
      </c>
      <c r="Q3101">
        <v>19</v>
      </c>
      <c r="R3101">
        <v>23.04</v>
      </c>
      <c r="S3101" t="s">
        <v>43</v>
      </c>
      <c r="T3101" t="s">
        <v>44</v>
      </c>
      <c r="U3101">
        <v>92</v>
      </c>
      <c r="V3101">
        <v>96</v>
      </c>
      <c r="Y3101" t="s">
        <v>45</v>
      </c>
      <c r="Z3101">
        <v>187.12</v>
      </c>
      <c r="AA3101">
        <v>1</v>
      </c>
      <c r="AB3101" t="s">
        <v>46</v>
      </c>
      <c r="AC3101">
        <v>4.92</v>
      </c>
      <c r="AD3101">
        <v>50</v>
      </c>
      <c r="AE3101">
        <v>375</v>
      </c>
      <c r="AF3101">
        <v>1</v>
      </c>
      <c r="AH3101">
        <v>1</v>
      </c>
      <c r="AJ3101">
        <v>44</v>
      </c>
      <c r="AK3101">
        <v>0</v>
      </c>
      <c r="AL3101">
        <v>44</v>
      </c>
      <c r="AM3101">
        <v>216.48</v>
      </c>
      <c r="AN3101">
        <v>23.51</v>
      </c>
    </row>
    <row r="3102" spans="1:40" x14ac:dyDescent="0.25">
      <c r="A3102" t="s">
        <v>40</v>
      </c>
      <c r="B3102">
        <v>72</v>
      </c>
      <c r="C3102">
        <v>101</v>
      </c>
      <c r="D3102">
        <v>2</v>
      </c>
      <c r="E3102">
        <v>183010301</v>
      </c>
      <c r="F3102">
        <v>3.1</v>
      </c>
      <c r="G3102">
        <v>1</v>
      </c>
      <c r="H3102">
        <v>4.92</v>
      </c>
      <c r="I3102">
        <v>0.53</v>
      </c>
      <c r="J3102" t="s">
        <v>41</v>
      </c>
      <c r="K3102" s="1">
        <v>42570.375763888886</v>
      </c>
      <c r="L3102">
        <v>101</v>
      </c>
      <c r="M3102">
        <v>40.201700000000002</v>
      </c>
      <c r="N3102">
        <v>-71.298299999999998</v>
      </c>
      <c r="O3102" t="s">
        <v>42</v>
      </c>
      <c r="P3102" t="s">
        <v>42</v>
      </c>
      <c r="Q3102">
        <v>19</v>
      </c>
      <c r="R3102">
        <v>23.04</v>
      </c>
      <c r="S3102" t="s">
        <v>43</v>
      </c>
      <c r="T3102" t="s">
        <v>44</v>
      </c>
      <c r="U3102">
        <v>92</v>
      </c>
      <c r="V3102">
        <v>96</v>
      </c>
      <c r="Y3102" t="s">
        <v>45</v>
      </c>
      <c r="Z3102">
        <v>187.12</v>
      </c>
      <c r="AA3102">
        <v>1</v>
      </c>
      <c r="AB3102" t="s">
        <v>46</v>
      </c>
      <c r="AC3102">
        <v>4.92</v>
      </c>
      <c r="AD3102">
        <v>50</v>
      </c>
      <c r="AE3102">
        <v>375</v>
      </c>
      <c r="AF3102">
        <v>1</v>
      </c>
      <c r="AH3102">
        <v>1</v>
      </c>
      <c r="AJ3102">
        <v>44</v>
      </c>
      <c r="AK3102">
        <v>0</v>
      </c>
      <c r="AL3102">
        <v>44</v>
      </c>
      <c r="AM3102">
        <v>216.48</v>
      </c>
      <c r="AN3102">
        <v>23.51</v>
      </c>
    </row>
    <row r="3103" spans="1:40" x14ac:dyDescent="0.25">
      <c r="A3103" t="s">
        <v>40</v>
      </c>
      <c r="B3103">
        <v>72</v>
      </c>
      <c r="C3103">
        <v>101</v>
      </c>
      <c r="D3103">
        <v>2</v>
      </c>
      <c r="E3103">
        <v>183010301</v>
      </c>
      <c r="F3103">
        <v>3.2</v>
      </c>
      <c r="G3103">
        <v>1</v>
      </c>
      <c r="H3103">
        <v>4.92</v>
      </c>
      <c r="I3103">
        <v>0.53</v>
      </c>
      <c r="J3103" t="s">
        <v>41</v>
      </c>
      <c r="K3103" s="1">
        <v>42570.375763888886</v>
      </c>
      <c r="L3103">
        <v>101</v>
      </c>
      <c r="M3103">
        <v>40.201700000000002</v>
      </c>
      <c r="N3103">
        <v>-71.298299999999998</v>
      </c>
      <c r="O3103" t="s">
        <v>42</v>
      </c>
      <c r="P3103" t="s">
        <v>42</v>
      </c>
      <c r="Q3103">
        <v>19</v>
      </c>
      <c r="R3103">
        <v>23.04</v>
      </c>
      <c r="S3103" t="s">
        <v>43</v>
      </c>
      <c r="T3103" t="s">
        <v>44</v>
      </c>
      <c r="U3103">
        <v>92</v>
      </c>
      <c r="V3103">
        <v>96</v>
      </c>
      <c r="Y3103" t="s">
        <v>45</v>
      </c>
      <c r="Z3103">
        <v>187.12</v>
      </c>
      <c r="AA3103">
        <v>1</v>
      </c>
      <c r="AB3103" t="s">
        <v>46</v>
      </c>
      <c r="AC3103">
        <v>4.92</v>
      </c>
      <c r="AD3103">
        <v>50</v>
      </c>
      <c r="AE3103">
        <v>375</v>
      </c>
      <c r="AF3103">
        <v>1</v>
      </c>
      <c r="AH3103">
        <v>1</v>
      </c>
      <c r="AJ3103">
        <v>44</v>
      </c>
      <c r="AK3103">
        <v>0</v>
      </c>
      <c r="AL3103">
        <v>44</v>
      </c>
      <c r="AM3103">
        <v>216.48</v>
      </c>
      <c r="AN3103">
        <v>23.51</v>
      </c>
    </row>
    <row r="3104" spans="1:40" x14ac:dyDescent="0.25">
      <c r="A3104" t="s">
        <v>40</v>
      </c>
      <c r="B3104">
        <v>72</v>
      </c>
      <c r="C3104">
        <v>101</v>
      </c>
      <c r="D3104">
        <v>2</v>
      </c>
      <c r="E3104">
        <v>183010301</v>
      </c>
      <c r="F3104">
        <v>3.4</v>
      </c>
      <c r="G3104">
        <v>3</v>
      </c>
      <c r="H3104">
        <v>14.76</v>
      </c>
      <c r="I3104">
        <v>1.6</v>
      </c>
      <c r="J3104" t="s">
        <v>41</v>
      </c>
      <c r="K3104" s="1">
        <v>42570.375763888886</v>
      </c>
      <c r="L3104">
        <v>101</v>
      </c>
      <c r="M3104">
        <v>40.201700000000002</v>
      </c>
      <c r="N3104">
        <v>-71.298299999999998</v>
      </c>
      <c r="O3104" t="s">
        <v>42</v>
      </c>
      <c r="P3104" t="s">
        <v>42</v>
      </c>
      <c r="Q3104">
        <v>19</v>
      </c>
      <c r="R3104">
        <v>23.04</v>
      </c>
      <c r="S3104" t="s">
        <v>43</v>
      </c>
      <c r="T3104" t="s">
        <v>44</v>
      </c>
      <c r="U3104">
        <v>92</v>
      </c>
      <c r="V3104">
        <v>96</v>
      </c>
      <c r="Y3104" t="s">
        <v>45</v>
      </c>
      <c r="Z3104">
        <v>187.12</v>
      </c>
      <c r="AA3104">
        <v>1</v>
      </c>
      <c r="AB3104" t="s">
        <v>46</v>
      </c>
      <c r="AC3104">
        <v>4.92</v>
      </c>
      <c r="AD3104">
        <v>50</v>
      </c>
      <c r="AE3104">
        <v>375</v>
      </c>
      <c r="AF3104">
        <v>1</v>
      </c>
      <c r="AH3104">
        <v>1</v>
      </c>
      <c r="AJ3104">
        <v>44</v>
      </c>
      <c r="AK3104">
        <v>0</v>
      </c>
      <c r="AL3104">
        <v>44</v>
      </c>
      <c r="AM3104">
        <v>216.48</v>
      </c>
      <c r="AN3104">
        <v>23.51</v>
      </c>
    </row>
    <row r="3105" spans="1:40" x14ac:dyDescent="0.25">
      <c r="A3105" t="s">
        <v>40</v>
      </c>
      <c r="B3105">
        <v>72</v>
      </c>
      <c r="C3105">
        <v>101</v>
      </c>
      <c r="D3105">
        <v>2</v>
      </c>
      <c r="E3105">
        <v>183010301</v>
      </c>
      <c r="F3105">
        <v>3.5</v>
      </c>
      <c r="G3105">
        <v>1</v>
      </c>
      <c r="H3105">
        <v>4.92</v>
      </c>
      <c r="I3105">
        <v>0.53</v>
      </c>
      <c r="J3105" t="s">
        <v>41</v>
      </c>
      <c r="K3105" s="1">
        <v>42570.375763888886</v>
      </c>
      <c r="L3105">
        <v>101</v>
      </c>
      <c r="M3105">
        <v>40.201700000000002</v>
      </c>
      <c r="N3105">
        <v>-71.298299999999998</v>
      </c>
      <c r="O3105" t="s">
        <v>42</v>
      </c>
      <c r="P3105" t="s">
        <v>42</v>
      </c>
      <c r="Q3105">
        <v>19</v>
      </c>
      <c r="R3105">
        <v>23.04</v>
      </c>
      <c r="S3105" t="s">
        <v>43</v>
      </c>
      <c r="T3105" t="s">
        <v>44</v>
      </c>
      <c r="U3105">
        <v>92</v>
      </c>
      <c r="V3105">
        <v>96</v>
      </c>
      <c r="Y3105" t="s">
        <v>45</v>
      </c>
      <c r="Z3105">
        <v>187.12</v>
      </c>
      <c r="AA3105">
        <v>1</v>
      </c>
      <c r="AB3105" t="s">
        <v>46</v>
      </c>
      <c r="AC3105">
        <v>4.92</v>
      </c>
      <c r="AD3105">
        <v>50</v>
      </c>
      <c r="AE3105">
        <v>375</v>
      </c>
      <c r="AF3105">
        <v>1</v>
      </c>
      <c r="AH3105">
        <v>1</v>
      </c>
      <c r="AJ3105">
        <v>44</v>
      </c>
      <c r="AK3105">
        <v>0</v>
      </c>
      <c r="AL3105">
        <v>44</v>
      </c>
      <c r="AM3105">
        <v>216.48</v>
      </c>
      <c r="AN3105">
        <v>23.51</v>
      </c>
    </row>
    <row r="3106" spans="1:40" x14ac:dyDescent="0.25">
      <c r="A3106" t="s">
        <v>40</v>
      </c>
      <c r="B3106">
        <v>72</v>
      </c>
      <c r="C3106">
        <v>101</v>
      </c>
      <c r="D3106">
        <v>2</v>
      </c>
      <c r="E3106">
        <v>183010301</v>
      </c>
      <c r="F3106">
        <v>3.6</v>
      </c>
      <c r="G3106">
        <v>2</v>
      </c>
      <c r="H3106">
        <v>9.84</v>
      </c>
      <c r="I3106">
        <v>1.07</v>
      </c>
      <c r="J3106" t="s">
        <v>41</v>
      </c>
      <c r="K3106" s="1">
        <v>42570.375763888886</v>
      </c>
      <c r="L3106">
        <v>101</v>
      </c>
      <c r="M3106">
        <v>40.201700000000002</v>
      </c>
      <c r="N3106">
        <v>-71.298299999999998</v>
      </c>
      <c r="O3106" t="s">
        <v>42</v>
      </c>
      <c r="P3106" t="s">
        <v>42</v>
      </c>
      <c r="Q3106">
        <v>19</v>
      </c>
      <c r="R3106">
        <v>23.04</v>
      </c>
      <c r="S3106" t="s">
        <v>43</v>
      </c>
      <c r="T3106" t="s">
        <v>44</v>
      </c>
      <c r="U3106">
        <v>92</v>
      </c>
      <c r="V3106">
        <v>96</v>
      </c>
      <c r="Y3106" t="s">
        <v>45</v>
      </c>
      <c r="Z3106">
        <v>187.12</v>
      </c>
      <c r="AA3106">
        <v>1</v>
      </c>
      <c r="AB3106" t="s">
        <v>46</v>
      </c>
      <c r="AC3106">
        <v>4.92</v>
      </c>
      <c r="AD3106">
        <v>50</v>
      </c>
      <c r="AE3106">
        <v>375</v>
      </c>
      <c r="AF3106">
        <v>1</v>
      </c>
      <c r="AH3106">
        <v>1</v>
      </c>
      <c r="AJ3106">
        <v>44</v>
      </c>
      <c r="AK3106">
        <v>0</v>
      </c>
      <c r="AL3106">
        <v>44</v>
      </c>
      <c r="AM3106">
        <v>216.48</v>
      </c>
      <c r="AN3106">
        <v>23.51</v>
      </c>
    </row>
    <row r="3107" spans="1:40" x14ac:dyDescent="0.25">
      <c r="A3107" t="s">
        <v>40</v>
      </c>
      <c r="B3107">
        <v>72</v>
      </c>
      <c r="C3107">
        <v>101</v>
      </c>
      <c r="D3107">
        <v>2</v>
      </c>
      <c r="E3107">
        <v>183010301</v>
      </c>
      <c r="F3107">
        <v>3.8</v>
      </c>
      <c r="G3107">
        <v>1</v>
      </c>
      <c r="H3107">
        <v>4.92</v>
      </c>
      <c r="I3107">
        <v>0.53</v>
      </c>
      <c r="J3107" t="s">
        <v>41</v>
      </c>
      <c r="K3107" s="1">
        <v>42570.375763888886</v>
      </c>
      <c r="L3107">
        <v>101</v>
      </c>
      <c r="M3107">
        <v>40.201700000000002</v>
      </c>
      <c r="N3107">
        <v>-71.298299999999998</v>
      </c>
      <c r="O3107" t="s">
        <v>42</v>
      </c>
      <c r="P3107" t="s">
        <v>42</v>
      </c>
      <c r="Q3107">
        <v>19</v>
      </c>
      <c r="R3107">
        <v>23.04</v>
      </c>
      <c r="S3107" t="s">
        <v>43</v>
      </c>
      <c r="T3107" t="s">
        <v>44</v>
      </c>
      <c r="U3107">
        <v>92</v>
      </c>
      <c r="V3107">
        <v>96</v>
      </c>
      <c r="Y3107" t="s">
        <v>45</v>
      </c>
      <c r="Z3107">
        <v>187.12</v>
      </c>
      <c r="AA3107">
        <v>1</v>
      </c>
      <c r="AB3107" t="s">
        <v>46</v>
      </c>
      <c r="AC3107">
        <v>4.92</v>
      </c>
      <c r="AD3107">
        <v>50</v>
      </c>
      <c r="AE3107">
        <v>375</v>
      </c>
      <c r="AF3107">
        <v>1</v>
      </c>
      <c r="AH3107">
        <v>1</v>
      </c>
      <c r="AJ3107">
        <v>44</v>
      </c>
      <c r="AK3107">
        <v>0</v>
      </c>
      <c r="AL3107">
        <v>44</v>
      </c>
      <c r="AM3107">
        <v>216.48</v>
      </c>
      <c r="AN3107">
        <v>23.51</v>
      </c>
    </row>
    <row r="3108" spans="1:40" x14ac:dyDescent="0.25">
      <c r="A3108" t="s">
        <v>40</v>
      </c>
      <c r="B3108">
        <v>72</v>
      </c>
      <c r="C3108">
        <v>101</v>
      </c>
      <c r="D3108">
        <v>2</v>
      </c>
      <c r="E3108">
        <v>183010301</v>
      </c>
      <c r="F3108">
        <v>4</v>
      </c>
      <c r="G3108">
        <v>2</v>
      </c>
      <c r="H3108">
        <v>9.84</v>
      </c>
      <c r="I3108">
        <v>1.07</v>
      </c>
      <c r="J3108" t="s">
        <v>41</v>
      </c>
      <c r="K3108" s="1">
        <v>42570.375763888886</v>
      </c>
      <c r="L3108">
        <v>101</v>
      </c>
      <c r="M3108">
        <v>40.201700000000002</v>
      </c>
      <c r="N3108">
        <v>-71.298299999999998</v>
      </c>
      <c r="O3108" t="s">
        <v>42</v>
      </c>
      <c r="P3108" t="s">
        <v>42</v>
      </c>
      <c r="Q3108">
        <v>19</v>
      </c>
      <c r="R3108">
        <v>23.04</v>
      </c>
      <c r="S3108" t="s">
        <v>43</v>
      </c>
      <c r="T3108" t="s">
        <v>44</v>
      </c>
      <c r="U3108">
        <v>92</v>
      </c>
      <c r="V3108">
        <v>96</v>
      </c>
      <c r="Y3108" t="s">
        <v>45</v>
      </c>
      <c r="Z3108">
        <v>187.12</v>
      </c>
      <c r="AA3108">
        <v>1</v>
      </c>
      <c r="AB3108" t="s">
        <v>46</v>
      </c>
      <c r="AC3108">
        <v>4.92</v>
      </c>
      <c r="AD3108">
        <v>50</v>
      </c>
      <c r="AE3108">
        <v>375</v>
      </c>
      <c r="AF3108">
        <v>1</v>
      </c>
      <c r="AH3108">
        <v>1</v>
      </c>
      <c r="AJ3108">
        <v>44</v>
      </c>
      <c r="AK3108">
        <v>0</v>
      </c>
      <c r="AL3108">
        <v>44</v>
      </c>
      <c r="AM3108">
        <v>216.48</v>
      </c>
      <c r="AN3108">
        <v>23.51</v>
      </c>
    </row>
    <row r="3109" spans="1:40" x14ac:dyDescent="0.25">
      <c r="A3109" t="s">
        <v>40</v>
      </c>
      <c r="B3109">
        <v>72</v>
      </c>
      <c r="C3109">
        <v>101</v>
      </c>
      <c r="D3109">
        <v>2</v>
      </c>
      <c r="E3109">
        <v>183010301</v>
      </c>
      <c r="F3109">
        <v>4.0999999999999996</v>
      </c>
      <c r="G3109">
        <v>3</v>
      </c>
      <c r="H3109">
        <v>14.76</v>
      </c>
      <c r="I3109">
        <v>1.6</v>
      </c>
      <c r="J3109" t="s">
        <v>41</v>
      </c>
      <c r="K3109" s="1">
        <v>42570.375763888886</v>
      </c>
      <c r="L3109">
        <v>101</v>
      </c>
      <c r="M3109">
        <v>40.201700000000002</v>
      </c>
      <c r="N3109">
        <v>-71.298299999999998</v>
      </c>
      <c r="O3109" t="s">
        <v>42</v>
      </c>
      <c r="P3109" t="s">
        <v>42</v>
      </c>
      <c r="Q3109">
        <v>19</v>
      </c>
      <c r="R3109">
        <v>23.04</v>
      </c>
      <c r="S3109" t="s">
        <v>43</v>
      </c>
      <c r="T3109" t="s">
        <v>44</v>
      </c>
      <c r="U3109">
        <v>92</v>
      </c>
      <c r="V3109">
        <v>96</v>
      </c>
      <c r="Y3109" t="s">
        <v>45</v>
      </c>
      <c r="Z3109">
        <v>187.12</v>
      </c>
      <c r="AA3109">
        <v>1</v>
      </c>
      <c r="AB3109" t="s">
        <v>46</v>
      </c>
      <c r="AC3109">
        <v>4.92</v>
      </c>
      <c r="AD3109">
        <v>50</v>
      </c>
      <c r="AE3109">
        <v>375</v>
      </c>
      <c r="AF3109">
        <v>1</v>
      </c>
      <c r="AH3109">
        <v>1</v>
      </c>
      <c r="AJ3109">
        <v>44</v>
      </c>
      <c r="AK3109">
        <v>0</v>
      </c>
      <c r="AL3109">
        <v>44</v>
      </c>
      <c r="AM3109">
        <v>216.48</v>
      </c>
      <c r="AN3109">
        <v>23.51</v>
      </c>
    </row>
    <row r="3110" spans="1:40" x14ac:dyDescent="0.25">
      <c r="A3110" t="s">
        <v>40</v>
      </c>
      <c r="B3110">
        <v>72</v>
      </c>
      <c r="C3110">
        <v>101</v>
      </c>
      <c r="D3110">
        <v>2</v>
      </c>
      <c r="E3110">
        <v>183010301</v>
      </c>
      <c r="F3110">
        <v>4.5999999999999996</v>
      </c>
      <c r="G3110">
        <v>1</v>
      </c>
      <c r="H3110">
        <v>4.92</v>
      </c>
      <c r="I3110">
        <v>0.53</v>
      </c>
      <c r="J3110" t="s">
        <v>41</v>
      </c>
      <c r="K3110" s="1">
        <v>42570.375763888886</v>
      </c>
      <c r="L3110">
        <v>101</v>
      </c>
      <c r="M3110">
        <v>40.201700000000002</v>
      </c>
      <c r="N3110">
        <v>-71.298299999999998</v>
      </c>
      <c r="O3110" t="s">
        <v>42</v>
      </c>
      <c r="P3110" t="s">
        <v>42</v>
      </c>
      <c r="Q3110">
        <v>19</v>
      </c>
      <c r="R3110">
        <v>23.04</v>
      </c>
      <c r="S3110" t="s">
        <v>43</v>
      </c>
      <c r="T3110" t="s">
        <v>44</v>
      </c>
      <c r="U3110">
        <v>92</v>
      </c>
      <c r="V3110">
        <v>96</v>
      </c>
      <c r="Y3110" t="s">
        <v>45</v>
      </c>
      <c r="Z3110">
        <v>187.12</v>
      </c>
      <c r="AA3110">
        <v>1</v>
      </c>
      <c r="AB3110" t="s">
        <v>46</v>
      </c>
      <c r="AC3110">
        <v>4.92</v>
      </c>
      <c r="AD3110">
        <v>50</v>
      </c>
      <c r="AE3110">
        <v>375</v>
      </c>
      <c r="AF3110">
        <v>1</v>
      </c>
      <c r="AH3110">
        <v>1</v>
      </c>
      <c r="AJ3110">
        <v>44</v>
      </c>
      <c r="AK3110">
        <v>0</v>
      </c>
      <c r="AL3110">
        <v>44</v>
      </c>
      <c r="AM3110">
        <v>216.48</v>
      </c>
      <c r="AN3110">
        <v>23.51</v>
      </c>
    </row>
    <row r="3111" spans="1:40" x14ac:dyDescent="0.25">
      <c r="A3111" t="s">
        <v>40</v>
      </c>
      <c r="B3111">
        <v>72</v>
      </c>
      <c r="C3111">
        <v>101</v>
      </c>
      <c r="D3111">
        <v>2</v>
      </c>
      <c r="E3111">
        <v>183010301</v>
      </c>
      <c r="F3111">
        <v>4.7</v>
      </c>
      <c r="G3111">
        <v>1</v>
      </c>
      <c r="H3111">
        <v>4.92</v>
      </c>
      <c r="I3111">
        <v>0.53</v>
      </c>
      <c r="J3111" t="s">
        <v>41</v>
      </c>
      <c r="K3111" s="1">
        <v>42570.375763888886</v>
      </c>
      <c r="L3111">
        <v>101</v>
      </c>
      <c r="M3111">
        <v>40.201700000000002</v>
      </c>
      <c r="N3111">
        <v>-71.298299999999998</v>
      </c>
      <c r="O3111" t="s">
        <v>42</v>
      </c>
      <c r="P3111" t="s">
        <v>42</v>
      </c>
      <c r="Q3111">
        <v>19</v>
      </c>
      <c r="R3111">
        <v>23.04</v>
      </c>
      <c r="S3111" t="s">
        <v>43</v>
      </c>
      <c r="T3111" t="s">
        <v>44</v>
      </c>
      <c r="U3111">
        <v>92</v>
      </c>
      <c r="V3111">
        <v>96</v>
      </c>
      <c r="Y3111" t="s">
        <v>45</v>
      </c>
      <c r="Z3111">
        <v>187.12</v>
      </c>
      <c r="AA3111">
        <v>1</v>
      </c>
      <c r="AB3111" t="s">
        <v>46</v>
      </c>
      <c r="AC3111">
        <v>4.92</v>
      </c>
      <c r="AD3111">
        <v>50</v>
      </c>
      <c r="AE3111">
        <v>375</v>
      </c>
      <c r="AF3111">
        <v>1</v>
      </c>
      <c r="AH3111">
        <v>1</v>
      </c>
      <c r="AJ3111">
        <v>44</v>
      </c>
      <c r="AK3111">
        <v>0</v>
      </c>
      <c r="AL3111">
        <v>44</v>
      </c>
      <c r="AM3111">
        <v>216.48</v>
      </c>
      <c r="AN3111">
        <v>23.51</v>
      </c>
    </row>
    <row r="3112" spans="1:40" x14ac:dyDescent="0.25">
      <c r="A3112" t="s">
        <v>40</v>
      </c>
      <c r="B3112">
        <v>72</v>
      </c>
      <c r="C3112">
        <v>101</v>
      </c>
      <c r="D3112">
        <v>2</v>
      </c>
      <c r="E3112">
        <v>183010301</v>
      </c>
      <c r="F3112">
        <v>4.8</v>
      </c>
      <c r="G3112">
        <v>1</v>
      </c>
      <c r="H3112">
        <v>4.92</v>
      </c>
      <c r="I3112">
        <v>0.53</v>
      </c>
      <c r="J3112" t="s">
        <v>41</v>
      </c>
      <c r="K3112" s="1">
        <v>42570.375763888886</v>
      </c>
      <c r="L3112">
        <v>101</v>
      </c>
      <c r="M3112">
        <v>40.201700000000002</v>
      </c>
      <c r="N3112">
        <v>-71.298299999999998</v>
      </c>
      <c r="O3112" t="s">
        <v>42</v>
      </c>
      <c r="P3112" t="s">
        <v>42</v>
      </c>
      <c r="Q3112">
        <v>19</v>
      </c>
      <c r="R3112">
        <v>23.04</v>
      </c>
      <c r="S3112" t="s">
        <v>43</v>
      </c>
      <c r="T3112" t="s">
        <v>44</v>
      </c>
      <c r="U3112">
        <v>92</v>
      </c>
      <c r="V3112">
        <v>96</v>
      </c>
      <c r="Y3112" t="s">
        <v>45</v>
      </c>
      <c r="Z3112">
        <v>187.12</v>
      </c>
      <c r="AA3112">
        <v>1</v>
      </c>
      <c r="AB3112" t="s">
        <v>46</v>
      </c>
      <c r="AC3112">
        <v>4.92</v>
      </c>
      <c r="AD3112">
        <v>50</v>
      </c>
      <c r="AE3112">
        <v>375</v>
      </c>
      <c r="AF3112">
        <v>1</v>
      </c>
      <c r="AH3112">
        <v>1</v>
      </c>
      <c r="AJ3112">
        <v>44</v>
      </c>
      <c r="AK3112">
        <v>0</v>
      </c>
      <c r="AL3112">
        <v>44</v>
      </c>
      <c r="AM3112">
        <v>216.48</v>
      </c>
      <c r="AN3112">
        <v>23.51</v>
      </c>
    </row>
    <row r="3113" spans="1:40" x14ac:dyDescent="0.25">
      <c r="A3113" t="s">
        <v>40</v>
      </c>
      <c r="B3113">
        <v>72</v>
      </c>
      <c r="C3113">
        <v>101</v>
      </c>
      <c r="D3113">
        <v>2</v>
      </c>
      <c r="E3113">
        <v>183010301</v>
      </c>
      <c r="F3113">
        <v>4.9000000000000004</v>
      </c>
      <c r="G3113">
        <v>1</v>
      </c>
      <c r="H3113">
        <v>4.92</v>
      </c>
      <c r="I3113">
        <v>0.53</v>
      </c>
      <c r="J3113" t="s">
        <v>41</v>
      </c>
      <c r="K3113" s="1">
        <v>42570.375763888886</v>
      </c>
      <c r="L3113">
        <v>101</v>
      </c>
      <c r="M3113">
        <v>40.201700000000002</v>
      </c>
      <c r="N3113">
        <v>-71.298299999999998</v>
      </c>
      <c r="O3113" t="s">
        <v>42</v>
      </c>
      <c r="P3113" t="s">
        <v>42</v>
      </c>
      <c r="Q3113">
        <v>19</v>
      </c>
      <c r="R3113">
        <v>23.04</v>
      </c>
      <c r="S3113" t="s">
        <v>43</v>
      </c>
      <c r="T3113" t="s">
        <v>44</v>
      </c>
      <c r="U3113">
        <v>92</v>
      </c>
      <c r="V3113">
        <v>96</v>
      </c>
      <c r="Y3113" t="s">
        <v>45</v>
      </c>
      <c r="Z3113">
        <v>187.12</v>
      </c>
      <c r="AA3113">
        <v>1</v>
      </c>
      <c r="AB3113" t="s">
        <v>46</v>
      </c>
      <c r="AC3113">
        <v>4.92</v>
      </c>
      <c r="AD3113">
        <v>50</v>
      </c>
      <c r="AE3113">
        <v>375</v>
      </c>
      <c r="AF3113">
        <v>1</v>
      </c>
      <c r="AH3113">
        <v>1</v>
      </c>
      <c r="AJ3113">
        <v>44</v>
      </c>
      <c r="AK3113">
        <v>0</v>
      </c>
      <c r="AL3113">
        <v>44</v>
      </c>
      <c r="AM3113">
        <v>216.48</v>
      </c>
      <c r="AN3113">
        <v>23.51</v>
      </c>
    </row>
    <row r="3114" spans="1:40" x14ac:dyDescent="0.25">
      <c r="A3114" t="s">
        <v>40</v>
      </c>
      <c r="B3114">
        <v>72</v>
      </c>
      <c r="C3114">
        <v>101</v>
      </c>
      <c r="D3114">
        <v>2</v>
      </c>
      <c r="E3114">
        <v>183010301</v>
      </c>
      <c r="F3114">
        <v>5.2</v>
      </c>
      <c r="G3114">
        <v>1</v>
      </c>
      <c r="H3114">
        <v>4.92</v>
      </c>
      <c r="I3114">
        <v>0.53</v>
      </c>
      <c r="J3114" t="s">
        <v>41</v>
      </c>
      <c r="K3114" s="1">
        <v>42570.375763888886</v>
      </c>
      <c r="L3114">
        <v>101</v>
      </c>
      <c r="M3114">
        <v>40.201700000000002</v>
      </c>
      <c r="N3114">
        <v>-71.298299999999998</v>
      </c>
      <c r="O3114" t="s">
        <v>42</v>
      </c>
      <c r="P3114" t="s">
        <v>42</v>
      </c>
      <c r="Q3114">
        <v>19</v>
      </c>
      <c r="R3114">
        <v>23.04</v>
      </c>
      <c r="S3114" t="s">
        <v>43</v>
      </c>
      <c r="T3114" t="s">
        <v>44</v>
      </c>
      <c r="U3114">
        <v>92</v>
      </c>
      <c r="V3114">
        <v>96</v>
      </c>
      <c r="Y3114" t="s">
        <v>45</v>
      </c>
      <c r="Z3114">
        <v>187.12</v>
      </c>
      <c r="AA3114">
        <v>1</v>
      </c>
      <c r="AB3114" t="s">
        <v>46</v>
      </c>
      <c r="AC3114">
        <v>4.92</v>
      </c>
      <c r="AD3114">
        <v>50</v>
      </c>
      <c r="AE3114">
        <v>375</v>
      </c>
      <c r="AF3114">
        <v>1</v>
      </c>
      <c r="AH3114">
        <v>1</v>
      </c>
      <c r="AJ3114">
        <v>44</v>
      </c>
      <c r="AK3114">
        <v>0</v>
      </c>
      <c r="AL3114">
        <v>44</v>
      </c>
      <c r="AM3114">
        <v>216.48</v>
      </c>
      <c r="AN3114">
        <v>23.51</v>
      </c>
    </row>
    <row r="3115" spans="1:40" x14ac:dyDescent="0.25">
      <c r="A3115" t="s">
        <v>40</v>
      </c>
      <c r="B3115">
        <v>72</v>
      </c>
      <c r="C3115">
        <v>101</v>
      </c>
      <c r="D3115">
        <v>2</v>
      </c>
      <c r="E3115">
        <v>183010301</v>
      </c>
      <c r="F3115">
        <v>5.4</v>
      </c>
      <c r="G3115">
        <v>2</v>
      </c>
      <c r="H3115">
        <v>9.84</v>
      </c>
      <c r="I3115">
        <v>1.07</v>
      </c>
      <c r="J3115" t="s">
        <v>41</v>
      </c>
      <c r="K3115" s="1">
        <v>42570.375763888886</v>
      </c>
      <c r="L3115">
        <v>101</v>
      </c>
      <c r="M3115">
        <v>40.201700000000002</v>
      </c>
      <c r="N3115">
        <v>-71.298299999999998</v>
      </c>
      <c r="O3115" t="s">
        <v>42</v>
      </c>
      <c r="P3115" t="s">
        <v>42</v>
      </c>
      <c r="Q3115">
        <v>19</v>
      </c>
      <c r="R3115">
        <v>23.04</v>
      </c>
      <c r="S3115" t="s">
        <v>43</v>
      </c>
      <c r="T3115" t="s">
        <v>44</v>
      </c>
      <c r="U3115">
        <v>92</v>
      </c>
      <c r="V3115">
        <v>96</v>
      </c>
      <c r="Y3115" t="s">
        <v>45</v>
      </c>
      <c r="Z3115">
        <v>187.12</v>
      </c>
      <c r="AA3115">
        <v>1</v>
      </c>
      <c r="AB3115" t="s">
        <v>46</v>
      </c>
      <c r="AC3115">
        <v>4.92</v>
      </c>
      <c r="AD3115">
        <v>50</v>
      </c>
      <c r="AE3115">
        <v>375</v>
      </c>
      <c r="AF3115">
        <v>1</v>
      </c>
      <c r="AH3115">
        <v>1</v>
      </c>
      <c r="AJ3115">
        <v>44</v>
      </c>
      <c r="AK3115">
        <v>0</v>
      </c>
      <c r="AL3115">
        <v>44</v>
      </c>
      <c r="AM3115">
        <v>216.48</v>
      </c>
      <c r="AN3115">
        <v>23.51</v>
      </c>
    </row>
    <row r="3116" spans="1:40" x14ac:dyDescent="0.25">
      <c r="A3116" t="s">
        <v>40</v>
      </c>
      <c r="B3116">
        <v>72</v>
      </c>
      <c r="C3116">
        <v>101</v>
      </c>
      <c r="D3116">
        <v>2</v>
      </c>
      <c r="E3116">
        <v>183010301</v>
      </c>
      <c r="F3116">
        <v>5.7</v>
      </c>
      <c r="G3116">
        <v>1</v>
      </c>
      <c r="H3116">
        <v>4.92</v>
      </c>
      <c r="I3116">
        <v>0.53</v>
      </c>
      <c r="J3116" t="s">
        <v>41</v>
      </c>
      <c r="K3116" s="1">
        <v>42570.375763888886</v>
      </c>
      <c r="L3116">
        <v>101</v>
      </c>
      <c r="M3116">
        <v>40.201700000000002</v>
      </c>
      <c r="N3116">
        <v>-71.298299999999998</v>
      </c>
      <c r="O3116" t="s">
        <v>42</v>
      </c>
      <c r="P3116" t="s">
        <v>42</v>
      </c>
      <c r="Q3116">
        <v>19</v>
      </c>
      <c r="R3116">
        <v>23.04</v>
      </c>
      <c r="S3116" t="s">
        <v>43</v>
      </c>
      <c r="T3116" t="s">
        <v>44</v>
      </c>
      <c r="U3116">
        <v>92</v>
      </c>
      <c r="V3116">
        <v>96</v>
      </c>
      <c r="Y3116" t="s">
        <v>45</v>
      </c>
      <c r="Z3116">
        <v>187.12</v>
      </c>
      <c r="AA3116">
        <v>1</v>
      </c>
      <c r="AB3116" t="s">
        <v>46</v>
      </c>
      <c r="AC3116">
        <v>4.92</v>
      </c>
      <c r="AD3116">
        <v>50</v>
      </c>
      <c r="AE3116">
        <v>375</v>
      </c>
      <c r="AF3116">
        <v>1</v>
      </c>
      <c r="AH3116">
        <v>1</v>
      </c>
      <c r="AJ3116">
        <v>44</v>
      </c>
      <c r="AK3116">
        <v>0</v>
      </c>
      <c r="AL3116">
        <v>44</v>
      </c>
      <c r="AM3116">
        <v>216.48</v>
      </c>
      <c r="AN3116">
        <v>23.51</v>
      </c>
    </row>
    <row r="3117" spans="1:40" x14ac:dyDescent="0.25">
      <c r="A3117" t="s">
        <v>40</v>
      </c>
      <c r="B3117">
        <v>72</v>
      </c>
      <c r="C3117">
        <v>101</v>
      </c>
      <c r="D3117">
        <v>2</v>
      </c>
      <c r="E3117">
        <v>183010301</v>
      </c>
      <c r="F3117">
        <v>5.9</v>
      </c>
      <c r="G3117">
        <v>1</v>
      </c>
      <c r="H3117">
        <v>4.92</v>
      </c>
      <c r="I3117">
        <v>0.53</v>
      </c>
      <c r="J3117" t="s">
        <v>41</v>
      </c>
      <c r="K3117" s="1">
        <v>42570.375763888886</v>
      </c>
      <c r="L3117">
        <v>101</v>
      </c>
      <c r="M3117">
        <v>40.201700000000002</v>
      </c>
      <c r="N3117">
        <v>-71.298299999999998</v>
      </c>
      <c r="O3117" t="s">
        <v>42</v>
      </c>
      <c r="P3117" t="s">
        <v>42</v>
      </c>
      <c r="Q3117">
        <v>19</v>
      </c>
      <c r="R3117">
        <v>23.04</v>
      </c>
      <c r="S3117" t="s">
        <v>43</v>
      </c>
      <c r="T3117" t="s">
        <v>44</v>
      </c>
      <c r="U3117">
        <v>92</v>
      </c>
      <c r="V3117">
        <v>96</v>
      </c>
      <c r="Y3117" t="s">
        <v>45</v>
      </c>
      <c r="Z3117">
        <v>187.12</v>
      </c>
      <c r="AA3117">
        <v>1</v>
      </c>
      <c r="AB3117" t="s">
        <v>46</v>
      </c>
      <c r="AC3117">
        <v>4.92</v>
      </c>
      <c r="AD3117">
        <v>50</v>
      </c>
      <c r="AE3117">
        <v>375</v>
      </c>
      <c r="AF3117">
        <v>1</v>
      </c>
      <c r="AH3117">
        <v>1</v>
      </c>
      <c r="AJ3117">
        <v>44</v>
      </c>
      <c r="AK3117">
        <v>0</v>
      </c>
      <c r="AL3117">
        <v>44</v>
      </c>
      <c r="AM3117">
        <v>216.48</v>
      </c>
      <c r="AN3117">
        <v>23.51</v>
      </c>
    </row>
    <row r="3118" spans="1:40" x14ac:dyDescent="0.25">
      <c r="A3118" t="s">
        <v>40</v>
      </c>
      <c r="B3118">
        <v>72</v>
      </c>
      <c r="C3118">
        <v>101</v>
      </c>
      <c r="D3118">
        <v>2</v>
      </c>
      <c r="E3118">
        <v>183010301</v>
      </c>
      <c r="F3118">
        <v>6</v>
      </c>
      <c r="G3118">
        <v>1</v>
      </c>
      <c r="H3118">
        <v>4.92</v>
      </c>
      <c r="I3118">
        <v>0.53</v>
      </c>
      <c r="J3118" t="s">
        <v>41</v>
      </c>
      <c r="K3118" s="1">
        <v>42570.375763888886</v>
      </c>
      <c r="L3118">
        <v>101</v>
      </c>
      <c r="M3118">
        <v>40.201700000000002</v>
      </c>
      <c r="N3118">
        <v>-71.298299999999998</v>
      </c>
      <c r="O3118" t="s">
        <v>42</v>
      </c>
      <c r="P3118" t="s">
        <v>42</v>
      </c>
      <c r="Q3118">
        <v>19</v>
      </c>
      <c r="R3118">
        <v>23.04</v>
      </c>
      <c r="S3118" t="s">
        <v>43</v>
      </c>
      <c r="T3118" t="s">
        <v>44</v>
      </c>
      <c r="U3118">
        <v>92</v>
      </c>
      <c r="V3118">
        <v>96</v>
      </c>
      <c r="Y3118" t="s">
        <v>45</v>
      </c>
      <c r="Z3118">
        <v>187.12</v>
      </c>
      <c r="AA3118">
        <v>1</v>
      </c>
      <c r="AB3118" t="s">
        <v>46</v>
      </c>
      <c r="AC3118">
        <v>4.92</v>
      </c>
      <c r="AD3118">
        <v>50</v>
      </c>
      <c r="AE3118">
        <v>375</v>
      </c>
      <c r="AF3118">
        <v>1</v>
      </c>
      <c r="AH3118">
        <v>1</v>
      </c>
      <c r="AJ3118">
        <v>44</v>
      </c>
      <c r="AK3118">
        <v>0</v>
      </c>
      <c r="AL3118">
        <v>44</v>
      </c>
      <c r="AM3118">
        <v>216.48</v>
      </c>
      <c r="AN3118">
        <v>23.51</v>
      </c>
    </row>
    <row r="3119" spans="1:40" x14ac:dyDescent="0.25">
      <c r="A3119" t="s">
        <v>40</v>
      </c>
      <c r="B3119">
        <v>72</v>
      </c>
      <c r="C3119">
        <v>101</v>
      </c>
      <c r="D3119">
        <v>2</v>
      </c>
      <c r="E3119">
        <v>183010301</v>
      </c>
      <c r="F3119">
        <v>6.1</v>
      </c>
      <c r="G3119">
        <v>1</v>
      </c>
      <c r="H3119">
        <v>4.92</v>
      </c>
      <c r="I3119">
        <v>0.53</v>
      </c>
      <c r="J3119" t="s">
        <v>41</v>
      </c>
      <c r="K3119" s="1">
        <v>42570.375763888886</v>
      </c>
      <c r="L3119">
        <v>101</v>
      </c>
      <c r="M3119">
        <v>40.201700000000002</v>
      </c>
      <c r="N3119">
        <v>-71.298299999999998</v>
      </c>
      <c r="O3119" t="s">
        <v>42</v>
      </c>
      <c r="P3119" t="s">
        <v>42</v>
      </c>
      <c r="Q3119">
        <v>19</v>
      </c>
      <c r="R3119">
        <v>23.04</v>
      </c>
      <c r="S3119" t="s">
        <v>43</v>
      </c>
      <c r="T3119" t="s">
        <v>44</v>
      </c>
      <c r="U3119">
        <v>92</v>
      </c>
      <c r="V3119">
        <v>96</v>
      </c>
      <c r="Y3119" t="s">
        <v>45</v>
      </c>
      <c r="Z3119">
        <v>187.12</v>
      </c>
      <c r="AA3119">
        <v>1</v>
      </c>
      <c r="AB3119" t="s">
        <v>46</v>
      </c>
      <c r="AC3119">
        <v>4.92</v>
      </c>
      <c r="AD3119">
        <v>50</v>
      </c>
      <c r="AE3119">
        <v>375</v>
      </c>
      <c r="AF3119">
        <v>1</v>
      </c>
      <c r="AH3119">
        <v>1</v>
      </c>
      <c r="AJ3119">
        <v>44</v>
      </c>
      <c r="AK3119">
        <v>0</v>
      </c>
      <c r="AL3119">
        <v>44</v>
      </c>
      <c r="AM3119">
        <v>216.48</v>
      </c>
      <c r="AN3119">
        <v>23.51</v>
      </c>
    </row>
    <row r="3120" spans="1:40" x14ac:dyDescent="0.25">
      <c r="A3120" t="s">
        <v>40</v>
      </c>
      <c r="B3120">
        <v>72</v>
      </c>
      <c r="C3120">
        <v>101</v>
      </c>
      <c r="D3120">
        <v>2</v>
      </c>
      <c r="E3120">
        <v>183010301</v>
      </c>
      <c r="F3120">
        <v>7.7</v>
      </c>
      <c r="G3120">
        <v>1</v>
      </c>
      <c r="H3120">
        <v>4.92</v>
      </c>
      <c r="I3120">
        <v>0.53</v>
      </c>
      <c r="J3120" t="s">
        <v>41</v>
      </c>
      <c r="K3120" s="1">
        <v>42570.375763888886</v>
      </c>
      <c r="L3120">
        <v>101</v>
      </c>
      <c r="M3120">
        <v>40.201700000000002</v>
      </c>
      <c r="N3120">
        <v>-71.298299999999998</v>
      </c>
      <c r="O3120" t="s">
        <v>42</v>
      </c>
      <c r="P3120" t="s">
        <v>42</v>
      </c>
      <c r="Q3120">
        <v>19</v>
      </c>
      <c r="R3120">
        <v>23.04</v>
      </c>
      <c r="S3120" t="s">
        <v>43</v>
      </c>
      <c r="T3120" t="s">
        <v>44</v>
      </c>
      <c r="U3120">
        <v>92</v>
      </c>
      <c r="V3120">
        <v>96</v>
      </c>
      <c r="Y3120" t="s">
        <v>45</v>
      </c>
      <c r="Z3120">
        <v>187.12</v>
      </c>
      <c r="AA3120">
        <v>1</v>
      </c>
      <c r="AB3120" t="s">
        <v>46</v>
      </c>
      <c r="AC3120">
        <v>4.92</v>
      </c>
      <c r="AD3120">
        <v>50</v>
      </c>
      <c r="AE3120">
        <v>375</v>
      </c>
      <c r="AF3120">
        <v>1</v>
      </c>
      <c r="AH3120">
        <v>1</v>
      </c>
      <c r="AJ3120">
        <v>44</v>
      </c>
      <c r="AK3120">
        <v>0</v>
      </c>
      <c r="AL3120">
        <v>44</v>
      </c>
      <c r="AM3120">
        <v>216.48</v>
      </c>
      <c r="AN3120">
        <v>23.51</v>
      </c>
    </row>
    <row r="3121" spans="1:40" x14ac:dyDescent="0.25">
      <c r="A3121" t="s">
        <v>40</v>
      </c>
      <c r="B3121">
        <v>72</v>
      </c>
      <c r="C3121">
        <v>101</v>
      </c>
      <c r="D3121">
        <v>2</v>
      </c>
      <c r="E3121">
        <v>183012200</v>
      </c>
      <c r="F3121">
        <v>17</v>
      </c>
      <c r="G3121">
        <v>1</v>
      </c>
      <c r="H3121">
        <v>4.92</v>
      </c>
      <c r="I3121">
        <v>0.53</v>
      </c>
      <c r="J3121" t="s">
        <v>41</v>
      </c>
      <c r="K3121" s="1">
        <v>42570.375763888886</v>
      </c>
      <c r="L3121">
        <v>101</v>
      </c>
      <c r="M3121">
        <v>40.201700000000002</v>
      </c>
      <c r="N3121">
        <v>-71.298299999999998</v>
      </c>
      <c r="O3121" t="s">
        <v>42</v>
      </c>
      <c r="P3121" t="s">
        <v>42</v>
      </c>
      <c r="Q3121">
        <v>19</v>
      </c>
      <c r="R3121">
        <v>23.04</v>
      </c>
      <c r="S3121" t="s">
        <v>43</v>
      </c>
      <c r="T3121" t="s">
        <v>44</v>
      </c>
      <c r="U3121">
        <v>92</v>
      </c>
      <c r="V3121">
        <v>96</v>
      </c>
      <c r="Y3121" t="s">
        <v>45</v>
      </c>
      <c r="Z3121">
        <v>187.12</v>
      </c>
      <c r="AA3121">
        <v>1</v>
      </c>
      <c r="AB3121" t="s">
        <v>46</v>
      </c>
      <c r="AC3121">
        <v>4.92</v>
      </c>
      <c r="AD3121">
        <v>50</v>
      </c>
      <c r="AE3121">
        <v>375</v>
      </c>
      <c r="AF3121">
        <v>1</v>
      </c>
      <c r="AH3121">
        <v>1</v>
      </c>
      <c r="AJ3121">
        <v>1</v>
      </c>
      <c r="AK3121">
        <v>0</v>
      </c>
      <c r="AL3121">
        <v>1</v>
      </c>
      <c r="AM3121">
        <v>4.92</v>
      </c>
      <c r="AN3121">
        <v>0.53</v>
      </c>
    </row>
    <row r="3122" spans="1:40" x14ac:dyDescent="0.25">
      <c r="A3122" t="s">
        <v>40</v>
      </c>
      <c r="B3122">
        <v>72</v>
      </c>
      <c r="C3122">
        <v>101</v>
      </c>
      <c r="D3122">
        <v>2</v>
      </c>
      <c r="E3122">
        <v>183012301</v>
      </c>
      <c r="F3122">
        <v>2.8</v>
      </c>
      <c r="G3122">
        <v>1</v>
      </c>
      <c r="H3122">
        <v>4.92</v>
      </c>
      <c r="I3122">
        <v>0.53</v>
      </c>
      <c r="J3122" t="s">
        <v>41</v>
      </c>
      <c r="K3122" s="1">
        <v>42570.375763888886</v>
      </c>
      <c r="L3122">
        <v>101</v>
      </c>
      <c r="M3122">
        <v>40.201700000000002</v>
      </c>
      <c r="N3122">
        <v>-71.298299999999998</v>
      </c>
      <c r="O3122" t="s">
        <v>42</v>
      </c>
      <c r="P3122" t="s">
        <v>42</v>
      </c>
      <c r="Q3122">
        <v>19</v>
      </c>
      <c r="R3122">
        <v>23.04</v>
      </c>
      <c r="S3122" t="s">
        <v>43</v>
      </c>
      <c r="T3122" t="s">
        <v>44</v>
      </c>
      <c r="U3122">
        <v>92</v>
      </c>
      <c r="V3122">
        <v>96</v>
      </c>
      <c r="Y3122" t="s">
        <v>45</v>
      </c>
      <c r="Z3122">
        <v>187.12</v>
      </c>
      <c r="AA3122">
        <v>1</v>
      </c>
      <c r="AB3122" t="s">
        <v>46</v>
      </c>
      <c r="AC3122">
        <v>4.92</v>
      </c>
      <c r="AD3122">
        <v>50</v>
      </c>
      <c r="AE3122">
        <v>375</v>
      </c>
      <c r="AF3122">
        <v>1</v>
      </c>
      <c r="AH3122">
        <v>1</v>
      </c>
      <c r="AJ3122">
        <v>7</v>
      </c>
      <c r="AK3122">
        <v>0</v>
      </c>
      <c r="AL3122">
        <v>7</v>
      </c>
      <c r="AM3122">
        <v>34.44</v>
      </c>
      <c r="AN3122">
        <v>3.74</v>
      </c>
    </row>
    <row r="3123" spans="1:40" x14ac:dyDescent="0.25">
      <c r="A3123" t="s">
        <v>40</v>
      </c>
      <c r="B3123">
        <v>72</v>
      </c>
      <c r="C3123">
        <v>101</v>
      </c>
      <c r="D3123">
        <v>2</v>
      </c>
      <c r="E3123">
        <v>183012301</v>
      </c>
      <c r="F3123">
        <v>3</v>
      </c>
      <c r="G3123">
        <v>3</v>
      </c>
      <c r="H3123">
        <v>14.76</v>
      </c>
      <c r="I3123">
        <v>1.6</v>
      </c>
      <c r="J3123" t="s">
        <v>41</v>
      </c>
      <c r="K3123" s="1">
        <v>42570.375763888886</v>
      </c>
      <c r="L3123">
        <v>101</v>
      </c>
      <c r="M3123">
        <v>40.201700000000002</v>
      </c>
      <c r="N3123">
        <v>-71.298299999999998</v>
      </c>
      <c r="O3123" t="s">
        <v>42</v>
      </c>
      <c r="P3123" t="s">
        <v>42</v>
      </c>
      <c r="Q3123">
        <v>19</v>
      </c>
      <c r="R3123">
        <v>23.04</v>
      </c>
      <c r="S3123" t="s">
        <v>43</v>
      </c>
      <c r="T3123" t="s">
        <v>44</v>
      </c>
      <c r="U3123">
        <v>92</v>
      </c>
      <c r="V3123">
        <v>96</v>
      </c>
      <c r="Y3123" t="s">
        <v>45</v>
      </c>
      <c r="Z3123">
        <v>187.12</v>
      </c>
      <c r="AA3123">
        <v>1</v>
      </c>
      <c r="AB3123" t="s">
        <v>46</v>
      </c>
      <c r="AC3123">
        <v>4.92</v>
      </c>
      <c r="AD3123">
        <v>50</v>
      </c>
      <c r="AE3123">
        <v>375</v>
      </c>
      <c r="AF3123">
        <v>1</v>
      </c>
      <c r="AH3123">
        <v>1</v>
      </c>
      <c r="AJ3123">
        <v>7</v>
      </c>
      <c r="AK3123">
        <v>0</v>
      </c>
      <c r="AL3123">
        <v>7</v>
      </c>
      <c r="AM3123">
        <v>34.44</v>
      </c>
      <c r="AN3123">
        <v>3.74</v>
      </c>
    </row>
    <row r="3124" spans="1:40" x14ac:dyDescent="0.25">
      <c r="A3124" t="s">
        <v>40</v>
      </c>
      <c r="B3124">
        <v>72</v>
      </c>
      <c r="C3124">
        <v>101</v>
      </c>
      <c r="D3124">
        <v>2</v>
      </c>
      <c r="E3124">
        <v>183012301</v>
      </c>
      <c r="F3124">
        <v>3.5</v>
      </c>
      <c r="G3124">
        <v>1</v>
      </c>
      <c r="H3124">
        <v>4.92</v>
      </c>
      <c r="I3124">
        <v>0.53</v>
      </c>
      <c r="J3124" t="s">
        <v>41</v>
      </c>
      <c r="K3124" s="1">
        <v>42570.375763888886</v>
      </c>
      <c r="L3124">
        <v>101</v>
      </c>
      <c r="M3124">
        <v>40.201700000000002</v>
      </c>
      <c r="N3124">
        <v>-71.298299999999998</v>
      </c>
      <c r="O3124" t="s">
        <v>42</v>
      </c>
      <c r="P3124" t="s">
        <v>42</v>
      </c>
      <c r="Q3124">
        <v>19</v>
      </c>
      <c r="R3124">
        <v>23.04</v>
      </c>
      <c r="S3124" t="s">
        <v>43</v>
      </c>
      <c r="T3124" t="s">
        <v>44</v>
      </c>
      <c r="U3124">
        <v>92</v>
      </c>
      <c r="V3124">
        <v>96</v>
      </c>
      <c r="Y3124" t="s">
        <v>45</v>
      </c>
      <c r="Z3124">
        <v>187.12</v>
      </c>
      <c r="AA3124">
        <v>1</v>
      </c>
      <c r="AB3124" t="s">
        <v>46</v>
      </c>
      <c r="AC3124">
        <v>4.92</v>
      </c>
      <c r="AD3124">
        <v>50</v>
      </c>
      <c r="AE3124">
        <v>375</v>
      </c>
      <c r="AF3124">
        <v>1</v>
      </c>
      <c r="AH3124">
        <v>1</v>
      </c>
      <c r="AJ3124">
        <v>7</v>
      </c>
      <c r="AK3124">
        <v>0</v>
      </c>
      <c r="AL3124">
        <v>7</v>
      </c>
      <c r="AM3124">
        <v>34.44</v>
      </c>
      <c r="AN3124">
        <v>3.74</v>
      </c>
    </row>
    <row r="3125" spans="1:40" x14ac:dyDescent="0.25">
      <c r="A3125" t="s">
        <v>40</v>
      </c>
      <c r="B3125">
        <v>72</v>
      </c>
      <c r="C3125">
        <v>101</v>
      </c>
      <c r="D3125">
        <v>2</v>
      </c>
      <c r="E3125">
        <v>183012301</v>
      </c>
      <c r="F3125">
        <v>3.9</v>
      </c>
      <c r="G3125">
        <v>2</v>
      </c>
      <c r="H3125">
        <v>9.84</v>
      </c>
      <c r="I3125">
        <v>1.07</v>
      </c>
      <c r="J3125" t="s">
        <v>41</v>
      </c>
      <c r="K3125" s="1">
        <v>42570.375763888886</v>
      </c>
      <c r="L3125">
        <v>101</v>
      </c>
      <c r="M3125">
        <v>40.201700000000002</v>
      </c>
      <c r="N3125">
        <v>-71.298299999999998</v>
      </c>
      <c r="O3125" t="s">
        <v>42</v>
      </c>
      <c r="P3125" t="s">
        <v>42</v>
      </c>
      <c r="Q3125">
        <v>19</v>
      </c>
      <c r="R3125">
        <v>23.04</v>
      </c>
      <c r="S3125" t="s">
        <v>43</v>
      </c>
      <c r="T3125" t="s">
        <v>44</v>
      </c>
      <c r="U3125">
        <v>92</v>
      </c>
      <c r="V3125">
        <v>96</v>
      </c>
      <c r="Y3125" t="s">
        <v>45</v>
      </c>
      <c r="Z3125">
        <v>187.12</v>
      </c>
      <c r="AA3125">
        <v>1</v>
      </c>
      <c r="AB3125" t="s">
        <v>46</v>
      </c>
      <c r="AC3125">
        <v>4.92</v>
      </c>
      <c r="AD3125">
        <v>50</v>
      </c>
      <c r="AE3125">
        <v>375</v>
      </c>
      <c r="AF3125">
        <v>1</v>
      </c>
      <c r="AH3125">
        <v>1</v>
      </c>
      <c r="AJ3125">
        <v>7</v>
      </c>
      <c r="AK3125">
        <v>0</v>
      </c>
      <c r="AL3125">
        <v>7</v>
      </c>
      <c r="AM3125">
        <v>34.44</v>
      </c>
      <c r="AN3125">
        <v>3.74</v>
      </c>
    </row>
    <row r="3126" spans="1:40" x14ac:dyDescent="0.25">
      <c r="A3126" t="s">
        <v>40</v>
      </c>
      <c r="B3126">
        <v>73</v>
      </c>
      <c r="C3126">
        <v>103</v>
      </c>
      <c r="D3126">
        <v>2</v>
      </c>
      <c r="E3126">
        <v>121140200</v>
      </c>
      <c r="F3126">
        <v>3.5</v>
      </c>
      <c r="G3126">
        <v>1</v>
      </c>
      <c r="H3126">
        <v>5.37</v>
      </c>
      <c r="I3126">
        <v>0.25</v>
      </c>
      <c r="J3126" t="s">
        <v>41</v>
      </c>
      <c r="K3126" s="1">
        <v>42570.667754629627</v>
      </c>
      <c r="L3126">
        <v>103</v>
      </c>
      <c r="M3126">
        <v>39.606699999999996</v>
      </c>
      <c r="N3126">
        <v>-70.489999999999995</v>
      </c>
      <c r="O3126" t="s">
        <v>42</v>
      </c>
      <c r="P3126" t="s">
        <v>42</v>
      </c>
      <c r="Q3126">
        <v>60</v>
      </c>
      <c r="R3126">
        <v>25.01</v>
      </c>
      <c r="S3126" t="s">
        <v>43</v>
      </c>
      <c r="T3126" t="s">
        <v>44</v>
      </c>
      <c r="U3126">
        <v>215</v>
      </c>
      <c r="V3126">
        <v>216</v>
      </c>
      <c r="Y3126" t="s">
        <v>45</v>
      </c>
      <c r="Z3126">
        <v>400.54500000000002</v>
      </c>
      <c r="AA3126">
        <v>1</v>
      </c>
      <c r="AB3126" t="s">
        <v>46</v>
      </c>
      <c r="AC3126">
        <v>5.37</v>
      </c>
      <c r="AD3126">
        <v>10</v>
      </c>
      <c r="AE3126">
        <v>28</v>
      </c>
      <c r="AF3126">
        <v>1</v>
      </c>
      <c r="AH3126">
        <v>1</v>
      </c>
      <c r="AJ3126">
        <v>3</v>
      </c>
      <c r="AK3126">
        <v>0</v>
      </c>
      <c r="AL3126">
        <v>3</v>
      </c>
      <c r="AM3126">
        <v>16.11</v>
      </c>
      <c r="AN3126">
        <v>0.75</v>
      </c>
    </row>
    <row r="3127" spans="1:40" x14ac:dyDescent="0.25">
      <c r="A3127" t="s">
        <v>40</v>
      </c>
      <c r="B3127">
        <v>73</v>
      </c>
      <c r="C3127">
        <v>103</v>
      </c>
      <c r="D3127">
        <v>2</v>
      </c>
      <c r="E3127">
        <v>121140200</v>
      </c>
      <c r="F3127">
        <v>4.2</v>
      </c>
      <c r="G3127">
        <v>1</v>
      </c>
      <c r="H3127">
        <v>5.37</v>
      </c>
      <c r="I3127">
        <v>0.25</v>
      </c>
      <c r="J3127" t="s">
        <v>41</v>
      </c>
      <c r="K3127" s="1">
        <v>42570.667754629627</v>
      </c>
      <c r="L3127">
        <v>103</v>
      </c>
      <c r="M3127">
        <v>39.606699999999996</v>
      </c>
      <c r="N3127">
        <v>-70.489999999999995</v>
      </c>
      <c r="O3127" t="s">
        <v>42</v>
      </c>
      <c r="P3127" t="s">
        <v>42</v>
      </c>
      <c r="Q3127">
        <v>60</v>
      </c>
      <c r="R3127">
        <v>25.01</v>
      </c>
      <c r="S3127" t="s">
        <v>43</v>
      </c>
      <c r="T3127" t="s">
        <v>44</v>
      </c>
      <c r="U3127">
        <v>215</v>
      </c>
      <c r="V3127">
        <v>216</v>
      </c>
      <c r="Y3127" t="s">
        <v>45</v>
      </c>
      <c r="Z3127">
        <v>400.54500000000002</v>
      </c>
      <c r="AA3127">
        <v>1</v>
      </c>
      <c r="AB3127" t="s">
        <v>46</v>
      </c>
      <c r="AC3127">
        <v>5.37</v>
      </c>
      <c r="AD3127">
        <v>10</v>
      </c>
      <c r="AE3127">
        <v>28</v>
      </c>
      <c r="AF3127">
        <v>1</v>
      </c>
      <c r="AH3127">
        <v>1</v>
      </c>
      <c r="AJ3127">
        <v>3</v>
      </c>
      <c r="AK3127">
        <v>0</v>
      </c>
      <c r="AL3127">
        <v>3</v>
      </c>
      <c r="AM3127">
        <v>16.11</v>
      </c>
      <c r="AN3127">
        <v>0.75</v>
      </c>
    </row>
    <row r="3128" spans="1:40" x14ac:dyDescent="0.25">
      <c r="A3128" t="s">
        <v>40</v>
      </c>
      <c r="B3128">
        <v>73</v>
      </c>
      <c r="C3128">
        <v>103</v>
      </c>
      <c r="D3128">
        <v>2</v>
      </c>
      <c r="E3128">
        <v>121140200</v>
      </c>
      <c r="F3128">
        <v>7.3</v>
      </c>
      <c r="G3128">
        <v>1</v>
      </c>
      <c r="H3128">
        <v>5.37</v>
      </c>
      <c r="I3128">
        <v>0.25</v>
      </c>
      <c r="J3128" t="s">
        <v>41</v>
      </c>
      <c r="K3128" s="1">
        <v>42570.667754629627</v>
      </c>
      <c r="L3128">
        <v>103</v>
      </c>
      <c r="M3128">
        <v>39.606699999999996</v>
      </c>
      <c r="N3128">
        <v>-70.489999999999995</v>
      </c>
      <c r="O3128" t="s">
        <v>42</v>
      </c>
      <c r="P3128" t="s">
        <v>42</v>
      </c>
      <c r="Q3128">
        <v>60</v>
      </c>
      <c r="R3128">
        <v>25.01</v>
      </c>
      <c r="S3128" t="s">
        <v>43</v>
      </c>
      <c r="T3128" t="s">
        <v>44</v>
      </c>
      <c r="U3128">
        <v>215</v>
      </c>
      <c r="V3128">
        <v>216</v>
      </c>
      <c r="Y3128" t="s">
        <v>45</v>
      </c>
      <c r="Z3128">
        <v>400.54500000000002</v>
      </c>
      <c r="AA3128">
        <v>1</v>
      </c>
      <c r="AB3128" t="s">
        <v>46</v>
      </c>
      <c r="AC3128">
        <v>5.37</v>
      </c>
      <c r="AD3128">
        <v>10</v>
      </c>
      <c r="AE3128">
        <v>28</v>
      </c>
      <c r="AF3128">
        <v>1</v>
      </c>
      <c r="AH3128">
        <v>1</v>
      </c>
      <c r="AJ3128">
        <v>3</v>
      </c>
      <c r="AK3128">
        <v>0</v>
      </c>
      <c r="AL3128">
        <v>3</v>
      </c>
      <c r="AM3128">
        <v>16.11</v>
      </c>
      <c r="AN3128">
        <v>0.75</v>
      </c>
    </row>
    <row r="3129" spans="1:40" x14ac:dyDescent="0.25">
      <c r="A3129" t="s">
        <v>40</v>
      </c>
      <c r="B3129">
        <v>73</v>
      </c>
      <c r="C3129">
        <v>103</v>
      </c>
      <c r="D3129">
        <v>2</v>
      </c>
      <c r="E3129">
        <v>132080000</v>
      </c>
      <c r="F3129">
        <v>2.8</v>
      </c>
      <c r="G3129">
        <v>1</v>
      </c>
      <c r="H3129">
        <v>5.37</v>
      </c>
      <c r="I3129">
        <v>0.25</v>
      </c>
      <c r="J3129" t="s">
        <v>41</v>
      </c>
      <c r="K3129" s="1">
        <v>42570.667754629627</v>
      </c>
      <c r="L3129">
        <v>103</v>
      </c>
      <c r="M3129">
        <v>39.606699999999996</v>
      </c>
      <c r="N3129">
        <v>-70.489999999999995</v>
      </c>
      <c r="O3129" t="s">
        <v>42</v>
      </c>
      <c r="P3129" t="s">
        <v>42</v>
      </c>
      <c r="Q3129">
        <v>60</v>
      </c>
      <c r="R3129">
        <v>25.01</v>
      </c>
      <c r="S3129" t="s">
        <v>43</v>
      </c>
      <c r="T3129" t="s">
        <v>44</v>
      </c>
      <c r="U3129">
        <v>215</v>
      </c>
      <c r="V3129">
        <v>216</v>
      </c>
      <c r="Y3129" t="s">
        <v>45</v>
      </c>
      <c r="Z3129">
        <v>400.54500000000002</v>
      </c>
      <c r="AA3129">
        <v>1</v>
      </c>
      <c r="AB3129" t="s">
        <v>46</v>
      </c>
      <c r="AC3129">
        <v>5.37</v>
      </c>
      <c r="AD3129">
        <v>10</v>
      </c>
      <c r="AE3129">
        <v>28</v>
      </c>
      <c r="AF3129">
        <v>1</v>
      </c>
      <c r="AH3129">
        <v>1</v>
      </c>
      <c r="AJ3129">
        <v>2</v>
      </c>
      <c r="AK3129">
        <v>0</v>
      </c>
      <c r="AL3129">
        <v>2</v>
      </c>
      <c r="AM3129">
        <v>10.74</v>
      </c>
      <c r="AN3129">
        <v>0.5</v>
      </c>
    </row>
    <row r="3130" spans="1:40" x14ac:dyDescent="0.25">
      <c r="A3130" t="s">
        <v>40</v>
      </c>
      <c r="B3130">
        <v>73</v>
      </c>
      <c r="C3130">
        <v>103</v>
      </c>
      <c r="D3130">
        <v>2</v>
      </c>
      <c r="E3130">
        <v>132080000</v>
      </c>
      <c r="F3130">
        <v>3.1</v>
      </c>
      <c r="G3130">
        <v>1</v>
      </c>
      <c r="H3130">
        <v>5.37</v>
      </c>
      <c r="I3130">
        <v>0.25</v>
      </c>
      <c r="J3130" t="s">
        <v>41</v>
      </c>
      <c r="K3130" s="1">
        <v>42570.667754629627</v>
      </c>
      <c r="L3130">
        <v>103</v>
      </c>
      <c r="M3130">
        <v>39.606699999999996</v>
      </c>
      <c r="N3130">
        <v>-70.489999999999995</v>
      </c>
      <c r="O3130" t="s">
        <v>42</v>
      </c>
      <c r="P3130" t="s">
        <v>42</v>
      </c>
      <c r="Q3130">
        <v>60</v>
      </c>
      <c r="R3130">
        <v>25.01</v>
      </c>
      <c r="S3130" t="s">
        <v>43</v>
      </c>
      <c r="T3130" t="s">
        <v>44</v>
      </c>
      <c r="U3130">
        <v>215</v>
      </c>
      <c r="V3130">
        <v>216</v>
      </c>
      <c r="Y3130" t="s">
        <v>45</v>
      </c>
      <c r="Z3130">
        <v>400.54500000000002</v>
      </c>
      <c r="AA3130">
        <v>1</v>
      </c>
      <c r="AB3130" t="s">
        <v>46</v>
      </c>
      <c r="AC3130">
        <v>5.37</v>
      </c>
      <c r="AD3130">
        <v>10</v>
      </c>
      <c r="AE3130">
        <v>28</v>
      </c>
      <c r="AF3130">
        <v>1</v>
      </c>
      <c r="AH3130">
        <v>1</v>
      </c>
      <c r="AJ3130">
        <v>2</v>
      </c>
      <c r="AK3130">
        <v>0</v>
      </c>
      <c r="AL3130">
        <v>2</v>
      </c>
      <c r="AM3130">
        <v>10.74</v>
      </c>
      <c r="AN3130">
        <v>0.5</v>
      </c>
    </row>
    <row r="3131" spans="1:40" x14ac:dyDescent="0.25">
      <c r="A3131" t="s">
        <v>40</v>
      </c>
      <c r="B3131">
        <v>73</v>
      </c>
      <c r="C3131">
        <v>103</v>
      </c>
      <c r="D3131">
        <v>2</v>
      </c>
      <c r="E3131">
        <v>132080902</v>
      </c>
      <c r="F3131">
        <v>3</v>
      </c>
      <c r="G3131">
        <v>1</v>
      </c>
      <c r="H3131">
        <v>5.37</v>
      </c>
      <c r="I3131">
        <v>0.25</v>
      </c>
      <c r="J3131" t="s">
        <v>41</v>
      </c>
      <c r="K3131" s="1">
        <v>42570.667754629627</v>
      </c>
      <c r="L3131">
        <v>103</v>
      </c>
      <c r="M3131">
        <v>39.606699999999996</v>
      </c>
      <c r="N3131">
        <v>-70.489999999999995</v>
      </c>
      <c r="O3131" t="s">
        <v>42</v>
      </c>
      <c r="P3131" t="s">
        <v>42</v>
      </c>
      <c r="Q3131">
        <v>60</v>
      </c>
      <c r="R3131">
        <v>25.01</v>
      </c>
      <c r="S3131" t="s">
        <v>43</v>
      </c>
      <c r="T3131" t="s">
        <v>44</v>
      </c>
      <c r="U3131">
        <v>215</v>
      </c>
      <c r="V3131">
        <v>216</v>
      </c>
      <c r="Y3131" t="s">
        <v>45</v>
      </c>
      <c r="Z3131">
        <v>400.54500000000002</v>
      </c>
      <c r="AA3131">
        <v>1</v>
      </c>
      <c r="AB3131" t="s">
        <v>46</v>
      </c>
      <c r="AC3131">
        <v>5.37</v>
      </c>
      <c r="AD3131">
        <v>10</v>
      </c>
      <c r="AE3131">
        <v>28</v>
      </c>
      <c r="AF3131">
        <v>1</v>
      </c>
      <c r="AH3131">
        <v>1</v>
      </c>
      <c r="AJ3131">
        <v>12</v>
      </c>
      <c r="AK3131">
        <v>0</v>
      </c>
      <c r="AL3131">
        <v>12</v>
      </c>
      <c r="AM3131">
        <v>64.44</v>
      </c>
      <c r="AN3131">
        <v>3</v>
      </c>
    </row>
    <row r="3132" spans="1:40" x14ac:dyDescent="0.25">
      <c r="A3132" t="s">
        <v>40</v>
      </c>
      <c r="B3132">
        <v>73</v>
      </c>
      <c r="C3132">
        <v>103</v>
      </c>
      <c r="D3132">
        <v>2</v>
      </c>
      <c r="E3132">
        <v>132080902</v>
      </c>
      <c r="F3132">
        <v>3.1</v>
      </c>
      <c r="G3132">
        <v>3</v>
      </c>
      <c r="H3132">
        <v>16.11</v>
      </c>
      <c r="I3132">
        <v>0.75</v>
      </c>
      <c r="J3132" t="s">
        <v>41</v>
      </c>
      <c r="K3132" s="1">
        <v>42570.667754629627</v>
      </c>
      <c r="L3132">
        <v>103</v>
      </c>
      <c r="M3132">
        <v>39.606699999999996</v>
      </c>
      <c r="N3132">
        <v>-70.489999999999995</v>
      </c>
      <c r="O3132" t="s">
        <v>42</v>
      </c>
      <c r="P3132" t="s">
        <v>42</v>
      </c>
      <c r="Q3132">
        <v>60</v>
      </c>
      <c r="R3132">
        <v>25.01</v>
      </c>
      <c r="S3132" t="s">
        <v>43</v>
      </c>
      <c r="T3132" t="s">
        <v>44</v>
      </c>
      <c r="U3132">
        <v>215</v>
      </c>
      <c r="V3132">
        <v>216</v>
      </c>
      <c r="Y3132" t="s">
        <v>45</v>
      </c>
      <c r="Z3132">
        <v>400.54500000000002</v>
      </c>
      <c r="AA3132">
        <v>1</v>
      </c>
      <c r="AB3132" t="s">
        <v>46</v>
      </c>
      <c r="AC3132">
        <v>5.37</v>
      </c>
      <c r="AD3132">
        <v>10</v>
      </c>
      <c r="AE3132">
        <v>28</v>
      </c>
      <c r="AF3132">
        <v>1</v>
      </c>
      <c r="AH3132">
        <v>1</v>
      </c>
      <c r="AJ3132">
        <v>12</v>
      </c>
      <c r="AK3132">
        <v>0</v>
      </c>
      <c r="AL3132">
        <v>12</v>
      </c>
      <c r="AM3132">
        <v>64.44</v>
      </c>
      <c r="AN3132">
        <v>3</v>
      </c>
    </row>
    <row r="3133" spans="1:40" x14ac:dyDescent="0.25">
      <c r="A3133" t="s">
        <v>40</v>
      </c>
      <c r="B3133">
        <v>73</v>
      </c>
      <c r="C3133">
        <v>103</v>
      </c>
      <c r="D3133">
        <v>2</v>
      </c>
      <c r="E3133">
        <v>132080902</v>
      </c>
      <c r="F3133">
        <v>3.2</v>
      </c>
      <c r="G3133">
        <v>1</v>
      </c>
      <c r="H3133">
        <v>5.37</v>
      </c>
      <c r="I3133">
        <v>0.25</v>
      </c>
      <c r="J3133" t="s">
        <v>41</v>
      </c>
      <c r="K3133" s="1">
        <v>42570.667754629627</v>
      </c>
      <c r="L3133">
        <v>103</v>
      </c>
      <c r="M3133">
        <v>39.606699999999996</v>
      </c>
      <c r="N3133">
        <v>-70.489999999999995</v>
      </c>
      <c r="O3133" t="s">
        <v>42</v>
      </c>
      <c r="P3133" t="s">
        <v>42</v>
      </c>
      <c r="Q3133">
        <v>60</v>
      </c>
      <c r="R3133">
        <v>25.01</v>
      </c>
      <c r="S3133" t="s">
        <v>43</v>
      </c>
      <c r="T3133" t="s">
        <v>44</v>
      </c>
      <c r="U3133">
        <v>215</v>
      </c>
      <c r="V3133">
        <v>216</v>
      </c>
      <c r="Y3133" t="s">
        <v>45</v>
      </c>
      <c r="Z3133">
        <v>400.54500000000002</v>
      </c>
      <c r="AA3133">
        <v>1</v>
      </c>
      <c r="AB3133" t="s">
        <v>46</v>
      </c>
      <c r="AC3133">
        <v>5.37</v>
      </c>
      <c r="AD3133">
        <v>10</v>
      </c>
      <c r="AE3133">
        <v>28</v>
      </c>
      <c r="AF3133">
        <v>1</v>
      </c>
      <c r="AH3133">
        <v>1</v>
      </c>
      <c r="AJ3133">
        <v>12</v>
      </c>
      <c r="AK3133">
        <v>0</v>
      </c>
      <c r="AL3133">
        <v>12</v>
      </c>
      <c r="AM3133">
        <v>64.44</v>
      </c>
      <c r="AN3133">
        <v>3</v>
      </c>
    </row>
    <row r="3134" spans="1:40" x14ac:dyDescent="0.25">
      <c r="A3134" t="s">
        <v>40</v>
      </c>
      <c r="B3134">
        <v>73</v>
      </c>
      <c r="C3134">
        <v>103</v>
      </c>
      <c r="D3134">
        <v>2</v>
      </c>
      <c r="E3134">
        <v>132080902</v>
      </c>
      <c r="F3134">
        <v>3.3</v>
      </c>
      <c r="G3134">
        <v>1</v>
      </c>
      <c r="H3134">
        <v>5.37</v>
      </c>
      <c r="I3134">
        <v>0.25</v>
      </c>
      <c r="J3134" t="s">
        <v>41</v>
      </c>
      <c r="K3134" s="1">
        <v>42570.667754629627</v>
      </c>
      <c r="L3134">
        <v>103</v>
      </c>
      <c r="M3134">
        <v>39.606699999999996</v>
      </c>
      <c r="N3134">
        <v>-70.489999999999995</v>
      </c>
      <c r="O3134" t="s">
        <v>42</v>
      </c>
      <c r="P3134" t="s">
        <v>42</v>
      </c>
      <c r="Q3134">
        <v>60</v>
      </c>
      <c r="R3134">
        <v>25.01</v>
      </c>
      <c r="S3134" t="s">
        <v>43</v>
      </c>
      <c r="T3134" t="s">
        <v>44</v>
      </c>
      <c r="U3134">
        <v>215</v>
      </c>
      <c r="V3134">
        <v>216</v>
      </c>
      <c r="Y3134" t="s">
        <v>45</v>
      </c>
      <c r="Z3134">
        <v>400.54500000000002</v>
      </c>
      <c r="AA3134">
        <v>1</v>
      </c>
      <c r="AB3134" t="s">
        <v>46</v>
      </c>
      <c r="AC3134">
        <v>5.37</v>
      </c>
      <c r="AD3134">
        <v>10</v>
      </c>
      <c r="AE3134">
        <v>28</v>
      </c>
      <c r="AF3134">
        <v>1</v>
      </c>
      <c r="AH3134">
        <v>1</v>
      </c>
      <c r="AJ3134">
        <v>12</v>
      </c>
      <c r="AK3134">
        <v>0</v>
      </c>
      <c r="AL3134">
        <v>12</v>
      </c>
      <c r="AM3134">
        <v>64.44</v>
      </c>
      <c r="AN3134">
        <v>3</v>
      </c>
    </row>
    <row r="3135" spans="1:40" x14ac:dyDescent="0.25">
      <c r="A3135" t="s">
        <v>40</v>
      </c>
      <c r="B3135">
        <v>73</v>
      </c>
      <c r="C3135">
        <v>103</v>
      </c>
      <c r="D3135">
        <v>2</v>
      </c>
      <c r="E3135">
        <v>132080902</v>
      </c>
      <c r="F3135">
        <v>3.5</v>
      </c>
      <c r="G3135">
        <v>1</v>
      </c>
      <c r="H3135">
        <v>5.37</v>
      </c>
      <c r="I3135">
        <v>0.25</v>
      </c>
      <c r="J3135" t="s">
        <v>41</v>
      </c>
      <c r="K3135" s="1">
        <v>42570.667754629627</v>
      </c>
      <c r="L3135">
        <v>103</v>
      </c>
      <c r="M3135">
        <v>39.606699999999996</v>
      </c>
      <c r="N3135">
        <v>-70.489999999999995</v>
      </c>
      <c r="O3135" t="s">
        <v>42</v>
      </c>
      <c r="P3135" t="s">
        <v>42</v>
      </c>
      <c r="Q3135">
        <v>60</v>
      </c>
      <c r="R3135">
        <v>25.01</v>
      </c>
      <c r="S3135" t="s">
        <v>43</v>
      </c>
      <c r="T3135" t="s">
        <v>44</v>
      </c>
      <c r="U3135">
        <v>215</v>
      </c>
      <c r="V3135">
        <v>216</v>
      </c>
      <c r="Y3135" t="s">
        <v>45</v>
      </c>
      <c r="Z3135">
        <v>400.54500000000002</v>
      </c>
      <c r="AA3135">
        <v>1</v>
      </c>
      <c r="AB3135" t="s">
        <v>46</v>
      </c>
      <c r="AC3135">
        <v>5.37</v>
      </c>
      <c r="AD3135">
        <v>10</v>
      </c>
      <c r="AE3135">
        <v>28</v>
      </c>
      <c r="AF3135">
        <v>1</v>
      </c>
      <c r="AH3135">
        <v>1</v>
      </c>
      <c r="AJ3135">
        <v>12</v>
      </c>
      <c r="AK3135">
        <v>0</v>
      </c>
      <c r="AL3135">
        <v>12</v>
      </c>
      <c r="AM3135">
        <v>64.44</v>
      </c>
      <c r="AN3135">
        <v>3</v>
      </c>
    </row>
    <row r="3136" spans="1:40" x14ac:dyDescent="0.25">
      <c r="A3136" t="s">
        <v>40</v>
      </c>
      <c r="B3136">
        <v>73</v>
      </c>
      <c r="C3136">
        <v>103</v>
      </c>
      <c r="D3136">
        <v>2</v>
      </c>
      <c r="E3136">
        <v>132080902</v>
      </c>
      <c r="F3136">
        <v>3.9</v>
      </c>
      <c r="G3136">
        <v>1</v>
      </c>
      <c r="H3136">
        <v>5.37</v>
      </c>
      <c r="I3136">
        <v>0.25</v>
      </c>
      <c r="J3136" t="s">
        <v>41</v>
      </c>
      <c r="K3136" s="1">
        <v>42570.667754629627</v>
      </c>
      <c r="L3136">
        <v>103</v>
      </c>
      <c r="M3136">
        <v>39.606699999999996</v>
      </c>
      <c r="N3136">
        <v>-70.489999999999995</v>
      </c>
      <c r="O3136" t="s">
        <v>42</v>
      </c>
      <c r="P3136" t="s">
        <v>42</v>
      </c>
      <c r="Q3136">
        <v>60</v>
      </c>
      <c r="R3136">
        <v>25.01</v>
      </c>
      <c r="S3136" t="s">
        <v>43</v>
      </c>
      <c r="T3136" t="s">
        <v>44</v>
      </c>
      <c r="U3136">
        <v>215</v>
      </c>
      <c r="V3136">
        <v>216</v>
      </c>
      <c r="Y3136" t="s">
        <v>45</v>
      </c>
      <c r="Z3136">
        <v>400.54500000000002</v>
      </c>
      <c r="AA3136">
        <v>1</v>
      </c>
      <c r="AB3136" t="s">
        <v>46</v>
      </c>
      <c r="AC3136">
        <v>5.37</v>
      </c>
      <c r="AD3136">
        <v>10</v>
      </c>
      <c r="AE3136">
        <v>28</v>
      </c>
      <c r="AF3136">
        <v>1</v>
      </c>
      <c r="AH3136">
        <v>1</v>
      </c>
      <c r="AJ3136">
        <v>12</v>
      </c>
      <c r="AK3136">
        <v>0</v>
      </c>
      <c r="AL3136">
        <v>12</v>
      </c>
      <c r="AM3136">
        <v>64.44</v>
      </c>
      <c r="AN3136">
        <v>3</v>
      </c>
    </row>
    <row r="3137" spans="1:40" x14ac:dyDescent="0.25">
      <c r="A3137" t="s">
        <v>40</v>
      </c>
      <c r="B3137">
        <v>73</v>
      </c>
      <c r="C3137">
        <v>103</v>
      </c>
      <c r="D3137">
        <v>2</v>
      </c>
      <c r="E3137">
        <v>132080902</v>
      </c>
      <c r="F3137">
        <v>4</v>
      </c>
      <c r="G3137">
        <v>2</v>
      </c>
      <c r="H3137">
        <v>10.74</v>
      </c>
      <c r="I3137">
        <v>0.5</v>
      </c>
      <c r="J3137" t="s">
        <v>41</v>
      </c>
      <c r="K3137" s="1">
        <v>42570.667754629627</v>
      </c>
      <c r="L3137">
        <v>103</v>
      </c>
      <c r="M3137">
        <v>39.606699999999996</v>
      </c>
      <c r="N3137">
        <v>-70.489999999999995</v>
      </c>
      <c r="O3137" t="s">
        <v>42</v>
      </c>
      <c r="P3137" t="s">
        <v>42</v>
      </c>
      <c r="Q3137">
        <v>60</v>
      </c>
      <c r="R3137">
        <v>25.01</v>
      </c>
      <c r="S3137" t="s">
        <v>43</v>
      </c>
      <c r="T3137" t="s">
        <v>44</v>
      </c>
      <c r="U3137">
        <v>215</v>
      </c>
      <c r="V3137">
        <v>216</v>
      </c>
      <c r="Y3137" t="s">
        <v>45</v>
      </c>
      <c r="Z3137">
        <v>400.54500000000002</v>
      </c>
      <c r="AA3137">
        <v>1</v>
      </c>
      <c r="AB3137" t="s">
        <v>46</v>
      </c>
      <c r="AC3137">
        <v>5.37</v>
      </c>
      <c r="AD3137">
        <v>10</v>
      </c>
      <c r="AE3137">
        <v>28</v>
      </c>
      <c r="AF3137">
        <v>1</v>
      </c>
      <c r="AH3137">
        <v>1</v>
      </c>
      <c r="AJ3137">
        <v>12</v>
      </c>
      <c r="AK3137">
        <v>0</v>
      </c>
      <c r="AL3137">
        <v>12</v>
      </c>
      <c r="AM3137">
        <v>64.44</v>
      </c>
      <c r="AN3137">
        <v>3</v>
      </c>
    </row>
    <row r="3138" spans="1:40" x14ac:dyDescent="0.25">
      <c r="A3138" t="s">
        <v>40</v>
      </c>
      <c r="B3138">
        <v>73</v>
      </c>
      <c r="C3138">
        <v>103</v>
      </c>
      <c r="D3138">
        <v>2</v>
      </c>
      <c r="E3138">
        <v>132080902</v>
      </c>
      <c r="F3138">
        <v>4.2</v>
      </c>
      <c r="G3138">
        <v>1</v>
      </c>
      <c r="H3138">
        <v>5.37</v>
      </c>
      <c r="I3138">
        <v>0.25</v>
      </c>
      <c r="J3138" t="s">
        <v>41</v>
      </c>
      <c r="K3138" s="1">
        <v>42570.667754629627</v>
      </c>
      <c r="L3138">
        <v>103</v>
      </c>
      <c r="M3138">
        <v>39.606699999999996</v>
      </c>
      <c r="N3138">
        <v>-70.489999999999995</v>
      </c>
      <c r="O3138" t="s">
        <v>42</v>
      </c>
      <c r="P3138" t="s">
        <v>42</v>
      </c>
      <c r="Q3138">
        <v>60</v>
      </c>
      <c r="R3138">
        <v>25.01</v>
      </c>
      <c r="S3138" t="s">
        <v>43</v>
      </c>
      <c r="T3138" t="s">
        <v>44</v>
      </c>
      <c r="U3138">
        <v>215</v>
      </c>
      <c r="V3138">
        <v>216</v>
      </c>
      <c r="Y3138" t="s">
        <v>45</v>
      </c>
      <c r="Z3138">
        <v>400.54500000000002</v>
      </c>
      <c r="AA3138">
        <v>1</v>
      </c>
      <c r="AB3138" t="s">
        <v>46</v>
      </c>
      <c r="AC3138">
        <v>5.37</v>
      </c>
      <c r="AD3138">
        <v>10</v>
      </c>
      <c r="AE3138">
        <v>28</v>
      </c>
      <c r="AF3138">
        <v>1</v>
      </c>
      <c r="AH3138">
        <v>1</v>
      </c>
      <c r="AJ3138">
        <v>12</v>
      </c>
      <c r="AK3138">
        <v>0</v>
      </c>
      <c r="AL3138">
        <v>12</v>
      </c>
      <c r="AM3138">
        <v>64.44</v>
      </c>
      <c r="AN3138">
        <v>3</v>
      </c>
    </row>
    <row r="3139" spans="1:40" x14ac:dyDescent="0.25">
      <c r="A3139" t="s">
        <v>40</v>
      </c>
      <c r="B3139">
        <v>73</v>
      </c>
      <c r="C3139">
        <v>103</v>
      </c>
      <c r="D3139">
        <v>2</v>
      </c>
      <c r="E3139">
        <v>132080902</v>
      </c>
      <c r="F3139">
        <v>5</v>
      </c>
      <c r="G3139">
        <v>1</v>
      </c>
      <c r="H3139">
        <v>5.37</v>
      </c>
      <c r="I3139">
        <v>0.25</v>
      </c>
      <c r="J3139" t="s">
        <v>41</v>
      </c>
      <c r="K3139" s="1">
        <v>42570.667754629627</v>
      </c>
      <c r="L3139">
        <v>103</v>
      </c>
      <c r="M3139">
        <v>39.606699999999996</v>
      </c>
      <c r="N3139">
        <v>-70.489999999999995</v>
      </c>
      <c r="O3139" t="s">
        <v>42</v>
      </c>
      <c r="P3139" t="s">
        <v>42</v>
      </c>
      <c r="Q3139">
        <v>60</v>
      </c>
      <c r="R3139">
        <v>25.01</v>
      </c>
      <c r="S3139" t="s">
        <v>43</v>
      </c>
      <c r="T3139" t="s">
        <v>44</v>
      </c>
      <c r="U3139">
        <v>215</v>
      </c>
      <c r="V3139">
        <v>216</v>
      </c>
      <c r="Y3139" t="s">
        <v>45</v>
      </c>
      <c r="Z3139">
        <v>400.54500000000002</v>
      </c>
      <c r="AA3139">
        <v>1</v>
      </c>
      <c r="AB3139" t="s">
        <v>46</v>
      </c>
      <c r="AC3139">
        <v>5.37</v>
      </c>
      <c r="AD3139">
        <v>10</v>
      </c>
      <c r="AE3139">
        <v>28</v>
      </c>
      <c r="AF3139">
        <v>1</v>
      </c>
      <c r="AH3139">
        <v>1</v>
      </c>
      <c r="AJ3139">
        <v>12</v>
      </c>
      <c r="AK3139">
        <v>0</v>
      </c>
      <c r="AL3139">
        <v>12</v>
      </c>
      <c r="AM3139">
        <v>64.44</v>
      </c>
      <c r="AN3139">
        <v>3</v>
      </c>
    </row>
    <row r="3140" spans="1:40" x14ac:dyDescent="0.25">
      <c r="A3140" t="s">
        <v>40</v>
      </c>
      <c r="B3140">
        <v>73</v>
      </c>
      <c r="C3140">
        <v>103</v>
      </c>
      <c r="D3140">
        <v>2</v>
      </c>
      <c r="E3140">
        <v>170500101</v>
      </c>
      <c r="F3140">
        <v>4.2</v>
      </c>
      <c r="G3140">
        <v>1</v>
      </c>
      <c r="H3140">
        <v>5.37</v>
      </c>
      <c r="I3140">
        <v>0.25</v>
      </c>
      <c r="J3140" t="s">
        <v>41</v>
      </c>
      <c r="K3140" s="1">
        <v>42570.667754629627</v>
      </c>
      <c r="L3140">
        <v>103</v>
      </c>
      <c r="M3140">
        <v>39.606699999999996</v>
      </c>
      <c r="N3140">
        <v>-70.489999999999995</v>
      </c>
      <c r="O3140" t="s">
        <v>42</v>
      </c>
      <c r="P3140" t="s">
        <v>42</v>
      </c>
      <c r="Q3140">
        <v>60</v>
      </c>
      <c r="R3140">
        <v>25.01</v>
      </c>
      <c r="S3140" t="s">
        <v>43</v>
      </c>
      <c r="T3140" t="s">
        <v>44</v>
      </c>
      <c r="U3140">
        <v>215</v>
      </c>
      <c r="V3140">
        <v>216</v>
      </c>
      <c r="Y3140" t="s">
        <v>45</v>
      </c>
      <c r="Z3140">
        <v>400.54500000000002</v>
      </c>
      <c r="AA3140">
        <v>1</v>
      </c>
      <c r="AB3140" t="s">
        <v>46</v>
      </c>
      <c r="AC3140">
        <v>5.37</v>
      </c>
      <c r="AD3140">
        <v>10</v>
      </c>
      <c r="AE3140">
        <v>28</v>
      </c>
      <c r="AF3140">
        <v>1</v>
      </c>
      <c r="AH3140">
        <v>1</v>
      </c>
      <c r="AJ3140">
        <v>3</v>
      </c>
      <c r="AK3140">
        <v>0</v>
      </c>
      <c r="AL3140">
        <v>3</v>
      </c>
      <c r="AM3140">
        <v>16.11</v>
      </c>
      <c r="AN3140">
        <v>0.75</v>
      </c>
    </row>
    <row r="3141" spans="1:40" x14ac:dyDescent="0.25">
      <c r="A3141" t="s">
        <v>40</v>
      </c>
      <c r="B3141">
        <v>73</v>
      </c>
      <c r="C3141">
        <v>103</v>
      </c>
      <c r="D3141">
        <v>2</v>
      </c>
      <c r="E3141">
        <v>170500101</v>
      </c>
      <c r="F3141">
        <v>5.8</v>
      </c>
      <c r="G3141">
        <v>1</v>
      </c>
      <c r="H3141">
        <v>5.37</v>
      </c>
      <c r="I3141">
        <v>0.25</v>
      </c>
      <c r="J3141" t="s">
        <v>41</v>
      </c>
      <c r="K3141" s="1">
        <v>42570.667754629627</v>
      </c>
      <c r="L3141">
        <v>103</v>
      </c>
      <c r="M3141">
        <v>39.606699999999996</v>
      </c>
      <c r="N3141">
        <v>-70.489999999999995</v>
      </c>
      <c r="O3141" t="s">
        <v>42</v>
      </c>
      <c r="P3141" t="s">
        <v>42</v>
      </c>
      <c r="Q3141">
        <v>60</v>
      </c>
      <c r="R3141">
        <v>25.01</v>
      </c>
      <c r="S3141" t="s">
        <v>43</v>
      </c>
      <c r="T3141" t="s">
        <v>44</v>
      </c>
      <c r="U3141">
        <v>215</v>
      </c>
      <c r="V3141">
        <v>216</v>
      </c>
      <c r="Y3141" t="s">
        <v>45</v>
      </c>
      <c r="Z3141">
        <v>400.54500000000002</v>
      </c>
      <c r="AA3141">
        <v>1</v>
      </c>
      <c r="AB3141" t="s">
        <v>46</v>
      </c>
      <c r="AC3141">
        <v>5.37</v>
      </c>
      <c r="AD3141">
        <v>10</v>
      </c>
      <c r="AE3141">
        <v>28</v>
      </c>
      <c r="AF3141">
        <v>1</v>
      </c>
      <c r="AH3141">
        <v>1</v>
      </c>
      <c r="AJ3141">
        <v>3</v>
      </c>
      <c r="AK3141">
        <v>0</v>
      </c>
      <c r="AL3141">
        <v>3</v>
      </c>
      <c r="AM3141">
        <v>16.11</v>
      </c>
      <c r="AN3141">
        <v>0.75</v>
      </c>
    </row>
    <row r="3142" spans="1:40" x14ac:dyDescent="0.25">
      <c r="A3142" t="s">
        <v>40</v>
      </c>
      <c r="B3142">
        <v>73</v>
      </c>
      <c r="C3142">
        <v>103</v>
      </c>
      <c r="D3142">
        <v>2</v>
      </c>
      <c r="E3142">
        <v>170500101</v>
      </c>
      <c r="F3142">
        <v>4.9000000000000004</v>
      </c>
      <c r="G3142">
        <v>1</v>
      </c>
      <c r="H3142">
        <v>5.37</v>
      </c>
      <c r="I3142">
        <v>0.25</v>
      </c>
      <c r="J3142" t="s">
        <v>41</v>
      </c>
      <c r="K3142" s="1">
        <v>42570.667754629627</v>
      </c>
      <c r="L3142">
        <v>103</v>
      </c>
      <c r="M3142">
        <v>39.606699999999996</v>
      </c>
      <c r="N3142">
        <v>-70.489999999999995</v>
      </c>
      <c r="O3142" t="s">
        <v>42</v>
      </c>
      <c r="P3142" t="s">
        <v>42</v>
      </c>
      <c r="Q3142">
        <v>60</v>
      </c>
      <c r="R3142">
        <v>25.01</v>
      </c>
      <c r="S3142" t="s">
        <v>43</v>
      </c>
      <c r="T3142" t="s">
        <v>44</v>
      </c>
      <c r="U3142">
        <v>215</v>
      </c>
      <c r="V3142">
        <v>216</v>
      </c>
      <c r="Y3142" t="s">
        <v>45</v>
      </c>
      <c r="Z3142">
        <v>400.54500000000002</v>
      </c>
      <c r="AA3142">
        <v>1</v>
      </c>
      <c r="AB3142" t="s">
        <v>46</v>
      </c>
      <c r="AC3142">
        <v>5.37</v>
      </c>
      <c r="AD3142">
        <v>10</v>
      </c>
      <c r="AE3142">
        <v>28</v>
      </c>
      <c r="AF3142">
        <v>1</v>
      </c>
      <c r="AH3142">
        <v>1</v>
      </c>
      <c r="AJ3142">
        <v>3</v>
      </c>
      <c r="AK3142">
        <v>0</v>
      </c>
      <c r="AL3142">
        <v>3</v>
      </c>
      <c r="AM3142">
        <v>16.11</v>
      </c>
      <c r="AN3142">
        <v>0.75</v>
      </c>
    </row>
    <row r="3143" spans="1:40" x14ac:dyDescent="0.25">
      <c r="A3143" t="s">
        <v>40</v>
      </c>
      <c r="B3143">
        <v>73</v>
      </c>
      <c r="C3143">
        <v>103</v>
      </c>
      <c r="D3143">
        <v>2</v>
      </c>
      <c r="E3143">
        <v>170520100</v>
      </c>
      <c r="F3143">
        <v>3.6</v>
      </c>
      <c r="G3143">
        <v>1</v>
      </c>
      <c r="H3143">
        <v>5.37</v>
      </c>
      <c r="I3143">
        <v>0.25</v>
      </c>
      <c r="J3143" t="s">
        <v>41</v>
      </c>
      <c r="K3143" s="1">
        <v>42570.667754629627</v>
      </c>
      <c r="L3143">
        <v>103</v>
      </c>
      <c r="M3143">
        <v>39.606699999999996</v>
      </c>
      <c r="N3143">
        <v>-70.489999999999995</v>
      </c>
      <c r="O3143" t="s">
        <v>42</v>
      </c>
      <c r="P3143" t="s">
        <v>42</v>
      </c>
      <c r="Q3143">
        <v>60</v>
      </c>
      <c r="R3143">
        <v>25.01</v>
      </c>
      <c r="S3143" t="s">
        <v>43</v>
      </c>
      <c r="T3143" t="s">
        <v>44</v>
      </c>
      <c r="U3143">
        <v>215</v>
      </c>
      <c r="V3143">
        <v>216</v>
      </c>
      <c r="Y3143" t="s">
        <v>45</v>
      </c>
      <c r="Z3143">
        <v>400.54500000000002</v>
      </c>
      <c r="AA3143">
        <v>1</v>
      </c>
      <c r="AB3143" t="s">
        <v>46</v>
      </c>
      <c r="AC3143">
        <v>5.37</v>
      </c>
      <c r="AD3143">
        <v>10</v>
      </c>
      <c r="AE3143">
        <v>28</v>
      </c>
      <c r="AF3143">
        <v>1</v>
      </c>
      <c r="AH3143">
        <v>1</v>
      </c>
      <c r="AJ3143">
        <v>1</v>
      </c>
      <c r="AK3143">
        <v>0</v>
      </c>
      <c r="AL3143">
        <v>1</v>
      </c>
      <c r="AM3143">
        <v>5.37</v>
      </c>
      <c r="AN3143">
        <v>0.25</v>
      </c>
    </row>
    <row r="3144" spans="1:40" x14ac:dyDescent="0.25">
      <c r="A3144" t="s">
        <v>40</v>
      </c>
      <c r="B3144">
        <v>73</v>
      </c>
      <c r="C3144">
        <v>103</v>
      </c>
      <c r="D3144">
        <v>2</v>
      </c>
      <c r="E3144">
        <v>170550000</v>
      </c>
      <c r="F3144">
        <v>5.6</v>
      </c>
      <c r="G3144">
        <v>1</v>
      </c>
      <c r="H3144">
        <v>5.37</v>
      </c>
      <c r="I3144">
        <v>0.25</v>
      </c>
      <c r="J3144" t="s">
        <v>41</v>
      </c>
      <c r="K3144" s="1">
        <v>42570.667754629627</v>
      </c>
      <c r="L3144">
        <v>103</v>
      </c>
      <c r="M3144">
        <v>39.606699999999996</v>
      </c>
      <c r="N3144">
        <v>-70.489999999999995</v>
      </c>
      <c r="O3144" t="s">
        <v>42</v>
      </c>
      <c r="P3144" t="s">
        <v>42</v>
      </c>
      <c r="Q3144">
        <v>60</v>
      </c>
      <c r="R3144">
        <v>25.01</v>
      </c>
      <c r="S3144" t="s">
        <v>43</v>
      </c>
      <c r="T3144" t="s">
        <v>44</v>
      </c>
      <c r="U3144">
        <v>215</v>
      </c>
      <c r="V3144">
        <v>216</v>
      </c>
      <c r="Y3144" t="s">
        <v>45</v>
      </c>
      <c r="Z3144">
        <v>400.54500000000002</v>
      </c>
      <c r="AA3144">
        <v>1</v>
      </c>
      <c r="AB3144" t="s">
        <v>46</v>
      </c>
      <c r="AC3144">
        <v>5.37</v>
      </c>
      <c r="AD3144">
        <v>10</v>
      </c>
      <c r="AE3144">
        <v>28</v>
      </c>
      <c r="AF3144">
        <v>1</v>
      </c>
      <c r="AH3144">
        <v>1</v>
      </c>
      <c r="AJ3144">
        <v>2</v>
      </c>
      <c r="AK3144">
        <v>0</v>
      </c>
      <c r="AL3144">
        <v>2</v>
      </c>
      <c r="AM3144">
        <v>10.74</v>
      </c>
      <c r="AN3144">
        <v>0.5</v>
      </c>
    </row>
    <row r="3145" spans="1:40" x14ac:dyDescent="0.25">
      <c r="A3145" t="s">
        <v>40</v>
      </c>
      <c r="B3145">
        <v>73</v>
      </c>
      <c r="C3145">
        <v>103</v>
      </c>
      <c r="D3145">
        <v>2</v>
      </c>
      <c r="E3145">
        <v>170550000</v>
      </c>
      <c r="F3145">
        <v>9</v>
      </c>
      <c r="G3145">
        <v>1</v>
      </c>
      <c r="H3145">
        <v>5.37</v>
      </c>
      <c r="I3145">
        <v>0.25</v>
      </c>
      <c r="J3145" t="s">
        <v>41</v>
      </c>
      <c r="K3145" s="1">
        <v>42570.667754629627</v>
      </c>
      <c r="L3145">
        <v>103</v>
      </c>
      <c r="M3145">
        <v>39.606699999999996</v>
      </c>
      <c r="N3145">
        <v>-70.489999999999995</v>
      </c>
      <c r="O3145" t="s">
        <v>42</v>
      </c>
      <c r="P3145" t="s">
        <v>42</v>
      </c>
      <c r="Q3145">
        <v>60</v>
      </c>
      <c r="R3145">
        <v>25.01</v>
      </c>
      <c r="S3145" t="s">
        <v>43</v>
      </c>
      <c r="T3145" t="s">
        <v>44</v>
      </c>
      <c r="U3145">
        <v>215</v>
      </c>
      <c r="V3145">
        <v>216</v>
      </c>
      <c r="Y3145" t="s">
        <v>45</v>
      </c>
      <c r="Z3145">
        <v>400.54500000000002</v>
      </c>
      <c r="AA3145">
        <v>1</v>
      </c>
      <c r="AB3145" t="s">
        <v>46</v>
      </c>
      <c r="AC3145">
        <v>5.37</v>
      </c>
      <c r="AD3145">
        <v>10</v>
      </c>
      <c r="AE3145">
        <v>28</v>
      </c>
      <c r="AF3145">
        <v>1</v>
      </c>
      <c r="AH3145">
        <v>1</v>
      </c>
      <c r="AJ3145">
        <v>2</v>
      </c>
      <c r="AK3145">
        <v>0</v>
      </c>
      <c r="AL3145">
        <v>2</v>
      </c>
      <c r="AM3145">
        <v>10.74</v>
      </c>
      <c r="AN3145">
        <v>0.5</v>
      </c>
    </row>
    <row r="3146" spans="1:40" x14ac:dyDescent="0.25">
      <c r="A3146" t="s">
        <v>40</v>
      </c>
      <c r="B3146">
        <v>73</v>
      </c>
      <c r="C3146">
        <v>103</v>
      </c>
      <c r="D3146">
        <v>2</v>
      </c>
      <c r="E3146">
        <v>183010301</v>
      </c>
      <c r="F3146">
        <v>2.6</v>
      </c>
      <c r="G3146">
        <v>1</v>
      </c>
      <c r="H3146">
        <v>5.37</v>
      </c>
      <c r="I3146">
        <v>0.25</v>
      </c>
      <c r="J3146" t="s">
        <v>41</v>
      </c>
      <c r="K3146" s="1">
        <v>42570.667754629627</v>
      </c>
      <c r="L3146">
        <v>103</v>
      </c>
      <c r="M3146">
        <v>39.606699999999996</v>
      </c>
      <c r="N3146">
        <v>-70.489999999999995</v>
      </c>
      <c r="O3146" t="s">
        <v>42</v>
      </c>
      <c r="P3146" t="s">
        <v>42</v>
      </c>
      <c r="Q3146">
        <v>60</v>
      </c>
      <c r="R3146">
        <v>25.01</v>
      </c>
      <c r="S3146" t="s">
        <v>43</v>
      </c>
      <c r="T3146" t="s">
        <v>44</v>
      </c>
      <c r="U3146">
        <v>215</v>
      </c>
      <c r="V3146">
        <v>216</v>
      </c>
      <c r="Y3146" t="s">
        <v>45</v>
      </c>
      <c r="Z3146">
        <v>400.54500000000002</v>
      </c>
      <c r="AA3146">
        <v>1</v>
      </c>
      <c r="AB3146" t="s">
        <v>46</v>
      </c>
      <c r="AC3146">
        <v>5.37</v>
      </c>
      <c r="AD3146">
        <v>10</v>
      </c>
      <c r="AE3146">
        <v>28</v>
      </c>
      <c r="AF3146">
        <v>1</v>
      </c>
      <c r="AH3146">
        <v>1</v>
      </c>
      <c r="AJ3146">
        <v>1</v>
      </c>
      <c r="AK3146">
        <v>0</v>
      </c>
      <c r="AL3146">
        <v>1</v>
      </c>
      <c r="AM3146">
        <v>5.37</v>
      </c>
      <c r="AN3146">
        <v>0.25</v>
      </c>
    </row>
    <row r="3147" spans="1:40" x14ac:dyDescent="0.25">
      <c r="A3147" t="s">
        <v>40</v>
      </c>
      <c r="B3147">
        <v>73</v>
      </c>
      <c r="C3147">
        <v>103</v>
      </c>
      <c r="D3147">
        <v>2</v>
      </c>
      <c r="E3147">
        <v>183011000</v>
      </c>
      <c r="F3147">
        <v>3.7</v>
      </c>
      <c r="G3147">
        <v>1</v>
      </c>
      <c r="H3147">
        <v>5.37</v>
      </c>
      <c r="I3147">
        <v>0.25</v>
      </c>
      <c r="J3147" t="s">
        <v>41</v>
      </c>
      <c r="K3147" s="1">
        <v>42570.667754629627</v>
      </c>
      <c r="L3147">
        <v>103</v>
      </c>
      <c r="M3147">
        <v>39.606699999999996</v>
      </c>
      <c r="N3147">
        <v>-70.489999999999995</v>
      </c>
      <c r="O3147" t="s">
        <v>42</v>
      </c>
      <c r="P3147" t="s">
        <v>42</v>
      </c>
      <c r="Q3147">
        <v>60</v>
      </c>
      <c r="R3147">
        <v>25.01</v>
      </c>
      <c r="S3147" t="s">
        <v>43</v>
      </c>
      <c r="T3147" t="s">
        <v>44</v>
      </c>
      <c r="U3147">
        <v>215</v>
      </c>
      <c r="V3147">
        <v>216</v>
      </c>
      <c r="Y3147" t="s">
        <v>45</v>
      </c>
      <c r="Z3147">
        <v>400.54500000000002</v>
      </c>
      <c r="AA3147">
        <v>1</v>
      </c>
      <c r="AB3147" t="s">
        <v>46</v>
      </c>
      <c r="AC3147">
        <v>5.37</v>
      </c>
      <c r="AD3147">
        <v>10</v>
      </c>
      <c r="AE3147">
        <v>28</v>
      </c>
      <c r="AF3147">
        <v>1</v>
      </c>
      <c r="AH3147">
        <v>1</v>
      </c>
      <c r="AJ3147">
        <v>2</v>
      </c>
      <c r="AK3147">
        <v>0</v>
      </c>
      <c r="AL3147">
        <v>2</v>
      </c>
      <c r="AM3147">
        <v>10.74</v>
      </c>
      <c r="AN3147">
        <v>0.5</v>
      </c>
    </row>
    <row r="3148" spans="1:40" x14ac:dyDescent="0.25">
      <c r="A3148" t="s">
        <v>40</v>
      </c>
      <c r="B3148">
        <v>73</v>
      </c>
      <c r="C3148">
        <v>103</v>
      </c>
      <c r="D3148">
        <v>2</v>
      </c>
      <c r="E3148">
        <v>183011000</v>
      </c>
      <c r="F3148">
        <v>3.2</v>
      </c>
      <c r="G3148">
        <v>1</v>
      </c>
      <c r="H3148">
        <v>5.37</v>
      </c>
      <c r="I3148">
        <v>0.25</v>
      </c>
      <c r="J3148" t="s">
        <v>41</v>
      </c>
      <c r="K3148" s="1">
        <v>42570.667754629627</v>
      </c>
      <c r="L3148">
        <v>103</v>
      </c>
      <c r="M3148">
        <v>39.606699999999996</v>
      </c>
      <c r="N3148">
        <v>-70.489999999999995</v>
      </c>
      <c r="O3148" t="s">
        <v>42</v>
      </c>
      <c r="P3148" t="s">
        <v>42</v>
      </c>
      <c r="Q3148">
        <v>60</v>
      </c>
      <c r="R3148">
        <v>25.01</v>
      </c>
      <c r="S3148" t="s">
        <v>43</v>
      </c>
      <c r="T3148" t="s">
        <v>44</v>
      </c>
      <c r="U3148">
        <v>215</v>
      </c>
      <c r="V3148">
        <v>216</v>
      </c>
      <c r="Y3148" t="s">
        <v>45</v>
      </c>
      <c r="Z3148">
        <v>400.54500000000002</v>
      </c>
      <c r="AA3148">
        <v>1</v>
      </c>
      <c r="AB3148" t="s">
        <v>46</v>
      </c>
      <c r="AC3148">
        <v>5.37</v>
      </c>
      <c r="AD3148">
        <v>10</v>
      </c>
      <c r="AE3148">
        <v>28</v>
      </c>
      <c r="AF3148">
        <v>1</v>
      </c>
      <c r="AH3148">
        <v>1</v>
      </c>
      <c r="AJ3148">
        <v>2</v>
      </c>
      <c r="AK3148">
        <v>0</v>
      </c>
      <c r="AL3148">
        <v>2</v>
      </c>
      <c r="AM3148">
        <v>10.74</v>
      </c>
      <c r="AN3148">
        <v>0.5</v>
      </c>
    </row>
    <row r="3149" spans="1:40" x14ac:dyDescent="0.25">
      <c r="A3149" t="s">
        <v>40</v>
      </c>
      <c r="B3149">
        <v>73</v>
      </c>
      <c r="C3149">
        <v>103</v>
      </c>
      <c r="D3149">
        <v>2</v>
      </c>
      <c r="E3149">
        <v>183012200</v>
      </c>
      <c r="F3149">
        <v>5.0999999999999996</v>
      </c>
      <c r="G3149">
        <v>1</v>
      </c>
      <c r="H3149">
        <v>5.37</v>
      </c>
      <c r="I3149">
        <v>0.25</v>
      </c>
      <c r="J3149" t="s">
        <v>41</v>
      </c>
      <c r="K3149" s="1">
        <v>42570.667754629627</v>
      </c>
      <c r="L3149">
        <v>103</v>
      </c>
      <c r="M3149">
        <v>39.606699999999996</v>
      </c>
      <c r="N3149">
        <v>-70.489999999999995</v>
      </c>
      <c r="O3149" t="s">
        <v>42</v>
      </c>
      <c r="P3149" t="s">
        <v>42</v>
      </c>
      <c r="Q3149">
        <v>60</v>
      </c>
      <c r="R3149">
        <v>25.01</v>
      </c>
      <c r="S3149" t="s">
        <v>43</v>
      </c>
      <c r="T3149" t="s">
        <v>44</v>
      </c>
      <c r="U3149">
        <v>215</v>
      </c>
      <c r="V3149">
        <v>216</v>
      </c>
      <c r="Y3149" t="s">
        <v>45</v>
      </c>
      <c r="Z3149">
        <v>400.54500000000002</v>
      </c>
      <c r="AA3149">
        <v>1</v>
      </c>
      <c r="AB3149" t="s">
        <v>46</v>
      </c>
      <c r="AC3149">
        <v>5.37</v>
      </c>
      <c r="AD3149">
        <v>10</v>
      </c>
      <c r="AE3149">
        <v>28</v>
      </c>
      <c r="AF3149">
        <v>1</v>
      </c>
      <c r="AH3149">
        <v>1</v>
      </c>
      <c r="AJ3149">
        <v>2</v>
      </c>
      <c r="AK3149">
        <v>0</v>
      </c>
      <c r="AL3149">
        <v>2</v>
      </c>
      <c r="AM3149">
        <v>10.74</v>
      </c>
      <c r="AN3149">
        <v>0.5</v>
      </c>
    </row>
    <row r="3150" spans="1:40" x14ac:dyDescent="0.25">
      <c r="A3150" t="s">
        <v>40</v>
      </c>
      <c r="B3150">
        <v>73</v>
      </c>
      <c r="C3150">
        <v>103</v>
      </c>
      <c r="D3150">
        <v>2</v>
      </c>
      <c r="E3150">
        <v>183012200</v>
      </c>
      <c r="F3150">
        <v>5.5</v>
      </c>
      <c r="G3150">
        <v>1</v>
      </c>
      <c r="H3150">
        <v>5.37</v>
      </c>
      <c r="I3150">
        <v>0.25</v>
      </c>
      <c r="J3150" t="s">
        <v>41</v>
      </c>
      <c r="K3150" s="1">
        <v>42570.667754629627</v>
      </c>
      <c r="L3150">
        <v>103</v>
      </c>
      <c r="M3150">
        <v>39.606699999999996</v>
      </c>
      <c r="N3150">
        <v>-70.489999999999995</v>
      </c>
      <c r="O3150" t="s">
        <v>42</v>
      </c>
      <c r="P3150" t="s">
        <v>42</v>
      </c>
      <c r="Q3150">
        <v>60</v>
      </c>
      <c r="R3150">
        <v>25.01</v>
      </c>
      <c r="S3150" t="s">
        <v>43</v>
      </c>
      <c r="T3150" t="s">
        <v>44</v>
      </c>
      <c r="U3150">
        <v>215</v>
      </c>
      <c r="V3150">
        <v>216</v>
      </c>
      <c r="Y3150" t="s">
        <v>45</v>
      </c>
      <c r="Z3150">
        <v>400.54500000000002</v>
      </c>
      <c r="AA3150">
        <v>1</v>
      </c>
      <c r="AB3150" t="s">
        <v>46</v>
      </c>
      <c r="AC3150">
        <v>5.37</v>
      </c>
      <c r="AD3150">
        <v>10</v>
      </c>
      <c r="AE3150">
        <v>28</v>
      </c>
      <c r="AF3150">
        <v>1</v>
      </c>
      <c r="AH3150">
        <v>1</v>
      </c>
      <c r="AJ3150">
        <v>2</v>
      </c>
      <c r="AK3150">
        <v>0</v>
      </c>
      <c r="AL3150">
        <v>2</v>
      </c>
      <c r="AM3150">
        <v>10.74</v>
      </c>
      <c r="AN3150">
        <v>0.5</v>
      </c>
    </row>
    <row r="3151" spans="1:40" x14ac:dyDescent="0.25">
      <c r="A3151" t="s">
        <v>40</v>
      </c>
      <c r="B3151">
        <v>74</v>
      </c>
      <c r="C3151">
        <v>104</v>
      </c>
      <c r="D3151">
        <v>2</v>
      </c>
      <c r="E3151">
        <v>100000001</v>
      </c>
      <c r="J3151" t="s">
        <v>41</v>
      </c>
      <c r="K3151" s="1">
        <v>42570.909224537034</v>
      </c>
      <c r="L3151">
        <v>104</v>
      </c>
      <c r="M3151">
        <v>40.193300000000001</v>
      </c>
      <c r="N3151">
        <v>-70.385000000000005</v>
      </c>
      <c r="O3151" t="s">
        <v>42</v>
      </c>
      <c r="P3151" t="s">
        <v>42</v>
      </c>
      <c r="Q3151">
        <v>22</v>
      </c>
      <c r="R3151">
        <v>23.57</v>
      </c>
      <c r="S3151" t="s">
        <v>43</v>
      </c>
      <c r="T3151" t="s">
        <v>44</v>
      </c>
      <c r="U3151">
        <v>113</v>
      </c>
      <c r="V3151">
        <v>117</v>
      </c>
      <c r="Y3151" t="s">
        <v>45</v>
      </c>
      <c r="Z3151">
        <v>187.905</v>
      </c>
      <c r="AA3151">
        <v>1</v>
      </c>
      <c r="AB3151" t="s">
        <v>46</v>
      </c>
      <c r="AC3151">
        <v>6.01</v>
      </c>
      <c r="AD3151">
        <v>27</v>
      </c>
      <c r="AE3151">
        <v>175</v>
      </c>
      <c r="AF3151">
        <v>1</v>
      </c>
      <c r="AH3151">
        <v>1</v>
      </c>
      <c r="AJ3151">
        <v>0</v>
      </c>
      <c r="AK3151">
        <v>7</v>
      </c>
      <c r="AL3151">
        <v>7</v>
      </c>
      <c r="AM3151">
        <v>42.07</v>
      </c>
      <c r="AN3151">
        <v>3.73</v>
      </c>
    </row>
    <row r="3152" spans="1:40" x14ac:dyDescent="0.25">
      <c r="A3152" t="s">
        <v>40</v>
      </c>
      <c r="B3152">
        <v>74</v>
      </c>
      <c r="C3152">
        <v>104</v>
      </c>
      <c r="D3152">
        <v>2</v>
      </c>
      <c r="E3152">
        <v>100000005</v>
      </c>
      <c r="F3152">
        <v>3</v>
      </c>
      <c r="G3152">
        <v>1</v>
      </c>
      <c r="H3152">
        <v>6.01</v>
      </c>
      <c r="I3152">
        <v>0.53</v>
      </c>
      <c r="J3152" t="s">
        <v>41</v>
      </c>
      <c r="K3152" s="1">
        <v>42570.909224537034</v>
      </c>
      <c r="L3152">
        <v>104</v>
      </c>
      <c r="M3152">
        <v>40.193300000000001</v>
      </c>
      <c r="N3152">
        <v>-70.385000000000005</v>
      </c>
      <c r="O3152" t="s">
        <v>42</v>
      </c>
      <c r="P3152" t="s">
        <v>42</v>
      </c>
      <c r="Q3152">
        <v>22</v>
      </c>
      <c r="R3152">
        <v>23.57</v>
      </c>
      <c r="S3152" t="s">
        <v>43</v>
      </c>
      <c r="T3152" t="s">
        <v>44</v>
      </c>
      <c r="U3152">
        <v>113</v>
      </c>
      <c r="V3152">
        <v>117</v>
      </c>
      <c r="Y3152" t="s">
        <v>45</v>
      </c>
      <c r="Z3152">
        <v>187.905</v>
      </c>
      <c r="AA3152">
        <v>1</v>
      </c>
      <c r="AB3152" t="s">
        <v>46</v>
      </c>
      <c r="AC3152">
        <v>6.01</v>
      </c>
      <c r="AD3152">
        <v>27</v>
      </c>
      <c r="AE3152">
        <v>175</v>
      </c>
      <c r="AF3152">
        <v>1</v>
      </c>
      <c r="AH3152">
        <v>1</v>
      </c>
      <c r="AJ3152">
        <v>3</v>
      </c>
      <c r="AK3152">
        <v>0</v>
      </c>
      <c r="AL3152">
        <v>3</v>
      </c>
      <c r="AM3152">
        <v>18.03</v>
      </c>
      <c r="AN3152">
        <v>1.6</v>
      </c>
    </row>
    <row r="3153" spans="1:40" x14ac:dyDescent="0.25">
      <c r="A3153" t="s">
        <v>40</v>
      </c>
      <c r="B3153">
        <v>74</v>
      </c>
      <c r="C3153">
        <v>104</v>
      </c>
      <c r="D3153">
        <v>2</v>
      </c>
      <c r="E3153">
        <v>100000005</v>
      </c>
      <c r="F3153">
        <v>3.1</v>
      </c>
      <c r="G3153">
        <v>1</v>
      </c>
      <c r="H3153">
        <v>6.01</v>
      </c>
      <c r="I3153">
        <v>0.53</v>
      </c>
      <c r="J3153" t="s">
        <v>41</v>
      </c>
      <c r="K3153" s="1">
        <v>42570.909224537034</v>
      </c>
      <c r="L3153">
        <v>104</v>
      </c>
      <c r="M3153">
        <v>40.193300000000001</v>
      </c>
      <c r="N3153">
        <v>-70.385000000000005</v>
      </c>
      <c r="O3153" t="s">
        <v>42</v>
      </c>
      <c r="P3153" t="s">
        <v>42</v>
      </c>
      <c r="Q3153">
        <v>22</v>
      </c>
      <c r="R3153">
        <v>23.57</v>
      </c>
      <c r="S3153" t="s">
        <v>43</v>
      </c>
      <c r="T3153" t="s">
        <v>44</v>
      </c>
      <c r="U3153">
        <v>113</v>
      </c>
      <c r="V3153">
        <v>117</v>
      </c>
      <c r="Y3153" t="s">
        <v>45</v>
      </c>
      <c r="Z3153">
        <v>187.905</v>
      </c>
      <c r="AA3153">
        <v>1</v>
      </c>
      <c r="AB3153" t="s">
        <v>46</v>
      </c>
      <c r="AC3153">
        <v>6.01</v>
      </c>
      <c r="AD3153">
        <v>27</v>
      </c>
      <c r="AE3153">
        <v>175</v>
      </c>
      <c r="AF3153">
        <v>1</v>
      </c>
      <c r="AH3153">
        <v>1</v>
      </c>
      <c r="AJ3153">
        <v>3</v>
      </c>
      <c r="AK3153">
        <v>0</v>
      </c>
      <c r="AL3153">
        <v>3</v>
      </c>
      <c r="AM3153">
        <v>18.03</v>
      </c>
      <c r="AN3153">
        <v>1.6</v>
      </c>
    </row>
    <row r="3154" spans="1:40" x14ac:dyDescent="0.25">
      <c r="A3154" t="s">
        <v>40</v>
      </c>
      <c r="B3154">
        <v>74</v>
      </c>
      <c r="C3154">
        <v>104</v>
      </c>
      <c r="D3154">
        <v>2</v>
      </c>
      <c r="E3154">
        <v>100000005</v>
      </c>
      <c r="F3154">
        <v>4</v>
      </c>
      <c r="G3154">
        <v>1</v>
      </c>
      <c r="H3154">
        <v>6.01</v>
      </c>
      <c r="I3154">
        <v>0.53</v>
      </c>
      <c r="J3154" t="s">
        <v>41</v>
      </c>
      <c r="K3154" s="1">
        <v>42570.909224537034</v>
      </c>
      <c r="L3154">
        <v>104</v>
      </c>
      <c r="M3154">
        <v>40.193300000000001</v>
      </c>
      <c r="N3154">
        <v>-70.385000000000005</v>
      </c>
      <c r="O3154" t="s">
        <v>42</v>
      </c>
      <c r="P3154" t="s">
        <v>42</v>
      </c>
      <c r="Q3154">
        <v>22</v>
      </c>
      <c r="R3154">
        <v>23.57</v>
      </c>
      <c r="S3154" t="s">
        <v>43</v>
      </c>
      <c r="T3154" t="s">
        <v>44</v>
      </c>
      <c r="U3154">
        <v>113</v>
      </c>
      <c r="V3154">
        <v>117</v>
      </c>
      <c r="Y3154" t="s">
        <v>45</v>
      </c>
      <c r="Z3154">
        <v>187.905</v>
      </c>
      <c r="AA3154">
        <v>1</v>
      </c>
      <c r="AB3154" t="s">
        <v>46</v>
      </c>
      <c r="AC3154">
        <v>6.01</v>
      </c>
      <c r="AD3154">
        <v>27</v>
      </c>
      <c r="AE3154">
        <v>175</v>
      </c>
      <c r="AF3154">
        <v>1</v>
      </c>
      <c r="AH3154">
        <v>1</v>
      </c>
      <c r="AJ3154">
        <v>3</v>
      </c>
      <c r="AK3154">
        <v>0</v>
      </c>
      <c r="AL3154">
        <v>3</v>
      </c>
      <c r="AM3154">
        <v>18.03</v>
      </c>
      <c r="AN3154">
        <v>1.6</v>
      </c>
    </row>
    <row r="3155" spans="1:40" x14ac:dyDescent="0.25">
      <c r="A3155" t="s">
        <v>40</v>
      </c>
      <c r="B3155">
        <v>74</v>
      </c>
      <c r="C3155">
        <v>104</v>
      </c>
      <c r="D3155">
        <v>2</v>
      </c>
      <c r="E3155">
        <v>121140000</v>
      </c>
      <c r="F3155">
        <v>2</v>
      </c>
      <c r="G3155">
        <v>1</v>
      </c>
      <c r="H3155">
        <v>6.01</v>
      </c>
      <c r="I3155">
        <v>0.53</v>
      </c>
      <c r="J3155" t="s">
        <v>41</v>
      </c>
      <c r="K3155" s="1">
        <v>42570.909224537034</v>
      </c>
      <c r="L3155">
        <v>104</v>
      </c>
      <c r="M3155">
        <v>40.193300000000001</v>
      </c>
      <c r="N3155">
        <v>-70.385000000000005</v>
      </c>
      <c r="O3155" t="s">
        <v>42</v>
      </c>
      <c r="P3155" t="s">
        <v>42</v>
      </c>
      <c r="Q3155">
        <v>22</v>
      </c>
      <c r="R3155">
        <v>23.57</v>
      </c>
      <c r="S3155" t="s">
        <v>43</v>
      </c>
      <c r="T3155" t="s">
        <v>44</v>
      </c>
      <c r="U3155">
        <v>113</v>
      </c>
      <c r="V3155">
        <v>117</v>
      </c>
      <c r="Y3155" t="s">
        <v>45</v>
      </c>
      <c r="Z3155">
        <v>187.905</v>
      </c>
      <c r="AA3155">
        <v>1</v>
      </c>
      <c r="AB3155" t="s">
        <v>46</v>
      </c>
      <c r="AC3155">
        <v>6.01</v>
      </c>
      <c r="AD3155">
        <v>27</v>
      </c>
      <c r="AE3155">
        <v>175</v>
      </c>
      <c r="AF3155">
        <v>1</v>
      </c>
      <c r="AH3155">
        <v>1</v>
      </c>
      <c r="AJ3155">
        <v>1</v>
      </c>
      <c r="AK3155">
        <v>0</v>
      </c>
      <c r="AL3155">
        <v>1</v>
      </c>
      <c r="AM3155">
        <v>6.01</v>
      </c>
      <c r="AN3155">
        <v>0.53</v>
      </c>
    </row>
    <row r="3156" spans="1:40" x14ac:dyDescent="0.25">
      <c r="A3156" t="s">
        <v>40</v>
      </c>
      <c r="B3156">
        <v>74</v>
      </c>
      <c r="C3156">
        <v>104</v>
      </c>
      <c r="D3156">
        <v>2</v>
      </c>
      <c r="E3156">
        <v>121140800</v>
      </c>
      <c r="F3156">
        <v>1</v>
      </c>
      <c r="G3156">
        <v>10</v>
      </c>
      <c r="H3156">
        <v>122.6</v>
      </c>
      <c r="I3156">
        <v>10.86</v>
      </c>
      <c r="J3156" t="s">
        <v>41</v>
      </c>
      <c r="K3156" s="1">
        <v>42570.909224537034</v>
      </c>
      <c r="L3156">
        <v>104</v>
      </c>
      <c r="M3156">
        <v>40.193300000000001</v>
      </c>
      <c r="N3156">
        <v>-70.385000000000005</v>
      </c>
      <c r="O3156" t="s">
        <v>42</v>
      </c>
      <c r="P3156" t="s">
        <v>42</v>
      </c>
      <c r="Q3156">
        <v>22</v>
      </c>
      <c r="R3156">
        <v>23.57</v>
      </c>
      <c r="S3156" t="s">
        <v>43</v>
      </c>
      <c r="T3156" t="s">
        <v>44</v>
      </c>
      <c r="U3156">
        <v>113</v>
      </c>
      <c r="V3156">
        <v>117</v>
      </c>
      <c r="Y3156" t="s">
        <v>45</v>
      </c>
      <c r="Z3156">
        <v>187.905</v>
      </c>
      <c r="AA3156">
        <v>1</v>
      </c>
      <c r="AB3156" t="s">
        <v>46</v>
      </c>
      <c r="AC3156">
        <v>6.01</v>
      </c>
      <c r="AD3156">
        <v>27</v>
      </c>
      <c r="AE3156">
        <v>175</v>
      </c>
      <c r="AF3156">
        <v>1</v>
      </c>
      <c r="AH3156">
        <v>1</v>
      </c>
      <c r="AJ3156">
        <v>50</v>
      </c>
      <c r="AK3156">
        <v>52</v>
      </c>
      <c r="AL3156">
        <v>102</v>
      </c>
      <c r="AM3156">
        <v>613.02</v>
      </c>
      <c r="AN3156">
        <v>54.28</v>
      </c>
    </row>
    <row r="3157" spans="1:40" x14ac:dyDescent="0.25">
      <c r="A3157" t="s">
        <v>40</v>
      </c>
      <c r="B3157">
        <v>74</v>
      </c>
      <c r="C3157">
        <v>104</v>
      </c>
      <c r="D3157">
        <v>2</v>
      </c>
      <c r="E3157">
        <v>121140800</v>
      </c>
      <c r="F3157">
        <v>1.1000000000000001</v>
      </c>
      <c r="G3157">
        <v>10</v>
      </c>
      <c r="H3157">
        <v>122.6</v>
      </c>
      <c r="I3157">
        <v>10.86</v>
      </c>
      <c r="J3157" t="s">
        <v>41</v>
      </c>
      <c r="K3157" s="1">
        <v>42570.909224537034</v>
      </c>
      <c r="L3157">
        <v>104</v>
      </c>
      <c r="M3157">
        <v>40.193300000000001</v>
      </c>
      <c r="N3157">
        <v>-70.385000000000005</v>
      </c>
      <c r="O3157" t="s">
        <v>42</v>
      </c>
      <c r="P3157" t="s">
        <v>42</v>
      </c>
      <c r="Q3157">
        <v>22</v>
      </c>
      <c r="R3157">
        <v>23.57</v>
      </c>
      <c r="S3157" t="s">
        <v>43</v>
      </c>
      <c r="T3157" t="s">
        <v>44</v>
      </c>
      <c r="U3157">
        <v>113</v>
      </c>
      <c r="V3157">
        <v>117</v>
      </c>
      <c r="Y3157" t="s">
        <v>45</v>
      </c>
      <c r="Z3157">
        <v>187.905</v>
      </c>
      <c r="AA3157">
        <v>1</v>
      </c>
      <c r="AB3157" t="s">
        <v>46</v>
      </c>
      <c r="AC3157">
        <v>6.01</v>
      </c>
      <c r="AD3157">
        <v>27</v>
      </c>
      <c r="AE3157">
        <v>175</v>
      </c>
      <c r="AF3157">
        <v>1</v>
      </c>
      <c r="AH3157">
        <v>1</v>
      </c>
      <c r="AJ3157">
        <v>50</v>
      </c>
      <c r="AK3157">
        <v>52</v>
      </c>
      <c r="AL3157">
        <v>102</v>
      </c>
      <c r="AM3157">
        <v>613.02</v>
      </c>
      <c r="AN3157">
        <v>54.28</v>
      </c>
    </row>
    <row r="3158" spans="1:40" x14ac:dyDescent="0.25">
      <c r="A3158" t="s">
        <v>40</v>
      </c>
      <c r="B3158">
        <v>74</v>
      </c>
      <c r="C3158">
        <v>104</v>
      </c>
      <c r="D3158">
        <v>2</v>
      </c>
      <c r="E3158">
        <v>121140800</v>
      </c>
      <c r="F3158">
        <v>1.2</v>
      </c>
      <c r="G3158">
        <v>14</v>
      </c>
      <c r="H3158">
        <v>171.65</v>
      </c>
      <c r="I3158">
        <v>15.2</v>
      </c>
      <c r="J3158" t="s">
        <v>41</v>
      </c>
      <c r="K3158" s="1">
        <v>42570.909224537034</v>
      </c>
      <c r="L3158">
        <v>104</v>
      </c>
      <c r="M3158">
        <v>40.193300000000001</v>
      </c>
      <c r="N3158">
        <v>-70.385000000000005</v>
      </c>
      <c r="O3158" t="s">
        <v>42</v>
      </c>
      <c r="P3158" t="s">
        <v>42</v>
      </c>
      <c r="Q3158">
        <v>22</v>
      </c>
      <c r="R3158">
        <v>23.57</v>
      </c>
      <c r="S3158" t="s">
        <v>43</v>
      </c>
      <c r="T3158" t="s">
        <v>44</v>
      </c>
      <c r="U3158">
        <v>113</v>
      </c>
      <c r="V3158">
        <v>117</v>
      </c>
      <c r="Y3158" t="s">
        <v>45</v>
      </c>
      <c r="Z3158">
        <v>187.905</v>
      </c>
      <c r="AA3158">
        <v>1</v>
      </c>
      <c r="AB3158" t="s">
        <v>46</v>
      </c>
      <c r="AC3158">
        <v>6.01</v>
      </c>
      <c r="AD3158">
        <v>27</v>
      </c>
      <c r="AE3158">
        <v>175</v>
      </c>
      <c r="AF3158">
        <v>1</v>
      </c>
      <c r="AH3158">
        <v>1</v>
      </c>
      <c r="AJ3158">
        <v>50</v>
      </c>
      <c r="AK3158">
        <v>52</v>
      </c>
      <c r="AL3158">
        <v>102</v>
      </c>
      <c r="AM3158">
        <v>613.02</v>
      </c>
      <c r="AN3158">
        <v>54.28</v>
      </c>
    </row>
    <row r="3159" spans="1:40" x14ac:dyDescent="0.25">
      <c r="A3159" t="s">
        <v>40</v>
      </c>
      <c r="B3159">
        <v>74</v>
      </c>
      <c r="C3159">
        <v>104</v>
      </c>
      <c r="D3159">
        <v>2</v>
      </c>
      <c r="E3159">
        <v>121140800</v>
      </c>
      <c r="F3159">
        <v>1.3</v>
      </c>
      <c r="G3159">
        <v>7</v>
      </c>
      <c r="H3159">
        <v>85.82</v>
      </c>
      <c r="I3159">
        <v>7.6</v>
      </c>
      <c r="J3159" t="s">
        <v>41</v>
      </c>
      <c r="K3159" s="1">
        <v>42570.909224537034</v>
      </c>
      <c r="L3159">
        <v>104</v>
      </c>
      <c r="M3159">
        <v>40.193300000000001</v>
      </c>
      <c r="N3159">
        <v>-70.385000000000005</v>
      </c>
      <c r="O3159" t="s">
        <v>42</v>
      </c>
      <c r="P3159" t="s">
        <v>42</v>
      </c>
      <c r="Q3159">
        <v>22</v>
      </c>
      <c r="R3159">
        <v>23.57</v>
      </c>
      <c r="S3159" t="s">
        <v>43</v>
      </c>
      <c r="T3159" t="s">
        <v>44</v>
      </c>
      <c r="U3159">
        <v>113</v>
      </c>
      <c r="V3159">
        <v>117</v>
      </c>
      <c r="Y3159" t="s">
        <v>45</v>
      </c>
      <c r="Z3159">
        <v>187.905</v>
      </c>
      <c r="AA3159">
        <v>1</v>
      </c>
      <c r="AB3159" t="s">
        <v>46</v>
      </c>
      <c r="AC3159">
        <v>6.01</v>
      </c>
      <c r="AD3159">
        <v>27</v>
      </c>
      <c r="AE3159">
        <v>175</v>
      </c>
      <c r="AF3159">
        <v>1</v>
      </c>
      <c r="AH3159">
        <v>1</v>
      </c>
      <c r="AJ3159">
        <v>50</v>
      </c>
      <c r="AK3159">
        <v>52</v>
      </c>
      <c r="AL3159">
        <v>102</v>
      </c>
      <c r="AM3159">
        <v>613.02</v>
      </c>
      <c r="AN3159">
        <v>54.28</v>
      </c>
    </row>
    <row r="3160" spans="1:40" x14ac:dyDescent="0.25">
      <c r="A3160" t="s">
        <v>40</v>
      </c>
      <c r="B3160">
        <v>74</v>
      </c>
      <c r="C3160">
        <v>104</v>
      </c>
      <c r="D3160">
        <v>2</v>
      </c>
      <c r="E3160">
        <v>121140800</v>
      </c>
      <c r="F3160">
        <v>1.4</v>
      </c>
      <c r="G3160">
        <v>4</v>
      </c>
      <c r="H3160">
        <v>49.04</v>
      </c>
      <c r="I3160">
        <v>4.34</v>
      </c>
      <c r="J3160" t="s">
        <v>41</v>
      </c>
      <c r="K3160" s="1">
        <v>42570.909224537034</v>
      </c>
      <c r="L3160">
        <v>104</v>
      </c>
      <c r="M3160">
        <v>40.193300000000001</v>
      </c>
      <c r="N3160">
        <v>-70.385000000000005</v>
      </c>
      <c r="O3160" t="s">
        <v>42</v>
      </c>
      <c r="P3160" t="s">
        <v>42</v>
      </c>
      <c r="Q3160">
        <v>22</v>
      </c>
      <c r="R3160">
        <v>23.57</v>
      </c>
      <c r="S3160" t="s">
        <v>43</v>
      </c>
      <c r="T3160" t="s">
        <v>44</v>
      </c>
      <c r="U3160">
        <v>113</v>
      </c>
      <c r="V3160">
        <v>117</v>
      </c>
      <c r="Y3160" t="s">
        <v>45</v>
      </c>
      <c r="Z3160">
        <v>187.905</v>
      </c>
      <c r="AA3160">
        <v>1</v>
      </c>
      <c r="AB3160" t="s">
        <v>46</v>
      </c>
      <c r="AC3160">
        <v>6.01</v>
      </c>
      <c r="AD3160">
        <v>27</v>
      </c>
      <c r="AE3160">
        <v>175</v>
      </c>
      <c r="AF3160">
        <v>1</v>
      </c>
      <c r="AH3160">
        <v>1</v>
      </c>
      <c r="AJ3160">
        <v>50</v>
      </c>
      <c r="AK3160">
        <v>52</v>
      </c>
      <c r="AL3160">
        <v>102</v>
      </c>
      <c r="AM3160">
        <v>613.02</v>
      </c>
      <c r="AN3160">
        <v>54.28</v>
      </c>
    </row>
    <row r="3161" spans="1:40" x14ac:dyDescent="0.25">
      <c r="A3161" t="s">
        <v>40</v>
      </c>
      <c r="B3161">
        <v>74</v>
      </c>
      <c r="C3161">
        <v>104</v>
      </c>
      <c r="D3161">
        <v>2</v>
      </c>
      <c r="E3161">
        <v>121140800</v>
      </c>
      <c r="F3161">
        <v>1.5</v>
      </c>
      <c r="G3161">
        <v>4</v>
      </c>
      <c r="H3161">
        <v>49.04</v>
      </c>
      <c r="I3161">
        <v>4.34</v>
      </c>
      <c r="J3161" t="s">
        <v>41</v>
      </c>
      <c r="K3161" s="1">
        <v>42570.909224537034</v>
      </c>
      <c r="L3161">
        <v>104</v>
      </c>
      <c r="M3161">
        <v>40.193300000000001</v>
      </c>
      <c r="N3161">
        <v>-70.385000000000005</v>
      </c>
      <c r="O3161" t="s">
        <v>42</v>
      </c>
      <c r="P3161" t="s">
        <v>42</v>
      </c>
      <c r="Q3161">
        <v>22</v>
      </c>
      <c r="R3161">
        <v>23.57</v>
      </c>
      <c r="S3161" t="s">
        <v>43</v>
      </c>
      <c r="T3161" t="s">
        <v>44</v>
      </c>
      <c r="U3161">
        <v>113</v>
      </c>
      <c r="V3161">
        <v>117</v>
      </c>
      <c r="Y3161" t="s">
        <v>45</v>
      </c>
      <c r="Z3161">
        <v>187.905</v>
      </c>
      <c r="AA3161">
        <v>1</v>
      </c>
      <c r="AB3161" t="s">
        <v>46</v>
      </c>
      <c r="AC3161">
        <v>6.01</v>
      </c>
      <c r="AD3161">
        <v>27</v>
      </c>
      <c r="AE3161">
        <v>175</v>
      </c>
      <c r="AF3161">
        <v>1</v>
      </c>
      <c r="AH3161">
        <v>1</v>
      </c>
      <c r="AJ3161">
        <v>50</v>
      </c>
      <c r="AK3161">
        <v>52</v>
      </c>
      <c r="AL3161">
        <v>102</v>
      </c>
      <c r="AM3161">
        <v>613.02</v>
      </c>
      <c r="AN3161">
        <v>54.28</v>
      </c>
    </row>
    <row r="3162" spans="1:40" x14ac:dyDescent="0.25">
      <c r="A3162" t="s">
        <v>40</v>
      </c>
      <c r="B3162">
        <v>74</v>
      </c>
      <c r="C3162">
        <v>104</v>
      </c>
      <c r="D3162">
        <v>2</v>
      </c>
      <c r="E3162">
        <v>121140800</v>
      </c>
      <c r="F3162">
        <v>1.6</v>
      </c>
      <c r="G3162">
        <v>1</v>
      </c>
      <c r="H3162">
        <v>12.26</v>
      </c>
      <c r="I3162">
        <v>1.0900000000000001</v>
      </c>
      <c r="J3162" t="s">
        <v>41</v>
      </c>
      <c r="K3162" s="1">
        <v>42570.909224537034</v>
      </c>
      <c r="L3162">
        <v>104</v>
      </c>
      <c r="M3162">
        <v>40.193300000000001</v>
      </c>
      <c r="N3162">
        <v>-70.385000000000005</v>
      </c>
      <c r="O3162" t="s">
        <v>42</v>
      </c>
      <c r="P3162" t="s">
        <v>42</v>
      </c>
      <c r="Q3162">
        <v>22</v>
      </c>
      <c r="R3162">
        <v>23.57</v>
      </c>
      <c r="S3162" t="s">
        <v>43</v>
      </c>
      <c r="T3162" t="s">
        <v>44</v>
      </c>
      <c r="U3162">
        <v>113</v>
      </c>
      <c r="V3162">
        <v>117</v>
      </c>
      <c r="Y3162" t="s">
        <v>45</v>
      </c>
      <c r="Z3162">
        <v>187.905</v>
      </c>
      <c r="AA3162">
        <v>1</v>
      </c>
      <c r="AB3162" t="s">
        <v>46</v>
      </c>
      <c r="AC3162">
        <v>6.01</v>
      </c>
      <c r="AD3162">
        <v>27</v>
      </c>
      <c r="AE3162">
        <v>175</v>
      </c>
      <c r="AF3162">
        <v>1</v>
      </c>
      <c r="AH3162">
        <v>1</v>
      </c>
      <c r="AJ3162">
        <v>50</v>
      </c>
      <c r="AK3162">
        <v>52</v>
      </c>
      <c r="AL3162">
        <v>102</v>
      </c>
      <c r="AM3162">
        <v>613.02</v>
      </c>
      <c r="AN3162">
        <v>54.28</v>
      </c>
    </row>
    <row r="3163" spans="1:40" x14ac:dyDescent="0.25">
      <c r="A3163" t="s">
        <v>40</v>
      </c>
      <c r="B3163">
        <v>74</v>
      </c>
      <c r="C3163">
        <v>104</v>
      </c>
      <c r="D3163">
        <v>2</v>
      </c>
      <c r="E3163">
        <v>143000000</v>
      </c>
      <c r="F3163">
        <v>4</v>
      </c>
      <c r="G3163">
        <v>1</v>
      </c>
      <c r="H3163">
        <v>6.01</v>
      </c>
      <c r="I3163">
        <v>0.53</v>
      </c>
      <c r="J3163" t="s">
        <v>41</v>
      </c>
      <c r="K3163" s="1">
        <v>42570.909224537034</v>
      </c>
      <c r="L3163">
        <v>104</v>
      </c>
      <c r="M3163">
        <v>40.193300000000001</v>
      </c>
      <c r="N3163">
        <v>-70.385000000000005</v>
      </c>
      <c r="O3163" t="s">
        <v>42</v>
      </c>
      <c r="P3163" t="s">
        <v>42</v>
      </c>
      <c r="Q3163">
        <v>22</v>
      </c>
      <c r="R3163">
        <v>23.57</v>
      </c>
      <c r="S3163" t="s">
        <v>43</v>
      </c>
      <c r="T3163" t="s">
        <v>44</v>
      </c>
      <c r="U3163">
        <v>113</v>
      </c>
      <c r="V3163">
        <v>117</v>
      </c>
      <c r="Y3163" t="s">
        <v>45</v>
      </c>
      <c r="Z3163">
        <v>187.905</v>
      </c>
      <c r="AA3163">
        <v>1</v>
      </c>
      <c r="AB3163" t="s">
        <v>46</v>
      </c>
      <c r="AC3163">
        <v>6.01</v>
      </c>
      <c r="AD3163">
        <v>27</v>
      </c>
      <c r="AE3163">
        <v>175</v>
      </c>
      <c r="AF3163">
        <v>1</v>
      </c>
      <c r="AH3163">
        <v>1</v>
      </c>
      <c r="AJ3163">
        <v>23</v>
      </c>
      <c r="AK3163">
        <v>0</v>
      </c>
      <c r="AL3163">
        <v>23</v>
      </c>
      <c r="AM3163">
        <v>138.22999999999999</v>
      </c>
      <c r="AN3163">
        <v>12.24</v>
      </c>
    </row>
    <row r="3164" spans="1:40" x14ac:dyDescent="0.25">
      <c r="A3164" t="s">
        <v>40</v>
      </c>
      <c r="B3164">
        <v>74</v>
      </c>
      <c r="C3164">
        <v>104</v>
      </c>
      <c r="D3164">
        <v>2</v>
      </c>
      <c r="E3164">
        <v>143000000</v>
      </c>
      <c r="F3164">
        <v>4.3</v>
      </c>
      <c r="G3164">
        <v>1</v>
      </c>
      <c r="H3164">
        <v>6.01</v>
      </c>
      <c r="I3164">
        <v>0.53</v>
      </c>
      <c r="J3164" t="s">
        <v>41</v>
      </c>
      <c r="K3164" s="1">
        <v>42570.909224537034</v>
      </c>
      <c r="L3164">
        <v>104</v>
      </c>
      <c r="M3164">
        <v>40.193300000000001</v>
      </c>
      <c r="N3164">
        <v>-70.385000000000005</v>
      </c>
      <c r="O3164" t="s">
        <v>42</v>
      </c>
      <c r="P3164" t="s">
        <v>42</v>
      </c>
      <c r="Q3164">
        <v>22</v>
      </c>
      <c r="R3164">
        <v>23.57</v>
      </c>
      <c r="S3164" t="s">
        <v>43</v>
      </c>
      <c r="T3164" t="s">
        <v>44</v>
      </c>
      <c r="U3164">
        <v>113</v>
      </c>
      <c r="V3164">
        <v>117</v>
      </c>
      <c r="Y3164" t="s">
        <v>45</v>
      </c>
      <c r="Z3164">
        <v>187.905</v>
      </c>
      <c r="AA3164">
        <v>1</v>
      </c>
      <c r="AB3164" t="s">
        <v>46</v>
      </c>
      <c r="AC3164">
        <v>6.01</v>
      </c>
      <c r="AD3164">
        <v>27</v>
      </c>
      <c r="AE3164">
        <v>175</v>
      </c>
      <c r="AF3164">
        <v>1</v>
      </c>
      <c r="AH3164">
        <v>1</v>
      </c>
      <c r="AJ3164">
        <v>23</v>
      </c>
      <c r="AK3164">
        <v>0</v>
      </c>
      <c r="AL3164">
        <v>23</v>
      </c>
      <c r="AM3164">
        <v>138.22999999999999</v>
      </c>
      <c r="AN3164">
        <v>12.24</v>
      </c>
    </row>
    <row r="3165" spans="1:40" x14ac:dyDescent="0.25">
      <c r="A3165" t="s">
        <v>40</v>
      </c>
      <c r="B3165">
        <v>74</v>
      </c>
      <c r="C3165">
        <v>104</v>
      </c>
      <c r="D3165">
        <v>2</v>
      </c>
      <c r="E3165">
        <v>143000000</v>
      </c>
      <c r="F3165">
        <v>4.5999999999999996</v>
      </c>
      <c r="G3165">
        <v>1</v>
      </c>
      <c r="H3165">
        <v>6.01</v>
      </c>
      <c r="I3165">
        <v>0.53</v>
      </c>
      <c r="J3165" t="s">
        <v>41</v>
      </c>
      <c r="K3165" s="1">
        <v>42570.909224537034</v>
      </c>
      <c r="L3165">
        <v>104</v>
      </c>
      <c r="M3165">
        <v>40.193300000000001</v>
      </c>
      <c r="N3165">
        <v>-70.385000000000005</v>
      </c>
      <c r="O3165" t="s">
        <v>42</v>
      </c>
      <c r="P3165" t="s">
        <v>42</v>
      </c>
      <c r="Q3165">
        <v>22</v>
      </c>
      <c r="R3165">
        <v>23.57</v>
      </c>
      <c r="S3165" t="s">
        <v>43</v>
      </c>
      <c r="T3165" t="s">
        <v>44</v>
      </c>
      <c r="U3165">
        <v>113</v>
      </c>
      <c r="V3165">
        <v>117</v>
      </c>
      <c r="Y3165" t="s">
        <v>45</v>
      </c>
      <c r="Z3165">
        <v>187.905</v>
      </c>
      <c r="AA3165">
        <v>1</v>
      </c>
      <c r="AB3165" t="s">
        <v>46</v>
      </c>
      <c r="AC3165">
        <v>6.01</v>
      </c>
      <c r="AD3165">
        <v>27</v>
      </c>
      <c r="AE3165">
        <v>175</v>
      </c>
      <c r="AF3165">
        <v>1</v>
      </c>
      <c r="AH3165">
        <v>1</v>
      </c>
      <c r="AJ3165">
        <v>23</v>
      </c>
      <c r="AK3165">
        <v>0</v>
      </c>
      <c r="AL3165">
        <v>23</v>
      </c>
      <c r="AM3165">
        <v>138.22999999999999</v>
      </c>
      <c r="AN3165">
        <v>12.24</v>
      </c>
    </row>
    <row r="3166" spans="1:40" x14ac:dyDescent="0.25">
      <c r="A3166" t="s">
        <v>40</v>
      </c>
      <c r="B3166">
        <v>74</v>
      </c>
      <c r="C3166">
        <v>104</v>
      </c>
      <c r="D3166">
        <v>2</v>
      </c>
      <c r="E3166">
        <v>143000000</v>
      </c>
      <c r="F3166">
        <v>5</v>
      </c>
      <c r="G3166">
        <v>2</v>
      </c>
      <c r="H3166">
        <v>12.02</v>
      </c>
      <c r="I3166">
        <v>1.06</v>
      </c>
      <c r="J3166" t="s">
        <v>41</v>
      </c>
      <c r="K3166" s="1">
        <v>42570.909224537034</v>
      </c>
      <c r="L3166">
        <v>104</v>
      </c>
      <c r="M3166">
        <v>40.193300000000001</v>
      </c>
      <c r="N3166">
        <v>-70.385000000000005</v>
      </c>
      <c r="O3166" t="s">
        <v>42</v>
      </c>
      <c r="P3166" t="s">
        <v>42</v>
      </c>
      <c r="Q3166">
        <v>22</v>
      </c>
      <c r="R3166">
        <v>23.57</v>
      </c>
      <c r="S3166" t="s">
        <v>43</v>
      </c>
      <c r="T3166" t="s">
        <v>44</v>
      </c>
      <c r="U3166">
        <v>113</v>
      </c>
      <c r="V3166">
        <v>117</v>
      </c>
      <c r="Y3166" t="s">
        <v>45</v>
      </c>
      <c r="Z3166">
        <v>187.905</v>
      </c>
      <c r="AA3166">
        <v>1</v>
      </c>
      <c r="AB3166" t="s">
        <v>46</v>
      </c>
      <c r="AC3166">
        <v>6.01</v>
      </c>
      <c r="AD3166">
        <v>27</v>
      </c>
      <c r="AE3166">
        <v>175</v>
      </c>
      <c r="AF3166">
        <v>1</v>
      </c>
      <c r="AH3166">
        <v>1</v>
      </c>
      <c r="AJ3166">
        <v>23</v>
      </c>
      <c r="AK3166">
        <v>0</v>
      </c>
      <c r="AL3166">
        <v>23</v>
      </c>
      <c r="AM3166">
        <v>138.22999999999999</v>
      </c>
      <c r="AN3166">
        <v>12.24</v>
      </c>
    </row>
    <row r="3167" spans="1:40" x14ac:dyDescent="0.25">
      <c r="A3167" t="s">
        <v>40</v>
      </c>
      <c r="B3167">
        <v>74</v>
      </c>
      <c r="C3167">
        <v>104</v>
      </c>
      <c r="D3167">
        <v>2</v>
      </c>
      <c r="E3167">
        <v>143000000</v>
      </c>
      <c r="F3167">
        <v>5.0999999999999996</v>
      </c>
      <c r="G3167">
        <v>2</v>
      </c>
      <c r="H3167">
        <v>12.02</v>
      </c>
      <c r="I3167">
        <v>1.06</v>
      </c>
      <c r="J3167" t="s">
        <v>41</v>
      </c>
      <c r="K3167" s="1">
        <v>42570.909224537034</v>
      </c>
      <c r="L3167">
        <v>104</v>
      </c>
      <c r="M3167">
        <v>40.193300000000001</v>
      </c>
      <c r="N3167">
        <v>-70.385000000000005</v>
      </c>
      <c r="O3167" t="s">
        <v>42</v>
      </c>
      <c r="P3167" t="s">
        <v>42</v>
      </c>
      <c r="Q3167">
        <v>22</v>
      </c>
      <c r="R3167">
        <v>23.57</v>
      </c>
      <c r="S3167" t="s">
        <v>43</v>
      </c>
      <c r="T3167" t="s">
        <v>44</v>
      </c>
      <c r="U3167">
        <v>113</v>
      </c>
      <c r="V3167">
        <v>117</v>
      </c>
      <c r="Y3167" t="s">
        <v>45</v>
      </c>
      <c r="Z3167">
        <v>187.905</v>
      </c>
      <c r="AA3167">
        <v>1</v>
      </c>
      <c r="AB3167" t="s">
        <v>46</v>
      </c>
      <c r="AC3167">
        <v>6.01</v>
      </c>
      <c r="AD3167">
        <v>27</v>
      </c>
      <c r="AE3167">
        <v>175</v>
      </c>
      <c r="AF3167">
        <v>1</v>
      </c>
      <c r="AH3167">
        <v>1</v>
      </c>
      <c r="AJ3167">
        <v>23</v>
      </c>
      <c r="AK3167">
        <v>0</v>
      </c>
      <c r="AL3167">
        <v>23</v>
      </c>
      <c r="AM3167">
        <v>138.22999999999999</v>
      </c>
      <c r="AN3167">
        <v>12.24</v>
      </c>
    </row>
    <row r="3168" spans="1:40" x14ac:dyDescent="0.25">
      <c r="A3168" t="s">
        <v>40</v>
      </c>
      <c r="B3168">
        <v>74</v>
      </c>
      <c r="C3168">
        <v>104</v>
      </c>
      <c r="D3168">
        <v>2</v>
      </c>
      <c r="E3168">
        <v>143000000</v>
      </c>
      <c r="F3168">
        <v>5.2</v>
      </c>
      <c r="G3168">
        <v>1</v>
      </c>
      <c r="H3168">
        <v>6.01</v>
      </c>
      <c r="I3168">
        <v>0.53</v>
      </c>
      <c r="J3168" t="s">
        <v>41</v>
      </c>
      <c r="K3168" s="1">
        <v>42570.909224537034</v>
      </c>
      <c r="L3168">
        <v>104</v>
      </c>
      <c r="M3168">
        <v>40.193300000000001</v>
      </c>
      <c r="N3168">
        <v>-70.385000000000005</v>
      </c>
      <c r="O3168" t="s">
        <v>42</v>
      </c>
      <c r="P3168" t="s">
        <v>42</v>
      </c>
      <c r="Q3168">
        <v>22</v>
      </c>
      <c r="R3168">
        <v>23.57</v>
      </c>
      <c r="S3168" t="s">
        <v>43</v>
      </c>
      <c r="T3168" t="s">
        <v>44</v>
      </c>
      <c r="U3168">
        <v>113</v>
      </c>
      <c r="V3168">
        <v>117</v>
      </c>
      <c r="Y3168" t="s">
        <v>45</v>
      </c>
      <c r="Z3168">
        <v>187.905</v>
      </c>
      <c r="AA3168">
        <v>1</v>
      </c>
      <c r="AB3168" t="s">
        <v>46</v>
      </c>
      <c r="AC3168">
        <v>6.01</v>
      </c>
      <c r="AD3168">
        <v>27</v>
      </c>
      <c r="AE3168">
        <v>175</v>
      </c>
      <c r="AF3168">
        <v>1</v>
      </c>
      <c r="AH3168">
        <v>1</v>
      </c>
      <c r="AJ3168">
        <v>23</v>
      </c>
      <c r="AK3168">
        <v>0</v>
      </c>
      <c r="AL3168">
        <v>23</v>
      </c>
      <c r="AM3168">
        <v>138.22999999999999</v>
      </c>
      <c r="AN3168">
        <v>12.24</v>
      </c>
    </row>
    <row r="3169" spans="1:40" x14ac:dyDescent="0.25">
      <c r="A3169" t="s">
        <v>40</v>
      </c>
      <c r="B3169">
        <v>74</v>
      </c>
      <c r="C3169">
        <v>104</v>
      </c>
      <c r="D3169">
        <v>2</v>
      </c>
      <c r="E3169">
        <v>143000000</v>
      </c>
      <c r="F3169">
        <v>5.5</v>
      </c>
      <c r="G3169">
        <v>3</v>
      </c>
      <c r="H3169">
        <v>18.03</v>
      </c>
      <c r="I3169">
        <v>1.6</v>
      </c>
      <c r="J3169" t="s">
        <v>41</v>
      </c>
      <c r="K3169" s="1">
        <v>42570.909224537034</v>
      </c>
      <c r="L3169">
        <v>104</v>
      </c>
      <c r="M3169">
        <v>40.193300000000001</v>
      </c>
      <c r="N3169">
        <v>-70.385000000000005</v>
      </c>
      <c r="O3169" t="s">
        <v>42</v>
      </c>
      <c r="P3169" t="s">
        <v>42</v>
      </c>
      <c r="Q3169">
        <v>22</v>
      </c>
      <c r="R3169">
        <v>23.57</v>
      </c>
      <c r="S3169" t="s">
        <v>43</v>
      </c>
      <c r="T3169" t="s">
        <v>44</v>
      </c>
      <c r="U3169">
        <v>113</v>
      </c>
      <c r="V3169">
        <v>117</v>
      </c>
      <c r="Y3169" t="s">
        <v>45</v>
      </c>
      <c r="Z3169">
        <v>187.905</v>
      </c>
      <c r="AA3169">
        <v>1</v>
      </c>
      <c r="AB3169" t="s">
        <v>46</v>
      </c>
      <c r="AC3169">
        <v>6.01</v>
      </c>
      <c r="AD3169">
        <v>27</v>
      </c>
      <c r="AE3169">
        <v>175</v>
      </c>
      <c r="AF3169">
        <v>1</v>
      </c>
      <c r="AH3169">
        <v>1</v>
      </c>
      <c r="AJ3169">
        <v>23</v>
      </c>
      <c r="AK3169">
        <v>0</v>
      </c>
      <c r="AL3169">
        <v>23</v>
      </c>
      <c r="AM3169">
        <v>138.22999999999999</v>
      </c>
      <c r="AN3169">
        <v>12.24</v>
      </c>
    </row>
    <row r="3170" spans="1:40" x14ac:dyDescent="0.25">
      <c r="A3170" t="s">
        <v>40</v>
      </c>
      <c r="B3170">
        <v>74</v>
      </c>
      <c r="C3170">
        <v>104</v>
      </c>
      <c r="D3170">
        <v>2</v>
      </c>
      <c r="E3170">
        <v>143000000</v>
      </c>
      <c r="F3170">
        <v>5.6</v>
      </c>
      <c r="G3170">
        <v>3</v>
      </c>
      <c r="H3170">
        <v>18.03</v>
      </c>
      <c r="I3170">
        <v>1.6</v>
      </c>
      <c r="J3170" t="s">
        <v>41</v>
      </c>
      <c r="K3170" s="1">
        <v>42570.909224537034</v>
      </c>
      <c r="L3170">
        <v>104</v>
      </c>
      <c r="M3170">
        <v>40.193300000000001</v>
      </c>
      <c r="N3170">
        <v>-70.385000000000005</v>
      </c>
      <c r="O3170" t="s">
        <v>42</v>
      </c>
      <c r="P3170" t="s">
        <v>42</v>
      </c>
      <c r="Q3170">
        <v>22</v>
      </c>
      <c r="R3170">
        <v>23.57</v>
      </c>
      <c r="S3170" t="s">
        <v>43</v>
      </c>
      <c r="T3170" t="s">
        <v>44</v>
      </c>
      <c r="U3170">
        <v>113</v>
      </c>
      <c r="V3170">
        <v>117</v>
      </c>
      <c r="Y3170" t="s">
        <v>45</v>
      </c>
      <c r="Z3170">
        <v>187.905</v>
      </c>
      <c r="AA3170">
        <v>1</v>
      </c>
      <c r="AB3170" t="s">
        <v>46</v>
      </c>
      <c r="AC3170">
        <v>6.01</v>
      </c>
      <c r="AD3170">
        <v>27</v>
      </c>
      <c r="AE3170">
        <v>175</v>
      </c>
      <c r="AF3170">
        <v>1</v>
      </c>
      <c r="AH3170">
        <v>1</v>
      </c>
      <c r="AJ3170">
        <v>23</v>
      </c>
      <c r="AK3170">
        <v>0</v>
      </c>
      <c r="AL3170">
        <v>23</v>
      </c>
      <c r="AM3170">
        <v>138.22999999999999</v>
      </c>
      <c r="AN3170">
        <v>12.24</v>
      </c>
    </row>
    <row r="3171" spans="1:40" x14ac:dyDescent="0.25">
      <c r="A3171" t="s">
        <v>40</v>
      </c>
      <c r="B3171">
        <v>74</v>
      </c>
      <c r="C3171">
        <v>104</v>
      </c>
      <c r="D3171">
        <v>2</v>
      </c>
      <c r="E3171">
        <v>143000000</v>
      </c>
      <c r="F3171">
        <v>5.9</v>
      </c>
      <c r="G3171">
        <v>1</v>
      </c>
      <c r="H3171">
        <v>6.01</v>
      </c>
      <c r="I3171">
        <v>0.53</v>
      </c>
      <c r="J3171" t="s">
        <v>41</v>
      </c>
      <c r="K3171" s="1">
        <v>42570.909224537034</v>
      </c>
      <c r="L3171">
        <v>104</v>
      </c>
      <c r="M3171">
        <v>40.193300000000001</v>
      </c>
      <c r="N3171">
        <v>-70.385000000000005</v>
      </c>
      <c r="O3171" t="s">
        <v>42</v>
      </c>
      <c r="P3171" t="s">
        <v>42</v>
      </c>
      <c r="Q3171">
        <v>22</v>
      </c>
      <c r="R3171">
        <v>23.57</v>
      </c>
      <c r="S3171" t="s">
        <v>43</v>
      </c>
      <c r="T3171" t="s">
        <v>44</v>
      </c>
      <c r="U3171">
        <v>113</v>
      </c>
      <c r="V3171">
        <v>117</v>
      </c>
      <c r="Y3171" t="s">
        <v>45</v>
      </c>
      <c r="Z3171">
        <v>187.905</v>
      </c>
      <c r="AA3171">
        <v>1</v>
      </c>
      <c r="AB3171" t="s">
        <v>46</v>
      </c>
      <c r="AC3171">
        <v>6.01</v>
      </c>
      <c r="AD3171">
        <v>27</v>
      </c>
      <c r="AE3171">
        <v>175</v>
      </c>
      <c r="AF3171">
        <v>1</v>
      </c>
      <c r="AH3171">
        <v>1</v>
      </c>
      <c r="AJ3171">
        <v>23</v>
      </c>
      <c r="AK3171">
        <v>0</v>
      </c>
      <c r="AL3171">
        <v>23</v>
      </c>
      <c r="AM3171">
        <v>138.22999999999999</v>
      </c>
      <c r="AN3171">
        <v>12.24</v>
      </c>
    </row>
    <row r="3172" spans="1:40" x14ac:dyDescent="0.25">
      <c r="A3172" t="s">
        <v>40</v>
      </c>
      <c r="B3172">
        <v>74</v>
      </c>
      <c r="C3172">
        <v>104</v>
      </c>
      <c r="D3172">
        <v>2</v>
      </c>
      <c r="E3172">
        <v>143000000</v>
      </c>
      <c r="F3172">
        <v>6</v>
      </c>
      <c r="G3172">
        <v>2</v>
      </c>
      <c r="H3172">
        <v>12.02</v>
      </c>
      <c r="I3172">
        <v>1.06</v>
      </c>
      <c r="J3172" t="s">
        <v>41</v>
      </c>
      <c r="K3172" s="1">
        <v>42570.909224537034</v>
      </c>
      <c r="L3172">
        <v>104</v>
      </c>
      <c r="M3172">
        <v>40.193300000000001</v>
      </c>
      <c r="N3172">
        <v>-70.385000000000005</v>
      </c>
      <c r="O3172" t="s">
        <v>42</v>
      </c>
      <c r="P3172" t="s">
        <v>42</v>
      </c>
      <c r="Q3172">
        <v>22</v>
      </c>
      <c r="R3172">
        <v>23.57</v>
      </c>
      <c r="S3172" t="s">
        <v>43</v>
      </c>
      <c r="T3172" t="s">
        <v>44</v>
      </c>
      <c r="U3172">
        <v>113</v>
      </c>
      <c r="V3172">
        <v>117</v>
      </c>
      <c r="Y3172" t="s">
        <v>45</v>
      </c>
      <c r="Z3172">
        <v>187.905</v>
      </c>
      <c r="AA3172">
        <v>1</v>
      </c>
      <c r="AB3172" t="s">
        <v>46</v>
      </c>
      <c r="AC3172">
        <v>6.01</v>
      </c>
      <c r="AD3172">
        <v>27</v>
      </c>
      <c r="AE3172">
        <v>175</v>
      </c>
      <c r="AF3172">
        <v>1</v>
      </c>
      <c r="AH3172">
        <v>1</v>
      </c>
      <c r="AJ3172">
        <v>23</v>
      </c>
      <c r="AK3172">
        <v>0</v>
      </c>
      <c r="AL3172">
        <v>23</v>
      </c>
      <c r="AM3172">
        <v>138.22999999999999</v>
      </c>
      <c r="AN3172">
        <v>12.24</v>
      </c>
    </row>
    <row r="3173" spans="1:40" x14ac:dyDescent="0.25">
      <c r="A3173" t="s">
        <v>40</v>
      </c>
      <c r="B3173">
        <v>74</v>
      </c>
      <c r="C3173">
        <v>104</v>
      </c>
      <c r="D3173">
        <v>2</v>
      </c>
      <c r="E3173">
        <v>143000000</v>
      </c>
      <c r="F3173">
        <v>6.1</v>
      </c>
      <c r="G3173">
        <v>1</v>
      </c>
      <c r="H3173">
        <v>6.01</v>
      </c>
      <c r="I3173">
        <v>0.53</v>
      </c>
      <c r="J3173" t="s">
        <v>41</v>
      </c>
      <c r="K3173" s="1">
        <v>42570.909224537034</v>
      </c>
      <c r="L3173">
        <v>104</v>
      </c>
      <c r="M3173">
        <v>40.193300000000001</v>
      </c>
      <c r="N3173">
        <v>-70.385000000000005</v>
      </c>
      <c r="O3173" t="s">
        <v>42</v>
      </c>
      <c r="P3173" t="s">
        <v>42</v>
      </c>
      <c r="Q3173">
        <v>22</v>
      </c>
      <c r="R3173">
        <v>23.57</v>
      </c>
      <c r="S3173" t="s">
        <v>43</v>
      </c>
      <c r="T3173" t="s">
        <v>44</v>
      </c>
      <c r="U3173">
        <v>113</v>
      </c>
      <c r="V3173">
        <v>117</v>
      </c>
      <c r="Y3173" t="s">
        <v>45</v>
      </c>
      <c r="Z3173">
        <v>187.905</v>
      </c>
      <c r="AA3173">
        <v>1</v>
      </c>
      <c r="AB3173" t="s">
        <v>46</v>
      </c>
      <c r="AC3173">
        <v>6.01</v>
      </c>
      <c r="AD3173">
        <v>27</v>
      </c>
      <c r="AE3173">
        <v>175</v>
      </c>
      <c r="AF3173">
        <v>1</v>
      </c>
      <c r="AH3173">
        <v>1</v>
      </c>
      <c r="AJ3173">
        <v>23</v>
      </c>
      <c r="AK3173">
        <v>0</v>
      </c>
      <c r="AL3173">
        <v>23</v>
      </c>
      <c r="AM3173">
        <v>138.22999999999999</v>
      </c>
      <c r="AN3173">
        <v>12.24</v>
      </c>
    </row>
    <row r="3174" spans="1:40" x14ac:dyDescent="0.25">
      <c r="A3174" t="s">
        <v>40</v>
      </c>
      <c r="B3174">
        <v>74</v>
      </c>
      <c r="C3174">
        <v>104</v>
      </c>
      <c r="D3174">
        <v>2</v>
      </c>
      <c r="E3174">
        <v>143000000</v>
      </c>
      <c r="F3174">
        <v>6.2</v>
      </c>
      <c r="G3174">
        <v>1</v>
      </c>
      <c r="H3174">
        <v>6.01</v>
      </c>
      <c r="I3174">
        <v>0.53</v>
      </c>
      <c r="J3174" t="s">
        <v>41</v>
      </c>
      <c r="K3174" s="1">
        <v>42570.909224537034</v>
      </c>
      <c r="L3174">
        <v>104</v>
      </c>
      <c r="M3174">
        <v>40.193300000000001</v>
      </c>
      <c r="N3174">
        <v>-70.385000000000005</v>
      </c>
      <c r="O3174" t="s">
        <v>42</v>
      </c>
      <c r="P3174" t="s">
        <v>42</v>
      </c>
      <c r="Q3174">
        <v>22</v>
      </c>
      <c r="R3174">
        <v>23.57</v>
      </c>
      <c r="S3174" t="s">
        <v>43</v>
      </c>
      <c r="T3174" t="s">
        <v>44</v>
      </c>
      <c r="U3174">
        <v>113</v>
      </c>
      <c r="V3174">
        <v>117</v>
      </c>
      <c r="Y3174" t="s">
        <v>45</v>
      </c>
      <c r="Z3174">
        <v>187.905</v>
      </c>
      <c r="AA3174">
        <v>1</v>
      </c>
      <c r="AB3174" t="s">
        <v>46</v>
      </c>
      <c r="AC3174">
        <v>6.01</v>
      </c>
      <c r="AD3174">
        <v>27</v>
      </c>
      <c r="AE3174">
        <v>175</v>
      </c>
      <c r="AF3174">
        <v>1</v>
      </c>
      <c r="AH3174">
        <v>1</v>
      </c>
      <c r="AJ3174">
        <v>23</v>
      </c>
      <c r="AK3174">
        <v>0</v>
      </c>
      <c r="AL3174">
        <v>23</v>
      </c>
      <c r="AM3174">
        <v>138.22999999999999</v>
      </c>
      <c r="AN3174">
        <v>12.24</v>
      </c>
    </row>
    <row r="3175" spans="1:40" x14ac:dyDescent="0.25">
      <c r="A3175" t="s">
        <v>40</v>
      </c>
      <c r="B3175">
        <v>74</v>
      </c>
      <c r="C3175">
        <v>104</v>
      </c>
      <c r="D3175">
        <v>2</v>
      </c>
      <c r="E3175">
        <v>143000000</v>
      </c>
      <c r="F3175">
        <v>6.3</v>
      </c>
      <c r="G3175">
        <v>1</v>
      </c>
      <c r="H3175">
        <v>6.01</v>
      </c>
      <c r="I3175">
        <v>0.53</v>
      </c>
      <c r="J3175" t="s">
        <v>41</v>
      </c>
      <c r="K3175" s="1">
        <v>42570.909224537034</v>
      </c>
      <c r="L3175">
        <v>104</v>
      </c>
      <c r="M3175">
        <v>40.193300000000001</v>
      </c>
      <c r="N3175">
        <v>-70.385000000000005</v>
      </c>
      <c r="O3175" t="s">
        <v>42</v>
      </c>
      <c r="P3175" t="s">
        <v>42</v>
      </c>
      <c r="Q3175">
        <v>22</v>
      </c>
      <c r="R3175">
        <v>23.57</v>
      </c>
      <c r="S3175" t="s">
        <v>43</v>
      </c>
      <c r="T3175" t="s">
        <v>44</v>
      </c>
      <c r="U3175">
        <v>113</v>
      </c>
      <c r="V3175">
        <v>117</v>
      </c>
      <c r="Y3175" t="s">
        <v>45</v>
      </c>
      <c r="Z3175">
        <v>187.905</v>
      </c>
      <c r="AA3175">
        <v>1</v>
      </c>
      <c r="AB3175" t="s">
        <v>46</v>
      </c>
      <c r="AC3175">
        <v>6.01</v>
      </c>
      <c r="AD3175">
        <v>27</v>
      </c>
      <c r="AE3175">
        <v>175</v>
      </c>
      <c r="AF3175">
        <v>1</v>
      </c>
      <c r="AH3175">
        <v>1</v>
      </c>
      <c r="AJ3175">
        <v>23</v>
      </c>
      <c r="AK3175">
        <v>0</v>
      </c>
      <c r="AL3175">
        <v>23</v>
      </c>
      <c r="AM3175">
        <v>138.22999999999999</v>
      </c>
      <c r="AN3175">
        <v>12.24</v>
      </c>
    </row>
    <row r="3176" spans="1:40" x14ac:dyDescent="0.25">
      <c r="A3176" t="s">
        <v>40</v>
      </c>
      <c r="B3176">
        <v>74</v>
      </c>
      <c r="C3176">
        <v>104</v>
      </c>
      <c r="D3176">
        <v>2</v>
      </c>
      <c r="E3176">
        <v>143000000</v>
      </c>
      <c r="F3176">
        <v>6.4</v>
      </c>
      <c r="G3176">
        <v>1</v>
      </c>
      <c r="H3176">
        <v>6.01</v>
      </c>
      <c r="I3176">
        <v>0.53</v>
      </c>
      <c r="J3176" t="s">
        <v>41</v>
      </c>
      <c r="K3176" s="1">
        <v>42570.909224537034</v>
      </c>
      <c r="L3176">
        <v>104</v>
      </c>
      <c r="M3176">
        <v>40.193300000000001</v>
      </c>
      <c r="N3176">
        <v>-70.385000000000005</v>
      </c>
      <c r="O3176" t="s">
        <v>42</v>
      </c>
      <c r="P3176" t="s">
        <v>42</v>
      </c>
      <c r="Q3176">
        <v>22</v>
      </c>
      <c r="R3176">
        <v>23.57</v>
      </c>
      <c r="S3176" t="s">
        <v>43</v>
      </c>
      <c r="T3176" t="s">
        <v>44</v>
      </c>
      <c r="U3176">
        <v>113</v>
      </c>
      <c r="V3176">
        <v>117</v>
      </c>
      <c r="Y3176" t="s">
        <v>45</v>
      </c>
      <c r="Z3176">
        <v>187.905</v>
      </c>
      <c r="AA3176">
        <v>1</v>
      </c>
      <c r="AB3176" t="s">
        <v>46</v>
      </c>
      <c r="AC3176">
        <v>6.01</v>
      </c>
      <c r="AD3176">
        <v>27</v>
      </c>
      <c r="AE3176">
        <v>175</v>
      </c>
      <c r="AF3176">
        <v>1</v>
      </c>
      <c r="AH3176">
        <v>1</v>
      </c>
      <c r="AJ3176">
        <v>23</v>
      </c>
      <c r="AK3176">
        <v>0</v>
      </c>
      <c r="AL3176">
        <v>23</v>
      </c>
      <c r="AM3176">
        <v>138.22999999999999</v>
      </c>
      <c r="AN3176">
        <v>12.24</v>
      </c>
    </row>
    <row r="3177" spans="1:40" x14ac:dyDescent="0.25">
      <c r="A3177" t="s">
        <v>40</v>
      </c>
      <c r="B3177">
        <v>74</v>
      </c>
      <c r="C3177">
        <v>104</v>
      </c>
      <c r="D3177">
        <v>2</v>
      </c>
      <c r="E3177">
        <v>143000000</v>
      </c>
      <c r="F3177">
        <v>6.6</v>
      </c>
      <c r="G3177">
        <v>1</v>
      </c>
      <c r="H3177">
        <v>6.01</v>
      </c>
      <c r="I3177">
        <v>0.53</v>
      </c>
      <c r="J3177" t="s">
        <v>41</v>
      </c>
      <c r="K3177" s="1">
        <v>42570.909224537034</v>
      </c>
      <c r="L3177">
        <v>104</v>
      </c>
      <c r="M3177">
        <v>40.193300000000001</v>
      </c>
      <c r="N3177">
        <v>-70.385000000000005</v>
      </c>
      <c r="O3177" t="s">
        <v>42</v>
      </c>
      <c r="P3177" t="s">
        <v>42</v>
      </c>
      <c r="Q3177">
        <v>22</v>
      </c>
      <c r="R3177">
        <v>23.57</v>
      </c>
      <c r="S3177" t="s">
        <v>43</v>
      </c>
      <c r="T3177" t="s">
        <v>44</v>
      </c>
      <c r="U3177">
        <v>113</v>
      </c>
      <c r="V3177">
        <v>117</v>
      </c>
      <c r="Y3177" t="s">
        <v>45</v>
      </c>
      <c r="Z3177">
        <v>187.905</v>
      </c>
      <c r="AA3177">
        <v>1</v>
      </c>
      <c r="AB3177" t="s">
        <v>46</v>
      </c>
      <c r="AC3177">
        <v>6.01</v>
      </c>
      <c r="AD3177">
        <v>27</v>
      </c>
      <c r="AE3177">
        <v>175</v>
      </c>
      <c r="AF3177">
        <v>1</v>
      </c>
      <c r="AH3177">
        <v>1</v>
      </c>
      <c r="AJ3177">
        <v>23</v>
      </c>
      <c r="AK3177">
        <v>0</v>
      </c>
      <c r="AL3177">
        <v>23</v>
      </c>
      <c r="AM3177">
        <v>138.22999999999999</v>
      </c>
      <c r="AN3177">
        <v>12.24</v>
      </c>
    </row>
    <row r="3178" spans="1:40" x14ac:dyDescent="0.25">
      <c r="A3178" t="s">
        <v>40</v>
      </c>
      <c r="B3178">
        <v>74</v>
      </c>
      <c r="C3178">
        <v>104</v>
      </c>
      <c r="D3178">
        <v>2</v>
      </c>
      <c r="E3178">
        <v>143000000</v>
      </c>
      <c r="F3178">
        <v>7</v>
      </c>
      <c r="G3178">
        <v>1</v>
      </c>
      <c r="H3178">
        <v>6.01</v>
      </c>
      <c r="I3178">
        <v>0.53</v>
      </c>
      <c r="J3178" t="s">
        <v>41</v>
      </c>
      <c r="K3178" s="1">
        <v>42570.909224537034</v>
      </c>
      <c r="L3178">
        <v>104</v>
      </c>
      <c r="M3178">
        <v>40.193300000000001</v>
      </c>
      <c r="N3178">
        <v>-70.385000000000005</v>
      </c>
      <c r="O3178" t="s">
        <v>42</v>
      </c>
      <c r="P3178" t="s">
        <v>42</v>
      </c>
      <c r="Q3178">
        <v>22</v>
      </c>
      <c r="R3178">
        <v>23.57</v>
      </c>
      <c r="S3178" t="s">
        <v>43</v>
      </c>
      <c r="T3178" t="s">
        <v>44</v>
      </c>
      <c r="U3178">
        <v>113</v>
      </c>
      <c r="V3178">
        <v>117</v>
      </c>
      <c r="Y3178" t="s">
        <v>45</v>
      </c>
      <c r="Z3178">
        <v>187.905</v>
      </c>
      <c r="AA3178">
        <v>1</v>
      </c>
      <c r="AB3178" t="s">
        <v>46</v>
      </c>
      <c r="AC3178">
        <v>6.01</v>
      </c>
      <c r="AD3178">
        <v>27</v>
      </c>
      <c r="AE3178">
        <v>175</v>
      </c>
      <c r="AF3178">
        <v>1</v>
      </c>
      <c r="AH3178">
        <v>1</v>
      </c>
      <c r="AJ3178">
        <v>23</v>
      </c>
      <c r="AK3178">
        <v>0</v>
      </c>
      <c r="AL3178">
        <v>23</v>
      </c>
      <c r="AM3178">
        <v>138.22999999999999</v>
      </c>
      <c r="AN3178">
        <v>12.24</v>
      </c>
    </row>
    <row r="3179" spans="1:40" x14ac:dyDescent="0.25">
      <c r="A3179" t="s">
        <v>40</v>
      </c>
      <c r="B3179">
        <v>74</v>
      </c>
      <c r="C3179">
        <v>104</v>
      </c>
      <c r="D3179">
        <v>2</v>
      </c>
      <c r="E3179">
        <v>143150000</v>
      </c>
      <c r="F3179">
        <v>5.0999999999999996</v>
      </c>
      <c r="G3179">
        <v>1</v>
      </c>
      <c r="H3179">
        <v>6.01</v>
      </c>
      <c r="I3179">
        <v>0.53</v>
      </c>
      <c r="J3179" t="s">
        <v>41</v>
      </c>
      <c r="K3179" s="1">
        <v>42570.909224537034</v>
      </c>
      <c r="L3179">
        <v>104</v>
      </c>
      <c r="M3179">
        <v>40.193300000000001</v>
      </c>
      <c r="N3179">
        <v>-70.385000000000005</v>
      </c>
      <c r="O3179" t="s">
        <v>42</v>
      </c>
      <c r="P3179" t="s">
        <v>42</v>
      </c>
      <c r="Q3179">
        <v>22</v>
      </c>
      <c r="R3179">
        <v>23.57</v>
      </c>
      <c r="S3179" t="s">
        <v>43</v>
      </c>
      <c r="T3179" t="s">
        <v>44</v>
      </c>
      <c r="U3179">
        <v>113</v>
      </c>
      <c r="V3179">
        <v>117</v>
      </c>
      <c r="Y3179" t="s">
        <v>45</v>
      </c>
      <c r="Z3179">
        <v>187.905</v>
      </c>
      <c r="AA3179">
        <v>1</v>
      </c>
      <c r="AB3179" t="s">
        <v>46</v>
      </c>
      <c r="AC3179">
        <v>6.01</v>
      </c>
      <c r="AD3179">
        <v>27</v>
      </c>
      <c r="AE3179">
        <v>175</v>
      </c>
      <c r="AF3179">
        <v>1</v>
      </c>
      <c r="AH3179">
        <v>1</v>
      </c>
      <c r="AJ3179">
        <v>2</v>
      </c>
      <c r="AK3179">
        <v>0</v>
      </c>
      <c r="AL3179">
        <v>2</v>
      </c>
      <c r="AM3179">
        <v>12.02</v>
      </c>
      <c r="AN3179">
        <v>1.06</v>
      </c>
    </row>
    <row r="3180" spans="1:40" x14ac:dyDescent="0.25">
      <c r="A3180" t="s">
        <v>40</v>
      </c>
      <c r="B3180">
        <v>74</v>
      </c>
      <c r="C3180">
        <v>104</v>
      </c>
      <c r="D3180">
        <v>2</v>
      </c>
      <c r="E3180">
        <v>143150000</v>
      </c>
      <c r="F3180">
        <v>6</v>
      </c>
      <c r="G3180">
        <v>1</v>
      </c>
      <c r="H3180">
        <v>6.01</v>
      </c>
      <c r="I3180">
        <v>0.53</v>
      </c>
      <c r="J3180" t="s">
        <v>41</v>
      </c>
      <c r="K3180" s="1">
        <v>42570.909224537034</v>
      </c>
      <c r="L3180">
        <v>104</v>
      </c>
      <c r="M3180">
        <v>40.193300000000001</v>
      </c>
      <c r="N3180">
        <v>-70.385000000000005</v>
      </c>
      <c r="O3180" t="s">
        <v>42</v>
      </c>
      <c r="P3180" t="s">
        <v>42</v>
      </c>
      <c r="Q3180">
        <v>22</v>
      </c>
      <c r="R3180">
        <v>23.57</v>
      </c>
      <c r="S3180" t="s">
        <v>43</v>
      </c>
      <c r="T3180" t="s">
        <v>44</v>
      </c>
      <c r="U3180">
        <v>113</v>
      </c>
      <c r="V3180">
        <v>117</v>
      </c>
      <c r="Y3180" t="s">
        <v>45</v>
      </c>
      <c r="Z3180">
        <v>187.905</v>
      </c>
      <c r="AA3180">
        <v>1</v>
      </c>
      <c r="AB3180" t="s">
        <v>46</v>
      </c>
      <c r="AC3180">
        <v>6.01</v>
      </c>
      <c r="AD3180">
        <v>27</v>
      </c>
      <c r="AE3180">
        <v>175</v>
      </c>
      <c r="AF3180">
        <v>1</v>
      </c>
      <c r="AH3180">
        <v>1</v>
      </c>
      <c r="AJ3180">
        <v>2</v>
      </c>
      <c r="AK3180">
        <v>0</v>
      </c>
      <c r="AL3180">
        <v>2</v>
      </c>
      <c r="AM3180">
        <v>12.02</v>
      </c>
      <c r="AN3180">
        <v>1.06</v>
      </c>
    </row>
    <row r="3181" spans="1:40" x14ac:dyDescent="0.25">
      <c r="A3181" t="s">
        <v>40</v>
      </c>
      <c r="B3181">
        <v>74</v>
      </c>
      <c r="C3181">
        <v>104</v>
      </c>
      <c r="D3181">
        <v>2</v>
      </c>
      <c r="E3181">
        <v>143150501</v>
      </c>
      <c r="F3181">
        <v>7</v>
      </c>
      <c r="G3181">
        <v>1</v>
      </c>
      <c r="H3181">
        <v>6.01</v>
      </c>
      <c r="I3181">
        <v>0.53</v>
      </c>
      <c r="J3181" t="s">
        <v>41</v>
      </c>
      <c r="K3181" s="1">
        <v>42570.909224537034</v>
      </c>
      <c r="L3181">
        <v>104</v>
      </c>
      <c r="M3181">
        <v>40.193300000000001</v>
      </c>
      <c r="N3181">
        <v>-70.385000000000005</v>
      </c>
      <c r="O3181" t="s">
        <v>42</v>
      </c>
      <c r="P3181" t="s">
        <v>42</v>
      </c>
      <c r="Q3181">
        <v>22</v>
      </c>
      <c r="R3181">
        <v>23.57</v>
      </c>
      <c r="S3181" t="s">
        <v>43</v>
      </c>
      <c r="T3181" t="s">
        <v>44</v>
      </c>
      <c r="U3181">
        <v>113</v>
      </c>
      <c r="V3181">
        <v>117</v>
      </c>
      <c r="Y3181" t="s">
        <v>45</v>
      </c>
      <c r="Z3181">
        <v>187.905</v>
      </c>
      <c r="AA3181">
        <v>1</v>
      </c>
      <c r="AB3181" t="s">
        <v>46</v>
      </c>
      <c r="AC3181">
        <v>6.01</v>
      </c>
      <c r="AD3181">
        <v>27</v>
      </c>
      <c r="AE3181">
        <v>175</v>
      </c>
      <c r="AF3181">
        <v>1</v>
      </c>
      <c r="AH3181">
        <v>1</v>
      </c>
      <c r="AJ3181">
        <v>1</v>
      </c>
      <c r="AK3181">
        <v>0</v>
      </c>
      <c r="AL3181">
        <v>1</v>
      </c>
      <c r="AM3181">
        <v>6.01</v>
      </c>
      <c r="AN3181">
        <v>0.53</v>
      </c>
    </row>
    <row r="3182" spans="1:40" x14ac:dyDescent="0.25">
      <c r="A3182" t="s">
        <v>40</v>
      </c>
      <c r="B3182">
        <v>74</v>
      </c>
      <c r="C3182">
        <v>104</v>
      </c>
      <c r="D3182">
        <v>2</v>
      </c>
      <c r="E3182">
        <v>148010100</v>
      </c>
      <c r="F3182">
        <v>1.3</v>
      </c>
      <c r="G3182">
        <v>1</v>
      </c>
      <c r="H3182">
        <v>6.01</v>
      </c>
      <c r="I3182">
        <v>0.53</v>
      </c>
      <c r="J3182" t="s">
        <v>41</v>
      </c>
      <c r="K3182" s="1">
        <v>42570.909224537034</v>
      </c>
      <c r="L3182">
        <v>104</v>
      </c>
      <c r="M3182">
        <v>40.193300000000001</v>
      </c>
      <c r="N3182">
        <v>-70.385000000000005</v>
      </c>
      <c r="O3182" t="s">
        <v>42</v>
      </c>
      <c r="P3182" t="s">
        <v>42</v>
      </c>
      <c r="Q3182">
        <v>22</v>
      </c>
      <c r="R3182">
        <v>23.57</v>
      </c>
      <c r="S3182" t="s">
        <v>43</v>
      </c>
      <c r="T3182" t="s">
        <v>44</v>
      </c>
      <c r="U3182">
        <v>113</v>
      </c>
      <c r="V3182">
        <v>117</v>
      </c>
      <c r="Y3182" t="s">
        <v>45</v>
      </c>
      <c r="Z3182">
        <v>187.905</v>
      </c>
      <c r="AA3182">
        <v>1</v>
      </c>
      <c r="AB3182" t="s">
        <v>46</v>
      </c>
      <c r="AC3182">
        <v>6.01</v>
      </c>
      <c r="AD3182">
        <v>27</v>
      </c>
      <c r="AE3182">
        <v>175</v>
      </c>
      <c r="AF3182">
        <v>1</v>
      </c>
      <c r="AH3182">
        <v>1</v>
      </c>
      <c r="AJ3182">
        <v>1</v>
      </c>
      <c r="AK3182">
        <v>0</v>
      </c>
      <c r="AL3182">
        <v>1</v>
      </c>
      <c r="AM3182">
        <v>6.01</v>
      </c>
      <c r="AN3182">
        <v>0.53</v>
      </c>
    </row>
    <row r="3183" spans="1:40" x14ac:dyDescent="0.25">
      <c r="A3183" t="s">
        <v>40</v>
      </c>
      <c r="B3183">
        <v>74</v>
      </c>
      <c r="C3183">
        <v>104</v>
      </c>
      <c r="D3183">
        <v>2</v>
      </c>
      <c r="E3183">
        <v>148010107</v>
      </c>
      <c r="F3183">
        <v>1.4</v>
      </c>
      <c r="G3183">
        <v>1</v>
      </c>
      <c r="H3183">
        <v>6.01</v>
      </c>
      <c r="I3183">
        <v>0.53</v>
      </c>
      <c r="J3183" t="s">
        <v>41</v>
      </c>
      <c r="K3183" s="1">
        <v>42570.909224537034</v>
      </c>
      <c r="L3183">
        <v>104</v>
      </c>
      <c r="M3183">
        <v>40.193300000000001</v>
      </c>
      <c r="N3183">
        <v>-70.385000000000005</v>
      </c>
      <c r="O3183" t="s">
        <v>42</v>
      </c>
      <c r="P3183" t="s">
        <v>42</v>
      </c>
      <c r="Q3183">
        <v>22</v>
      </c>
      <c r="R3183">
        <v>23.57</v>
      </c>
      <c r="S3183" t="s">
        <v>43</v>
      </c>
      <c r="T3183" t="s">
        <v>44</v>
      </c>
      <c r="U3183">
        <v>113</v>
      </c>
      <c r="V3183">
        <v>117</v>
      </c>
      <c r="Y3183" t="s">
        <v>45</v>
      </c>
      <c r="Z3183">
        <v>187.905</v>
      </c>
      <c r="AA3183">
        <v>1</v>
      </c>
      <c r="AB3183" t="s">
        <v>46</v>
      </c>
      <c r="AC3183">
        <v>6.01</v>
      </c>
      <c r="AD3183">
        <v>27</v>
      </c>
      <c r="AE3183">
        <v>175</v>
      </c>
      <c r="AF3183">
        <v>1</v>
      </c>
      <c r="AH3183">
        <v>1</v>
      </c>
      <c r="AJ3183">
        <v>3</v>
      </c>
      <c r="AK3183">
        <v>0</v>
      </c>
      <c r="AL3183">
        <v>3</v>
      </c>
      <c r="AM3183">
        <v>18.03</v>
      </c>
      <c r="AN3183">
        <v>1.6</v>
      </c>
    </row>
    <row r="3184" spans="1:40" x14ac:dyDescent="0.25">
      <c r="A3184" t="s">
        <v>40</v>
      </c>
      <c r="B3184">
        <v>74</v>
      </c>
      <c r="C3184">
        <v>104</v>
      </c>
      <c r="D3184">
        <v>2</v>
      </c>
      <c r="E3184">
        <v>148010107</v>
      </c>
      <c r="F3184">
        <v>1.5</v>
      </c>
      <c r="G3184">
        <v>1</v>
      </c>
      <c r="H3184">
        <v>6.01</v>
      </c>
      <c r="I3184">
        <v>0.53</v>
      </c>
      <c r="J3184" t="s">
        <v>41</v>
      </c>
      <c r="K3184" s="1">
        <v>42570.909224537034</v>
      </c>
      <c r="L3184">
        <v>104</v>
      </c>
      <c r="M3184">
        <v>40.193300000000001</v>
      </c>
      <c r="N3184">
        <v>-70.385000000000005</v>
      </c>
      <c r="O3184" t="s">
        <v>42</v>
      </c>
      <c r="P3184" t="s">
        <v>42</v>
      </c>
      <c r="Q3184">
        <v>22</v>
      </c>
      <c r="R3184">
        <v>23.57</v>
      </c>
      <c r="S3184" t="s">
        <v>43</v>
      </c>
      <c r="T3184" t="s">
        <v>44</v>
      </c>
      <c r="U3184">
        <v>113</v>
      </c>
      <c r="V3184">
        <v>117</v>
      </c>
      <c r="Y3184" t="s">
        <v>45</v>
      </c>
      <c r="Z3184">
        <v>187.905</v>
      </c>
      <c r="AA3184">
        <v>1</v>
      </c>
      <c r="AB3184" t="s">
        <v>46</v>
      </c>
      <c r="AC3184">
        <v>6.01</v>
      </c>
      <c r="AD3184">
        <v>27</v>
      </c>
      <c r="AE3184">
        <v>175</v>
      </c>
      <c r="AF3184">
        <v>1</v>
      </c>
      <c r="AH3184">
        <v>1</v>
      </c>
      <c r="AJ3184">
        <v>3</v>
      </c>
      <c r="AK3184">
        <v>0</v>
      </c>
      <c r="AL3184">
        <v>3</v>
      </c>
      <c r="AM3184">
        <v>18.03</v>
      </c>
      <c r="AN3184">
        <v>1.6</v>
      </c>
    </row>
    <row r="3185" spans="1:40" x14ac:dyDescent="0.25">
      <c r="A3185" t="s">
        <v>40</v>
      </c>
      <c r="B3185">
        <v>74</v>
      </c>
      <c r="C3185">
        <v>104</v>
      </c>
      <c r="D3185">
        <v>2</v>
      </c>
      <c r="E3185">
        <v>148010107</v>
      </c>
      <c r="F3185">
        <v>2</v>
      </c>
      <c r="G3185">
        <v>1</v>
      </c>
      <c r="H3185">
        <v>6.01</v>
      </c>
      <c r="I3185">
        <v>0.53</v>
      </c>
      <c r="J3185" t="s">
        <v>41</v>
      </c>
      <c r="K3185" s="1">
        <v>42570.909224537034</v>
      </c>
      <c r="L3185">
        <v>104</v>
      </c>
      <c r="M3185">
        <v>40.193300000000001</v>
      </c>
      <c r="N3185">
        <v>-70.385000000000005</v>
      </c>
      <c r="O3185" t="s">
        <v>42</v>
      </c>
      <c r="P3185" t="s">
        <v>42</v>
      </c>
      <c r="Q3185">
        <v>22</v>
      </c>
      <c r="R3185">
        <v>23.57</v>
      </c>
      <c r="S3185" t="s">
        <v>43</v>
      </c>
      <c r="T3185" t="s">
        <v>44</v>
      </c>
      <c r="U3185">
        <v>113</v>
      </c>
      <c r="V3185">
        <v>117</v>
      </c>
      <c r="Y3185" t="s">
        <v>45</v>
      </c>
      <c r="Z3185">
        <v>187.905</v>
      </c>
      <c r="AA3185">
        <v>1</v>
      </c>
      <c r="AB3185" t="s">
        <v>46</v>
      </c>
      <c r="AC3185">
        <v>6.01</v>
      </c>
      <c r="AD3185">
        <v>27</v>
      </c>
      <c r="AE3185">
        <v>175</v>
      </c>
      <c r="AF3185">
        <v>1</v>
      </c>
      <c r="AH3185">
        <v>1</v>
      </c>
      <c r="AJ3185">
        <v>3</v>
      </c>
      <c r="AK3185">
        <v>0</v>
      </c>
      <c r="AL3185">
        <v>3</v>
      </c>
      <c r="AM3185">
        <v>18.03</v>
      </c>
      <c r="AN3185">
        <v>1.6</v>
      </c>
    </row>
    <row r="3186" spans="1:40" x14ac:dyDescent="0.25">
      <c r="A3186" t="s">
        <v>40</v>
      </c>
      <c r="B3186">
        <v>74</v>
      </c>
      <c r="C3186">
        <v>104</v>
      </c>
      <c r="D3186">
        <v>2</v>
      </c>
      <c r="E3186">
        <v>148041400</v>
      </c>
      <c r="F3186">
        <v>1.6</v>
      </c>
      <c r="G3186">
        <v>1</v>
      </c>
      <c r="H3186">
        <v>6.01</v>
      </c>
      <c r="I3186">
        <v>0.53</v>
      </c>
      <c r="J3186" t="s">
        <v>41</v>
      </c>
      <c r="K3186" s="1">
        <v>42570.909224537034</v>
      </c>
      <c r="L3186">
        <v>104</v>
      </c>
      <c r="M3186">
        <v>40.193300000000001</v>
      </c>
      <c r="N3186">
        <v>-70.385000000000005</v>
      </c>
      <c r="O3186" t="s">
        <v>42</v>
      </c>
      <c r="P3186" t="s">
        <v>42</v>
      </c>
      <c r="Q3186">
        <v>22</v>
      </c>
      <c r="R3186">
        <v>23.57</v>
      </c>
      <c r="S3186" t="s">
        <v>43</v>
      </c>
      <c r="T3186" t="s">
        <v>44</v>
      </c>
      <c r="U3186">
        <v>113</v>
      </c>
      <c r="V3186">
        <v>117</v>
      </c>
      <c r="Y3186" t="s">
        <v>45</v>
      </c>
      <c r="Z3186">
        <v>187.905</v>
      </c>
      <c r="AA3186">
        <v>1</v>
      </c>
      <c r="AB3186" t="s">
        <v>46</v>
      </c>
      <c r="AC3186">
        <v>6.01</v>
      </c>
      <c r="AD3186">
        <v>27</v>
      </c>
      <c r="AE3186">
        <v>175</v>
      </c>
      <c r="AF3186">
        <v>1</v>
      </c>
      <c r="AH3186">
        <v>1</v>
      </c>
      <c r="AJ3186">
        <v>1</v>
      </c>
      <c r="AK3186">
        <v>0</v>
      </c>
      <c r="AL3186">
        <v>1</v>
      </c>
      <c r="AM3186">
        <v>6.01</v>
      </c>
      <c r="AN3186">
        <v>0.53</v>
      </c>
    </row>
    <row r="3187" spans="1:40" x14ac:dyDescent="0.25">
      <c r="A3187" t="s">
        <v>40</v>
      </c>
      <c r="B3187">
        <v>74</v>
      </c>
      <c r="C3187">
        <v>104</v>
      </c>
      <c r="D3187">
        <v>2</v>
      </c>
      <c r="E3187">
        <v>148041401</v>
      </c>
      <c r="F3187">
        <v>2.9</v>
      </c>
      <c r="G3187">
        <v>1</v>
      </c>
      <c r="H3187">
        <v>6.01</v>
      </c>
      <c r="I3187">
        <v>0.53</v>
      </c>
      <c r="J3187" t="s">
        <v>41</v>
      </c>
      <c r="K3187" s="1">
        <v>42570.909224537034</v>
      </c>
      <c r="L3187">
        <v>104</v>
      </c>
      <c r="M3187">
        <v>40.193300000000001</v>
      </c>
      <c r="N3187">
        <v>-70.385000000000005</v>
      </c>
      <c r="O3187" t="s">
        <v>42</v>
      </c>
      <c r="P3187" t="s">
        <v>42</v>
      </c>
      <c r="Q3187">
        <v>22</v>
      </c>
      <c r="R3187">
        <v>23.57</v>
      </c>
      <c r="S3187" t="s">
        <v>43</v>
      </c>
      <c r="T3187" t="s">
        <v>44</v>
      </c>
      <c r="U3187">
        <v>113</v>
      </c>
      <c r="V3187">
        <v>117</v>
      </c>
      <c r="Y3187" t="s">
        <v>45</v>
      </c>
      <c r="Z3187">
        <v>187.905</v>
      </c>
      <c r="AA3187">
        <v>1</v>
      </c>
      <c r="AB3187" t="s">
        <v>46</v>
      </c>
      <c r="AC3187">
        <v>6.01</v>
      </c>
      <c r="AD3187">
        <v>27</v>
      </c>
      <c r="AE3187">
        <v>175</v>
      </c>
      <c r="AF3187">
        <v>1</v>
      </c>
      <c r="AH3187">
        <v>1</v>
      </c>
      <c r="AJ3187">
        <v>2</v>
      </c>
      <c r="AK3187">
        <v>0</v>
      </c>
      <c r="AL3187">
        <v>2</v>
      </c>
      <c r="AM3187">
        <v>12.02</v>
      </c>
      <c r="AN3187">
        <v>1.06</v>
      </c>
    </row>
    <row r="3188" spans="1:40" x14ac:dyDescent="0.25">
      <c r="A3188" t="s">
        <v>40</v>
      </c>
      <c r="B3188">
        <v>74</v>
      </c>
      <c r="C3188">
        <v>104</v>
      </c>
      <c r="D3188">
        <v>2</v>
      </c>
      <c r="E3188">
        <v>148041401</v>
      </c>
      <c r="F3188">
        <v>3.6</v>
      </c>
      <c r="G3188">
        <v>1</v>
      </c>
      <c r="H3188">
        <v>6.01</v>
      </c>
      <c r="I3188">
        <v>0.53</v>
      </c>
      <c r="J3188" t="s">
        <v>41</v>
      </c>
      <c r="K3188" s="1">
        <v>42570.909224537034</v>
      </c>
      <c r="L3188">
        <v>104</v>
      </c>
      <c r="M3188">
        <v>40.193300000000001</v>
      </c>
      <c r="N3188">
        <v>-70.385000000000005</v>
      </c>
      <c r="O3188" t="s">
        <v>42</v>
      </c>
      <c r="P3188" t="s">
        <v>42</v>
      </c>
      <c r="Q3188">
        <v>22</v>
      </c>
      <c r="R3188">
        <v>23.57</v>
      </c>
      <c r="S3188" t="s">
        <v>43</v>
      </c>
      <c r="T3188" t="s">
        <v>44</v>
      </c>
      <c r="U3188">
        <v>113</v>
      </c>
      <c r="V3188">
        <v>117</v>
      </c>
      <c r="Y3188" t="s">
        <v>45</v>
      </c>
      <c r="Z3188">
        <v>187.905</v>
      </c>
      <c r="AA3188">
        <v>1</v>
      </c>
      <c r="AB3188" t="s">
        <v>46</v>
      </c>
      <c r="AC3188">
        <v>6.01</v>
      </c>
      <c r="AD3188">
        <v>27</v>
      </c>
      <c r="AE3188">
        <v>175</v>
      </c>
      <c r="AF3188">
        <v>1</v>
      </c>
      <c r="AH3188">
        <v>1</v>
      </c>
      <c r="AJ3188">
        <v>2</v>
      </c>
      <c r="AK3188">
        <v>0</v>
      </c>
      <c r="AL3188">
        <v>2</v>
      </c>
      <c r="AM3188">
        <v>12.02</v>
      </c>
      <c r="AN3188">
        <v>1.06</v>
      </c>
    </row>
    <row r="3189" spans="1:40" x14ac:dyDescent="0.25">
      <c r="A3189" t="s">
        <v>40</v>
      </c>
      <c r="B3189">
        <v>74</v>
      </c>
      <c r="C3189">
        <v>104</v>
      </c>
      <c r="D3189">
        <v>2</v>
      </c>
      <c r="E3189">
        <v>170280000</v>
      </c>
      <c r="F3189">
        <v>1.3</v>
      </c>
      <c r="G3189">
        <v>1</v>
      </c>
      <c r="H3189">
        <v>6.01</v>
      </c>
      <c r="I3189">
        <v>0.53</v>
      </c>
      <c r="J3189" t="s">
        <v>41</v>
      </c>
      <c r="K3189" s="1">
        <v>42570.909224537034</v>
      </c>
      <c r="L3189">
        <v>104</v>
      </c>
      <c r="M3189">
        <v>40.193300000000001</v>
      </c>
      <c r="N3189">
        <v>-70.385000000000005</v>
      </c>
      <c r="O3189" t="s">
        <v>42</v>
      </c>
      <c r="P3189" t="s">
        <v>42</v>
      </c>
      <c r="Q3189">
        <v>22</v>
      </c>
      <c r="R3189">
        <v>23.57</v>
      </c>
      <c r="S3189" t="s">
        <v>43</v>
      </c>
      <c r="T3189" t="s">
        <v>44</v>
      </c>
      <c r="U3189">
        <v>113</v>
      </c>
      <c r="V3189">
        <v>117</v>
      </c>
      <c r="Y3189" t="s">
        <v>45</v>
      </c>
      <c r="Z3189">
        <v>187.905</v>
      </c>
      <c r="AA3189">
        <v>1</v>
      </c>
      <c r="AB3189" t="s">
        <v>46</v>
      </c>
      <c r="AC3189">
        <v>6.01</v>
      </c>
      <c r="AD3189">
        <v>27</v>
      </c>
      <c r="AE3189">
        <v>175</v>
      </c>
      <c r="AF3189">
        <v>1</v>
      </c>
      <c r="AH3189">
        <v>1</v>
      </c>
      <c r="AJ3189">
        <v>3</v>
      </c>
      <c r="AK3189">
        <v>0</v>
      </c>
      <c r="AL3189">
        <v>3</v>
      </c>
      <c r="AM3189">
        <v>18.03</v>
      </c>
      <c r="AN3189">
        <v>1.6</v>
      </c>
    </row>
    <row r="3190" spans="1:40" x14ac:dyDescent="0.25">
      <c r="A3190" t="s">
        <v>40</v>
      </c>
      <c r="B3190">
        <v>74</v>
      </c>
      <c r="C3190">
        <v>104</v>
      </c>
      <c r="D3190">
        <v>2</v>
      </c>
      <c r="E3190">
        <v>170280000</v>
      </c>
      <c r="F3190">
        <v>6.3</v>
      </c>
      <c r="G3190">
        <v>1</v>
      </c>
      <c r="H3190">
        <v>6.01</v>
      </c>
      <c r="I3190">
        <v>0.53</v>
      </c>
      <c r="J3190" t="s">
        <v>41</v>
      </c>
      <c r="K3190" s="1">
        <v>42570.909224537034</v>
      </c>
      <c r="L3190">
        <v>104</v>
      </c>
      <c r="M3190">
        <v>40.193300000000001</v>
      </c>
      <c r="N3190">
        <v>-70.385000000000005</v>
      </c>
      <c r="O3190" t="s">
        <v>42</v>
      </c>
      <c r="P3190" t="s">
        <v>42</v>
      </c>
      <c r="Q3190">
        <v>22</v>
      </c>
      <c r="R3190">
        <v>23.57</v>
      </c>
      <c r="S3190" t="s">
        <v>43</v>
      </c>
      <c r="T3190" t="s">
        <v>44</v>
      </c>
      <c r="U3190">
        <v>113</v>
      </c>
      <c r="V3190">
        <v>117</v>
      </c>
      <c r="Y3190" t="s">
        <v>45</v>
      </c>
      <c r="Z3190">
        <v>187.905</v>
      </c>
      <c r="AA3190">
        <v>1</v>
      </c>
      <c r="AB3190" t="s">
        <v>46</v>
      </c>
      <c r="AC3190">
        <v>6.01</v>
      </c>
      <c r="AD3190">
        <v>27</v>
      </c>
      <c r="AE3190">
        <v>175</v>
      </c>
      <c r="AF3190">
        <v>1</v>
      </c>
      <c r="AH3190">
        <v>1</v>
      </c>
      <c r="AJ3190">
        <v>3</v>
      </c>
      <c r="AK3190">
        <v>0</v>
      </c>
      <c r="AL3190">
        <v>3</v>
      </c>
      <c r="AM3190">
        <v>18.03</v>
      </c>
      <c r="AN3190">
        <v>1.6</v>
      </c>
    </row>
    <row r="3191" spans="1:40" x14ac:dyDescent="0.25">
      <c r="A3191" t="s">
        <v>40</v>
      </c>
      <c r="B3191">
        <v>74</v>
      </c>
      <c r="C3191">
        <v>104</v>
      </c>
      <c r="D3191">
        <v>2</v>
      </c>
      <c r="E3191">
        <v>170280000</v>
      </c>
      <c r="F3191">
        <v>9.5</v>
      </c>
      <c r="G3191">
        <v>1</v>
      </c>
      <c r="H3191">
        <v>6.01</v>
      </c>
      <c r="I3191">
        <v>0.53</v>
      </c>
      <c r="J3191" t="s">
        <v>41</v>
      </c>
      <c r="K3191" s="1">
        <v>42570.909224537034</v>
      </c>
      <c r="L3191">
        <v>104</v>
      </c>
      <c r="M3191">
        <v>40.193300000000001</v>
      </c>
      <c r="N3191">
        <v>-70.385000000000005</v>
      </c>
      <c r="O3191" t="s">
        <v>42</v>
      </c>
      <c r="P3191" t="s">
        <v>42</v>
      </c>
      <c r="Q3191">
        <v>22</v>
      </c>
      <c r="R3191">
        <v>23.57</v>
      </c>
      <c r="S3191" t="s">
        <v>43</v>
      </c>
      <c r="T3191" t="s">
        <v>44</v>
      </c>
      <c r="U3191">
        <v>113</v>
      </c>
      <c r="V3191">
        <v>117</v>
      </c>
      <c r="Y3191" t="s">
        <v>45</v>
      </c>
      <c r="Z3191">
        <v>187.905</v>
      </c>
      <c r="AA3191">
        <v>1</v>
      </c>
      <c r="AB3191" t="s">
        <v>46</v>
      </c>
      <c r="AC3191">
        <v>6.01</v>
      </c>
      <c r="AD3191">
        <v>27</v>
      </c>
      <c r="AE3191">
        <v>175</v>
      </c>
      <c r="AF3191">
        <v>1</v>
      </c>
      <c r="AH3191">
        <v>1</v>
      </c>
      <c r="AJ3191">
        <v>3</v>
      </c>
      <c r="AK3191">
        <v>0</v>
      </c>
      <c r="AL3191">
        <v>3</v>
      </c>
      <c r="AM3191">
        <v>18.03</v>
      </c>
      <c r="AN3191">
        <v>1.6</v>
      </c>
    </row>
    <row r="3192" spans="1:40" x14ac:dyDescent="0.25">
      <c r="A3192" t="s">
        <v>40</v>
      </c>
      <c r="B3192">
        <v>74</v>
      </c>
      <c r="C3192">
        <v>104</v>
      </c>
      <c r="D3192">
        <v>2</v>
      </c>
      <c r="E3192">
        <v>170400000</v>
      </c>
      <c r="F3192">
        <v>1.7</v>
      </c>
      <c r="G3192">
        <v>1</v>
      </c>
      <c r="H3192">
        <v>6.01</v>
      </c>
      <c r="I3192">
        <v>0.53</v>
      </c>
      <c r="J3192" t="s">
        <v>41</v>
      </c>
      <c r="K3192" s="1">
        <v>42570.909224537034</v>
      </c>
      <c r="L3192">
        <v>104</v>
      </c>
      <c r="M3192">
        <v>40.193300000000001</v>
      </c>
      <c r="N3192">
        <v>-70.385000000000005</v>
      </c>
      <c r="O3192" t="s">
        <v>42</v>
      </c>
      <c r="P3192" t="s">
        <v>42</v>
      </c>
      <c r="Q3192">
        <v>22</v>
      </c>
      <c r="R3192">
        <v>23.57</v>
      </c>
      <c r="S3192" t="s">
        <v>43</v>
      </c>
      <c r="T3192" t="s">
        <v>44</v>
      </c>
      <c r="U3192">
        <v>113</v>
      </c>
      <c r="V3192">
        <v>117</v>
      </c>
      <c r="Y3192" t="s">
        <v>45</v>
      </c>
      <c r="Z3192">
        <v>187.905</v>
      </c>
      <c r="AA3192">
        <v>1</v>
      </c>
      <c r="AB3192" t="s">
        <v>46</v>
      </c>
      <c r="AC3192">
        <v>6.01</v>
      </c>
      <c r="AD3192">
        <v>27</v>
      </c>
      <c r="AE3192">
        <v>175</v>
      </c>
      <c r="AF3192">
        <v>1</v>
      </c>
      <c r="AH3192">
        <v>1</v>
      </c>
      <c r="AJ3192">
        <v>10</v>
      </c>
      <c r="AK3192">
        <v>0</v>
      </c>
      <c r="AL3192">
        <v>10</v>
      </c>
      <c r="AM3192">
        <v>60.1</v>
      </c>
      <c r="AN3192">
        <v>5.32</v>
      </c>
    </row>
    <row r="3193" spans="1:40" x14ac:dyDescent="0.25">
      <c r="A3193" t="s">
        <v>40</v>
      </c>
      <c r="B3193">
        <v>74</v>
      </c>
      <c r="C3193">
        <v>104</v>
      </c>
      <c r="D3193">
        <v>2</v>
      </c>
      <c r="E3193">
        <v>170400000</v>
      </c>
      <c r="F3193">
        <v>1.8</v>
      </c>
      <c r="G3193">
        <v>2</v>
      </c>
      <c r="H3193">
        <v>12.02</v>
      </c>
      <c r="I3193">
        <v>1.06</v>
      </c>
      <c r="J3193" t="s">
        <v>41</v>
      </c>
      <c r="K3193" s="1">
        <v>42570.909224537034</v>
      </c>
      <c r="L3193">
        <v>104</v>
      </c>
      <c r="M3193">
        <v>40.193300000000001</v>
      </c>
      <c r="N3193">
        <v>-70.385000000000005</v>
      </c>
      <c r="O3193" t="s">
        <v>42</v>
      </c>
      <c r="P3193" t="s">
        <v>42</v>
      </c>
      <c r="Q3193">
        <v>22</v>
      </c>
      <c r="R3193">
        <v>23.57</v>
      </c>
      <c r="S3193" t="s">
        <v>43</v>
      </c>
      <c r="T3193" t="s">
        <v>44</v>
      </c>
      <c r="U3193">
        <v>113</v>
      </c>
      <c r="V3193">
        <v>117</v>
      </c>
      <c r="Y3193" t="s">
        <v>45</v>
      </c>
      <c r="Z3193">
        <v>187.905</v>
      </c>
      <c r="AA3193">
        <v>1</v>
      </c>
      <c r="AB3193" t="s">
        <v>46</v>
      </c>
      <c r="AC3193">
        <v>6.01</v>
      </c>
      <c r="AD3193">
        <v>27</v>
      </c>
      <c r="AE3193">
        <v>175</v>
      </c>
      <c r="AF3193">
        <v>1</v>
      </c>
      <c r="AH3193">
        <v>1</v>
      </c>
      <c r="AJ3193">
        <v>10</v>
      </c>
      <c r="AK3193">
        <v>0</v>
      </c>
      <c r="AL3193">
        <v>10</v>
      </c>
      <c r="AM3193">
        <v>60.1</v>
      </c>
      <c r="AN3193">
        <v>5.32</v>
      </c>
    </row>
    <row r="3194" spans="1:40" x14ac:dyDescent="0.25">
      <c r="A3194" t="s">
        <v>40</v>
      </c>
      <c r="B3194">
        <v>74</v>
      </c>
      <c r="C3194">
        <v>104</v>
      </c>
      <c r="D3194">
        <v>2</v>
      </c>
      <c r="E3194">
        <v>170400000</v>
      </c>
      <c r="F3194">
        <v>1.9</v>
      </c>
      <c r="G3194">
        <v>2</v>
      </c>
      <c r="H3194">
        <v>12.02</v>
      </c>
      <c r="I3194">
        <v>1.06</v>
      </c>
      <c r="J3194" t="s">
        <v>41</v>
      </c>
      <c r="K3194" s="1">
        <v>42570.909224537034</v>
      </c>
      <c r="L3194">
        <v>104</v>
      </c>
      <c r="M3194">
        <v>40.193300000000001</v>
      </c>
      <c r="N3194">
        <v>-70.385000000000005</v>
      </c>
      <c r="O3194" t="s">
        <v>42</v>
      </c>
      <c r="P3194" t="s">
        <v>42</v>
      </c>
      <c r="Q3194">
        <v>22</v>
      </c>
      <c r="R3194">
        <v>23.57</v>
      </c>
      <c r="S3194" t="s">
        <v>43</v>
      </c>
      <c r="T3194" t="s">
        <v>44</v>
      </c>
      <c r="U3194">
        <v>113</v>
      </c>
      <c r="V3194">
        <v>117</v>
      </c>
      <c r="Y3194" t="s">
        <v>45</v>
      </c>
      <c r="Z3194">
        <v>187.905</v>
      </c>
      <c r="AA3194">
        <v>1</v>
      </c>
      <c r="AB3194" t="s">
        <v>46</v>
      </c>
      <c r="AC3194">
        <v>6.01</v>
      </c>
      <c r="AD3194">
        <v>27</v>
      </c>
      <c r="AE3194">
        <v>175</v>
      </c>
      <c r="AF3194">
        <v>1</v>
      </c>
      <c r="AH3194">
        <v>1</v>
      </c>
      <c r="AJ3194">
        <v>10</v>
      </c>
      <c r="AK3194">
        <v>0</v>
      </c>
      <c r="AL3194">
        <v>10</v>
      </c>
      <c r="AM3194">
        <v>60.1</v>
      </c>
      <c r="AN3194">
        <v>5.32</v>
      </c>
    </row>
    <row r="3195" spans="1:40" x14ac:dyDescent="0.25">
      <c r="A3195" t="s">
        <v>40</v>
      </c>
      <c r="B3195">
        <v>74</v>
      </c>
      <c r="C3195">
        <v>104</v>
      </c>
      <c r="D3195">
        <v>2</v>
      </c>
      <c r="E3195">
        <v>170400000</v>
      </c>
      <c r="F3195">
        <v>2</v>
      </c>
      <c r="G3195">
        <v>1</v>
      </c>
      <c r="H3195">
        <v>6.01</v>
      </c>
      <c r="I3195">
        <v>0.53</v>
      </c>
      <c r="J3195" t="s">
        <v>41</v>
      </c>
      <c r="K3195" s="1">
        <v>42570.909224537034</v>
      </c>
      <c r="L3195">
        <v>104</v>
      </c>
      <c r="M3195">
        <v>40.193300000000001</v>
      </c>
      <c r="N3195">
        <v>-70.385000000000005</v>
      </c>
      <c r="O3195" t="s">
        <v>42</v>
      </c>
      <c r="P3195" t="s">
        <v>42</v>
      </c>
      <c r="Q3195">
        <v>22</v>
      </c>
      <c r="R3195">
        <v>23.57</v>
      </c>
      <c r="S3195" t="s">
        <v>43</v>
      </c>
      <c r="T3195" t="s">
        <v>44</v>
      </c>
      <c r="U3195">
        <v>113</v>
      </c>
      <c r="V3195">
        <v>117</v>
      </c>
      <c r="Y3195" t="s">
        <v>45</v>
      </c>
      <c r="Z3195">
        <v>187.905</v>
      </c>
      <c r="AA3195">
        <v>1</v>
      </c>
      <c r="AB3195" t="s">
        <v>46</v>
      </c>
      <c r="AC3195">
        <v>6.01</v>
      </c>
      <c r="AD3195">
        <v>27</v>
      </c>
      <c r="AE3195">
        <v>175</v>
      </c>
      <c r="AF3195">
        <v>1</v>
      </c>
      <c r="AH3195">
        <v>1</v>
      </c>
      <c r="AJ3195">
        <v>10</v>
      </c>
      <c r="AK3195">
        <v>0</v>
      </c>
      <c r="AL3195">
        <v>10</v>
      </c>
      <c r="AM3195">
        <v>60.1</v>
      </c>
      <c r="AN3195">
        <v>5.32</v>
      </c>
    </row>
    <row r="3196" spans="1:40" x14ac:dyDescent="0.25">
      <c r="A3196" t="s">
        <v>40</v>
      </c>
      <c r="B3196">
        <v>74</v>
      </c>
      <c r="C3196">
        <v>104</v>
      </c>
      <c r="D3196">
        <v>2</v>
      </c>
      <c r="E3196">
        <v>170400000</v>
      </c>
      <c r="F3196">
        <v>2.1</v>
      </c>
      <c r="G3196">
        <v>2</v>
      </c>
      <c r="H3196">
        <v>12.02</v>
      </c>
      <c r="I3196">
        <v>1.06</v>
      </c>
      <c r="J3196" t="s">
        <v>41</v>
      </c>
      <c r="K3196" s="1">
        <v>42570.909224537034</v>
      </c>
      <c r="L3196">
        <v>104</v>
      </c>
      <c r="M3196">
        <v>40.193300000000001</v>
      </c>
      <c r="N3196">
        <v>-70.385000000000005</v>
      </c>
      <c r="O3196" t="s">
        <v>42</v>
      </c>
      <c r="P3196" t="s">
        <v>42</v>
      </c>
      <c r="Q3196">
        <v>22</v>
      </c>
      <c r="R3196">
        <v>23.57</v>
      </c>
      <c r="S3196" t="s">
        <v>43</v>
      </c>
      <c r="T3196" t="s">
        <v>44</v>
      </c>
      <c r="U3196">
        <v>113</v>
      </c>
      <c r="V3196">
        <v>117</v>
      </c>
      <c r="Y3196" t="s">
        <v>45</v>
      </c>
      <c r="Z3196">
        <v>187.905</v>
      </c>
      <c r="AA3196">
        <v>1</v>
      </c>
      <c r="AB3196" t="s">
        <v>46</v>
      </c>
      <c r="AC3196">
        <v>6.01</v>
      </c>
      <c r="AD3196">
        <v>27</v>
      </c>
      <c r="AE3196">
        <v>175</v>
      </c>
      <c r="AF3196">
        <v>1</v>
      </c>
      <c r="AH3196">
        <v>1</v>
      </c>
      <c r="AJ3196">
        <v>10</v>
      </c>
      <c r="AK3196">
        <v>0</v>
      </c>
      <c r="AL3196">
        <v>10</v>
      </c>
      <c r="AM3196">
        <v>60.1</v>
      </c>
      <c r="AN3196">
        <v>5.32</v>
      </c>
    </row>
    <row r="3197" spans="1:40" x14ac:dyDescent="0.25">
      <c r="A3197" t="s">
        <v>40</v>
      </c>
      <c r="B3197">
        <v>74</v>
      </c>
      <c r="C3197">
        <v>104</v>
      </c>
      <c r="D3197">
        <v>2</v>
      </c>
      <c r="E3197">
        <v>170400000</v>
      </c>
      <c r="F3197">
        <v>2.2999999999999998</v>
      </c>
      <c r="G3197">
        <v>2</v>
      </c>
      <c r="H3197">
        <v>12.02</v>
      </c>
      <c r="I3197">
        <v>1.06</v>
      </c>
      <c r="J3197" t="s">
        <v>41</v>
      </c>
      <c r="K3197" s="1">
        <v>42570.909224537034</v>
      </c>
      <c r="L3197">
        <v>104</v>
      </c>
      <c r="M3197">
        <v>40.193300000000001</v>
      </c>
      <c r="N3197">
        <v>-70.385000000000005</v>
      </c>
      <c r="O3197" t="s">
        <v>42</v>
      </c>
      <c r="P3197" t="s">
        <v>42</v>
      </c>
      <c r="Q3197">
        <v>22</v>
      </c>
      <c r="R3197">
        <v>23.57</v>
      </c>
      <c r="S3197" t="s">
        <v>43</v>
      </c>
      <c r="T3197" t="s">
        <v>44</v>
      </c>
      <c r="U3197">
        <v>113</v>
      </c>
      <c r="V3197">
        <v>117</v>
      </c>
      <c r="Y3197" t="s">
        <v>45</v>
      </c>
      <c r="Z3197">
        <v>187.905</v>
      </c>
      <c r="AA3197">
        <v>1</v>
      </c>
      <c r="AB3197" t="s">
        <v>46</v>
      </c>
      <c r="AC3197">
        <v>6.01</v>
      </c>
      <c r="AD3197">
        <v>27</v>
      </c>
      <c r="AE3197">
        <v>175</v>
      </c>
      <c r="AF3197">
        <v>1</v>
      </c>
      <c r="AH3197">
        <v>1</v>
      </c>
      <c r="AJ3197">
        <v>10</v>
      </c>
      <c r="AK3197">
        <v>0</v>
      </c>
      <c r="AL3197">
        <v>10</v>
      </c>
      <c r="AM3197">
        <v>60.1</v>
      </c>
      <c r="AN3197">
        <v>5.32</v>
      </c>
    </row>
    <row r="3198" spans="1:40" x14ac:dyDescent="0.25">
      <c r="A3198" t="s">
        <v>40</v>
      </c>
      <c r="B3198">
        <v>74</v>
      </c>
      <c r="C3198">
        <v>104</v>
      </c>
      <c r="D3198">
        <v>2</v>
      </c>
      <c r="E3198">
        <v>170440604</v>
      </c>
      <c r="F3198">
        <v>1.3</v>
      </c>
      <c r="G3198">
        <v>1</v>
      </c>
      <c r="H3198">
        <v>6.61</v>
      </c>
      <c r="I3198">
        <v>0.59</v>
      </c>
      <c r="J3198" t="s">
        <v>41</v>
      </c>
      <c r="K3198" s="1">
        <v>42570.909224537034</v>
      </c>
      <c r="L3198">
        <v>104</v>
      </c>
      <c r="M3198">
        <v>40.193300000000001</v>
      </c>
      <c r="N3198">
        <v>-70.385000000000005</v>
      </c>
      <c r="O3198" t="s">
        <v>42</v>
      </c>
      <c r="P3198" t="s">
        <v>42</v>
      </c>
      <c r="Q3198">
        <v>22</v>
      </c>
      <c r="R3198">
        <v>23.57</v>
      </c>
      <c r="S3198" t="s">
        <v>43</v>
      </c>
      <c r="T3198" t="s">
        <v>44</v>
      </c>
      <c r="U3198">
        <v>113</v>
      </c>
      <c r="V3198">
        <v>117</v>
      </c>
      <c r="Y3198" t="s">
        <v>45</v>
      </c>
      <c r="Z3198">
        <v>187.905</v>
      </c>
      <c r="AA3198">
        <v>1</v>
      </c>
      <c r="AB3198" t="s">
        <v>46</v>
      </c>
      <c r="AC3198">
        <v>6.01</v>
      </c>
      <c r="AD3198">
        <v>27</v>
      </c>
      <c r="AE3198">
        <v>175</v>
      </c>
      <c r="AF3198">
        <v>1</v>
      </c>
      <c r="AH3198">
        <v>1</v>
      </c>
      <c r="AJ3198">
        <v>10</v>
      </c>
      <c r="AK3198">
        <v>1</v>
      </c>
      <c r="AL3198">
        <v>11</v>
      </c>
      <c r="AM3198">
        <v>66.11</v>
      </c>
      <c r="AN3198">
        <v>5.85</v>
      </c>
    </row>
    <row r="3199" spans="1:40" x14ac:dyDescent="0.25">
      <c r="A3199" t="s">
        <v>40</v>
      </c>
      <c r="B3199">
        <v>74</v>
      </c>
      <c r="C3199">
        <v>104</v>
      </c>
      <c r="D3199">
        <v>2</v>
      </c>
      <c r="E3199">
        <v>170440604</v>
      </c>
      <c r="F3199">
        <v>1.4</v>
      </c>
      <c r="G3199">
        <v>3</v>
      </c>
      <c r="H3199">
        <v>19.829999999999998</v>
      </c>
      <c r="I3199">
        <v>1.76</v>
      </c>
      <c r="J3199" t="s">
        <v>41</v>
      </c>
      <c r="K3199" s="1">
        <v>42570.909224537034</v>
      </c>
      <c r="L3199">
        <v>104</v>
      </c>
      <c r="M3199">
        <v>40.193300000000001</v>
      </c>
      <c r="N3199">
        <v>-70.385000000000005</v>
      </c>
      <c r="O3199" t="s">
        <v>42</v>
      </c>
      <c r="P3199" t="s">
        <v>42</v>
      </c>
      <c r="Q3199">
        <v>22</v>
      </c>
      <c r="R3199">
        <v>23.57</v>
      </c>
      <c r="S3199" t="s">
        <v>43</v>
      </c>
      <c r="T3199" t="s">
        <v>44</v>
      </c>
      <c r="U3199">
        <v>113</v>
      </c>
      <c r="V3199">
        <v>117</v>
      </c>
      <c r="Y3199" t="s">
        <v>45</v>
      </c>
      <c r="Z3199">
        <v>187.905</v>
      </c>
      <c r="AA3199">
        <v>1</v>
      </c>
      <c r="AB3199" t="s">
        <v>46</v>
      </c>
      <c r="AC3199">
        <v>6.01</v>
      </c>
      <c r="AD3199">
        <v>27</v>
      </c>
      <c r="AE3199">
        <v>175</v>
      </c>
      <c r="AF3199">
        <v>1</v>
      </c>
      <c r="AH3199">
        <v>1</v>
      </c>
      <c r="AJ3199">
        <v>10</v>
      </c>
      <c r="AK3199">
        <v>1</v>
      </c>
      <c r="AL3199">
        <v>11</v>
      </c>
      <c r="AM3199">
        <v>66.11</v>
      </c>
      <c r="AN3199">
        <v>5.85</v>
      </c>
    </row>
    <row r="3200" spans="1:40" x14ac:dyDescent="0.25">
      <c r="A3200" t="s">
        <v>40</v>
      </c>
      <c r="B3200">
        <v>74</v>
      </c>
      <c r="C3200">
        <v>104</v>
      </c>
      <c r="D3200">
        <v>2</v>
      </c>
      <c r="E3200">
        <v>170440604</v>
      </c>
      <c r="F3200">
        <v>1.5</v>
      </c>
      <c r="G3200">
        <v>5</v>
      </c>
      <c r="H3200">
        <v>33.06</v>
      </c>
      <c r="I3200">
        <v>2.93</v>
      </c>
      <c r="J3200" t="s">
        <v>41</v>
      </c>
      <c r="K3200" s="1">
        <v>42570.909224537034</v>
      </c>
      <c r="L3200">
        <v>104</v>
      </c>
      <c r="M3200">
        <v>40.193300000000001</v>
      </c>
      <c r="N3200">
        <v>-70.385000000000005</v>
      </c>
      <c r="O3200" t="s">
        <v>42</v>
      </c>
      <c r="P3200" t="s">
        <v>42</v>
      </c>
      <c r="Q3200">
        <v>22</v>
      </c>
      <c r="R3200">
        <v>23.57</v>
      </c>
      <c r="S3200" t="s">
        <v>43</v>
      </c>
      <c r="T3200" t="s">
        <v>44</v>
      </c>
      <c r="U3200">
        <v>113</v>
      </c>
      <c r="V3200">
        <v>117</v>
      </c>
      <c r="Y3200" t="s">
        <v>45</v>
      </c>
      <c r="Z3200">
        <v>187.905</v>
      </c>
      <c r="AA3200">
        <v>1</v>
      </c>
      <c r="AB3200" t="s">
        <v>46</v>
      </c>
      <c r="AC3200">
        <v>6.01</v>
      </c>
      <c r="AD3200">
        <v>27</v>
      </c>
      <c r="AE3200">
        <v>175</v>
      </c>
      <c r="AF3200">
        <v>1</v>
      </c>
      <c r="AH3200">
        <v>1</v>
      </c>
      <c r="AJ3200">
        <v>10</v>
      </c>
      <c r="AK3200">
        <v>1</v>
      </c>
      <c r="AL3200">
        <v>11</v>
      </c>
      <c r="AM3200">
        <v>66.11</v>
      </c>
      <c r="AN3200">
        <v>5.85</v>
      </c>
    </row>
    <row r="3201" spans="1:40" x14ac:dyDescent="0.25">
      <c r="A3201" t="s">
        <v>40</v>
      </c>
      <c r="B3201">
        <v>74</v>
      </c>
      <c r="C3201">
        <v>104</v>
      </c>
      <c r="D3201">
        <v>2</v>
      </c>
      <c r="E3201">
        <v>170440604</v>
      </c>
      <c r="F3201">
        <v>2</v>
      </c>
      <c r="G3201">
        <v>1</v>
      </c>
      <c r="H3201">
        <v>6.61</v>
      </c>
      <c r="I3201">
        <v>0.59</v>
      </c>
      <c r="J3201" t="s">
        <v>41</v>
      </c>
      <c r="K3201" s="1">
        <v>42570.909224537034</v>
      </c>
      <c r="L3201">
        <v>104</v>
      </c>
      <c r="M3201">
        <v>40.193300000000001</v>
      </c>
      <c r="N3201">
        <v>-70.385000000000005</v>
      </c>
      <c r="O3201" t="s">
        <v>42</v>
      </c>
      <c r="P3201" t="s">
        <v>42</v>
      </c>
      <c r="Q3201">
        <v>22</v>
      </c>
      <c r="R3201">
        <v>23.57</v>
      </c>
      <c r="S3201" t="s">
        <v>43</v>
      </c>
      <c r="T3201" t="s">
        <v>44</v>
      </c>
      <c r="U3201">
        <v>113</v>
      </c>
      <c r="V3201">
        <v>117</v>
      </c>
      <c r="Y3201" t="s">
        <v>45</v>
      </c>
      <c r="Z3201">
        <v>187.905</v>
      </c>
      <c r="AA3201">
        <v>1</v>
      </c>
      <c r="AB3201" t="s">
        <v>46</v>
      </c>
      <c r="AC3201">
        <v>6.01</v>
      </c>
      <c r="AD3201">
        <v>27</v>
      </c>
      <c r="AE3201">
        <v>175</v>
      </c>
      <c r="AF3201">
        <v>1</v>
      </c>
      <c r="AH3201">
        <v>1</v>
      </c>
      <c r="AJ3201">
        <v>10</v>
      </c>
      <c r="AK3201">
        <v>1</v>
      </c>
      <c r="AL3201">
        <v>11</v>
      </c>
      <c r="AM3201">
        <v>66.11</v>
      </c>
      <c r="AN3201">
        <v>5.85</v>
      </c>
    </row>
    <row r="3202" spans="1:40" x14ac:dyDescent="0.25">
      <c r="A3202" t="s">
        <v>40</v>
      </c>
      <c r="B3202">
        <v>74</v>
      </c>
      <c r="C3202">
        <v>104</v>
      </c>
      <c r="D3202">
        <v>2</v>
      </c>
      <c r="E3202">
        <v>170511104</v>
      </c>
      <c r="F3202">
        <v>1.4</v>
      </c>
      <c r="G3202">
        <v>2</v>
      </c>
      <c r="H3202">
        <v>12.02</v>
      </c>
      <c r="I3202">
        <v>1.06</v>
      </c>
      <c r="J3202" t="s">
        <v>41</v>
      </c>
      <c r="K3202" s="1">
        <v>42570.909224537034</v>
      </c>
      <c r="L3202">
        <v>104</v>
      </c>
      <c r="M3202">
        <v>40.193300000000001</v>
      </c>
      <c r="N3202">
        <v>-70.385000000000005</v>
      </c>
      <c r="O3202" t="s">
        <v>42</v>
      </c>
      <c r="P3202" t="s">
        <v>42</v>
      </c>
      <c r="Q3202">
        <v>22</v>
      </c>
      <c r="R3202">
        <v>23.57</v>
      </c>
      <c r="S3202" t="s">
        <v>43</v>
      </c>
      <c r="T3202" t="s">
        <v>44</v>
      </c>
      <c r="U3202">
        <v>113</v>
      </c>
      <c r="V3202">
        <v>117</v>
      </c>
      <c r="Y3202" t="s">
        <v>45</v>
      </c>
      <c r="Z3202">
        <v>187.905</v>
      </c>
      <c r="AA3202">
        <v>1</v>
      </c>
      <c r="AB3202" t="s">
        <v>46</v>
      </c>
      <c r="AC3202">
        <v>6.01</v>
      </c>
      <c r="AD3202">
        <v>27</v>
      </c>
      <c r="AE3202">
        <v>175</v>
      </c>
      <c r="AF3202">
        <v>1</v>
      </c>
      <c r="AH3202">
        <v>1</v>
      </c>
      <c r="AJ3202">
        <v>2</v>
      </c>
      <c r="AK3202">
        <v>0</v>
      </c>
      <c r="AL3202">
        <v>2</v>
      </c>
      <c r="AM3202">
        <v>12.02</v>
      </c>
      <c r="AN3202">
        <v>1.06</v>
      </c>
    </row>
    <row r="3203" spans="1:40" x14ac:dyDescent="0.25">
      <c r="A3203" t="s">
        <v>40</v>
      </c>
      <c r="B3203">
        <v>74</v>
      </c>
      <c r="C3203">
        <v>104</v>
      </c>
      <c r="D3203">
        <v>2</v>
      </c>
      <c r="E3203">
        <v>183012200</v>
      </c>
      <c r="F3203">
        <v>8.5</v>
      </c>
      <c r="G3203">
        <v>1</v>
      </c>
      <c r="H3203">
        <v>6.01</v>
      </c>
      <c r="I3203">
        <v>0.53</v>
      </c>
      <c r="J3203" t="s">
        <v>41</v>
      </c>
      <c r="K3203" s="1">
        <v>42570.909224537034</v>
      </c>
      <c r="L3203">
        <v>104</v>
      </c>
      <c r="M3203">
        <v>40.193300000000001</v>
      </c>
      <c r="N3203">
        <v>-70.385000000000005</v>
      </c>
      <c r="O3203" t="s">
        <v>42</v>
      </c>
      <c r="P3203" t="s">
        <v>42</v>
      </c>
      <c r="Q3203">
        <v>22</v>
      </c>
      <c r="R3203">
        <v>23.57</v>
      </c>
      <c r="S3203" t="s">
        <v>43</v>
      </c>
      <c r="T3203" t="s">
        <v>44</v>
      </c>
      <c r="U3203">
        <v>113</v>
      </c>
      <c r="V3203">
        <v>117</v>
      </c>
      <c r="Y3203" t="s">
        <v>45</v>
      </c>
      <c r="Z3203">
        <v>187.905</v>
      </c>
      <c r="AA3203">
        <v>1</v>
      </c>
      <c r="AB3203" t="s">
        <v>46</v>
      </c>
      <c r="AC3203">
        <v>6.01</v>
      </c>
      <c r="AD3203">
        <v>27</v>
      </c>
      <c r="AE3203">
        <v>175</v>
      </c>
      <c r="AF3203">
        <v>1</v>
      </c>
      <c r="AH3203">
        <v>1</v>
      </c>
      <c r="AJ3203">
        <v>1</v>
      </c>
      <c r="AK3203">
        <v>0</v>
      </c>
      <c r="AL3203">
        <v>1</v>
      </c>
      <c r="AM3203">
        <v>6.01</v>
      </c>
      <c r="AN3203">
        <v>0.53</v>
      </c>
    </row>
    <row r="3204" spans="1:40" x14ac:dyDescent="0.25">
      <c r="A3204" t="s">
        <v>40</v>
      </c>
      <c r="B3204">
        <v>74</v>
      </c>
      <c r="C3204">
        <v>104</v>
      </c>
      <c r="D3204">
        <v>2</v>
      </c>
      <c r="E3204">
        <v>183012301</v>
      </c>
      <c r="F3204">
        <v>2.1</v>
      </c>
      <c r="G3204">
        <v>1</v>
      </c>
      <c r="H3204">
        <v>6.01</v>
      </c>
      <c r="I3204">
        <v>0.53</v>
      </c>
      <c r="J3204" t="s">
        <v>41</v>
      </c>
      <c r="K3204" s="1">
        <v>42570.909224537034</v>
      </c>
      <c r="L3204">
        <v>104</v>
      </c>
      <c r="M3204">
        <v>40.193300000000001</v>
      </c>
      <c r="N3204">
        <v>-70.385000000000005</v>
      </c>
      <c r="O3204" t="s">
        <v>42</v>
      </c>
      <c r="P3204" t="s">
        <v>42</v>
      </c>
      <c r="Q3204">
        <v>22</v>
      </c>
      <c r="R3204">
        <v>23.57</v>
      </c>
      <c r="S3204" t="s">
        <v>43</v>
      </c>
      <c r="T3204" t="s">
        <v>44</v>
      </c>
      <c r="U3204">
        <v>113</v>
      </c>
      <c r="V3204">
        <v>117</v>
      </c>
      <c r="Y3204" t="s">
        <v>45</v>
      </c>
      <c r="Z3204">
        <v>187.905</v>
      </c>
      <c r="AA3204">
        <v>1</v>
      </c>
      <c r="AB3204" t="s">
        <v>46</v>
      </c>
      <c r="AC3204">
        <v>6.01</v>
      </c>
      <c r="AD3204">
        <v>27</v>
      </c>
      <c r="AE3204">
        <v>175</v>
      </c>
      <c r="AF3204">
        <v>1</v>
      </c>
      <c r="AH3204">
        <v>1</v>
      </c>
      <c r="AJ3204">
        <v>2</v>
      </c>
      <c r="AK3204">
        <v>0</v>
      </c>
      <c r="AL3204">
        <v>2</v>
      </c>
      <c r="AM3204">
        <v>12.02</v>
      </c>
      <c r="AN3204">
        <v>1.06</v>
      </c>
    </row>
    <row r="3205" spans="1:40" x14ac:dyDescent="0.25">
      <c r="A3205" t="s">
        <v>40</v>
      </c>
      <c r="B3205">
        <v>74</v>
      </c>
      <c r="C3205">
        <v>104</v>
      </c>
      <c r="D3205">
        <v>2</v>
      </c>
      <c r="E3205">
        <v>183012301</v>
      </c>
      <c r="F3205">
        <v>3.1</v>
      </c>
      <c r="G3205">
        <v>1</v>
      </c>
      <c r="H3205">
        <v>6.01</v>
      </c>
      <c r="I3205">
        <v>0.53</v>
      </c>
      <c r="J3205" t="s">
        <v>41</v>
      </c>
      <c r="K3205" s="1">
        <v>42570.909224537034</v>
      </c>
      <c r="L3205">
        <v>104</v>
      </c>
      <c r="M3205">
        <v>40.193300000000001</v>
      </c>
      <c r="N3205">
        <v>-70.385000000000005</v>
      </c>
      <c r="O3205" t="s">
        <v>42</v>
      </c>
      <c r="P3205" t="s">
        <v>42</v>
      </c>
      <c r="Q3205">
        <v>22</v>
      </c>
      <c r="R3205">
        <v>23.57</v>
      </c>
      <c r="S3205" t="s">
        <v>43</v>
      </c>
      <c r="T3205" t="s">
        <v>44</v>
      </c>
      <c r="U3205">
        <v>113</v>
      </c>
      <c r="V3205">
        <v>117</v>
      </c>
      <c r="Y3205" t="s">
        <v>45</v>
      </c>
      <c r="Z3205">
        <v>187.905</v>
      </c>
      <c r="AA3205">
        <v>1</v>
      </c>
      <c r="AB3205" t="s">
        <v>46</v>
      </c>
      <c r="AC3205">
        <v>6.01</v>
      </c>
      <c r="AD3205">
        <v>27</v>
      </c>
      <c r="AE3205">
        <v>175</v>
      </c>
      <c r="AF3205">
        <v>1</v>
      </c>
      <c r="AH3205">
        <v>1</v>
      </c>
      <c r="AJ3205">
        <v>2</v>
      </c>
      <c r="AK3205">
        <v>0</v>
      </c>
      <c r="AL3205">
        <v>2</v>
      </c>
      <c r="AM3205">
        <v>12.02</v>
      </c>
      <c r="AN3205">
        <v>1.06</v>
      </c>
    </row>
    <row r="3206" spans="1:40" x14ac:dyDescent="0.25">
      <c r="A3206" t="s">
        <v>40</v>
      </c>
      <c r="B3206">
        <v>79</v>
      </c>
      <c r="C3206">
        <v>109</v>
      </c>
      <c r="D3206">
        <v>2</v>
      </c>
      <c r="E3206">
        <v>132080902</v>
      </c>
      <c r="F3206">
        <v>3.1</v>
      </c>
      <c r="G3206">
        <v>2</v>
      </c>
      <c r="H3206">
        <v>11.9</v>
      </c>
      <c r="I3206">
        <v>0.59</v>
      </c>
      <c r="J3206" t="s">
        <v>41</v>
      </c>
      <c r="K3206" s="1">
        <v>42571.65861111111</v>
      </c>
      <c r="L3206">
        <v>109</v>
      </c>
      <c r="M3206">
        <v>39.798299999999998</v>
      </c>
      <c r="N3206">
        <v>-69.4833</v>
      </c>
      <c r="O3206" t="s">
        <v>42</v>
      </c>
      <c r="P3206" t="s">
        <v>42</v>
      </c>
      <c r="Q3206">
        <v>61</v>
      </c>
      <c r="R3206">
        <v>25.35</v>
      </c>
      <c r="S3206" t="s">
        <v>43</v>
      </c>
      <c r="T3206" t="s">
        <v>44</v>
      </c>
      <c r="U3206">
        <v>203</v>
      </c>
      <c r="V3206">
        <v>204</v>
      </c>
      <c r="Y3206" t="s">
        <v>45</v>
      </c>
      <c r="Z3206">
        <v>341.10399999999998</v>
      </c>
      <c r="AA3206">
        <v>1</v>
      </c>
      <c r="AB3206" t="s">
        <v>46</v>
      </c>
      <c r="AC3206">
        <v>5.95</v>
      </c>
      <c r="AD3206">
        <v>8</v>
      </c>
      <c r="AE3206">
        <v>16</v>
      </c>
      <c r="AF3206">
        <v>1</v>
      </c>
      <c r="AH3206">
        <v>1</v>
      </c>
      <c r="AJ3206">
        <v>9</v>
      </c>
      <c r="AK3206">
        <v>0</v>
      </c>
      <c r="AL3206">
        <v>9</v>
      </c>
      <c r="AM3206">
        <v>53.55</v>
      </c>
      <c r="AN3206">
        <v>2.64</v>
      </c>
    </row>
    <row r="3207" spans="1:40" x14ac:dyDescent="0.25">
      <c r="A3207" t="s">
        <v>40</v>
      </c>
      <c r="B3207">
        <v>79</v>
      </c>
      <c r="C3207">
        <v>109</v>
      </c>
      <c r="D3207">
        <v>2</v>
      </c>
      <c r="E3207">
        <v>132080902</v>
      </c>
      <c r="F3207">
        <v>3.2</v>
      </c>
      <c r="G3207">
        <v>1</v>
      </c>
      <c r="H3207">
        <v>5.95</v>
      </c>
      <c r="I3207">
        <v>0.28999999999999998</v>
      </c>
      <c r="J3207" t="s">
        <v>41</v>
      </c>
      <c r="K3207" s="1">
        <v>42571.65861111111</v>
      </c>
      <c r="L3207">
        <v>109</v>
      </c>
      <c r="M3207">
        <v>39.798299999999998</v>
      </c>
      <c r="N3207">
        <v>-69.4833</v>
      </c>
      <c r="O3207" t="s">
        <v>42</v>
      </c>
      <c r="P3207" t="s">
        <v>42</v>
      </c>
      <c r="Q3207">
        <v>61</v>
      </c>
      <c r="R3207">
        <v>25.35</v>
      </c>
      <c r="S3207" t="s">
        <v>43</v>
      </c>
      <c r="T3207" t="s">
        <v>44</v>
      </c>
      <c r="U3207">
        <v>203</v>
      </c>
      <c r="V3207">
        <v>204</v>
      </c>
      <c r="Y3207" t="s">
        <v>45</v>
      </c>
      <c r="Z3207">
        <v>341.10399999999998</v>
      </c>
      <c r="AA3207">
        <v>1</v>
      </c>
      <c r="AB3207" t="s">
        <v>46</v>
      </c>
      <c r="AC3207">
        <v>5.95</v>
      </c>
      <c r="AD3207">
        <v>8</v>
      </c>
      <c r="AE3207">
        <v>16</v>
      </c>
      <c r="AF3207">
        <v>1</v>
      </c>
      <c r="AH3207">
        <v>1</v>
      </c>
      <c r="AJ3207">
        <v>9</v>
      </c>
      <c r="AK3207">
        <v>0</v>
      </c>
      <c r="AL3207">
        <v>9</v>
      </c>
      <c r="AM3207">
        <v>53.55</v>
      </c>
      <c r="AN3207">
        <v>2.64</v>
      </c>
    </row>
    <row r="3208" spans="1:40" x14ac:dyDescent="0.25">
      <c r="A3208" t="s">
        <v>40</v>
      </c>
      <c r="B3208">
        <v>79</v>
      </c>
      <c r="C3208">
        <v>109</v>
      </c>
      <c r="D3208">
        <v>2</v>
      </c>
      <c r="E3208">
        <v>132080902</v>
      </c>
      <c r="F3208">
        <v>3.5</v>
      </c>
      <c r="G3208">
        <v>2</v>
      </c>
      <c r="H3208">
        <v>11.9</v>
      </c>
      <c r="I3208">
        <v>0.59</v>
      </c>
      <c r="J3208" t="s">
        <v>41</v>
      </c>
      <c r="K3208" s="1">
        <v>42571.65861111111</v>
      </c>
      <c r="L3208">
        <v>109</v>
      </c>
      <c r="M3208">
        <v>39.798299999999998</v>
      </c>
      <c r="N3208">
        <v>-69.4833</v>
      </c>
      <c r="O3208" t="s">
        <v>42</v>
      </c>
      <c r="P3208" t="s">
        <v>42</v>
      </c>
      <c r="Q3208">
        <v>61</v>
      </c>
      <c r="R3208">
        <v>25.35</v>
      </c>
      <c r="S3208" t="s">
        <v>43</v>
      </c>
      <c r="T3208" t="s">
        <v>44</v>
      </c>
      <c r="U3208">
        <v>203</v>
      </c>
      <c r="V3208">
        <v>204</v>
      </c>
      <c r="Y3208" t="s">
        <v>45</v>
      </c>
      <c r="Z3208">
        <v>341.10399999999998</v>
      </c>
      <c r="AA3208">
        <v>1</v>
      </c>
      <c r="AB3208" t="s">
        <v>46</v>
      </c>
      <c r="AC3208">
        <v>5.95</v>
      </c>
      <c r="AD3208">
        <v>8</v>
      </c>
      <c r="AE3208">
        <v>16</v>
      </c>
      <c r="AF3208">
        <v>1</v>
      </c>
      <c r="AH3208">
        <v>1</v>
      </c>
      <c r="AJ3208">
        <v>9</v>
      </c>
      <c r="AK3208">
        <v>0</v>
      </c>
      <c r="AL3208">
        <v>9</v>
      </c>
      <c r="AM3208">
        <v>53.55</v>
      </c>
      <c r="AN3208">
        <v>2.64</v>
      </c>
    </row>
    <row r="3209" spans="1:40" x14ac:dyDescent="0.25">
      <c r="A3209" t="s">
        <v>40</v>
      </c>
      <c r="B3209">
        <v>79</v>
      </c>
      <c r="C3209">
        <v>109</v>
      </c>
      <c r="D3209">
        <v>2</v>
      </c>
      <c r="E3209">
        <v>132080902</v>
      </c>
      <c r="F3209">
        <v>3.7</v>
      </c>
      <c r="G3209">
        <v>1</v>
      </c>
      <c r="H3209">
        <v>5.95</v>
      </c>
      <c r="I3209">
        <v>0.28999999999999998</v>
      </c>
      <c r="J3209" t="s">
        <v>41</v>
      </c>
      <c r="K3209" s="1">
        <v>42571.65861111111</v>
      </c>
      <c r="L3209">
        <v>109</v>
      </c>
      <c r="M3209">
        <v>39.798299999999998</v>
      </c>
      <c r="N3209">
        <v>-69.4833</v>
      </c>
      <c r="O3209" t="s">
        <v>42</v>
      </c>
      <c r="P3209" t="s">
        <v>42</v>
      </c>
      <c r="Q3209">
        <v>61</v>
      </c>
      <c r="R3209">
        <v>25.35</v>
      </c>
      <c r="S3209" t="s">
        <v>43</v>
      </c>
      <c r="T3209" t="s">
        <v>44</v>
      </c>
      <c r="U3209">
        <v>203</v>
      </c>
      <c r="V3209">
        <v>204</v>
      </c>
      <c r="Y3209" t="s">
        <v>45</v>
      </c>
      <c r="Z3209">
        <v>341.10399999999998</v>
      </c>
      <c r="AA3209">
        <v>1</v>
      </c>
      <c r="AB3209" t="s">
        <v>46</v>
      </c>
      <c r="AC3209">
        <v>5.95</v>
      </c>
      <c r="AD3209">
        <v>8</v>
      </c>
      <c r="AE3209">
        <v>16</v>
      </c>
      <c r="AF3209">
        <v>1</v>
      </c>
      <c r="AH3209">
        <v>1</v>
      </c>
      <c r="AJ3209">
        <v>9</v>
      </c>
      <c r="AK3209">
        <v>0</v>
      </c>
      <c r="AL3209">
        <v>9</v>
      </c>
      <c r="AM3209">
        <v>53.55</v>
      </c>
      <c r="AN3209">
        <v>2.64</v>
      </c>
    </row>
    <row r="3210" spans="1:40" x14ac:dyDescent="0.25">
      <c r="A3210" t="s">
        <v>40</v>
      </c>
      <c r="B3210">
        <v>79</v>
      </c>
      <c r="C3210">
        <v>109</v>
      </c>
      <c r="D3210">
        <v>2</v>
      </c>
      <c r="E3210">
        <v>132080902</v>
      </c>
      <c r="F3210">
        <v>3.9</v>
      </c>
      <c r="G3210">
        <v>1</v>
      </c>
      <c r="H3210">
        <v>5.95</v>
      </c>
      <c r="I3210">
        <v>0.28999999999999998</v>
      </c>
      <c r="J3210" t="s">
        <v>41</v>
      </c>
      <c r="K3210" s="1">
        <v>42571.65861111111</v>
      </c>
      <c r="L3210">
        <v>109</v>
      </c>
      <c r="M3210">
        <v>39.798299999999998</v>
      </c>
      <c r="N3210">
        <v>-69.4833</v>
      </c>
      <c r="O3210" t="s">
        <v>42</v>
      </c>
      <c r="P3210" t="s">
        <v>42</v>
      </c>
      <c r="Q3210">
        <v>61</v>
      </c>
      <c r="R3210">
        <v>25.35</v>
      </c>
      <c r="S3210" t="s">
        <v>43</v>
      </c>
      <c r="T3210" t="s">
        <v>44</v>
      </c>
      <c r="U3210">
        <v>203</v>
      </c>
      <c r="V3210">
        <v>204</v>
      </c>
      <c r="Y3210" t="s">
        <v>45</v>
      </c>
      <c r="Z3210">
        <v>341.10399999999998</v>
      </c>
      <c r="AA3210">
        <v>1</v>
      </c>
      <c r="AB3210" t="s">
        <v>46</v>
      </c>
      <c r="AC3210">
        <v>5.95</v>
      </c>
      <c r="AD3210">
        <v>8</v>
      </c>
      <c r="AE3210">
        <v>16</v>
      </c>
      <c r="AF3210">
        <v>1</v>
      </c>
      <c r="AH3210">
        <v>1</v>
      </c>
      <c r="AJ3210">
        <v>9</v>
      </c>
      <c r="AK3210">
        <v>0</v>
      </c>
      <c r="AL3210">
        <v>9</v>
      </c>
      <c r="AM3210">
        <v>53.55</v>
      </c>
      <c r="AN3210">
        <v>2.64</v>
      </c>
    </row>
    <row r="3211" spans="1:40" x14ac:dyDescent="0.25">
      <c r="A3211" t="s">
        <v>40</v>
      </c>
      <c r="B3211">
        <v>79</v>
      </c>
      <c r="C3211">
        <v>109</v>
      </c>
      <c r="D3211">
        <v>2</v>
      </c>
      <c r="E3211">
        <v>132080902</v>
      </c>
      <c r="F3211">
        <v>3.8</v>
      </c>
      <c r="G3211">
        <v>2</v>
      </c>
      <c r="H3211">
        <v>11.9</v>
      </c>
      <c r="I3211">
        <v>0.59</v>
      </c>
      <c r="J3211" t="s">
        <v>41</v>
      </c>
      <c r="K3211" s="1">
        <v>42571.65861111111</v>
      </c>
      <c r="L3211">
        <v>109</v>
      </c>
      <c r="M3211">
        <v>39.798299999999998</v>
      </c>
      <c r="N3211">
        <v>-69.4833</v>
      </c>
      <c r="O3211" t="s">
        <v>42</v>
      </c>
      <c r="P3211" t="s">
        <v>42</v>
      </c>
      <c r="Q3211">
        <v>61</v>
      </c>
      <c r="R3211">
        <v>25.35</v>
      </c>
      <c r="S3211" t="s">
        <v>43</v>
      </c>
      <c r="T3211" t="s">
        <v>44</v>
      </c>
      <c r="U3211">
        <v>203</v>
      </c>
      <c r="V3211">
        <v>204</v>
      </c>
      <c r="Y3211" t="s">
        <v>45</v>
      </c>
      <c r="Z3211">
        <v>341.10399999999998</v>
      </c>
      <c r="AA3211">
        <v>1</v>
      </c>
      <c r="AB3211" t="s">
        <v>46</v>
      </c>
      <c r="AC3211">
        <v>5.95</v>
      </c>
      <c r="AD3211">
        <v>8</v>
      </c>
      <c r="AE3211">
        <v>16</v>
      </c>
      <c r="AF3211">
        <v>1</v>
      </c>
      <c r="AH3211">
        <v>1</v>
      </c>
      <c r="AJ3211">
        <v>9</v>
      </c>
      <c r="AK3211">
        <v>0</v>
      </c>
      <c r="AL3211">
        <v>9</v>
      </c>
      <c r="AM3211">
        <v>53.55</v>
      </c>
      <c r="AN3211">
        <v>2.64</v>
      </c>
    </row>
    <row r="3212" spans="1:40" x14ac:dyDescent="0.25">
      <c r="A3212" t="s">
        <v>40</v>
      </c>
      <c r="B3212">
        <v>79</v>
      </c>
      <c r="C3212">
        <v>109</v>
      </c>
      <c r="D3212">
        <v>2</v>
      </c>
      <c r="E3212">
        <v>170520100</v>
      </c>
      <c r="F3212">
        <v>3</v>
      </c>
      <c r="G3212">
        <v>1</v>
      </c>
      <c r="H3212">
        <v>5.95</v>
      </c>
      <c r="I3212">
        <v>0.28999999999999998</v>
      </c>
      <c r="J3212" t="s">
        <v>41</v>
      </c>
      <c r="K3212" s="1">
        <v>42571.65861111111</v>
      </c>
      <c r="L3212">
        <v>109</v>
      </c>
      <c r="M3212">
        <v>39.798299999999998</v>
      </c>
      <c r="N3212">
        <v>-69.4833</v>
      </c>
      <c r="O3212" t="s">
        <v>42</v>
      </c>
      <c r="P3212" t="s">
        <v>42</v>
      </c>
      <c r="Q3212">
        <v>61</v>
      </c>
      <c r="R3212">
        <v>25.35</v>
      </c>
      <c r="S3212" t="s">
        <v>43</v>
      </c>
      <c r="T3212" t="s">
        <v>44</v>
      </c>
      <c r="U3212">
        <v>203</v>
      </c>
      <c r="V3212">
        <v>204</v>
      </c>
      <c r="Y3212" t="s">
        <v>45</v>
      </c>
      <c r="Z3212">
        <v>341.10399999999998</v>
      </c>
      <c r="AA3212">
        <v>1</v>
      </c>
      <c r="AB3212" t="s">
        <v>46</v>
      </c>
      <c r="AC3212">
        <v>5.95</v>
      </c>
      <c r="AD3212">
        <v>8</v>
      </c>
      <c r="AE3212">
        <v>16</v>
      </c>
      <c r="AF3212">
        <v>1</v>
      </c>
      <c r="AH3212">
        <v>1</v>
      </c>
      <c r="AJ3212">
        <v>5</v>
      </c>
      <c r="AK3212">
        <v>0</v>
      </c>
      <c r="AL3212">
        <v>5</v>
      </c>
      <c r="AM3212">
        <v>29.75</v>
      </c>
      <c r="AN3212">
        <v>1.47</v>
      </c>
    </row>
    <row r="3213" spans="1:40" x14ac:dyDescent="0.25">
      <c r="A3213" t="s">
        <v>40</v>
      </c>
      <c r="B3213">
        <v>79</v>
      </c>
      <c r="C3213">
        <v>109</v>
      </c>
      <c r="D3213">
        <v>2</v>
      </c>
      <c r="E3213">
        <v>170520100</v>
      </c>
      <c r="F3213">
        <v>2.5</v>
      </c>
      <c r="G3213">
        <v>2</v>
      </c>
      <c r="H3213">
        <v>11.9</v>
      </c>
      <c r="I3213">
        <v>0.59</v>
      </c>
      <c r="J3213" t="s">
        <v>41</v>
      </c>
      <c r="K3213" s="1">
        <v>42571.65861111111</v>
      </c>
      <c r="L3213">
        <v>109</v>
      </c>
      <c r="M3213">
        <v>39.798299999999998</v>
      </c>
      <c r="N3213">
        <v>-69.4833</v>
      </c>
      <c r="O3213" t="s">
        <v>42</v>
      </c>
      <c r="P3213" t="s">
        <v>42</v>
      </c>
      <c r="Q3213">
        <v>61</v>
      </c>
      <c r="R3213">
        <v>25.35</v>
      </c>
      <c r="S3213" t="s">
        <v>43</v>
      </c>
      <c r="T3213" t="s">
        <v>44</v>
      </c>
      <c r="U3213">
        <v>203</v>
      </c>
      <c r="V3213">
        <v>204</v>
      </c>
      <c r="Y3213" t="s">
        <v>45</v>
      </c>
      <c r="Z3213">
        <v>341.10399999999998</v>
      </c>
      <c r="AA3213">
        <v>1</v>
      </c>
      <c r="AB3213" t="s">
        <v>46</v>
      </c>
      <c r="AC3213">
        <v>5.95</v>
      </c>
      <c r="AD3213">
        <v>8</v>
      </c>
      <c r="AE3213">
        <v>16</v>
      </c>
      <c r="AF3213">
        <v>1</v>
      </c>
      <c r="AH3213">
        <v>1</v>
      </c>
      <c r="AJ3213">
        <v>5</v>
      </c>
      <c r="AK3213">
        <v>0</v>
      </c>
      <c r="AL3213">
        <v>5</v>
      </c>
      <c r="AM3213">
        <v>29.75</v>
      </c>
      <c r="AN3213">
        <v>1.47</v>
      </c>
    </row>
    <row r="3214" spans="1:40" x14ac:dyDescent="0.25">
      <c r="A3214" t="s">
        <v>40</v>
      </c>
      <c r="B3214">
        <v>79</v>
      </c>
      <c r="C3214">
        <v>109</v>
      </c>
      <c r="D3214">
        <v>2</v>
      </c>
      <c r="E3214">
        <v>170520100</v>
      </c>
      <c r="F3214">
        <v>2.6</v>
      </c>
      <c r="G3214">
        <v>1</v>
      </c>
      <c r="H3214">
        <v>5.95</v>
      </c>
      <c r="I3214">
        <v>0.28999999999999998</v>
      </c>
      <c r="J3214" t="s">
        <v>41</v>
      </c>
      <c r="K3214" s="1">
        <v>42571.65861111111</v>
      </c>
      <c r="L3214">
        <v>109</v>
      </c>
      <c r="M3214">
        <v>39.798299999999998</v>
      </c>
      <c r="N3214">
        <v>-69.4833</v>
      </c>
      <c r="O3214" t="s">
        <v>42</v>
      </c>
      <c r="P3214" t="s">
        <v>42</v>
      </c>
      <c r="Q3214">
        <v>61</v>
      </c>
      <c r="R3214">
        <v>25.35</v>
      </c>
      <c r="S3214" t="s">
        <v>43</v>
      </c>
      <c r="T3214" t="s">
        <v>44</v>
      </c>
      <c r="U3214">
        <v>203</v>
      </c>
      <c r="V3214">
        <v>204</v>
      </c>
      <c r="Y3214" t="s">
        <v>45</v>
      </c>
      <c r="Z3214">
        <v>341.10399999999998</v>
      </c>
      <c r="AA3214">
        <v>1</v>
      </c>
      <c r="AB3214" t="s">
        <v>46</v>
      </c>
      <c r="AC3214">
        <v>5.95</v>
      </c>
      <c r="AD3214">
        <v>8</v>
      </c>
      <c r="AE3214">
        <v>16</v>
      </c>
      <c r="AF3214">
        <v>1</v>
      </c>
      <c r="AH3214">
        <v>1</v>
      </c>
      <c r="AJ3214">
        <v>5</v>
      </c>
      <c r="AK3214">
        <v>0</v>
      </c>
      <c r="AL3214">
        <v>5</v>
      </c>
      <c r="AM3214">
        <v>29.75</v>
      </c>
      <c r="AN3214">
        <v>1.47</v>
      </c>
    </row>
    <row r="3215" spans="1:40" x14ac:dyDescent="0.25">
      <c r="A3215" t="s">
        <v>40</v>
      </c>
      <c r="B3215">
        <v>79</v>
      </c>
      <c r="C3215">
        <v>109</v>
      </c>
      <c r="D3215">
        <v>2</v>
      </c>
      <c r="E3215">
        <v>170520100</v>
      </c>
      <c r="F3215">
        <v>2.7</v>
      </c>
      <c r="G3215">
        <v>1</v>
      </c>
      <c r="H3215">
        <v>5.95</v>
      </c>
      <c r="I3215">
        <v>0.28999999999999998</v>
      </c>
      <c r="J3215" t="s">
        <v>41</v>
      </c>
      <c r="K3215" s="1">
        <v>42571.65861111111</v>
      </c>
      <c r="L3215">
        <v>109</v>
      </c>
      <c r="M3215">
        <v>39.798299999999998</v>
      </c>
      <c r="N3215">
        <v>-69.4833</v>
      </c>
      <c r="O3215" t="s">
        <v>42</v>
      </c>
      <c r="P3215" t="s">
        <v>42</v>
      </c>
      <c r="Q3215">
        <v>61</v>
      </c>
      <c r="R3215">
        <v>25.35</v>
      </c>
      <c r="S3215" t="s">
        <v>43</v>
      </c>
      <c r="T3215" t="s">
        <v>44</v>
      </c>
      <c r="U3215">
        <v>203</v>
      </c>
      <c r="V3215">
        <v>204</v>
      </c>
      <c r="Y3215" t="s">
        <v>45</v>
      </c>
      <c r="Z3215">
        <v>341.10399999999998</v>
      </c>
      <c r="AA3215">
        <v>1</v>
      </c>
      <c r="AB3215" t="s">
        <v>46</v>
      </c>
      <c r="AC3215">
        <v>5.95</v>
      </c>
      <c r="AD3215">
        <v>8</v>
      </c>
      <c r="AE3215">
        <v>16</v>
      </c>
      <c r="AF3215">
        <v>1</v>
      </c>
      <c r="AH3215">
        <v>1</v>
      </c>
      <c r="AJ3215">
        <v>5</v>
      </c>
      <c r="AK3215">
        <v>0</v>
      </c>
      <c r="AL3215">
        <v>5</v>
      </c>
      <c r="AM3215">
        <v>29.75</v>
      </c>
      <c r="AN3215">
        <v>1.47</v>
      </c>
    </row>
    <row r="3216" spans="1:40" x14ac:dyDescent="0.25">
      <c r="A3216" t="s">
        <v>40</v>
      </c>
      <c r="B3216">
        <v>79</v>
      </c>
      <c r="C3216">
        <v>109</v>
      </c>
      <c r="D3216">
        <v>2</v>
      </c>
      <c r="E3216">
        <v>170550000</v>
      </c>
      <c r="F3216">
        <v>5.0999999999999996</v>
      </c>
      <c r="G3216">
        <v>1</v>
      </c>
      <c r="H3216">
        <v>5.95</v>
      </c>
      <c r="I3216">
        <v>0.28999999999999998</v>
      </c>
      <c r="J3216" t="s">
        <v>41</v>
      </c>
      <c r="K3216" s="1">
        <v>42571.65861111111</v>
      </c>
      <c r="L3216">
        <v>109</v>
      </c>
      <c r="M3216">
        <v>39.798299999999998</v>
      </c>
      <c r="N3216">
        <v>-69.4833</v>
      </c>
      <c r="O3216" t="s">
        <v>42</v>
      </c>
      <c r="P3216" t="s">
        <v>42</v>
      </c>
      <c r="Q3216">
        <v>61</v>
      </c>
      <c r="R3216">
        <v>25.35</v>
      </c>
      <c r="S3216" t="s">
        <v>43</v>
      </c>
      <c r="T3216" t="s">
        <v>44</v>
      </c>
      <c r="U3216">
        <v>203</v>
      </c>
      <c r="V3216">
        <v>204</v>
      </c>
      <c r="Y3216" t="s">
        <v>45</v>
      </c>
      <c r="Z3216">
        <v>341.10399999999998</v>
      </c>
      <c r="AA3216">
        <v>1</v>
      </c>
      <c r="AB3216" t="s">
        <v>46</v>
      </c>
      <c r="AC3216">
        <v>5.95</v>
      </c>
      <c r="AD3216">
        <v>8</v>
      </c>
      <c r="AE3216">
        <v>16</v>
      </c>
      <c r="AF3216">
        <v>1</v>
      </c>
      <c r="AH3216">
        <v>1</v>
      </c>
      <c r="AJ3216">
        <v>1</v>
      </c>
      <c r="AK3216">
        <v>0</v>
      </c>
      <c r="AL3216">
        <v>1</v>
      </c>
      <c r="AM3216">
        <v>5.95</v>
      </c>
      <c r="AN3216">
        <v>0.28999999999999998</v>
      </c>
    </row>
    <row r="3217" spans="1:40" x14ac:dyDescent="0.25">
      <c r="A3217" t="s">
        <v>40</v>
      </c>
      <c r="B3217">
        <v>79</v>
      </c>
      <c r="C3217">
        <v>109</v>
      </c>
      <c r="D3217">
        <v>2</v>
      </c>
      <c r="E3217">
        <v>183012200</v>
      </c>
      <c r="F3217">
        <v>6</v>
      </c>
      <c r="G3217">
        <v>1</v>
      </c>
      <c r="H3217">
        <v>5.95</v>
      </c>
      <c r="I3217">
        <v>0.28999999999999998</v>
      </c>
      <c r="J3217" t="s">
        <v>41</v>
      </c>
      <c r="K3217" s="1">
        <v>42571.65861111111</v>
      </c>
      <c r="L3217">
        <v>109</v>
      </c>
      <c r="M3217">
        <v>39.798299999999998</v>
      </c>
      <c r="N3217">
        <v>-69.4833</v>
      </c>
      <c r="O3217" t="s">
        <v>42</v>
      </c>
      <c r="P3217" t="s">
        <v>42</v>
      </c>
      <c r="Q3217">
        <v>61</v>
      </c>
      <c r="R3217">
        <v>25.35</v>
      </c>
      <c r="S3217" t="s">
        <v>43</v>
      </c>
      <c r="T3217" t="s">
        <v>44</v>
      </c>
      <c r="U3217">
        <v>203</v>
      </c>
      <c r="V3217">
        <v>204</v>
      </c>
      <c r="Y3217" t="s">
        <v>45</v>
      </c>
      <c r="Z3217">
        <v>341.10399999999998</v>
      </c>
      <c r="AA3217">
        <v>1</v>
      </c>
      <c r="AB3217" t="s">
        <v>46</v>
      </c>
      <c r="AC3217">
        <v>5.95</v>
      </c>
      <c r="AD3217">
        <v>8</v>
      </c>
      <c r="AE3217">
        <v>16</v>
      </c>
      <c r="AF3217">
        <v>1</v>
      </c>
      <c r="AH3217">
        <v>1</v>
      </c>
      <c r="AJ3217">
        <v>1</v>
      </c>
      <c r="AK3217">
        <v>0</v>
      </c>
      <c r="AL3217">
        <v>1</v>
      </c>
      <c r="AM3217">
        <v>5.95</v>
      </c>
      <c r="AN3217">
        <v>0.28999999999999998</v>
      </c>
    </row>
    <row r="3218" spans="1:40" x14ac:dyDescent="0.25">
      <c r="A3218" t="s">
        <v>40</v>
      </c>
      <c r="B3218">
        <v>80</v>
      </c>
      <c r="C3218">
        <v>110</v>
      </c>
      <c r="D3218">
        <v>2</v>
      </c>
      <c r="E3218">
        <v>100000001</v>
      </c>
      <c r="J3218" t="s">
        <v>41</v>
      </c>
      <c r="K3218" s="1">
        <v>42571.953796296293</v>
      </c>
      <c r="L3218">
        <v>110</v>
      </c>
      <c r="M3218">
        <v>40.138300000000001</v>
      </c>
      <c r="N3218">
        <v>-68.805000000000007</v>
      </c>
      <c r="O3218" t="s">
        <v>42</v>
      </c>
      <c r="P3218" t="s">
        <v>42</v>
      </c>
      <c r="Q3218">
        <v>22</v>
      </c>
      <c r="R3218">
        <v>20.28</v>
      </c>
      <c r="S3218" t="s">
        <v>43</v>
      </c>
      <c r="T3218" t="s">
        <v>44</v>
      </c>
      <c r="U3218">
        <v>172</v>
      </c>
      <c r="V3218">
        <v>183</v>
      </c>
      <c r="Y3218" t="s">
        <v>45</v>
      </c>
      <c r="Z3218">
        <v>294.93200000000002</v>
      </c>
      <c r="AA3218">
        <v>1</v>
      </c>
      <c r="AB3218" t="s">
        <v>46</v>
      </c>
      <c r="AC3218">
        <v>5.83</v>
      </c>
      <c r="AD3218">
        <v>35</v>
      </c>
      <c r="AE3218">
        <v>673</v>
      </c>
      <c r="AF3218">
        <v>1</v>
      </c>
      <c r="AH3218">
        <v>1</v>
      </c>
      <c r="AJ3218">
        <v>0</v>
      </c>
      <c r="AK3218">
        <v>12</v>
      </c>
      <c r="AL3218">
        <v>12</v>
      </c>
      <c r="AM3218">
        <v>69.959999999999994</v>
      </c>
      <c r="AN3218">
        <v>4.07</v>
      </c>
    </row>
    <row r="3219" spans="1:40" x14ac:dyDescent="0.25">
      <c r="A3219" t="s">
        <v>40</v>
      </c>
      <c r="B3219">
        <v>80</v>
      </c>
      <c r="C3219">
        <v>110</v>
      </c>
      <c r="D3219">
        <v>2</v>
      </c>
      <c r="E3219">
        <v>121140800</v>
      </c>
      <c r="F3219">
        <v>2.7</v>
      </c>
      <c r="G3219">
        <v>1</v>
      </c>
      <c r="H3219">
        <v>5.83</v>
      </c>
      <c r="I3219">
        <v>0.34</v>
      </c>
      <c r="J3219" t="s">
        <v>41</v>
      </c>
      <c r="K3219" s="1">
        <v>42571.953796296293</v>
      </c>
      <c r="L3219">
        <v>110</v>
      </c>
      <c r="M3219">
        <v>40.138300000000001</v>
      </c>
      <c r="N3219">
        <v>-68.805000000000007</v>
      </c>
      <c r="O3219" t="s">
        <v>42</v>
      </c>
      <c r="P3219" t="s">
        <v>42</v>
      </c>
      <c r="Q3219">
        <v>22</v>
      </c>
      <c r="R3219">
        <v>20.28</v>
      </c>
      <c r="S3219" t="s">
        <v>43</v>
      </c>
      <c r="T3219" t="s">
        <v>44</v>
      </c>
      <c r="U3219">
        <v>172</v>
      </c>
      <c r="V3219">
        <v>183</v>
      </c>
      <c r="Y3219" t="s">
        <v>45</v>
      </c>
      <c r="Z3219">
        <v>294.93200000000002</v>
      </c>
      <c r="AA3219">
        <v>1</v>
      </c>
      <c r="AB3219" t="s">
        <v>46</v>
      </c>
      <c r="AC3219">
        <v>5.83</v>
      </c>
      <c r="AD3219">
        <v>35</v>
      </c>
      <c r="AE3219">
        <v>673</v>
      </c>
      <c r="AF3219">
        <v>1</v>
      </c>
      <c r="AH3219">
        <v>1</v>
      </c>
      <c r="AJ3219">
        <v>1</v>
      </c>
      <c r="AK3219">
        <v>0</v>
      </c>
      <c r="AL3219">
        <v>1</v>
      </c>
      <c r="AM3219">
        <v>5.83</v>
      </c>
      <c r="AN3219">
        <v>0.34</v>
      </c>
    </row>
    <row r="3220" spans="1:40" x14ac:dyDescent="0.25">
      <c r="A3220" t="s">
        <v>40</v>
      </c>
      <c r="B3220">
        <v>80</v>
      </c>
      <c r="C3220">
        <v>110</v>
      </c>
      <c r="D3220">
        <v>2</v>
      </c>
      <c r="E3220">
        <v>121150000</v>
      </c>
      <c r="F3220">
        <v>3.1</v>
      </c>
      <c r="G3220">
        <v>1</v>
      </c>
      <c r="H3220">
        <v>5.83</v>
      </c>
      <c r="I3220">
        <v>0.34</v>
      </c>
      <c r="J3220" t="s">
        <v>41</v>
      </c>
      <c r="K3220" s="1">
        <v>42571.953796296293</v>
      </c>
      <c r="L3220">
        <v>110</v>
      </c>
      <c r="M3220">
        <v>40.138300000000001</v>
      </c>
      <c r="N3220">
        <v>-68.805000000000007</v>
      </c>
      <c r="O3220" t="s">
        <v>42</v>
      </c>
      <c r="P3220" t="s">
        <v>42</v>
      </c>
      <c r="Q3220">
        <v>22</v>
      </c>
      <c r="R3220">
        <v>20.28</v>
      </c>
      <c r="S3220" t="s">
        <v>43</v>
      </c>
      <c r="T3220" t="s">
        <v>44</v>
      </c>
      <c r="U3220">
        <v>172</v>
      </c>
      <c r="V3220">
        <v>183</v>
      </c>
      <c r="Y3220" t="s">
        <v>45</v>
      </c>
      <c r="Z3220">
        <v>294.93200000000002</v>
      </c>
      <c r="AA3220">
        <v>1</v>
      </c>
      <c r="AB3220" t="s">
        <v>46</v>
      </c>
      <c r="AC3220">
        <v>5.83</v>
      </c>
      <c r="AD3220">
        <v>35</v>
      </c>
      <c r="AE3220">
        <v>673</v>
      </c>
      <c r="AF3220">
        <v>1</v>
      </c>
      <c r="AH3220">
        <v>1</v>
      </c>
      <c r="AJ3220">
        <v>1</v>
      </c>
      <c r="AK3220">
        <v>0</v>
      </c>
      <c r="AL3220">
        <v>1</v>
      </c>
      <c r="AM3220">
        <v>5.83</v>
      </c>
      <c r="AN3220">
        <v>0.34</v>
      </c>
    </row>
    <row r="3221" spans="1:40" x14ac:dyDescent="0.25">
      <c r="A3221" t="s">
        <v>40</v>
      </c>
      <c r="B3221">
        <v>80</v>
      </c>
      <c r="C3221">
        <v>110</v>
      </c>
      <c r="D3221">
        <v>2</v>
      </c>
      <c r="E3221">
        <v>132080200</v>
      </c>
      <c r="F3221">
        <v>1.5</v>
      </c>
      <c r="G3221">
        <v>1</v>
      </c>
      <c r="H3221">
        <v>8.75</v>
      </c>
      <c r="I3221">
        <v>0.51</v>
      </c>
      <c r="J3221" t="s">
        <v>41</v>
      </c>
      <c r="K3221" s="1">
        <v>42571.953796296293</v>
      </c>
      <c r="L3221">
        <v>110</v>
      </c>
      <c r="M3221">
        <v>40.138300000000001</v>
      </c>
      <c r="N3221">
        <v>-68.805000000000007</v>
      </c>
      <c r="O3221" t="s">
        <v>42</v>
      </c>
      <c r="P3221" t="s">
        <v>42</v>
      </c>
      <c r="Q3221">
        <v>22</v>
      </c>
      <c r="R3221">
        <v>20.28</v>
      </c>
      <c r="S3221" t="s">
        <v>43</v>
      </c>
      <c r="T3221" t="s">
        <v>44</v>
      </c>
      <c r="U3221">
        <v>172</v>
      </c>
      <c r="V3221">
        <v>183</v>
      </c>
      <c r="Y3221" t="s">
        <v>45</v>
      </c>
      <c r="Z3221">
        <v>294.93200000000002</v>
      </c>
      <c r="AA3221">
        <v>1</v>
      </c>
      <c r="AB3221" t="s">
        <v>46</v>
      </c>
      <c r="AC3221">
        <v>5.83</v>
      </c>
      <c r="AD3221">
        <v>35</v>
      </c>
      <c r="AE3221">
        <v>673</v>
      </c>
      <c r="AF3221">
        <v>1</v>
      </c>
      <c r="AH3221">
        <v>1</v>
      </c>
      <c r="AJ3221">
        <v>2</v>
      </c>
      <c r="AK3221">
        <v>1</v>
      </c>
      <c r="AL3221">
        <v>3</v>
      </c>
      <c r="AM3221">
        <v>17.489999999999998</v>
      </c>
      <c r="AN3221">
        <v>1.02</v>
      </c>
    </row>
    <row r="3222" spans="1:40" x14ac:dyDescent="0.25">
      <c r="A3222" t="s">
        <v>40</v>
      </c>
      <c r="B3222">
        <v>80</v>
      </c>
      <c r="C3222">
        <v>110</v>
      </c>
      <c r="D3222">
        <v>2</v>
      </c>
      <c r="E3222">
        <v>132080200</v>
      </c>
      <c r="F3222">
        <v>3</v>
      </c>
      <c r="G3222">
        <v>1</v>
      </c>
      <c r="H3222">
        <v>8.75</v>
      </c>
      <c r="I3222">
        <v>0.51</v>
      </c>
      <c r="J3222" t="s">
        <v>41</v>
      </c>
      <c r="K3222" s="1">
        <v>42571.953796296293</v>
      </c>
      <c r="L3222">
        <v>110</v>
      </c>
      <c r="M3222">
        <v>40.138300000000001</v>
      </c>
      <c r="N3222">
        <v>-68.805000000000007</v>
      </c>
      <c r="O3222" t="s">
        <v>42</v>
      </c>
      <c r="P3222" t="s">
        <v>42</v>
      </c>
      <c r="Q3222">
        <v>22</v>
      </c>
      <c r="R3222">
        <v>20.28</v>
      </c>
      <c r="S3222" t="s">
        <v>43</v>
      </c>
      <c r="T3222" t="s">
        <v>44</v>
      </c>
      <c r="U3222">
        <v>172</v>
      </c>
      <c r="V3222">
        <v>183</v>
      </c>
      <c r="Y3222" t="s">
        <v>45</v>
      </c>
      <c r="Z3222">
        <v>294.93200000000002</v>
      </c>
      <c r="AA3222">
        <v>1</v>
      </c>
      <c r="AB3222" t="s">
        <v>46</v>
      </c>
      <c r="AC3222">
        <v>5.83</v>
      </c>
      <c r="AD3222">
        <v>35</v>
      </c>
      <c r="AE3222">
        <v>673</v>
      </c>
      <c r="AF3222">
        <v>1</v>
      </c>
      <c r="AH3222">
        <v>1</v>
      </c>
      <c r="AJ3222">
        <v>2</v>
      </c>
      <c r="AK3222">
        <v>1</v>
      </c>
      <c r="AL3222">
        <v>3</v>
      </c>
      <c r="AM3222">
        <v>17.489999999999998</v>
      </c>
      <c r="AN3222">
        <v>1.02</v>
      </c>
    </row>
    <row r="3223" spans="1:40" x14ac:dyDescent="0.25">
      <c r="A3223" t="s">
        <v>40</v>
      </c>
      <c r="B3223">
        <v>80</v>
      </c>
      <c r="C3223">
        <v>110</v>
      </c>
      <c r="D3223">
        <v>2</v>
      </c>
      <c r="E3223">
        <v>148010100</v>
      </c>
      <c r="F3223">
        <v>1</v>
      </c>
      <c r="G3223">
        <v>1</v>
      </c>
      <c r="H3223">
        <v>9.33</v>
      </c>
      <c r="I3223">
        <v>0.54</v>
      </c>
      <c r="J3223" t="s">
        <v>41</v>
      </c>
      <c r="K3223" s="1">
        <v>42571.953796296293</v>
      </c>
      <c r="L3223">
        <v>110</v>
      </c>
      <c r="M3223">
        <v>40.138300000000001</v>
      </c>
      <c r="N3223">
        <v>-68.805000000000007</v>
      </c>
      <c r="O3223" t="s">
        <v>42</v>
      </c>
      <c r="P3223" t="s">
        <v>42</v>
      </c>
      <c r="Q3223">
        <v>22</v>
      </c>
      <c r="R3223">
        <v>20.28</v>
      </c>
      <c r="S3223" t="s">
        <v>43</v>
      </c>
      <c r="T3223" t="s">
        <v>44</v>
      </c>
      <c r="U3223">
        <v>172</v>
      </c>
      <c r="V3223">
        <v>183</v>
      </c>
      <c r="Y3223" t="s">
        <v>45</v>
      </c>
      <c r="Z3223">
        <v>294.93200000000002</v>
      </c>
      <c r="AA3223">
        <v>1</v>
      </c>
      <c r="AB3223" t="s">
        <v>46</v>
      </c>
      <c r="AC3223">
        <v>5.83</v>
      </c>
      <c r="AD3223">
        <v>35</v>
      </c>
      <c r="AE3223">
        <v>673</v>
      </c>
      <c r="AF3223">
        <v>1</v>
      </c>
      <c r="AH3223">
        <v>1</v>
      </c>
      <c r="AJ3223">
        <v>20</v>
      </c>
      <c r="AK3223">
        <v>12</v>
      </c>
      <c r="AL3223">
        <v>32</v>
      </c>
      <c r="AM3223">
        <v>186.56</v>
      </c>
      <c r="AN3223">
        <v>10.85</v>
      </c>
    </row>
    <row r="3224" spans="1:40" x14ac:dyDescent="0.25">
      <c r="A3224" t="s">
        <v>40</v>
      </c>
      <c r="B3224">
        <v>80</v>
      </c>
      <c r="C3224">
        <v>110</v>
      </c>
      <c r="D3224">
        <v>2</v>
      </c>
      <c r="E3224">
        <v>148010100</v>
      </c>
      <c r="F3224">
        <v>1.1000000000000001</v>
      </c>
      <c r="G3224">
        <v>1</v>
      </c>
      <c r="H3224">
        <v>9.33</v>
      </c>
      <c r="I3224">
        <v>0.54</v>
      </c>
      <c r="J3224" t="s">
        <v>41</v>
      </c>
      <c r="K3224" s="1">
        <v>42571.953796296293</v>
      </c>
      <c r="L3224">
        <v>110</v>
      </c>
      <c r="M3224">
        <v>40.138300000000001</v>
      </c>
      <c r="N3224">
        <v>-68.805000000000007</v>
      </c>
      <c r="O3224" t="s">
        <v>42</v>
      </c>
      <c r="P3224" t="s">
        <v>42</v>
      </c>
      <c r="Q3224">
        <v>22</v>
      </c>
      <c r="R3224">
        <v>20.28</v>
      </c>
      <c r="S3224" t="s">
        <v>43</v>
      </c>
      <c r="T3224" t="s">
        <v>44</v>
      </c>
      <c r="U3224">
        <v>172</v>
      </c>
      <c r="V3224">
        <v>183</v>
      </c>
      <c r="Y3224" t="s">
        <v>45</v>
      </c>
      <c r="Z3224">
        <v>294.93200000000002</v>
      </c>
      <c r="AA3224">
        <v>1</v>
      </c>
      <c r="AB3224" t="s">
        <v>46</v>
      </c>
      <c r="AC3224">
        <v>5.83</v>
      </c>
      <c r="AD3224">
        <v>35</v>
      </c>
      <c r="AE3224">
        <v>673</v>
      </c>
      <c r="AF3224">
        <v>1</v>
      </c>
      <c r="AH3224">
        <v>1</v>
      </c>
      <c r="AJ3224">
        <v>20</v>
      </c>
      <c r="AK3224">
        <v>12</v>
      </c>
      <c r="AL3224">
        <v>32</v>
      </c>
      <c r="AM3224">
        <v>186.56</v>
      </c>
      <c r="AN3224">
        <v>10.85</v>
      </c>
    </row>
    <row r="3225" spans="1:40" x14ac:dyDescent="0.25">
      <c r="A3225" t="s">
        <v>40</v>
      </c>
      <c r="B3225">
        <v>80</v>
      </c>
      <c r="C3225">
        <v>110</v>
      </c>
      <c r="D3225">
        <v>2</v>
      </c>
      <c r="E3225">
        <v>148010100</v>
      </c>
      <c r="F3225">
        <v>1.2</v>
      </c>
      <c r="G3225">
        <v>8</v>
      </c>
      <c r="H3225">
        <v>74.62</v>
      </c>
      <c r="I3225">
        <v>4.34</v>
      </c>
      <c r="J3225" t="s">
        <v>41</v>
      </c>
      <c r="K3225" s="1">
        <v>42571.953796296293</v>
      </c>
      <c r="L3225">
        <v>110</v>
      </c>
      <c r="M3225">
        <v>40.138300000000001</v>
      </c>
      <c r="N3225">
        <v>-68.805000000000007</v>
      </c>
      <c r="O3225" t="s">
        <v>42</v>
      </c>
      <c r="P3225" t="s">
        <v>42</v>
      </c>
      <c r="Q3225">
        <v>22</v>
      </c>
      <c r="R3225">
        <v>20.28</v>
      </c>
      <c r="S3225" t="s">
        <v>43</v>
      </c>
      <c r="T3225" t="s">
        <v>44</v>
      </c>
      <c r="U3225">
        <v>172</v>
      </c>
      <c r="V3225">
        <v>183</v>
      </c>
      <c r="Y3225" t="s">
        <v>45</v>
      </c>
      <c r="Z3225">
        <v>294.93200000000002</v>
      </c>
      <c r="AA3225">
        <v>1</v>
      </c>
      <c r="AB3225" t="s">
        <v>46</v>
      </c>
      <c r="AC3225">
        <v>5.83</v>
      </c>
      <c r="AD3225">
        <v>35</v>
      </c>
      <c r="AE3225">
        <v>673</v>
      </c>
      <c r="AF3225">
        <v>1</v>
      </c>
      <c r="AH3225">
        <v>1</v>
      </c>
      <c r="AJ3225">
        <v>20</v>
      </c>
      <c r="AK3225">
        <v>12</v>
      </c>
      <c r="AL3225">
        <v>32</v>
      </c>
      <c r="AM3225">
        <v>186.56</v>
      </c>
      <c r="AN3225">
        <v>10.85</v>
      </c>
    </row>
    <row r="3226" spans="1:40" x14ac:dyDescent="0.25">
      <c r="A3226" t="s">
        <v>40</v>
      </c>
      <c r="B3226">
        <v>80</v>
      </c>
      <c r="C3226">
        <v>110</v>
      </c>
      <c r="D3226">
        <v>2</v>
      </c>
      <c r="E3226">
        <v>148010100</v>
      </c>
      <c r="F3226">
        <v>1.3</v>
      </c>
      <c r="G3226">
        <v>5</v>
      </c>
      <c r="H3226">
        <v>46.64</v>
      </c>
      <c r="I3226">
        <v>2.71</v>
      </c>
      <c r="J3226" t="s">
        <v>41</v>
      </c>
      <c r="K3226" s="1">
        <v>42571.953796296293</v>
      </c>
      <c r="L3226">
        <v>110</v>
      </c>
      <c r="M3226">
        <v>40.138300000000001</v>
      </c>
      <c r="N3226">
        <v>-68.805000000000007</v>
      </c>
      <c r="O3226" t="s">
        <v>42</v>
      </c>
      <c r="P3226" t="s">
        <v>42</v>
      </c>
      <c r="Q3226">
        <v>22</v>
      </c>
      <c r="R3226">
        <v>20.28</v>
      </c>
      <c r="S3226" t="s">
        <v>43</v>
      </c>
      <c r="T3226" t="s">
        <v>44</v>
      </c>
      <c r="U3226">
        <v>172</v>
      </c>
      <c r="V3226">
        <v>183</v>
      </c>
      <c r="Y3226" t="s">
        <v>45</v>
      </c>
      <c r="Z3226">
        <v>294.93200000000002</v>
      </c>
      <c r="AA3226">
        <v>1</v>
      </c>
      <c r="AB3226" t="s">
        <v>46</v>
      </c>
      <c r="AC3226">
        <v>5.83</v>
      </c>
      <c r="AD3226">
        <v>35</v>
      </c>
      <c r="AE3226">
        <v>673</v>
      </c>
      <c r="AF3226">
        <v>1</v>
      </c>
      <c r="AH3226">
        <v>1</v>
      </c>
      <c r="AJ3226">
        <v>20</v>
      </c>
      <c r="AK3226">
        <v>12</v>
      </c>
      <c r="AL3226">
        <v>32</v>
      </c>
      <c r="AM3226">
        <v>186.56</v>
      </c>
      <c r="AN3226">
        <v>10.85</v>
      </c>
    </row>
    <row r="3227" spans="1:40" x14ac:dyDescent="0.25">
      <c r="A3227" t="s">
        <v>40</v>
      </c>
      <c r="B3227">
        <v>80</v>
      </c>
      <c r="C3227">
        <v>110</v>
      </c>
      <c r="D3227">
        <v>2</v>
      </c>
      <c r="E3227">
        <v>148010100</v>
      </c>
      <c r="F3227">
        <v>1.4</v>
      </c>
      <c r="G3227">
        <v>1</v>
      </c>
      <c r="H3227">
        <v>9.33</v>
      </c>
      <c r="I3227">
        <v>0.54</v>
      </c>
      <c r="J3227" t="s">
        <v>41</v>
      </c>
      <c r="K3227" s="1">
        <v>42571.953796296293</v>
      </c>
      <c r="L3227">
        <v>110</v>
      </c>
      <c r="M3227">
        <v>40.138300000000001</v>
      </c>
      <c r="N3227">
        <v>-68.805000000000007</v>
      </c>
      <c r="O3227" t="s">
        <v>42</v>
      </c>
      <c r="P3227" t="s">
        <v>42</v>
      </c>
      <c r="Q3227">
        <v>22</v>
      </c>
      <c r="R3227">
        <v>20.28</v>
      </c>
      <c r="S3227" t="s">
        <v>43</v>
      </c>
      <c r="T3227" t="s">
        <v>44</v>
      </c>
      <c r="U3227">
        <v>172</v>
      </c>
      <c r="V3227">
        <v>183</v>
      </c>
      <c r="Y3227" t="s">
        <v>45</v>
      </c>
      <c r="Z3227">
        <v>294.93200000000002</v>
      </c>
      <c r="AA3227">
        <v>1</v>
      </c>
      <c r="AB3227" t="s">
        <v>46</v>
      </c>
      <c r="AC3227">
        <v>5.83</v>
      </c>
      <c r="AD3227">
        <v>35</v>
      </c>
      <c r="AE3227">
        <v>673</v>
      </c>
      <c r="AF3227">
        <v>1</v>
      </c>
      <c r="AH3227">
        <v>1</v>
      </c>
      <c r="AJ3227">
        <v>20</v>
      </c>
      <c r="AK3227">
        <v>12</v>
      </c>
      <c r="AL3227">
        <v>32</v>
      </c>
      <c r="AM3227">
        <v>186.56</v>
      </c>
      <c r="AN3227">
        <v>10.85</v>
      </c>
    </row>
    <row r="3228" spans="1:40" x14ac:dyDescent="0.25">
      <c r="A3228" t="s">
        <v>40</v>
      </c>
      <c r="B3228">
        <v>80</v>
      </c>
      <c r="C3228">
        <v>110</v>
      </c>
      <c r="D3228">
        <v>2</v>
      </c>
      <c r="E3228">
        <v>148010100</v>
      </c>
      <c r="F3228">
        <v>1.5</v>
      </c>
      <c r="G3228">
        <v>1</v>
      </c>
      <c r="H3228">
        <v>9.33</v>
      </c>
      <c r="I3228">
        <v>0.54</v>
      </c>
      <c r="J3228" t="s">
        <v>41</v>
      </c>
      <c r="K3228" s="1">
        <v>42571.953796296293</v>
      </c>
      <c r="L3228">
        <v>110</v>
      </c>
      <c r="M3228">
        <v>40.138300000000001</v>
      </c>
      <c r="N3228">
        <v>-68.805000000000007</v>
      </c>
      <c r="O3228" t="s">
        <v>42</v>
      </c>
      <c r="P3228" t="s">
        <v>42</v>
      </c>
      <c r="Q3228">
        <v>22</v>
      </c>
      <c r="R3228">
        <v>20.28</v>
      </c>
      <c r="S3228" t="s">
        <v>43</v>
      </c>
      <c r="T3228" t="s">
        <v>44</v>
      </c>
      <c r="U3228">
        <v>172</v>
      </c>
      <c r="V3228">
        <v>183</v>
      </c>
      <c r="Y3228" t="s">
        <v>45</v>
      </c>
      <c r="Z3228">
        <v>294.93200000000002</v>
      </c>
      <c r="AA3228">
        <v>1</v>
      </c>
      <c r="AB3228" t="s">
        <v>46</v>
      </c>
      <c r="AC3228">
        <v>5.83</v>
      </c>
      <c r="AD3228">
        <v>35</v>
      </c>
      <c r="AE3228">
        <v>673</v>
      </c>
      <c r="AF3228">
        <v>1</v>
      </c>
      <c r="AH3228">
        <v>1</v>
      </c>
      <c r="AJ3228">
        <v>20</v>
      </c>
      <c r="AK3228">
        <v>12</v>
      </c>
      <c r="AL3228">
        <v>32</v>
      </c>
      <c r="AM3228">
        <v>186.56</v>
      </c>
      <c r="AN3228">
        <v>10.85</v>
      </c>
    </row>
    <row r="3229" spans="1:40" x14ac:dyDescent="0.25">
      <c r="A3229" t="s">
        <v>40</v>
      </c>
      <c r="B3229">
        <v>80</v>
      </c>
      <c r="C3229">
        <v>110</v>
      </c>
      <c r="D3229">
        <v>2</v>
      </c>
      <c r="E3229">
        <v>148010100</v>
      </c>
      <c r="F3229">
        <v>1.7</v>
      </c>
      <c r="G3229">
        <v>2</v>
      </c>
      <c r="H3229">
        <v>18.66</v>
      </c>
      <c r="I3229">
        <v>1.08</v>
      </c>
      <c r="J3229" t="s">
        <v>41</v>
      </c>
      <c r="K3229" s="1">
        <v>42571.953796296293</v>
      </c>
      <c r="L3229">
        <v>110</v>
      </c>
      <c r="M3229">
        <v>40.138300000000001</v>
      </c>
      <c r="N3229">
        <v>-68.805000000000007</v>
      </c>
      <c r="O3229" t="s">
        <v>42</v>
      </c>
      <c r="P3229" t="s">
        <v>42</v>
      </c>
      <c r="Q3229">
        <v>22</v>
      </c>
      <c r="R3229">
        <v>20.28</v>
      </c>
      <c r="S3229" t="s">
        <v>43</v>
      </c>
      <c r="T3229" t="s">
        <v>44</v>
      </c>
      <c r="U3229">
        <v>172</v>
      </c>
      <c r="V3229">
        <v>183</v>
      </c>
      <c r="Y3229" t="s">
        <v>45</v>
      </c>
      <c r="Z3229">
        <v>294.93200000000002</v>
      </c>
      <c r="AA3229">
        <v>1</v>
      </c>
      <c r="AB3229" t="s">
        <v>46</v>
      </c>
      <c r="AC3229">
        <v>5.83</v>
      </c>
      <c r="AD3229">
        <v>35</v>
      </c>
      <c r="AE3229">
        <v>673</v>
      </c>
      <c r="AF3229">
        <v>1</v>
      </c>
      <c r="AH3229">
        <v>1</v>
      </c>
      <c r="AJ3229">
        <v>20</v>
      </c>
      <c r="AK3229">
        <v>12</v>
      </c>
      <c r="AL3229">
        <v>32</v>
      </c>
      <c r="AM3229">
        <v>186.56</v>
      </c>
      <c r="AN3229">
        <v>10.85</v>
      </c>
    </row>
    <row r="3230" spans="1:40" x14ac:dyDescent="0.25">
      <c r="A3230" t="s">
        <v>40</v>
      </c>
      <c r="B3230">
        <v>80</v>
      </c>
      <c r="C3230">
        <v>110</v>
      </c>
      <c r="D3230">
        <v>2</v>
      </c>
      <c r="E3230">
        <v>148010100</v>
      </c>
      <c r="F3230">
        <v>1.8</v>
      </c>
      <c r="G3230">
        <v>1</v>
      </c>
      <c r="H3230">
        <v>9.33</v>
      </c>
      <c r="I3230">
        <v>0.54</v>
      </c>
      <c r="J3230" t="s">
        <v>41</v>
      </c>
      <c r="K3230" s="1">
        <v>42571.953796296293</v>
      </c>
      <c r="L3230">
        <v>110</v>
      </c>
      <c r="M3230">
        <v>40.138300000000001</v>
      </c>
      <c r="N3230">
        <v>-68.805000000000007</v>
      </c>
      <c r="O3230" t="s">
        <v>42</v>
      </c>
      <c r="P3230" t="s">
        <v>42</v>
      </c>
      <c r="Q3230">
        <v>22</v>
      </c>
      <c r="R3230">
        <v>20.28</v>
      </c>
      <c r="S3230" t="s">
        <v>43</v>
      </c>
      <c r="T3230" t="s">
        <v>44</v>
      </c>
      <c r="U3230">
        <v>172</v>
      </c>
      <c r="V3230">
        <v>183</v>
      </c>
      <c r="Y3230" t="s">
        <v>45</v>
      </c>
      <c r="Z3230">
        <v>294.93200000000002</v>
      </c>
      <c r="AA3230">
        <v>1</v>
      </c>
      <c r="AB3230" t="s">
        <v>46</v>
      </c>
      <c r="AC3230">
        <v>5.83</v>
      </c>
      <c r="AD3230">
        <v>35</v>
      </c>
      <c r="AE3230">
        <v>673</v>
      </c>
      <c r="AF3230">
        <v>1</v>
      </c>
      <c r="AH3230">
        <v>1</v>
      </c>
      <c r="AJ3230">
        <v>20</v>
      </c>
      <c r="AK3230">
        <v>12</v>
      </c>
      <c r="AL3230">
        <v>32</v>
      </c>
      <c r="AM3230">
        <v>186.56</v>
      </c>
      <c r="AN3230">
        <v>10.85</v>
      </c>
    </row>
    <row r="3231" spans="1:40" x14ac:dyDescent="0.25">
      <c r="A3231" t="s">
        <v>40</v>
      </c>
      <c r="B3231">
        <v>80</v>
      </c>
      <c r="C3231">
        <v>110</v>
      </c>
      <c r="D3231">
        <v>2</v>
      </c>
      <c r="E3231">
        <v>148010105</v>
      </c>
      <c r="F3231">
        <v>3.7</v>
      </c>
      <c r="G3231">
        <v>1</v>
      </c>
      <c r="H3231">
        <v>7.11</v>
      </c>
      <c r="I3231">
        <v>0.41</v>
      </c>
      <c r="J3231" t="s">
        <v>41</v>
      </c>
      <c r="K3231" s="1">
        <v>42571.953796296293</v>
      </c>
      <c r="L3231">
        <v>110</v>
      </c>
      <c r="M3231">
        <v>40.138300000000001</v>
      </c>
      <c r="N3231">
        <v>-68.805000000000007</v>
      </c>
      <c r="O3231" t="s">
        <v>42</v>
      </c>
      <c r="P3231" t="s">
        <v>42</v>
      </c>
      <c r="Q3231">
        <v>22</v>
      </c>
      <c r="R3231">
        <v>20.28</v>
      </c>
      <c r="S3231" t="s">
        <v>43</v>
      </c>
      <c r="T3231" t="s">
        <v>44</v>
      </c>
      <c r="U3231">
        <v>172</v>
      </c>
      <c r="V3231">
        <v>183</v>
      </c>
      <c r="Y3231" t="s">
        <v>45</v>
      </c>
      <c r="Z3231">
        <v>294.93200000000002</v>
      </c>
      <c r="AA3231">
        <v>1</v>
      </c>
      <c r="AB3231" t="s">
        <v>46</v>
      </c>
      <c r="AC3231">
        <v>5.83</v>
      </c>
      <c r="AD3231">
        <v>35</v>
      </c>
      <c r="AE3231">
        <v>673</v>
      </c>
      <c r="AF3231">
        <v>1</v>
      </c>
      <c r="AH3231">
        <v>1</v>
      </c>
      <c r="AJ3231">
        <v>50</v>
      </c>
      <c r="AK3231">
        <v>11</v>
      </c>
      <c r="AL3231">
        <v>61</v>
      </c>
      <c r="AM3231">
        <v>355.63</v>
      </c>
      <c r="AN3231">
        <v>20.68</v>
      </c>
    </row>
    <row r="3232" spans="1:40" x14ac:dyDescent="0.25">
      <c r="A3232" t="s">
        <v>40</v>
      </c>
      <c r="B3232">
        <v>80</v>
      </c>
      <c r="C3232">
        <v>110</v>
      </c>
      <c r="D3232">
        <v>2</v>
      </c>
      <c r="E3232">
        <v>148010105</v>
      </c>
      <c r="F3232">
        <v>1.2</v>
      </c>
      <c r="G3232">
        <v>3</v>
      </c>
      <c r="H3232">
        <v>21.34</v>
      </c>
      <c r="I3232">
        <v>1.24</v>
      </c>
      <c r="J3232" t="s">
        <v>41</v>
      </c>
      <c r="K3232" s="1">
        <v>42571.953796296293</v>
      </c>
      <c r="L3232">
        <v>110</v>
      </c>
      <c r="M3232">
        <v>40.138300000000001</v>
      </c>
      <c r="N3232">
        <v>-68.805000000000007</v>
      </c>
      <c r="O3232" t="s">
        <v>42</v>
      </c>
      <c r="P3232" t="s">
        <v>42</v>
      </c>
      <c r="Q3232">
        <v>22</v>
      </c>
      <c r="R3232">
        <v>20.28</v>
      </c>
      <c r="S3232" t="s">
        <v>43</v>
      </c>
      <c r="T3232" t="s">
        <v>44</v>
      </c>
      <c r="U3232">
        <v>172</v>
      </c>
      <c r="V3232">
        <v>183</v>
      </c>
      <c r="Y3232" t="s">
        <v>45</v>
      </c>
      <c r="Z3232">
        <v>294.93200000000002</v>
      </c>
      <c r="AA3232">
        <v>1</v>
      </c>
      <c r="AB3232" t="s">
        <v>46</v>
      </c>
      <c r="AC3232">
        <v>5.83</v>
      </c>
      <c r="AD3232">
        <v>35</v>
      </c>
      <c r="AE3232">
        <v>673</v>
      </c>
      <c r="AF3232">
        <v>1</v>
      </c>
      <c r="AH3232">
        <v>1</v>
      </c>
      <c r="AJ3232">
        <v>50</v>
      </c>
      <c r="AK3232">
        <v>11</v>
      </c>
      <c r="AL3232">
        <v>61</v>
      </c>
      <c r="AM3232">
        <v>355.63</v>
      </c>
      <c r="AN3232">
        <v>20.68</v>
      </c>
    </row>
    <row r="3233" spans="1:40" x14ac:dyDescent="0.25">
      <c r="A3233" t="s">
        <v>40</v>
      </c>
      <c r="B3233">
        <v>80</v>
      </c>
      <c r="C3233">
        <v>110</v>
      </c>
      <c r="D3233">
        <v>2</v>
      </c>
      <c r="E3233">
        <v>148010105</v>
      </c>
      <c r="F3233">
        <v>1.3</v>
      </c>
      <c r="G3233">
        <v>4</v>
      </c>
      <c r="H3233">
        <v>28.45</v>
      </c>
      <c r="I3233">
        <v>1.65</v>
      </c>
      <c r="J3233" t="s">
        <v>41</v>
      </c>
      <c r="K3233" s="1">
        <v>42571.953796296293</v>
      </c>
      <c r="L3233">
        <v>110</v>
      </c>
      <c r="M3233">
        <v>40.138300000000001</v>
      </c>
      <c r="N3233">
        <v>-68.805000000000007</v>
      </c>
      <c r="O3233" t="s">
        <v>42</v>
      </c>
      <c r="P3233" t="s">
        <v>42</v>
      </c>
      <c r="Q3233">
        <v>22</v>
      </c>
      <c r="R3233">
        <v>20.28</v>
      </c>
      <c r="S3233" t="s">
        <v>43</v>
      </c>
      <c r="T3233" t="s">
        <v>44</v>
      </c>
      <c r="U3233">
        <v>172</v>
      </c>
      <c r="V3233">
        <v>183</v>
      </c>
      <c r="Y3233" t="s">
        <v>45</v>
      </c>
      <c r="Z3233">
        <v>294.93200000000002</v>
      </c>
      <c r="AA3233">
        <v>1</v>
      </c>
      <c r="AB3233" t="s">
        <v>46</v>
      </c>
      <c r="AC3233">
        <v>5.83</v>
      </c>
      <c r="AD3233">
        <v>35</v>
      </c>
      <c r="AE3233">
        <v>673</v>
      </c>
      <c r="AF3233">
        <v>1</v>
      </c>
      <c r="AH3233">
        <v>1</v>
      </c>
      <c r="AJ3233">
        <v>50</v>
      </c>
      <c r="AK3233">
        <v>11</v>
      </c>
      <c r="AL3233">
        <v>61</v>
      </c>
      <c r="AM3233">
        <v>355.63</v>
      </c>
      <c r="AN3233">
        <v>20.68</v>
      </c>
    </row>
    <row r="3234" spans="1:40" x14ac:dyDescent="0.25">
      <c r="A3234" t="s">
        <v>40</v>
      </c>
      <c r="B3234">
        <v>80</v>
      </c>
      <c r="C3234">
        <v>110</v>
      </c>
      <c r="D3234">
        <v>2</v>
      </c>
      <c r="E3234">
        <v>148010105</v>
      </c>
      <c r="F3234">
        <v>1.4</v>
      </c>
      <c r="G3234">
        <v>9</v>
      </c>
      <c r="H3234">
        <v>64.010000000000005</v>
      </c>
      <c r="I3234">
        <v>3.72</v>
      </c>
      <c r="J3234" t="s">
        <v>41</v>
      </c>
      <c r="K3234" s="1">
        <v>42571.953796296293</v>
      </c>
      <c r="L3234">
        <v>110</v>
      </c>
      <c r="M3234">
        <v>40.138300000000001</v>
      </c>
      <c r="N3234">
        <v>-68.805000000000007</v>
      </c>
      <c r="O3234" t="s">
        <v>42</v>
      </c>
      <c r="P3234" t="s">
        <v>42</v>
      </c>
      <c r="Q3234">
        <v>22</v>
      </c>
      <c r="R3234">
        <v>20.28</v>
      </c>
      <c r="S3234" t="s">
        <v>43</v>
      </c>
      <c r="T3234" t="s">
        <v>44</v>
      </c>
      <c r="U3234">
        <v>172</v>
      </c>
      <c r="V3234">
        <v>183</v>
      </c>
      <c r="Y3234" t="s">
        <v>45</v>
      </c>
      <c r="Z3234">
        <v>294.93200000000002</v>
      </c>
      <c r="AA3234">
        <v>1</v>
      </c>
      <c r="AB3234" t="s">
        <v>46</v>
      </c>
      <c r="AC3234">
        <v>5.83</v>
      </c>
      <c r="AD3234">
        <v>35</v>
      </c>
      <c r="AE3234">
        <v>673</v>
      </c>
      <c r="AF3234">
        <v>1</v>
      </c>
      <c r="AH3234">
        <v>1</v>
      </c>
      <c r="AJ3234">
        <v>50</v>
      </c>
      <c r="AK3234">
        <v>11</v>
      </c>
      <c r="AL3234">
        <v>61</v>
      </c>
      <c r="AM3234">
        <v>355.63</v>
      </c>
      <c r="AN3234">
        <v>20.68</v>
      </c>
    </row>
    <row r="3235" spans="1:40" x14ac:dyDescent="0.25">
      <c r="A3235" t="s">
        <v>40</v>
      </c>
      <c r="B3235">
        <v>80</v>
      </c>
      <c r="C3235">
        <v>110</v>
      </c>
      <c r="D3235">
        <v>2</v>
      </c>
      <c r="E3235">
        <v>148010105</v>
      </c>
      <c r="F3235">
        <v>1.5</v>
      </c>
      <c r="G3235">
        <v>2</v>
      </c>
      <c r="H3235">
        <v>14.23</v>
      </c>
      <c r="I3235">
        <v>0.83</v>
      </c>
      <c r="J3235" t="s">
        <v>41</v>
      </c>
      <c r="K3235" s="1">
        <v>42571.953796296293</v>
      </c>
      <c r="L3235">
        <v>110</v>
      </c>
      <c r="M3235">
        <v>40.138300000000001</v>
      </c>
      <c r="N3235">
        <v>-68.805000000000007</v>
      </c>
      <c r="O3235" t="s">
        <v>42</v>
      </c>
      <c r="P3235" t="s">
        <v>42</v>
      </c>
      <c r="Q3235">
        <v>22</v>
      </c>
      <c r="R3235">
        <v>20.28</v>
      </c>
      <c r="S3235" t="s">
        <v>43</v>
      </c>
      <c r="T3235" t="s">
        <v>44</v>
      </c>
      <c r="U3235">
        <v>172</v>
      </c>
      <c r="V3235">
        <v>183</v>
      </c>
      <c r="Y3235" t="s">
        <v>45</v>
      </c>
      <c r="Z3235">
        <v>294.93200000000002</v>
      </c>
      <c r="AA3235">
        <v>1</v>
      </c>
      <c r="AB3235" t="s">
        <v>46</v>
      </c>
      <c r="AC3235">
        <v>5.83</v>
      </c>
      <c r="AD3235">
        <v>35</v>
      </c>
      <c r="AE3235">
        <v>673</v>
      </c>
      <c r="AF3235">
        <v>1</v>
      </c>
      <c r="AH3235">
        <v>1</v>
      </c>
      <c r="AJ3235">
        <v>50</v>
      </c>
      <c r="AK3235">
        <v>11</v>
      </c>
      <c r="AL3235">
        <v>61</v>
      </c>
      <c r="AM3235">
        <v>355.63</v>
      </c>
      <c r="AN3235">
        <v>20.68</v>
      </c>
    </row>
    <row r="3236" spans="1:40" x14ac:dyDescent="0.25">
      <c r="A3236" t="s">
        <v>40</v>
      </c>
      <c r="B3236">
        <v>80</v>
      </c>
      <c r="C3236">
        <v>110</v>
      </c>
      <c r="D3236">
        <v>2</v>
      </c>
      <c r="E3236">
        <v>148010105</v>
      </c>
      <c r="F3236">
        <v>1.6</v>
      </c>
      <c r="G3236">
        <v>8</v>
      </c>
      <c r="H3236">
        <v>56.9</v>
      </c>
      <c r="I3236">
        <v>3.31</v>
      </c>
      <c r="J3236" t="s">
        <v>41</v>
      </c>
      <c r="K3236" s="1">
        <v>42571.953796296293</v>
      </c>
      <c r="L3236">
        <v>110</v>
      </c>
      <c r="M3236">
        <v>40.138300000000001</v>
      </c>
      <c r="N3236">
        <v>-68.805000000000007</v>
      </c>
      <c r="O3236" t="s">
        <v>42</v>
      </c>
      <c r="P3236" t="s">
        <v>42</v>
      </c>
      <c r="Q3236">
        <v>22</v>
      </c>
      <c r="R3236">
        <v>20.28</v>
      </c>
      <c r="S3236" t="s">
        <v>43</v>
      </c>
      <c r="T3236" t="s">
        <v>44</v>
      </c>
      <c r="U3236">
        <v>172</v>
      </c>
      <c r="V3236">
        <v>183</v>
      </c>
      <c r="Y3236" t="s">
        <v>45</v>
      </c>
      <c r="Z3236">
        <v>294.93200000000002</v>
      </c>
      <c r="AA3236">
        <v>1</v>
      </c>
      <c r="AB3236" t="s">
        <v>46</v>
      </c>
      <c r="AC3236">
        <v>5.83</v>
      </c>
      <c r="AD3236">
        <v>35</v>
      </c>
      <c r="AE3236">
        <v>673</v>
      </c>
      <c r="AF3236">
        <v>1</v>
      </c>
      <c r="AH3236">
        <v>1</v>
      </c>
      <c r="AJ3236">
        <v>50</v>
      </c>
      <c r="AK3236">
        <v>11</v>
      </c>
      <c r="AL3236">
        <v>61</v>
      </c>
      <c r="AM3236">
        <v>355.63</v>
      </c>
      <c r="AN3236">
        <v>20.68</v>
      </c>
    </row>
    <row r="3237" spans="1:40" x14ac:dyDescent="0.25">
      <c r="A3237" t="s">
        <v>40</v>
      </c>
      <c r="B3237">
        <v>80</v>
      </c>
      <c r="C3237">
        <v>110</v>
      </c>
      <c r="D3237">
        <v>2</v>
      </c>
      <c r="E3237">
        <v>148010105</v>
      </c>
      <c r="F3237">
        <v>1.7</v>
      </c>
      <c r="G3237">
        <v>15</v>
      </c>
      <c r="H3237">
        <v>106.69</v>
      </c>
      <c r="I3237">
        <v>6.2</v>
      </c>
      <c r="J3237" t="s">
        <v>41</v>
      </c>
      <c r="K3237" s="1">
        <v>42571.953796296293</v>
      </c>
      <c r="L3237">
        <v>110</v>
      </c>
      <c r="M3237">
        <v>40.138300000000001</v>
      </c>
      <c r="N3237">
        <v>-68.805000000000007</v>
      </c>
      <c r="O3237" t="s">
        <v>42</v>
      </c>
      <c r="P3237" t="s">
        <v>42</v>
      </c>
      <c r="Q3237">
        <v>22</v>
      </c>
      <c r="R3237">
        <v>20.28</v>
      </c>
      <c r="S3237" t="s">
        <v>43</v>
      </c>
      <c r="T3237" t="s">
        <v>44</v>
      </c>
      <c r="U3237">
        <v>172</v>
      </c>
      <c r="V3237">
        <v>183</v>
      </c>
      <c r="Y3237" t="s">
        <v>45</v>
      </c>
      <c r="Z3237">
        <v>294.93200000000002</v>
      </c>
      <c r="AA3237">
        <v>1</v>
      </c>
      <c r="AB3237" t="s">
        <v>46</v>
      </c>
      <c r="AC3237">
        <v>5.83</v>
      </c>
      <c r="AD3237">
        <v>35</v>
      </c>
      <c r="AE3237">
        <v>673</v>
      </c>
      <c r="AF3237">
        <v>1</v>
      </c>
      <c r="AH3237">
        <v>1</v>
      </c>
      <c r="AJ3237">
        <v>50</v>
      </c>
      <c r="AK3237">
        <v>11</v>
      </c>
      <c r="AL3237">
        <v>61</v>
      </c>
      <c r="AM3237">
        <v>355.63</v>
      </c>
      <c r="AN3237">
        <v>20.68</v>
      </c>
    </row>
    <row r="3238" spans="1:40" x14ac:dyDescent="0.25">
      <c r="A3238" t="s">
        <v>40</v>
      </c>
      <c r="B3238">
        <v>80</v>
      </c>
      <c r="C3238">
        <v>110</v>
      </c>
      <c r="D3238">
        <v>2</v>
      </c>
      <c r="E3238">
        <v>148010105</v>
      </c>
      <c r="F3238">
        <v>1.8</v>
      </c>
      <c r="G3238">
        <v>3</v>
      </c>
      <c r="H3238">
        <v>21.34</v>
      </c>
      <c r="I3238">
        <v>1.24</v>
      </c>
      <c r="J3238" t="s">
        <v>41</v>
      </c>
      <c r="K3238" s="1">
        <v>42571.953796296293</v>
      </c>
      <c r="L3238">
        <v>110</v>
      </c>
      <c r="M3238">
        <v>40.138300000000001</v>
      </c>
      <c r="N3238">
        <v>-68.805000000000007</v>
      </c>
      <c r="O3238" t="s">
        <v>42</v>
      </c>
      <c r="P3238" t="s">
        <v>42</v>
      </c>
      <c r="Q3238">
        <v>22</v>
      </c>
      <c r="R3238">
        <v>20.28</v>
      </c>
      <c r="S3238" t="s">
        <v>43</v>
      </c>
      <c r="T3238" t="s">
        <v>44</v>
      </c>
      <c r="U3238">
        <v>172</v>
      </c>
      <c r="V3238">
        <v>183</v>
      </c>
      <c r="Y3238" t="s">
        <v>45</v>
      </c>
      <c r="Z3238">
        <v>294.93200000000002</v>
      </c>
      <c r="AA3238">
        <v>1</v>
      </c>
      <c r="AB3238" t="s">
        <v>46</v>
      </c>
      <c r="AC3238">
        <v>5.83</v>
      </c>
      <c r="AD3238">
        <v>35</v>
      </c>
      <c r="AE3238">
        <v>673</v>
      </c>
      <c r="AF3238">
        <v>1</v>
      </c>
      <c r="AH3238">
        <v>1</v>
      </c>
      <c r="AJ3238">
        <v>50</v>
      </c>
      <c r="AK3238">
        <v>11</v>
      </c>
      <c r="AL3238">
        <v>61</v>
      </c>
      <c r="AM3238">
        <v>355.63</v>
      </c>
      <c r="AN3238">
        <v>20.68</v>
      </c>
    </row>
    <row r="3239" spans="1:40" x14ac:dyDescent="0.25">
      <c r="A3239" t="s">
        <v>40</v>
      </c>
      <c r="B3239">
        <v>80</v>
      </c>
      <c r="C3239">
        <v>110</v>
      </c>
      <c r="D3239">
        <v>2</v>
      </c>
      <c r="E3239">
        <v>148010105</v>
      </c>
      <c r="F3239">
        <v>1.9</v>
      </c>
      <c r="G3239">
        <v>2</v>
      </c>
      <c r="H3239">
        <v>14.23</v>
      </c>
      <c r="I3239">
        <v>0.83</v>
      </c>
      <c r="J3239" t="s">
        <v>41</v>
      </c>
      <c r="K3239" s="1">
        <v>42571.953796296293</v>
      </c>
      <c r="L3239">
        <v>110</v>
      </c>
      <c r="M3239">
        <v>40.138300000000001</v>
      </c>
      <c r="N3239">
        <v>-68.805000000000007</v>
      </c>
      <c r="O3239" t="s">
        <v>42</v>
      </c>
      <c r="P3239" t="s">
        <v>42</v>
      </c>
      <c r="Q3239">
        <v>22</v>
      </c>
      <c r="R3239">
        <v>20.28</v>
      </c>
      <c r="S3239" t="s">
        <v>43</v>
      </c>
      <c r="T3239" t="s">
        <v>44</v>
      </c>
      <c r="U3239">
        <v>172</v>
      </c>
      <c r="V3239">
        <v>183</v>
      </c>
      <c r="Y3239" t="s">
        <v>45</v>
      </c>
      <c r="Z3239">
        <v>294.93200000000002</v>
      </c>
      <c r="AA3239">
        <v>1</v>
      </c>
      <c r="AB3239" t="s">
        <v>46</v>
      </c>
      <c r="AC3239">
        <v>5.83</v>
      </c>
      <c r="AD3239">
        <v>35</v>
      </c>
      <c r="AE3239">
        <v>673</v>
      </c>
      <c r="AF3239">
        <v>1</v>
      </c>
      <c r="AH3239">
        <v>1</v>
      </c>
      <c r="AJ3239">
        <v>50</v>
      </c>
      <c r="AK3239">
        <v>11</v>
      </c>
      <c r="AL3239">
        <v>61</v>
      </c>
      <c r="AM3239">
        <v>355.63</v>
      </c>
      <c r="AN3239">
        <v>20.68</v>
      </c>
    </row>
    <row r="3240" spans="1:40" x14ac:dyDescent="0.25">
      <c r="A3240" t="s">
        <v>40</v>
      </c>
      <c r="B3240">
        <v>80</v>
      </c>
      <c r="C3240">
        <v>110</v>
      </c>
      <c r="D3240">
        <v>2</v>
      </c>
      <c r="E3240">
        <v>148010105</v>
      </c>
      <c r="F3240">
        <v>2</v>
      </c>
      <c r="G3240">
        <v>2</v>
      </c>
      <c r="H3240">
        <v>14.23</v>
      </c>
      <c r="I3240">
        <v>0.83</v>
      </c>
      <c r="J3240" t="s">
        <v>41</v>
      </c>
      <c r="K3240" s="1">
        <v>42571.953796296293</v>
      </c>
      <c r="L3240">
        <v>110</v>
      </c>
      <c r="M3240">
        <v>40.138300000000001</v>
      </c>
      <c r="N3240">
        <v>-68.805000000000007</v>
      </c>
      <c r="O3240" t="s">
        <v>42</v>
      </c>
      <c r="P3240" t="s">
        <v>42</v>
      </c>
      <c r="Q3240">
        <v>22</v>
      </c>
      <c r="R3240">
        <v>20.28</v>
      </c>
      <c r="S3240" t="s">
        <v>43</v>
      </c>
      <c r="T3240" t="s">
        <v>44</v>
      </c>
      <c r="U3240">
        <v>172</v>
      </c>
      <c r="V3240">
        <v>183</v>
      </c>
      <c r="Y3240" t="s">
        <v>45</v>
      </c>
      <c r="Z3240">
        <v>294.93200000000002</v>
      </c>
      <c r="AA3240">
        <v>1</v>
      </c>
      <c r="AB3240" t="s">
        <v>46</v>
      </c>
      <c r="AC3240">
        <v>5.83</v>
      </c>
      <c r="AD3240">
        <v>35</v>
      </c>
      <c r="AE3240">
        <v>673</v>
      </c>
      <c r="AF3240">
        <v>1</v>
      </c>
      <c r="AH3240">
        <v>1</v>
      </c>
      <c r="AJ3240">
        <v>50</v>
      </c>
      <c r="AK3240">
        <v>11</v>
      </c>
      <c r="AL3240">
        <v>61</v>
      </c>
      <c r="AM3240">
        <v>355.63</v>
      </c>
      <c r="AN3240">
        <v>20.68</v>
      </c>
    </row>
    <row r="3241" spans="1:40" x14ac:dyDescent="0.25">
      <c r="A3241" t="s">
        <v>40</v>
      </c>
      <c r="B3241">
        <v>80</v>
      </c>
      <c r="C3241">
        <v>110</v>
      </c>
      <c r="D3241">
        <v>2</v>
      </c>
      <c r="E3241">
        <v>148010105</v>
      </c>
      <c r="F3241">
        <v>2.2000000000000002</v>
      </c>
      <c r="G3241">
        <v>1</v>
      </c>
      <c r="H3241">
        <v>7.11</v>
      </c>
      <c r="I3241">
        <v>0.41</v>
      </c>
      <c r="J3241" t="s">
        <v>41</v>
      </c>
      <c r="K3241" s="1">
        <v>42571.953796296293</v>
      </c>
      <c r="L3241">
        <v>110</v>
      </c>
      <c r="M3241">
        <v>40.138300000000001</v>
      </c>
      <c r="N3241">
        <v>-68.805000000000007</v>
      </c>
      <c r="O3241" t="s">
        <v>42</v>
      </c>
      <c r="P3241" t="s">
        <v>42</v>
      </c>
      <c r="Q3241">
        <v>22</v>
      </c>
      <c r="R3241">
        <v>20.28</v>
      </c>
      <c r="S3241" t="s">
        <v>43</v>
      </c>
      <c r="T3241" t="s">
        <v>44</v>
      </c>
      <c r="U3241">
        <v>172</v>
      </c>
      <c r="V3241">
        <v>183</v>
      </c>
      <c r="Y3241" t="s">
        <v>45</v>
      </c>
      <c r="Z3241">
        <v>294.93200000000002</v>
      </c>
      <c r="AA3241">
        <v>1</v>
      </c>
      <c r="AB3241" t="s">
        <v>46</v>
      </c>
      <c r="AC3241">
        <v>5.83</v>
      </c>
      <c r="AD3241">
        <v>35</v>
      </c>
      <c r="AE3241">
        <v>673</v>
      </c>
      <c r="AF3241">
        <v>1</v>
      </c>
      <c r="AH3241">
        <v>1</v>
      </c>
      <c r="AJ3241">
        <v>50</v>
      </c>
      <c r="AK3241">
        <v>11</v>
      </c>
      <c r="AL3241">
        <v>61</v>
      </c>
      <c r="AM3241">
        <v>355.63</v>
      </c>
      <c r="AN3241">
        <v>20.68</v>
      </c>
    </row>
    <row r="3242" spans="1:40" x14ac:dyDescent="0.25">
      <c r="A3242" t="s">
        <v>40</v>
      </c>
      <c r="B3242">
        <v>80</v>
      </c>
      <c r="C3242">
        <v>110</v>
      </c>
      <c r="D3242">
        <v>2</v>
      </c>
      <c r="E3242">
        <v>148010107</v>
      </c>
      <c r="F3242">
        <v>1.2</v>
      </c>
      <c r="G3242">
        <v>1</v>
      </c>
      <c r="H3242">
        <v>37.08</v>
      </c>
      <c r="I3242">
        <v>2.16</v>
      </c>
      <c r="J3242" t="s">
        <v>41</v>
      </c>
      <c r="K3242" s="1">
        <v>42571.953796296293</v>
      </c>
      <c r="L3242">
        <v>110</v>
      </c>
      <c r="M3242">
        <v>40.138300000000001</v>
      </c>
      <c r="N3242">
        <v>-68.805000000000007</v>
      </c>
      <c r="O3242" t="s">
        <v>42</v>
      </c>
      <c r="P3242" t="s">
        <v>42</v>
      </c>
      <c r="Q3242">
        <v>22</v>
      </c>
      <c r="R3242">
        <v>20.28</v>
      </c>
      <c r="S3242" t="s">
        <v>43</v>
      </c>
      <c r="T3242" t="s">
        <v>44</v>
      </c>
      <c r="U3242">
        <v>172</v>
      </c>
      <c r="V3242">
        <v>183</v>
      </c>
      <c r="Y3242" t="s">
        <v>45</v>
      </c>
      <c r="Z3242">
        <v>294.93200000000002</v>
      </c>
      <c r="AA3242">
        <v>1</v>
      </c>
      <c r="AB3242" t="s">
        <v>46</v>
      </c>
      <c r="AC3242">
        <v>5.83</v>
      </c>
      <c r="AD3242">
        <v>35</v>
      </c>
      <c r="AE3242">
        <v>673</v>
      </c>
      <c r="AF3242">
        <v>1</v>
      </c>
      <c r="AH3242">
        <v>1</v>
      </c>
      <c r="AJ3242">
        <v>50</v>
      </c>
      <c r="AK3242">
        <v>268</v>
      </c>
      <c r="AL3242">
        <v>318</v>
      </c>
      <c r="AM3242">
        <v>1853.94</v>
      </c>
      <c r="AN3242">
        <v>107.82</v>
      </c>
    </row>
    <row r="3243" spans="1:40" x14ac:dyDescent="0.25">
      <c r="A3243" t="s">
        <v>40</v>
      </c>
      <c r="B3243">
        <v>80</v>
      </c>
      <c r="C3243">
        <v>110</v>
      </c>
      <c r="D3243">
        <v>2</v>
      </c>
      <c r="E3243">
        <v>148010107</v>
      </c>
      <c r="F3243">
        <v>1.4</v>
      </c>
      <c r="G3243">
        <v>4</v>
      </c>
      <c r="H3243">
        <v>148.32</v>
      </c>
      <c r="I3243">
        <v>8.6300000000000008</v>
      </c>
      <c r="J3243" t="s">
        <v>41</v>
      </c>
      <c r="K3243" s="1">
        <v>42571.953796296293</v>
      </c>
      <c r="L3243">
        <v>110</v>
      </c>
      <c r="M3243">
        <v>40.138300000000001</v>
      </c>
      <c r="N3243">
        <v>-68.805000000000007</v>
      </c>
      <c r="O3243" t="s">
        <v>42</v>
      </c>
      <c r="P3243" t="s">
        <v>42</v>
      </c>
      <c r="Q3243">
        <v>22</v>
      </c>
      <c r="R3243">
        <v>20.28</v>
      </c>
      <c r="S3243" t="s">
        <v>43</v>
      </c>
      <c r="T3243" t="s">
        <v>44</v>
      </c>
      <c r="U3243">
        <v>172</v>
      </c>
      <c r="V3243">
        <v>183</v>
      </c>
      <c r="Y3243" t="s">
        <v>45</v>
      </c>
      <c r="Z3243">
        <v>294.93200000000002</v>
      </c>
      <c r="AA3243">
        <v>1</v>
      </c>
      <c r="AB3243" t="s">
        <v>46</v>
      </c>
      <c r="AC3243">
        <v>5.83</v>
      </c>
      <c r="AD3243">
        <v>35</v>
      </c>
      <c r="AE3243">
        <v>673</v>
      </c>
      <c r="AF3243">
        <v>1</v>
      </c>
      <c r="AH3243">
        <v>1</v>
      </c>
      <c r="AJ3243">
        <v>50</v>
      </c>
      <c r="AK3243">
        <v>268</v>
      </c>
      <c r="AL3243">
        <v>318</v>
      </c>
      <c r="AM3243">
        <v>1853.94</v>
      </c>
      <c r="AN3243">
        <v>107.82</v>
      </c>
    </row>
    <row r="3244" spans="1:40" x14ac:dyDescent="0.25">
      <c r="A3244" t="s">
        <v>40</v>
      </c>
      <c r="B3244">
        <v>80</v>
      </c>
      <c r="C3244">
        <v>110</v>
      </c>
      <c r="D3244">
        <v>2</v>
      </c>
      <c r="E3244">
        <v>148010107</v>
      </c>
      <c r="F3244">
        <v>1.5</v>
      </c>
      <c r="G3244">
        <v>2</v>
      </c>
      <c r="H3244">
        <v>74.16</v>
      </c>
      <c r="I3244">
        <v>4.3099999999999996</v>
      </c>
      <c r="J3244" t="s">
        <v>41</v>
      </c>
      <c r="K3244" s="1">
        <v>42571.953796296293</v>
      </c>
      <c r="L3244">
        <v>110</v>
      </c>
      <c r="M3244">
        <v>40.138300000000001</v>
      </c>
      <c r="N3244">
        <v>-68.805000000000007</v>
      </c>
      <c r="O3244" t="s">
        <v>42</v>
      </c>
      <c r="P3244" t="s">
        <v>42</v>
      </c>
      <c r="Q3244">
        <v>22</v>
      </c>
      <c r="R3244">
        <v>20.28</v>
      </c>
      <c r="S3244" t="s">
        <v>43</v>
      </c>
      <c r="T3244" t="s">
        <v>44</v>
      </c>
      <c r="U3244">
        <v>172</v>
      </c>
      <c r="V3244">
        <v>183</v>
      </c>
      <c r="Y3244" t="s">
        <v>45</v>
      </c>
      <c r="Z3244">
        <v>294.93200000000002</v>
      </c>
      <c r="AA3244">
        <v>1</v>
      </c>
      <c r="AB3244" t="s">
        <v>46</v>
      </c>
      <c r="AC3244">
        <v>5.83</v>
      </c>
      <c r="AD3244">
        <v>35</v>
      </c>
      <c r="AE3244">
        <v>673</v>
      </c>
      <c r="AF3244">
        <v>1</v>
      </c>
      <c r="AH3244">
        <v>1</v>
      </c>
      <c r="AJ3244">
        <v>50</v>
      </c>
      <c r="AK3244">
        <v>268</v>
      </c>
      <c r="AL3244">
        <v>318</v>
      </c>
      <c r="AM3244">
        <v>1853.94</v>
      </c>
      <c r="AN3244">
        <v>107.82</v>
      </c>
    </row>
    <row r="3245" spans="1:40" x14ac:dyDescent="0.25">
      <c r="A3245" t="s">
        <v>40</v>
      </c>
      <c r="B3245">
        <v>80</v>
      </c>
      <c r="C3245">
        <v>110</v>
      </c>
      <c r="D3245">
        <v>2</v>
      </c>
      <c r="E3245">
        <v>148010107</v>
      </c>
      <c r="F3245">
        <v>1.6</v>
      </c>
      <c r="G3245">
        <v>3</v>
      </c>
      <c r="H3245">
        <v>111.24</v>
      </c>
      <c r="I3245">
        <v>6.47</v>
      </c>
      <c r="J3245" t="s">
        <v>41</v>
      </c>
      <c r="K3245" s="1">
        <v>42571.953796296293</v>
      </c>
      <c r="L3245">
        <v>110</v>
      </c>
      <c r="M3245">
        <v>40.138300000000001</v>
      </c>
      <c r="N3245">
        <v>-68.805000000000007</v>
      </c>
      <c r="O3245" t="s">
        <v>42</v>
      </c>
      <c r="P3245" t="s">
        <v>42</v>
      </c>
      <c r="Q3245">
        <v>22</v>
      </c>
      <c r="R3245">
        <v>20.28</v>
      </c>
      <c r="S3245" t="s">
        <v>43</v>
      </c>
      <c r="T3245" t="s">
        <v>44</v>
      </c>
      <c r="U3245">
        <v>172</v>
      </c>
      <c r="V3245">
        <v>183</v>
      </c>
      <c r="Y3245" t="s">
        <v>45</v>
      </c>
      <c r="Z3245">
        <v>294.93200000000002</v>
      </c>
      <c r="AA3245">
        <v>1</v>
      </c>
      <c r="AB3245" t="s">
        <v>46</v>
      </c>
      <c r="AC3245">
        <v>5.83</v>
      </c>
      <c r="AD3245">
        <v>35</v>
      </c>
      <c r="AE3245">
        <v>673</v>
      </c>
      <c r="AF3245">
        <v>1</v>
      </c>
      <c r="AH3245">
        <v>1</v>
      </c>
      <c r="AJ3245">
        <v>50</v>
      </c>
      <c r="AK3245">
        <v>268</v>
      </c>
      <c r="AL3245">
        <v>318</v>
      </c>
      <c r="AM3245">
        <v>1853.94</v>
      </c>
      <c r="AN3245">
        <v>107.82</v>
      </c>
    </row>
    <row r="3246" spans="1:40" x14ac:dyDescent="0.25">
      <c r="A3246" t="s">
        <v>40</v>
      </c>
      <c r="B3246">
        <v>80</v>
      </c>
      <c r="C3246">
        <v>110</v>
      </c>
      <c r="D3246">
        <v>2</v>
      </c>
      <c r="E3246">
        <v>148010107</v>
      </c>
      <c r="F3246">
        <v>1.7</v>
      </c>
      <c r="G3246">
        <v>11</v>
      </c>
      <c r="H3246">
        <v>407.87</v>
      </c>
      <c r="I3246">
        <v>23.72</v>
      </c>
      <c r="J3246" t="s">
        <v>41</v>
      </c>
      <c r="K3246" s="1">
        <v>42571.953796296293</v>
      </c>
      <c r="L3246">
        <v>110</v>
      </c>
      <c r="M3246">
        <v>40.138300000000001</v>
      </c>
      <c r="N3246">
        <v>-68.805000000000007</v>
      </c>
      <c r="O3246" t="s">
        <v>42</v>
      </c>
      <c r="P3246" t="s">
        <v>42</v>
      </c>
      <c r="Q3246">
        <v>22</v>
      </c>
      <c r="R3246">
        <v>20.28</v>
      </c>
      <c r="S3246" t="s">
        <v>43</v>
      </c>
      <c r="T3246" t="s">
        <v>44</v>
      </c>
      <c r="U3246">
        <v>172</v>
      </c>
      <c r="V3246">
        <v>183</v>
      </c>
      <c r="Y3246" t="s">
        <v>45</v>
      </c>
      <c r="Z3246">
        <v>294.93200000000002</v>
      </c>
      <c r="AA3246">
        <v>1</v>
      </c>
      <c r="AB3246" t="s">
        <v>46</v>
      </c>
      <c r="AC3246">
        <v>5.83</v>
      </c>
      <c r="AD3246">
        <v>35</v>
      </c>
      <c r="AE3246">
        <v>673</v>
      </c>
      <c r="AF3246">
        <v>1</v>
      </c>
      <c r="AH3246">
        <v>1</v>
      </c>
      <c r="AJ3246">
        <v>50</v>
      </c>
      <c r="AK3246">
        <v>268</v>
      </c>
      <c r="AL3246">
        <v>318</v>
      </c>
      <c r="AM3246">
        <v>1853.94</v>
      </c>
      <c r="AN3246">
        <v>107.82</v>
      </c>
    </row>
    <row r="3247" spans="1:40" x14ac:dyDescent="0.25">
      <c r="A3247" t="s">
        <v>40</v>
      </c>
      <c r="B3247">
        <v>80</v>
      </c>
      <c r="C3247">
        <v>110</v>
      </c>
      <c r="D3247">
        <v>2</v>
      </c>
      <c r="E3247">
        <v>148010107</v>
      </c>
      <c r="F3247">
        <v>1.8</v>
      </c>
      <c r="G3247">
        <v>12</v>
      </c>
      <c r="H3247">
        <v>444.95</v>
      </c>
      <c r="I3247">
        <v>25.88</v>
      </c>
      <c r="J3247" t="s">
        <v>41</v>
      </c>
      <c r="K3247" s="1">
        <v>42571.953796296293</v>
      </c>
      <c r="L3247">
        <v>110</v>
      </c>
      <c r="M3247">
        <v>40.138300000000001</v>
      </c>
      <c r="N3247">
        <v>-68.805000000000007</v>
      </c>
      <c r="O3247" t="s">
        <v>42</v>
      </c>
      <c r="P3247" t="s">
        <v>42</v>
      </c>
      <c r="Q3247">
        <v>22</v>
      </c>
      <c r="R3247">
        <v>20.28</v>
      </c>
      <c r="S3247" t="s">
        <v>43</v>
      </c>
      <c r="T3247" t="s">
        <v>44</v>
      </c>
      <c r="U3247">
        <v>172</v>
      </c>
      <c r="V3247">
        <v>183</v>
      </c>
      <c r="Y3247" t="s">
        <v>45</v>
      </c>
      <c r="Z3247">
        <v>294.93200000000002</v>
      </c>
      <c r="AA3247">
        <v>1</v>
      </c>
      <c r="AB3247" t="s">
        <v>46</v>
      </c>
      <c r="AC3247">
        <v>5.83</v>
      </c>
      <c r="AD3247">
        <v>35</v>
      </c>
      <c r="AE3247">
        <v>673</v>
      </c>
      <c r="AF3247">
        <v>1</v>
      </c>
      <c r="AH3247">
        <v>1</v>
      </c>
      <c r="AJ3247">
        <v>50</v>
      </c>
      <c r="AK3247">
        <v>268</v>
      </c>
      <c r="AL3247">
        <v>318</v>
      </c>
      <c r="AM3247">
        <v>1853.94</v>
      </c>
      <c r="AN3247">
        <v>107.82</v>
      </c>
    </row>
    <row r="3248" spans="1:40" x14ac:dyDescent="0.25">
      <c r="A3248" t="s">
        <v>40</v>
      </c>
      <c r="B3248">
        <v>80</v>
      </c>
      <c r="C3248">
        <v>110</v>
      </c>
      <c r="D3248">
        <v>2</v>
      </c>
      <c r="E3248">
        <v>148010107</v>
      </c>
      <c r="F3248">
        <v>1.9</v>
      </c>
      <c r="G3248">
        <v>7</v>
      </c>
      <c r="H3248">
        <v>259.55</v>
      </c>
      <c r="I3248">
        <v>15.1</v>
      </c>
      <c r="J3248" t="s">
        <v>41</v>
      </c>
      <c r="K3248" s="1">
        <v>42571.953796296293</v>
      </c>
      <c r="L3248">
        <v>110</v>
      </c>
      <c r="M3248">
        <v>40.138300000000001</v>
      </c>
      <c r="N3248">
        <v>-68.805000000000007</v>
      </c>
      <c r="O3248" t="s">
        <v>42</v>
      </c>
      <c r="P3248" t="s">
        <v>42</v>
      </c>
      <c r="Q3248">
        <v>22</v>
      </c>
      <c r="R3248">
        <v>20.28</v>
      </c>
      <c r="S3248" t="s">
        <v>43</v>
      </c>
      <c r="T3248" t="s">
        <v>44</v>
      </c>
      <c r="U3248">
        <v>172</v>
      </c>
      <c r="V3248">
        <v>183</v>
      </c>
      <c r="Y3248" t="s">
        <v>45</v>
      </c>
      <c r="Z3248">
        <v>294.93200000000002</v>
      </c>
      <c r="AA3248">
        <v>1</v>
      </c>
      <c r="AB3248" t="s">
        <v>46</v>
      </c>
      <c r="AC3248">
        <v>5.83</v>
      </c>
      <c r="AD3248">
        <v>35</v>
      </c>
      <c r="AE3248">
        <v>673</v>
      </c>
      <c r="AF3248">
        <v>1</v>
      </c>
      <c r="AH3248">
        <v>1</v>
      </c>
      <c r="AJ3248">
        <v>50</v>
      </c>
      <c r="AK3248">
        <v>268</v>
      </c>
      <c r="AL3248">
        <v>318</v>
      </c>
      <c r="AM3248">
        <v>1853.94</v>
      </c>
      <c r="AN3248">
        <v>107.82</v>
      </c>
    </row>
    <row r="3249" spans="1:40" x14ac:dyDescent="0.25">
      <c r="A3249" t="s">
        <v>40</v>
      </c>
      <c r="B3249">
        <v>80</v>
      </c>
      <c r="C3249">
        <v>110</v>
      </c>
      <c r="D3249">
        <v>2</v>
      </c>
      <c r="E3249">
        <v>148010107</v>
      </c>
      <c r="F3249">
        <v>2</v>
      </c>
      <c r="G3249">
        <v>6</v>
      </c>
      <c r="H3249">
        <v>222.47</v>
      </c>
      <c r="I3249">
        <v>12.94</v>
      </c>
      <c r="J3249" t="s">
        <v>41</v>
      </c>
      <c r="K3249" s="1">
        <v>42571.953796296293</v>
      </c>
      <c r="L3249">
        <v>110</v>
      </c>
      <c r="M3249">
        <v>40.138300000000001</v>
      </c>
      <c r="N3249">
        <v>-68.805000000000007</v>
      </c>
      <c r="O3249" t="s">
        <v>42</v>
      </c>
      <c r="P3249" t="s">
        <v>42</v>
      </c>
      <c r="Q3249">
        <v>22</v>
      </c>
      <c r="R3249">
        <v>20.28</v>
      </c>
      <c r="S3249" t="s">
        <v>43</v>
      </c>
      <c r="T3249" t="s">
        <v>44</v>
      </c>
      <c r="U3249">
        <v>172</v>
      </c>
      <c r="V3249">
        <v>183</v>
      </c>
      <c r="Y3249" t="s">
        <v>45</v>
      </c>
      <c r="Z3249">
        <v>294.93200000000002</v>
      </c>
      <c r="AA3249">
        <v>1</v>
      </c>
      <c r="AB3249" t="s">
        <v>46</v>
      </c>
      <c r="AC3249">
        <v>5.83</v>
      </c>
      <c r="AD3249">
        <v>35</v>
      </c>
      <c r="AE3249">
        <v>673</v>
      </c>
      <c r="AF3249">
        <v>1</v>
      </c>
      <c r="AH3249">
        <v>1</v>
      </c>
      <c r="AJ3249">
        <v>50</v>
      </c>
      <c r="AK3249">
        <v>268</v>
      </c>
      <c r="AL3249">
        <v>318</v>
      </c>
      <c r="AM3249">
        <v>1853.94</v>
      </c>
      <c r="AN3249">
        <v>107.82</v>
      </c>
    </row>
    <row r="3250" spans="1:40" x14ac:dyDescent="0.25">
      <c r="A3250" t="s">
        <v>40</v>
      </c>
      <c r="B3250">
        <v>80</v>
      </c>
      <c r="C3250">
        <v>110</v>
      </c>
      <c r="D3250">
        <v>2</v>
      </c>
      <c r="E3250">
        <v>148010107</v>
      </c>
      <c r="F3250">
        <v>2.1</v>
      </c>
      <c r="G3250">
        <v>1</v>
      </c>
      <c r="H3250">
        <v>37.08</v>
      </c>
      <c r="I3250">
        <v>2.16</v>
      </c>
      <c r="J3250" t="s">
        <v>41</v>
      </c>
      <c r="K3250" s="1">
        <v>42571.953796296293</v>
      </c>
      <c r="L3250">
        <v>110</v>
      </c>
      <c r="M3250">
        <v>40.138300000000001</v>
      </c>
      <c r="N3250">
        <v>-68.805000000000007</v>
      </c>
      <c r="O3250" t="s">
        <v>42</v>
      </c>
      <c r="P3250" t="s">
        <v>42</v>
      </c>
      <c r="Q3250">
        <v>22</v>
      </c>
      <c r="R3250">
        <v>20.28</v>
      </c>
      <c r="S3250" t="s">
        <v>43</v>
      </c>
      <c r="T3250" t="s">
        <v>44</v>
      </c>
      <c r="U3250">
        <v>172</v>
      </c>
      <c r="V3250">
        <v>183</v>
      </c>
      <c r="Y3250" t="s">
        <v>45</v>
      </c>
      <c r="Z3250">
        <v>294.93200000000002</v>
      </c>
      <c r="AA3250">
        <v>1</v>
      </c>
      <c r="AB3250" t="s">
        <v>46</v>
      </c>
      <c r="AC3250">
        <v>5.83</v>
      </c>
      <c r="AD3250">
        <v>35</v>
      </c>
      <c r="AE3250">
        <v>673</v>
      </c>
      <c r="AF3250">
        <v>1</v>
      </c>
      <c r="AH3250">
        <v>1</v>
      </c>
      <c r="AJ3250">
        <v>50</v>
      </c>
      <c r="AK3250">
        <v>268</v>
      </c>
      <c r="AL3250">
        <v>318</v>
      </c>
      <c r="AM3250">
        <v>1853.94</v>
      </c>
      <c r="AN3250">
        <v>107.82</v>
      </c>
    </row>
    <row r="3251" spans="1:40" x14ac:dyDescent="0.25">
      <c r="A3251" t="s">
        <v>40</v>
      </c>
      <c r="B3251">
        <v>80</v>
      </c>
      <c r="C3251">
        <v>110</v>
      </c>
      <c r="D3251">
        <v>2</v>
      </c>
      <c r="E3251">
        <v>148010107</v>
      </c>
      <c r="F3251">
        <v>2.2000000000000002</v>
      </c>
      <c r="G3251">
        <v>1</v>
      </c>
      <c r="H3251">
        <v>37.08</v>
      </c>
      <c r="I3251">
        <v>2.16</v>
      </c>
      <c r="J3251" t="s">
        <v>41</v>
      </c>
      <c r="K3251" s="1">
        <v>42571.953796296293</v>
      </c>
      <c r="L3251">
        <v>110</v>
      </c>
      <c r="M3251">
        <v>40.138300000000001</v>
      </c>
      <c r="N3251">
        <v>-68.805000000000007</v>
      </c>
      <c r="O3251" t="s">
        <v>42</v>
      </c>
      <c r="P3251" t="s">
        <v>42</v>
      </c>
      <c r="Q3251">
        <v>22</v>
      </c>
      <c r="R3251">
        <v>20.28</v>
      </c>
      <c r="S3251" t="s">
        <v>43</v>
      </c>
      <c r="T3251" t="s">
        <v>44</v>
      </c>
      <c r="U3251">
        <v>172</v>
      </c>
      <c r="V3251">
        <v>183</v>
      </c>
      <c r="Y3251" t="s">
        <v>45</v>
      </c>
      <c r="Z3251">
        <v>294.93200000000002</v>
      </c>
      <c r="AA3251">
        <v>1</v>
      </c>
      <c r="AB3251" t="s">
        <v>46</v>
      </c>
      <c r="AC3251">
        <v>5.83</v>
      </c>
      <c r="AD3251">
        <v>35</v>
      </c>
      <c r="AE3251">
        <v>673</v>
      </c>
      <c r="AF3251">
        <v>1</v>
      </c>
      <c r="AH3251">
        <v>1</v>
      </c>
      <c r="AJ3251">
        <v>50</v>
      </c>
      <c r="AK3251">
        <v>268</v>
      </c>
      <c r="AL3251">
        <v>318</v>
      </c>
      <c r="AM3251">
        <v>1853.94</v>
      </c>
      <c r="AN3251">
        <v>107.82</v>
      </c>
    </row>
    <row r="3252" spans="1:40" x14ac:dyDescent="0.25">
      <c r="A3252" t="s">
        <v>40</v>
      </c>
      <c r="B3252">
        <v>80</v>
      </c>
      <c r="C3252">
        <v>110</v>
      </c>
      <c r="D3252">
        <v>2</v>
      </c>
      <c r="E3252">
        <v>148010107</v>
      </c>
      <c r="F3252">
        <v>2.4</v>
      </c>
      <c r="G3252">
        <v>2</v>
      </c>
      <c r="H3252">
        <v>74.16</v>
      </c>
      <c r="I3252">
        <v>4.3099999999999996</v>
      </c>
      <c r="J3252" t="s">
        <v>41</v>
      </c>
      <c r="K3252" s="1">
        <v>42571.953796296293</v>
      </c>
      <c r="L3252">
        <v>110</v>
      </c>
      <c r="M3252">
        <v>40.138300000000001</v>
      </c>
      <c r="N3252">
        <v>-68.805000000000007</v>
      </c>
      <c r="O3252" t="s">
        <v>42</v>
      </c>
      <c r="P3252" t="s">
        <v>42</v>
      </c>
      <c r="Q3252">
        <v>22</v>
      </c>
      <c r="R3252">
        <v>20.28</v>
      </c>
      <c r="S3252" t="s">
        <v>43</v>
      </c>
      <c r="T3252" t="s">
        <v>44</v>
      </c>
      <c r="U3252">
        <v>172</v>
      </c>
      <c r="V3252">
        <v>183</v>
      </c>
      <c r="Y3252" t="s">
        <v>45</v>
      </c>
      <c r="Z3252">
        <v>294.93200000000002</v>
      </c>
      <c r="AA3252">
        <v>1</v>
      </c>
      <c r="AB3252" t="s">
        <v>46</v>
      </c>
      <c r="AC3252">
        <v>5.83</v>
      </c>
      <c r="AD3252">
        <v>35</v>
      </c>
      <c r="AE3252">
        <v>673</v>
      </c>
      <c r="AF3252">
        <v>1</v>
      </c>
      <c r="AH3252">
        <v>1</v>
      </c>
      <c r="AJ3252">
        <v>50</v>
      </c>
      <c r="AK3252">
        <v>268</v>
      </c>
      <c r="AL3252">
        <v>318</v>
      </c>
      <c r="AM3252">
        <v>1853.94</v>
      </c>
      <c r="AN3252">
        <v>107.82</v>
      </c>
    </row>
    <row r="3253" spans="1:40" x14ac:dyDescent="0.25">
      <c r="A3253" t="s">
        <v>40</v>
      </c>
      <c r="B3253">
        <v>80</v>
      </c>
      <c r="C3253">
        <v>110</v>
      </c>
      <c r="D3253">
        <v>2</v>
      </c>
      <c r="E3253">
        <v>148041400</v>
      </c>
      <c r="F3253">
        <v>2.6</v>
      </c>
      <c r="G3253">
        <v>1</v>
      </c>
      <c r="H3253">
        <v>7.73</v>
      </c>
      <c r="I3253">
        <v>0.45</v>
      </c>
      <c r="J3253" t="s">
        <v>41</v>
      </c>
      <c r="K3253" s="1">
        <v>42571.953796296293</v>
      </c>
      <c r="L3253">
        <v>110</v>
      </c>
      <c r="M3253">
        <v>40.138300000000001</v>
      </c>
      <c r="N3253">
        <v>-68.805000000000007</v>
      </c>
      <c r="O3253" t="s">
        <v>42</v>
      </c>
      <c r="P3253" t="s">
        <v>42</v>
      </c>
      <c r="Q3253">
        <v>22</v>
      </c>
      <c r="R3253">
        <v>20.28</v>
      </c>
      <c r="S3253" t="s">
        <v>43</v>
      </c>
      <c r="T3253" t="s">
        <v>44</v>
      </c>
      <c r="U3253">
        <v>172</v>
      </c>
      <c r="V3253">
        <v>183</v>
      </c>
      <c r="Y3253" t="s">
        <v>45</v>
      </c>
      <c r="Z3253">
        <v>294.93200000000002</v>
      </c>
      <c r="AA3253">
        <v>1</v>
      </c>
      <c r="AB3253" t="s">
        <v>46</v>
      </c>
      <c r="AC3253">
        <v>5.83</v>
      </c>
      <c r="AD3253">
        <v>35</v>
      </c>
      <c r="AE3253">
        <v>673</v>
      </c>
      <c r="AF3253">
        <v>1</v>
      </c>
      <c r="AH3253">
        <v>1</v>
      </c>
      <c r="AJ3253">
        <v>46</v>
      </c>
      <c r="AK3253">
        <v>15</v>
      </c>
      <c r="AL3253">
        <v>61</v>
      </c>
      <c r="AM3253">
        <v>355.63</v>
      </c>
      <c r="AN3253">
        <v>20.68</v>
      </c>
    </row>
    <row r="3254" spans="1:40" x14ac:dyDescent="0.25">
      <c r="A3254" t="s">
        <v>40</v>
      </c>
      <c r="B3254">
        <v>80</v>
      </c>
      <c r="C3254">
        <v>110</v>
      </c>
      <c r="D3254">
        <v>2</v>
      </c>
      <c r="E3254">
        <v>148041400</v>
      </c>
      <c r="F3254">
        <v>2.7</v>
      </c>
      <c r="G3254">
        <v>4</v>
      </c>
      <c r="H3254">
        <v>30.92</v>
      </c>
      <c r="I3254">
        <v>1.8</v>
      </c>
      <c r="J3254" t="s">
        <v>41</v>
      </c>
      <c r="K3254" s="1">
        <v>42571.953796296293</v>
      </c>
      <c r="L3254">
        <v>110</v>
      </c>
      <c r="M3254">
        <v>40.138300000000001</v>
      </c>
      <c r="N3254">
        <v>-68.805000000000007</v>
      </c>
      <c r="O3254" t="s">
        <v>42</v>
      </c>
      <c r="P3254" t="s">
        <v>42</v>
      </c>
      <c r="Q3254">
        <v>22</v>
      </c>
      <c r="R3254">
        <v>20.28</v>
      </c>
      <c r="S3254" t="s">
        <v>43</v>
      </c>
      <c r="T3254" t="s">
        <v>44</v>
      </c>
      <c r="U3254">
        <v>172</v>
      </c>
      <c r="V3254">
        <v>183</v>
      </c>
      <c r="Y3254" t="s">
        <v>45</v>
      </c>
      <c r="Z3254">
        <v>294.93200000000002</v>
      </c>
      <c r="AA3254">
        <v>1</v>
      </c>
      <c r="AB3254" t="s">
        <v>46</v>
      </c>
      <c r="AC3254">
        <v>5.83</v>
      </c>
      <c r="AD3254">
        <v>35</v>
      </c>
      <c r="AE3254">
        <v>673</v>
      </c>
      <c r="AF3254">
        <v>1</v>
      </c>
      <c r="AH3254">
        <v>1</v>
      </c>
      <c r="AJ3254">
        <v>46</v>
      </c>
      <c r="AK3254">
        <v>15</v>
      </c>
      <c r="AL3254">
        <v>61</v>
      </c>
      <c r="AM3254">
        <v>355.63</v>
      </c>
      <c r="AN3254">
        <v>20.68</v>
      </c>
    </row>
    <row r="3255" spans="1:40" x14ac:dyDescent="0.25">
      <c r="A3255" t="s">
        <v>40</v>
      </c>
      <c r="B3255">
        <v>80</v>
      </c>
      <c r="C3255">
        <v>110</v>
      </c>
      <c r="D3255">
        <v>2</v>
      </c>
      <c r="E3255">
        <v>148041400</v>
      </c>
      <c r="F3255">
        <v>2.8</v>
      </c>
      <c r="G3255">
        <v>2</v>
      </c>
      <c r="H3255">
        <v>15.46</v>
      </c>
      <c r="I3255">
        <v>0.9</v>
      </c>
      <c r="J3255" t="s">
        <v>41</v>
      </c>
      <c r="K3255" s="1">
        <v>42571.953796296293</v>
      </c>
      <c r="L3255">
        <v>110</v>
      </c>
      <c r="M3255">
        <v>40.138300000000001</v>
      </c>
      <c r="N3255">
        <v>-68.805000000000007</v>
      </c>
      <c r="O3255" t="s">
        <v>42</v>
      </c>
      <c r="P3255" t="s">
        <v>42</v>
      </c>
      <c r="Q3255">
        <v>22</v>
      </c>
      <c r="R3255">
        <v>20.28</v>
      </c>
      <c r="S3255" t="s">
        <v>43</v>
      </c>
      <c r="T3255" t="s">
        <v>44</v>
      </c>
      <c r="U3255">
        <v>172</v>
      </c>
      <c r="V3255">
        <v>183</v>
      </c>
      <c r="Y3255" t="s">
        <v>45</v>
      </c>
      <c r="Z3255">
        <v>294.93200000000002</v>
      </c>
      <c r="AA3255">
        <v>1</v>
      </c>
      <c r="AB3255" t="s">
        <v>46</v>
      </c>
      <c r="AC3255">
        <v>5.83</v>
      </c>
      <c r="AD3255">
        <v>35</v>
      </c>
      <c r="AE3255">
        <v>673</v>
      </c>
      <c r="AF3255">
        <v>1</v>
      </c>
      <c r="AH3255">
        <v>1</v>
      </c>
      <c r="AJ3255">
        <v>46</v>
      </c>
      <c r="AK3255">
        <v>15</v>
      </c>
      <c r="AL3255">
        <v>61</v>
      </c>
      <c r="AM3255">
        <v>355.63</v>
      </c>
      <c r="AN3255">
        <v>20.68</v>
      </c>
    </row>
    <row r="3256" spans="1:40" x14ac:dyDescent="0.25">
      <c r="A3256" t="s">
        <v>40</v>
      </c>
      <c r="B3256">
        <v>80</v>
      </c>
      <c r="C3256">
        <v>110</v>
      </c>
      <c r="D3256">
        <v>2</v>
      </c>
      <c r="E3256">
        <v>148041400</v>
      </c>
      <c r="F3256">
        <v>7.2</v>
      </c>
      <c r="G3256">
        <v>1</v>
      </c>
      <c r="H3256">
        <v>7.73</v>
      </c>
      <c r="I3256">
        <v>0.45</v>
      </c>
      <c r="J3256" t="s">
        <v>41</v>
      </c>
      <c r="K3256" s="1">
        <v>42571.953796296293</v>
      </c>
      <c r="L3256">
        <v>110</v>
      </c>
      <c r="M3256">
        <v>40.138300000000001</v>
      </c>
      <c r="N3256">
        <v>-68.805000000000007</v>
      </c>
      <c r="O3256" t="s">
        <v>42</v>
      </c>
      <c r="P3256" t="s">
        <v>42</v>
      </c>
      <c r="Q3256">
        <v>22</v>
      </c>
      <c r="R3256">
        <v>20.28</v>
      </c>
      <c r="S3256" t="s">
        <v>43</v>
      </c>
      <c r="T3256" t="s">
        <v>44</v>
      </c>
      <c r="U3256">
        <v>172</v>
      </c>
      <c r="V3256">
        <v>183</v>
      </c>
      <c r="Y3256" t="s">
        <v>45</v>
      </c>
      <c r="Z3256">
        <v>294.93200000000002</v>
      </c>
      <c r="AA3256">
        <v>1</v>
      </c>
      <c r="AB3256" t="s">
        <v>46</v>
      </c>
      <c r="AC3256">
        <v>5.83</v>
      </c>
      <c r="AD3256">
        <v>35</v>
      </c>
      <c r="AE3256">
        <v>673</v>
      </c>
      <c r="AF3256">
        <v>1</v>
      </c>
      <c r="AH3256">
        <v>1</v>
      </c>
      <c r="AJ3256">
        <v>46</v>
      </c>
      <c r="AK3256">
        <v>15</v>
      </c>
      <c r="AL3256">
        <v>61</v>
      </c>
      <c r="AM3256">
        <v>355.63</v>
      </c>
      <c r="AN3256">
        <v>20.68</v>
      </c>
    </row>
    <row r="3257" spans="1:40" x14ac:dyDescent="0.25">
      <c r="A3257" t="s">
        <v>40</v>
      </c>
      <c r="B3257">
        <v>80</v>
      </c>
      <c r="C3257">
        <v>110</v>
      </c>
      <c r="D3257">
        <v>2</v>
      </c>
      <c r="E3257">
        <v>148041400</v>
      </c>
      <c r="F3257">
        <v>1.8</v>
      </c>
      <c r="G3257">
        <v>5</v>
      </c>
      <c r="H3257">
        <v>38.659999999999997</v>
      </c>
      <c r="I3257">
        <v>2.25</v>
      </c>
      <c r="J3257" t="s">
        <v>41</v>
      </c>
      <c r="K3257" s="1">
        <v>42571.953796296293</v>
      </c>
      <c r="L3257">
        <v>110</v>
      </c>
      <c r="M3257">
        <v>40.138300000000001</v>
      </c>
      <c r="N3257">
        <v>-68.805000000000007</v>
      </c>
      <c r="O3257" t="s">
        <v>42</v>
      </c>
      <c r="P3257" t="s">
        <v>42</v>
      </c>
      <c r="Q3257">
        <v>22</v>
      </c>
      <c r="R3257">
        <v>20.28</v>
      </c>
      <c r="S3257" t="s">
        <v>43</v>
      </c>
      <c r="T3257" t="s">
        <v>44</v>
      </c>
      <c r="U3257">
        <v>172</v>
      </c>
      <c r="V3257">
        <v>183</v>
      </c>
      <c r="Y3257" t="s">
        <v>45</v>
      </c>
      <c r="Z3257">
        <v>294.93200000000002</v>
      </c>
      <c r="AA3257">
        <v>1</v>
      </c>
      <c r="AB3257" t="s">
        <v>46</v>
      </c>
      <c r="AC3257">
        <v>5.83</v>
      </c>
      <c r="AD3257">
        <v>35</v>
      </c>
      <c r="AE3257">
        <v>673</v>
      </c>
      <c r="AF3257">
        <v>1</v>
      </c>
      <c r="AH3257">
        <v>1</v>
      </c>
      <c r="AJ3257">
        <v>46</v>
      </c>
      <c r="AK3257">
        <v>15</v>
      </c>
      <c r="AL3257">
        <v>61</v>
      </c>
      <c r="AM3257">
        <v>355.63</v>
      </c>
      <c r="AN3257">
        <v>20.68</v>
      </c>
    </row>
    <row r="3258" spans="1:40" x14ac:dyDescent="0.25">
      <c r="A3258" t="s">
        <v>40</v>
      </c>
      <c r="B3258">
        <v>80</v>
      </c>
      <c r="C3258">
        <v>110</v>
      </c>
      <c r="D3258">
        <v>2</v>
      </c>
      <c r="E3258">
        <v>148041400</v>
      </c>
      <c r="F3258">
        <v>1.9</v>
      </c>
      <c r="G3258">
        <v>5</v>
      </c>
      <c r="H3258">
        <v>38.659999999999997</v>
      </c>
      <c r="I3258">
        <v>2.25</v>
      </c>
      <c r="J3258" t="s">
        <v>41</v>
      </c>
      <c r="K3258" s="1">
        <v>42571.953796296293</v>
      </c>
      <c r="L3258">
        <v>110</v>
      </c>
      <c r="M3258">
        <v>40.138300000000001</v>
      </c>
      <c r="N3258">
        <v>-68.805000000000007</v>
      </c>
      <c r="O3258" t="s">
        <v>42</v>
      </c>
      <c r="P3258" t="s">
        <v>42</v>
      </c>
      <c r="Q3258">
        <v>22</v>
      </c>
      <c r="R3258">
        <v>20.28</v>
      </c>
      <c r="S3258" t="s">
        <v>43</v>
      </c>
      <c r="T3258" t="s">
        <v>44</v>
      </c>
      <c r="U3258">
        <v>172</v>
      </c>
      <c r="V3258">
        <v>183</v>
      </c>
      <c r="Y3258" t="s">
        <v>45</v>
      </c>
      <c r="Z3258">
        <v>294.93200000000002</v>
      </c>
      <c r="AA3258">
        <v>1</v>
      </c>
      <c r="AB3258" t="s">
        <v>46</v>
      </c>
      <c r="AC3258">
        <v>5.83</v>
      </c>
      <c r="AD3258">
        <v>35</v>
      </c>
      <c r="AE3258">
        <v>673</v>
      </c>
      <c r="AF3258">
        <v>1</v>
      </c>
      <c r="AH3258">
        <v>1</v>
      </c>
      <c r="AJ3258">
        <v>46</v>
      </c>
      <c r="AK3258">
        <v>15</v>
      </c>
      <c r="AL3258">
        <v>61</v>
      </c>
      <c r="AM3258">
        <v>355.63</v>
      </c>
      <c r="AN3258">
        <v>20.68</v>
      </c>
    </row>
    <row r="3259" spans="1:40" x14ac:dyDescent="0.25">
      <c r="A3259" t="s">
        <v>40</v>
      </c>
      <c r="B3259">
        <v>80</v>
      </c>
      <c r="C3259">
        <v>110</v>
      </c>
      <c r="D3259">
        <v>2</v>
      </c>
      <c r="E3259">
        <v>148041400</v>
      </c>
      <c r="F3259">
        <v>2</v>
      </c>
      <c r="G3259">
        <v>5</v>
      </c>
      <c r="H3259">
        <v>38.659999999999997</v>
      </c>
      <c r="I3259">
        <v>2.25</v>
      </c>
      <c r="J3259" t="s">
        <v>41</v>
      </c>
      <c r="K3259" s="1">
        <v>42571.953796296293</v>
      </c>
      <c r="L3259">
        <v>110</v>
      </c>
      <c r="M3259">
        <v>40.138300000000001</v>
      </c>
      <c r="N3259">
        <v>-68.805000000000007</v>
      </c>
      <c r="O3259" t="s">
        <v>42</v>
      </c>
      <c r="P3259" t="s">
        <v>42</v>
      </c>
      <c r="Q3259">
        <v>22</v>
      </c>
      <c r="R3259">
        <v>20.28</v>
      </c>
      <c r="S3259" t="s">
        <v>43</v>
      </c>
      <c r="T3259" t="s">
        <v>44</v>
      </c>
      <c r="U3259">
        <v>172</v>
      </c>
      <c r="V3259">
        <v>183</v>
      </c>
      <c r="Y3259" t="s">
        <v>45</v>
      </c>
      <c r="Z3259">
        <v>294.93200000000002</v>
      </c>
      <c r="AA3259">
        <v>1</v>
      </c>
      <c r="AB3259" t="s">
        <v>46</v>
      </c>
      <c r="AC3259">
        <v>5.83</v>
      </c>
      <c r="AD3259">
        <v>35</v>
      </c>
      <c r="AE3259">
        <v>673</v>
      </c>
      <c r="AF3259">
        <v>1</v>
      </c>
      <c r="AH3259">
        <v>1</v>
      </c>
      <c r="AJ3259">
        <v>46</v>
      </c>
      <c r="AK3259">
        <v>15</v>
      </c>
      <c r="AL3259">
        <v>61</v>
      </c>
      <c r="AM3259">
        <v>355.63</v>
      </c>
      <c r="AN3259">
        <v>20.68</v>
      </c>
    </row>
    <row r="3260" spans="1:40" x14ac:dyDescent="0.25">
      <c r="A3260" t="s">
        <v>40</v>
      </c>
      <c r="B3260">
        <v>80</v>
      </c>
      <c r="C3260">
        <v>110</v>
      </c>
      <c r="D3260">
        <v>2</v>
      </c>
      <c r="E3260">
        <v>148041400</v>
      </c>
      <c r="F3260">
        <v>2.2000000000000002</v>
      </c>
      <c r="G3260">
        <v>8</v>
      </c>
      <c r="H3260">
        <v>61.85</v>
      </c>
      <c r="I3260">
        <v>3.6</v>
      </c>
      <c r="J3260" t="s">
        <v>41</v>
      </c>
      <c r="K3260" s="1">
        <v>42571.953796296293</v>
      </c>
      <c r="L3260">
        <v>110</v>
      </c>
      <c r="M3260">
        <v>40.138300000000001</v>
      </c>
      <c r="N3260">
        <v>-68.805000000000007</v>
      </c>
      <c r="O3260" t="s">
        <v>42</v>
      </c>
      <c r="P3260" t="s">
        <v>42</v>
      </c>
      <c r="Q3260">
        <v>22</v>
      </c>
      <c r="R3260">
        <v>20.28</v>
      </c>
      <c r="S3260" t="s">
        <v>43</v>
      </c>
      <c r="T3260" t="s">
        <v>44</v>
      </c>
      <c r="U3260">
        <v>172</v>
      </c>
      <c r="V3260">
        <v>183</v>
      </c>
      <c r="Y3260" t="s">
        <v>45</v>
      </c>
      <c r="Z3260">
        <v>294.93200000000002</v>
      </c>
      <c r="AA3260">
        <v>1</v>
      </c>
      <c r="AB3260" t="s">
        <v>46</v>
      </c>
      <c r="AC3260">
        <v>5.83</v>
      </c>
      <c r="AD3260">
        <v>35</v>
      </c>
      <c r="AE3260">
        <v>673</v>
      </c>
      <c r="AF3260">
        <v>1</v>
      </c>
      <c r="AH3260">
        <v>1</v>
      </c>
      <c r="AJ3260">
        <v>46</v>
      </c>
      <c r="AK3260">
        <v>15</v>
      </c>
      <c r="AL3260">
        <v>61</v>
      </c>
      <c r="AM3260">
        <v>355.63</v>
      </c>
      <c r="AN3260">
        <v>20.68</v>
      </c>
    </row>
    <row r="3261" spans="1:40" x14ac:dyDescent="0.25">
      <c r="A3261" t="s">
        <v>40</v>
      </c>
      <c r="B3261">
        <v>80</v>
      </c>
      <c r="C3261">
        <v>110</v>
      </c>
      <c r="D3261">
        <v>2</v>
      </c>
      <c r="E3261">
        <v>148041400</v>
      </c>
      <c r="F3261">
        <v>2.2999999999999998</v>
      </c>
      <c r="G3261">
        <v>3</v>
      </c>
      <c r="H3261">
        <v>23.19</v>
      </c>
      <c r="I3261">
        <v>1.35</v>
      </c>
      <c r="J3261" t="s">
        <v>41</v>
      </c>
      <c r="K3261" s="1">
        <v>42571.953796296293</v>
      </c>
      <c r="L3261">
        <v>110</v>
      </c>
      <c r="M3261">
        <v>40.138300000000001</v>
      </c>
      <c r="N3261">
        <v>-68.805000000000007</v>
      </c>
      <c r="O3261" t="s">
        <v>42</v>
      </c>
      <c r="P3261" t="s">
        <v>42</v>
      </c>
      <c r="Q3261">
        <v>22</v>
      </c>
      <c r="R3261">
        <v>20.28</v>
      </c>
      <c r="S3261" t="s">
        <v>43</v>
      </c>
      <c r="T3261" t="s">
        <v>44</v>
      </c>
      <c r="U3261">
        <v>172</v>
      </c>
      <c r="V3261">
        <v>183</v>
      </c>
      <c r="Y3261" t="s">
        <v>45</v>
      </c>
      <c r="Z3261">
        <v>294.93200000000002</v>
      </c>
      <c r="AA3261">
        <v>1</v>
      </c>
      <c r="AB3261" t="s">
        <v>46</v>
      </c>
      <c r="AC3261">
        <v>5.83</v>
      </c>
      <c r="AD3261">
        <v>35</v>
      </c>
      <c r="AE3261">
        <v>673</v>
      </c>
      <c r="AF3261">
        <v>1</v>
      </c>
      <c r="AH3261">
        <v>1</v>
      </c>
      <c r="AJ3261">
        <v>46</v>
      </c>
      <c r="AK3261">
        <v>15</v>
      </c>
      <c r="AL3261">
        <v>61</v>
      </c>
      <c r="AM3261">
        <v>355.63</v>
      </c>
      <c r="AN3261">
        <v>20.68</v>
      </c>
    </row>
    <row r="3262" spans="1:40" x14ac:dyDescent="0.25">
      <c r="A3262" t="s">
        <v>40</v>
      </c>
      <c r="B3262">
        <v>80</v>
      </c>
      <c r="C3262">
        <v>110</v>
      </c>
      <c r="D3262">
        <v>2</v>
      </c>
      <c r="E3262">
        <v>148041400</v>
      </c>
      <c r="F3262">
        <v>2.4</v>
      </c>
      <c r="G3262">
        <v>8</v>
      </c>
      <c r="H3262">
        <v>61.85</v>
      </c>
      <c r="I3262">
        <v>3.6</v>
      </c>
      <c r="J3262" t="s">
        <v>41</v>
      </c>
      <c r="K3262" s="1">
        <v>42571.953796296293</v>
      </c>
      <c r="L3262">
        <v>110</v>
      </c>
      <c r="M3262">
        <v>40.138300000000001</v>
      </c>
      <c r="N3262">
        <v>-68.805000000000007</v>
      </c>
      <c r="O3262" t="s">
        <v>42</v>
      </c>
      <c r="P3262" t="s">
        <v>42</v>
      </c>
      <c r="Q3262">
        <v>22</v>
      </c>
      <c r="R3262">
        <v>20.28</v>
      </c>
      <c r="S3262" t="s">
        <v>43</v>
      </c>
      <c r="T3262" t="s">
        <v>44</v>
      </c>
      <c r="U3262">
        <v>172</v>
      </c>
      <c r="V3262">
        <v>183</v>
      </c>
      <c r="Y3262" t="s">
        <v>45</v>
      </c>
      <c r="Z3262">
        <v>294.93200000000002</v>
      </c>
      <c r="AA3262">
        <v>1</v>
      </c>
      <c r="AB3262" t="s">
        <v>46</v>
      </c>
      <c r="AC3262">
        <v>5.83</v>
      </c>
      <c r="AD3262">
        <v>35</v>
      </c>
      <c r="AE3262">
        <v>673</v>
      </c>
      <c r="AF3262">
        <v>1</v>
      </c>
      <c r="AH3262">
        <v>1</v>
      </c>
      <c r="AJ3262">
        <v>46</v>
      </c>
      <c r="AK3262">
        <v>15</v>
      </c>
      <c r="AL3262">
        <v>61</v>
      </c>
      <c r="AM3262">
        <v>355.63</v>
      </c>
      <c r="AN3262">
        <v>20.68</v>
      </c>
    </row>
    <row r="3263" spans="1:40" x14ac:dyDescent="0.25">
      <c r="A3263" t="s">
        <v>40</v>
      </c>
      <c r="B3263">
        <v>80</v>
      </c>
      <c r="C3263">
        <v>110</v>
      </c>
      <c r="D3263">
        <v>2</v>
      </c>
      <c r="E3263">
        <v>148041400</v>
      </c>
      <c r="F3263">
        <v>2.5</v>
      </c>
      <c r="G3263">
        <v>4</v>
      </c>
      <c r="H3263">
        <v>30.92</v>
      </c>
      <c r="I3263">
        <v>1.8</v>
      </c>
      <c r="J3263" t="s">
        <v>41</v>
      </c>
      <c r="K3263" s="1">
        <v>42571.953796296293</v>
      </c>
      <c r="L3263">
        <v>110</v>
      </c>
      <c r="M3263">
        <v>40.138300000000001</v>
      </c>
      <c r="N3263">
        <v>-68.805000000000007</v>
      </c>
      <c r="O3263" t="s">
        <v>42</v>
      </c>
      <c r="P3263" t="s">
        <v>42</v>
      </c>
      <c r="Q3263">
        <v>22</v>
      </c>
      <c r="R3263">
        <v>20.28</v>
      </c>
      <c r="S3263" t="s">
        <v>43</v>
      </c>
      <c r="T3263" t="s">
        <v>44</v>
      </c>
      <c r="U3263">
        <v>172</v>
      </c>
      <c r="V3263">
        <v>183</v>
      </c>
      <c r="Y3263" t="s">
        <v>45</v>
      </c>
      <c r="Z3263">
        <v>294.93200000000002</v>
      </c>
      <c r="AA3263">
        <v>1</v>
      </c>
      <c r="AB3263" t="s">
        <v>46</v>
      </c>
      <c r="AC3263">
        <v>5.83</v>
      </c>
      <c r="AD3263">
        <v>35</v>
      </c>
      <c r="AE3263">
        <v>673</v>
      </c>
      <c r="AF3263">
        <v>1</v>
      </c>
      <c r="AH3263">
        <v>1</v>
      </c>
      <c r="AJ3263">
        <v>46</v>
      </c>
      <c r="AK3263">
        <v>15</v>
      </c>
      <c r="AL3263">
        <v>61</v>
      </c>
      <c r="AM3263">
        <v>355.63</v>
      </c>
      <c r="AN3263">
        <v>20.68</v>
      </c>
    </row>
    <row r="3264" spans="1:40" x14ac:dyDescent="0.25">
      <c r="A3264" t="s">
        <v>40</v>
      </c>
      <c r="B3264">
        <v>80</v>
      </c>
      <c r="C3264">
        <v>110</v>
      </c>
      <c r="D3264">
        <v>2</v>
      </c>
      <c r="E3264">
        <v>148041403</v>
      </c>
      <c r="F3264">
        <v>2</v>
      </c>
      <c r="G3264">
        <v>1</v>
      </c>
      <c r="H3264">
        <v>6.07</v>
      </c>
      <c r="I3264">
        <v>0.35</v>
      </c>
      <c r="J3264" t="s">
        <v>41</v>
      </c>
      <c r="K3264" s="1">
        <v>42571.953796296293</v>
      </c>
      <c r="L3264">
        <v>110</v>
      </c>
      <c r="M3264">
        <v>40.138300000000001</v>
      </c>
      <c r="N3264">
        <v>-68.805000000000007</v>
      </c>
      <c r="O3264" t="s">
        <v>42</v>
      </c>
      <c r="P3264" t="s">
        <v>42</v>
      </c>
      <c r="Q3264">
        <v>22</v>
      </c>
      <c r="R3264">
        <v>20.28</v>
      </c>
      <c r="S3264" t="s">
        <v>43</v>
      </c>
      <c r="T3264" t="s">
        <v>44</v>
      </c>
      <c r="U3264">
        <v>172</v>
      </c>
      <c r="V3264">
        <v>183</v>
      </c>
      <c r="Y3264" t="s">
        <v>45</v>
      </c>
      <c r="Z3264">
        <v>294.93200000000002</v>
      </c>
      <c r="AA3264">
        <v>1</v>
      </c>
      <c r="AB3264" t="s">
        <v>46</v>
      </c>
      <c r="AC3264">
        <v>5.83</v>
      </c>
      <c r="AD3264">
        <v>35</v>
      </c>
      <c r="AE3264">
        <v>673</v>
      </c>
      <c r="AF3264">
        <v>1</v>
      </c>
      <c r="AH3264">
        <v>1</v>
      </c>
      <c r="AJ3264">
        <v>24</v>
      </c>
      <c r="AK3264">
        <v>1</v>
      </c>
      <c r="AL3264">
        <v>25</v>
      </c>
      <c r="AM3264">
        <v>145.75</v>
      </c>
      <c r="AN3264">
        <v>8.48</v>
      </c>
    </row>
    <row r="3265" spans="1:40" x14ac:dyDescent="0.25">
      <c r="A3265" t="s">
        <v>40</v>
      </c>
      <c r="B3265">
        <v>80</v>
      </c>
      <c r="C3265">
        <v>110</v>
      </c>
      <c r="D3265">
        <v>2</v>
      </c>
      <c r="E3265">
        <v>148041403</v>
      </c>
      <c r="F3265">
        <v>2.2000000000000002</v>
      </c>
      <c r="G3265">
        <v>1</v>
      </c>
      <c r="H3265">
        <v>6.07</v>
      </c>
      <c r="I3265">
        <v>0.35</v>
      </c>
      <c r="J3265" t="s">
        <v>41</v>
      </c>
      <c r="K3265" s="1">
        <v>42571.953796296293</v>
      </c>
      <c r="L3265">
        <v>110</v>
      </c>
      <c r="M3265">
        <v>40.138300000000001</v>
      </c>
      <c r="N3265">
        <v>-68.805000000000007</v>
      </c>
      <c r="O3265" t="s">
        <v>42</v>
      </c>
      <c r="P3265" t="s">
        <v>42</v>
      </c>
      <c r="Q3265">
        <v>22</v>
      </c>
      <c r="R3265">
        <v>20.28</v>
      </c>
      <c r="S3265" t="s">
        <v>43</v>
      </c>
      <c r="T3265" t="s">
        <v>44</v>
      </c>
      <c r="U3265">
        <v>172</v>
      </c>
      <c r="V3265">
        <v>183</v>
      </c>
      <c r="Y3265" t="s">
        <v>45</v>
      </c>
      <c r="Z3265">
        <v>294.93200000000002</v>
      </c>
      <c r="AA3265">
        <v>1</v>
      </c>
      <c r="AB3265" t="s">
        <v>46</v>
      </c>
      <c r="AC3265">
        <v>5.83</v>
      </c>
      <c r="AD3265">
        <v>35</v>
      </c>
      <c r="AE3265">
        <v>673</v>
      </c>
      <c r="AF3265">
        <v>1</v>
      </c>
      <c r="AH3265">
        <v>1</v>
      </c>
      <c r="AJ3265">
        <v>24</v>
      </c>
      <c r="AK3265">
        <v>1</v>
      </c>
      <c r="AL3265">
        <v>25</v>
      </c>
      <c r="AM3265">
        <v>145.75</v>
      </c>
      <c r="AN3265">
        <v>8.48</v>
      </c>
    </row>
    <row r="3266" spans="1:40" x14ac:dyDescent="0.25">
      <c r="A3266" t="s">
        <v>40</v>
      </c>
      <c r="B3266">
        <v>80</v>
      </c>
      <c r="C3266">
        <v>110</v>
      </c>
      <c r="D3266">
        <v>2</v>
      </c>
      <c r="E3266">
        <v>148041403</v>
      </c>
      <c r="F3266">
        <v>2.2999999999999998</v>
      </c>
      <c r="G3266">
        <v>4</v>
      </c>
      <c r="H3266">
        <v>24.29</v>
      </c>
      <c r="I3266">
        <v>1.41</v>
      </c>
      <c r="J3266" t="s">
        <v>41</v>
      </c>
      <c r="K3266" s="1">
        <v>42571.953796296293</v>
      </c>
      <c r="L3266">
        <v>110</v>
      </c>
      <c r="M3266">
        <v>40.138300000000001</v>
      </c>
      <c r="N3266">
        <v>-68.805000000000007</v>
      </c>
      <c r="O3266" t="s">
        <v>42</v>
      </c>
      <c r="P3266" t="s">
        <v>42</v>
      </c>
      <c r="Q3266">
        <v>22</v>
      </c>
      <c r="R3266">
        <v>20.28</v>
      </c>
      <c r="S3266" t="s">
        <v>43</v>
      </c>
      <c r="T3266" t="s">
        <v>44</v>
      </c>
      <c r="U3266">
        <v>172</v>
      </c>
      <c r="V3266">
        <v>183</v>
      </c>
      <c r="Y3266" t="s">
        <v>45</v>
      </c>
      <c r="Z3266">
        <v>294.93200000000002</v>
      </c>
      <c r="AA3266">
        <v>1</v>
      </c>
      <c r="AB3266" t="s">
        <v>46</v>
      </c>
      <c r="AC3266">
        <v>5.83</v>
      </c>
      <c r="AD3266">
        <v>35</v>
      </c>
      <c r="AE3266">
        <v>673</v>
      </c>
      <c r="AF3266">
        <v>1</v>
      </c>
      <c r="AH3266">
        <v>1</v>
      </c>
      <c r="AJ3266">
        <v>24</v>
      </c>
      <c r="AK3266">
        <v>1</v>
      </c>
      <c r="AL3266">
        <v>25</v>
      </c>
      <c r="AM3266">
        <v>145.75</v>
      </c>
      <c r="AN3266">
        <v>8.48</v>
      </c>
    </row>
    <row r="3267" spans="1:40" x14ac:dyDescent="0.25">
      <c r="A3267" t="s">
        <v>40</v>
      </c>
      <c r="B3267">
        <v>80</v>
      </c>
      <c r="C3267">
        <v>110</v>
      </c>
      <c r="D3267">
        <v>2</v>
      </c>
      <c r="E3267">
        <v>148041403</v>
      </c>
      <c r="F3267">
        <v>2.4</v>
      </c>
      <c r="G3267">
        <v>6</v>
      </c>
      <c r="H3267">
        <v>36.44</v>
      </c>
      <c r="I3267">
        <v>2.12</v>
      </c>
      <c r="J3267" t="s">
        <v>41</v>
      </c>
      <c r="K3267" s="1">
        <v>42571.953796296293</v>
      </c>
      <c r="L3267">
        <v>110</v>
      </c>
      <c r="M3267">
        <v>40.138300000000001</v>
      </c>
      <c r="N3267">
        <v>-68.805000000000007</v>
      </c>
      <c r="O3267" t="s">
        <v>42</v>
      </c>
      <c r="P3267" t="s">
        <v>42</v>
      </c>
      <c r="Q3267">
        <v>22</v>
      </c>
      <c r="R3267">
        <v>20.28</v>
      </c>
      <c r="S3267" t="s">
        <v>43</v>
      </c>
      <c r="T3267" t="s">
        <v>44</v>
      </c>
      <c r="U3267">
        <v>172</v>
      </c>
      <c r="V3267">
        <v>183</v>
      </c>
      <c r="Y3267" t="s">
        <v>45</v>
      </c>
      <c r="Z3267">
        <v>294.93200000000002</v>
      </c>
      <c r="AA3267">
        <v>1</v>
      </c>
      <c r="AB3267" t="s">
        <v>46</v>
      </c>
      <c r="AC3267">
        <v>5.83</v>
      </c>
      <c r="AD3267">
        <v>35</v>
      </c>
      <c r="AE3267">
        <v>673</v>
      </c>
      <c r="AF3267">
        <v>1</v>
      </c>
      <c r="AH3267">
        <v>1</v>
      </c>
      <c r="AJ3267">
        <v>24</v>
      </c>
      <c r="AK3267">
        <v>1</v>
      </c>
      <c r="AL3267">
        <v>25</v>
      </c>
      <c r="AM3267">
        <v>145.75</v>
      </c>
      <c r="AN3267">
        <v>8.48</v>
      </c>
    </row>
    <row r="3268" spans="1:40" x14ac:dyDescent="0.25">
      <c r="A3268" t="s">
        <v>40</v>
      </c>
      <c r="B3268">
        <v>80</v>
      </c>
      <c r="C3268">
        <v>110</v>
      </c>
      <c r="D3268">
        <v>2</v>
      </c>
      <c r="E3268">
        <v>148041403</v>
      </c>
      <c r="F3268">
        <v>2.5</v>
      </c>
      <c r="G3268">
        <v>1</v>
      </c>
      <c r="H3268">
        <v>6.07</v>
      </c>
      <c r="I3268">
        <v>0.35</v>
      </c>
      <c r="J3268" t="s">
        <v>41</v>
      </c>
      <c r="K3268" s="1">
        <v>42571.953796296293</v>
      </c>
      <c r="L3268">
        <v>110</v>
      </c>
      <c r="M3268">
        <v>40.138300000000001</v>
      </c>
      <c r="N3268">
        <v>-68.805000000000007</v>
      </c>
      <c r="O3268" t="s">
        <v>42</v>
      </c>
      <c r="P3268" t="s">
        <v>42</v>
      </c>
      <c r="Q3268">
        <v>22</v>
      </c>
      <c r="R3268">
        <v>20.28</v>
      </c>
      <c r="S3268" t="s">
        <v>43</v>
      </c>
      <c r="T3268" t="s">
        <v>44</v>
      </c>
      <c r="U3268">
        <v>172</v>
      </c>
      <c r="V3268">
        <v>183</v>
      </c>
      <c r="Y3268" t="s">
        <v>45</v>
      </c>
      <c r="Z3268">
        <v>294.93200000000002</v>
      </c>
      <c r="AA3268">
        <v>1</v>
      </c>
      <c r="AB3268" t="s">
        <v>46</v>
      </c>
      <c r="AC3268">
        <v>5.83</v>
      </c>
      <c r="AD3268">
        <v>35</v>
      </c>
      <c r="AE3268">
        <v>673</v>
      </c>
      <c r="AF3268">
        <v>1</v>
      </c>
      <c r="AH3268">
        <v>1</v>
      </c>
      <c r="AJ3268">
        <v>24</v>
      </c>
      <c r="AK3268">
        <v>1</v>
      </c>
      <c r="AL3268">
        <v>25</v>
      </c>
      <c r="AM3268">
        <v>145.75</v>
      </c>
      <c r="AN3268">
        <v>8.48</v>
      </c>
    </row>
    <row r="3269" spans="1:40" x14ac:dyDescent="0.25">
      <c r="A3269" t="s">
        <v>40</v>
      </c>
      <c r="B3269">
        <v>80</v>
      </c>
      <c r="C3269">
        <v>110</v>
      </c>
      <c r="D3269">
        <v>2</v>
      </c>
      <c r="E3269">
        <v>148041403</v>
      </c>
      <c r="F3269">
        <v>2.6</v>
      </c>
      <c r="G3269">
        <v>2</v>
      </c>
      <c r="H3269">
        <v>12.15</v>
      </c>
      <c r="I3269">
        <v>0.71</v>
      </c>
      <c r="J3269" t="s">
        <v>41</v>
      </c>
      <c r="K3269" s="1">
        <v>42571.953796296293</v>
      </c>
      <c r="L3269">
        <v>110</v>
      </c>
      <c r="M3269">
        <v>40.138300000000001</v>
      </c>
      <c r="N3269">
        <v>-68.805000000000007</v>
      </c>
      <c r="O3269" t="s">
        <v>42</v>
      </c>
      <c r="P3269" t="s">
        <v>42</v>
      </c>
      <c r="Q3269">
        <v>22</v>
      </c>
      <c r="R3269">
        <v>20.28</v>
      </c>
      <c r="S3269" t="s">
        <v>43</v>
      </c>
      <c r="T3269" t="s">
        <v>44</v>
      </c>
      <c r="U3269">
        <v>172</v>
      </c>
      <c r="V3269">
        <v>183</v>
      </c>
      <c r="Y3269" t="s">
        <v>45</v>
      </c>
      <c r="Z3269">
        <v>294.93200000000002</v>
      </c>
      <c r="AA3269">
        <v>1</v>
      </c>
      <c r="AB3269" t="s">
        <v>46</v>
      </c>
      <c r="AC3269">
        <v>5.83</v>
      </c>
      <c r="AD3269">
        <v>35</v>
      </c>
      <c r="AE3269">
        <v>673</v>
      </c>
      <c r="AF3269">
        <v>1</v>
      </c>
      <c r="AH3269">
        <v>1</v>
      </c>
      <c r="AJ3269">
        <v>24</v>
      </c>
      <c r="AK3269">
        <v>1</v>
      </c>
      <c r="AL3269">
        <v>25</v>
      </c>
      <c r="AM3269">
        <v>145.75</v>
      </c>
      <c r="AN3269">
        <v>8.48</v>
      </c>
    </row>
    <row r="3270" spans="1:40" x14ac:dyDescent="0.25">
      <c r="A3270" t="s">
        <v>40</v>
      </c>
      <c r="B3270">
        <v>80</v>
      </c>
      <c r="C3270">
        <v>110</v>
      </c>
      <c r="D3270">
        <v>2</v>
      </c>
      <c r="E3270">
        <v>148041403</v>
      </c>
      <c r="F3270">
        <v>2.7</v>
      </c>
      <c r="G3270">
        <v>6</v>
      </c>
      <c r="H3270">
        <v>36.44</v>
      </c>
      <c r="I3270">
        <v>2.12</v>
      </c>
      <c r="J3270" t="s">
        <v>41</v>
      </c>
      <c r="K3270" s="1">
        <v>42571.953796296293</v>
      </c>
      <c r="L3270">
        <v>110</v>
      </c>
      <c r="M3270">
        <v>40.138300000000001</v>
      </c>
      <c r="N3270">
        <v>-68.805000000000007</v>
      </c>
      <c r="O3270" t="s">
        <v>42</v>
      </c>
      <c r="P3270" t="s">
        <v>42</v>
      </c>
      <c r="Q3270">
        <v>22</v>
      </c>
      <c r="R3270">
        <v>20.28</v>
      </c>
      <c r="S3270" t="s">
        <v>43</v>
      </c>
      <c r="T3270" t="s">
        <v>44</v>
      </c>
      <c r="U3270">
        <v>172</v>
      </c>
      <c r="V3270">
        <v>183</v>
      </c>
      <c r="Y3270" t="s">
        <v>45</v>
      </c>
      <c r="Z3270">
        <v>294.93200000000002</v>
      </c>
      <c r="AA3270">
        <v>1</v>
      </c>
      <c r="AB3270" t="s">
        <v>46</v>
      </c>
      <c r="AC3270">
        <v>5.83</v>
      </c>
      <c r="AD3270">
        <v>35</v>
      </c>
      <c r="AE3270">
        <v>673</v>
      </c>
      <c r="AF3270">
        <v>1</v>
      </c>
      <c r="AH3270">
        <v>1</v>
      </c>
      <c r="AJ3270">
        <v>24</v>
      </c>
      <c r="AK3270">
        <v>1</v>
      </c>
      <c r="AL3270">
        <v>25</v>
      </c>
      <c r="AM3270">
        <v>145.75</v>
      </c>
      <c r="AN3270">
        <v>8.48</v>
      </c>
    </row>
    <row r="3271" spans="1:40" x14ac:dyDescent="0.25">
      <c r="A3271" t="s">
        <v>40</v>
      </c>
      <c r="B3271">
        <v>80</v>
      </c>
      <c r="C3271">
        <v>110</v>
      </c>
      <c r="D3271">
        <v>2</v>
      </c>
      <c r="E3271">
        <v>148041403</v>
      </c>
      <c r="F3271">
        <v>2.8</v>
      </c>
      <c r="G3271">
        <v>2</v>
      </c>
      <c r="H3271">
        <v>12.15</v>
      </c>
      <c r="I3271">
        <v>0.71</v>
      </c>
      <c r="J3271" t="s">
        <v>41</v>
      </c>
      <c r="K3271" s="1">
        <v>42571.953796296293</v>
      </c>
      <c r="L3271">
        <v>110</v>
      </c>
      <c r="M3271">
        <v>40.138300000000001</v>
      </c>
      <c r="N3271">
        <v>-68.805000000000007</v>
      </c>
      <c r="O3271" t="s">
        <v>42</v>
      </c>
      <c r="P3271" t="s">
        <v>42</v>
      </c>
      <c r="Q3271">
        <v>22</v>
      </c>
      <c r="R3271">
        <v>20.28</v>
      </c>
      <c r="S3271" t="s">
        <v>43</v>
      </c>
      <c r="T3271" t="s">
        <v>44</v>
      </c>
      <c r="U3271">
        <v>172</v>
      </c>
      <c r="V3271">
        <v>183</v>
      </c>
      <c r="Y3271" t="s">
        <v>45</v>
      </c>
      <c r="Z3271">
        <v>294.93200000000002</v>
      </c>
      <c r="AA3271">
        <v>1</v>
      </c>
      <c r="AB3271" t="s">
        <v>46</v>
      </c>
      <c r="AC3271">
        <v>5.83</v>
      </c>
      <c r="AD3271">
        <v>35</v>
      </c>
      <c r="AE3271">
        <v>673</v>
      </c>
      <c r="AF3271">
        <v>1</v>
      </c>
      <c r="AH3271">
        <v>1</v>
      </c>
      <c r="AJ3271">
        <v>24</v>
      </c>
      <c r="AK3271">
        <v>1</v>
      </c>
      <c r="AL3271">
        <v>25</v>
      </c>
      <c r="AM3271">
        <v>145.75</v>
      </c>
      <c r="AN3271">
        <v>8.48</v>
      </c>
    </row>
    <row r="3272" spans="1:40" x14ac:dyDescent="0.25">
      <c r="A3272" t="s">
        <v>40</v>
      </c>
      <c r="B3272">
        <v>80</v>
      </c>
      <c r="C3272">
        <v>110</v>
      </c>
      <c r="D3272">
        <v>2</v>
      </c>
      <c r="E3272">
        <v>148041403</v>
      </c>
      <c r="F3272">
        <v>3.1</v>
      </c>
      <c r="G3272">
        <v>1</v>
      </c>
      <c r="H3272">
        <v>6.07</v>
      </c>
      <c r="I3272">
        <v>0.35</v>
      </c>
      <c r="J3272" t="s">
        <v>41</v>
      </c>
      <c r="K3272" s="1">
        <v>42571.953796296293</v>
      </c>
      <c r="L3272">
        <v>110</v>
      </c>
      <c r="M3272">
        <v>40.138300000000001</v>
      </c>
      <c r="N3272">
        <v>-68.805000000000007</v>
      </c>
      <c r="O3272" t="s">
        <v>42</v>
      </c>
      <c r="P3272" t="s">
        <v>42</v>
      </c>
      <c r="Q3272">
        <v>22</v>
      </c>
      <c r="R3272">
        <v>20.28</v>
      </c>
      <c r="S3272" t="s">
        <v>43</v>
      </c>
      <c r="T3272" t="s">
        <v>44</v>
      </c>
      <c r="U3272">
        <v>172</v>
      </c>
      <c r="V3272">
        <v>183</v>
      </c>
      <c r="Y3272" t="s">
        <v>45</v>
      </c>
      <c r="Z3272">
        <v>294.93200000000002</v>
      </c>
      <c r="AA3272">
        <v>1</v>
      </c>
      <c r="AB3272" t="s">
        <v>46</v>
      </c>
      <c r="AC3272">
        <v>5.83</v>
      </c>
      <c r="AD3272">
        <v>35</v>
      </c>
      <c r="AE3272">
        <v>673</v>
      </c>
      <c r="AF3272">
        <v>1</v>
      </c>
      <c r="AH3272">
        <v>1</v>
      </c>
      <c r="AJ3272">
        <v>24</v>
      </c>
      <c r="AK3272">
        <v>1</v>
      </c>
      <c r="AL3272">
        <v>25</v>
      </c>
      <c r="AM3272">
        <v>145.75</v>
      </c>
      <c r="AN3272">
        <v>8.48</v>
      </c>
    </row>
    <row r="3273" spans="1:40" x14ac:dyDescent="0.25">
      <c r="A3273" t="s">
        <v>40</v>
      </c>
      <c r="B3273">
        <v>80</v>
      </c>
      <c r="C3273">
        <v>110</v>
      </c>
      <c r="D3273">
        <v>2</v>
      </c>
      <c r="E3273">
        <v>170400000</v>
      </c>
      <c r="F3273">
        <v>2.2000000000000002</v>
      </c>
      <c r="G3273">
        <v>3</v>
      </c>
      <c r="H3273">
        <v>23.85</v>
      </c>
      <c r="I3273">
        <v>1.39</v>
      </c>
      <c r="J3273" t="s">
        <v>41</v>
      </c>
      <c r="K3273" s="1">
        <v>42571.953796296293</v>
      </c>
      <c r="L3273">
        <v>110</v>
      </c>
      <c r="M3273">
        <v>40.138300000000001</v>
      </c>
      <c r="N3273">
        <v>-68.805000000000007</v>
      </c>
      <c r="O3273" t="s">
        <v>42</v>
      </c>
      <c r="P3273" t="s">
        <v>42</v>
      </c>
      <c r="Q3273">
        <v>22</v>
      </c>
      <c r="R3273">
        <v>20.28</v>
      </c>
      <c r="S3273" t="s">
        <v>43</v>
      </c>
      <c r="T3273" t="s">
        <v>44</v>
      </c>
      <c r="U3273">
        <v>172</v>
      </c>
      <c r="V3273">
        <v>183</v>
      </c>
      <c r="Y3273" t="s">
        <v>45</v>
      </c>
      <c r="Z3273">
        <v>294.93200000000002</v>
      </c>
      <c r="AA3273">
        <v>1</v>
      </c>
      <c r="AB3273" t="s">
        <v>46</v>
      </c>
      <c r="AC3273">
        <v>5.83</v>
      </c>
      <c r="AD3273">
        <v>35</v>
      </c>
      <c r="AE3273">
        <v>673</v>
      </c>
      <c r="AF3273">
        <v>1</v>
      </c>
      <c r="AH3273">
        <v>1</v>
      </c>
      <c r="AJ3273">
        <v>11</v>
      </c>
      <c r="AK3273">
        <v>4</v>
      </c>
      <c r="AL3273">
        <v>15</v>
      </c>
      <c r="AM3273">
        <v>87.45</v>
      </c>
      <c r="AN3273">
        <v>5.09</v>
      </c>
    </row>
    <row r="3274" spans="1:40" x14ac:dyDescent="0.25">
      <c r="A3274" t="s">
        <v>40</v>
      </c>
      <c r="B3274">
        <v>80</v>
      </c>
      <c r="C3274">
        <v>110</v>
      </c>
      <c r="D3274">
        <v>2</v>
      </c>
      <c r="E3274">
        <v>170400000</v>
      </c>
      <c r="F3274">
        <v>2.4</v>
      </c>
      <c r="G3274">
        <v>4</v>
      </c>
      <c r="H3274">
        <v>31.8</v>
      </c>
      <c r="I3274">
        <v>1.85</v>
      </c>
      <c r="J3274" t="s">
        <v>41</v>
      </c>
      <c r="K3274" s="1">
        <v>42571.953796296293</v>
      </c>
      <c r="L3274">
        <v>110</v>
      </c>
      <c r="M3274">
        <v>40.138300000000001</v>
      </c>
      <c r="N3274">
        <v>-68.805000000000007</v>
      </c>
      <c r="O3274" t="s">
        <v>42</v>
      </c>
      <c r="P3274" t="s">
        <v>42</v>
      </c>
      <c r="Q3274">
        <v>22</v>
      </c>
      <c r="R3274">
        <v>20.28</v>
      </c>
      <c r="S3274" t="s">
        <v>43</v>
      </c>
      <c r="T3274" t="s">
        <v>44</v>
      </c>
      <c r="U3274">
        <v>172</v>
      </c>
      <c r="V3274">
        <v>183</v>
      </c>
      <c r="Y3274" t="s">
        <v>45</v>
      </c>
      <c r="Z3274">
        <v>294.93200000000002</v>
      </c>
      <c r="AA3274">
        <v>1</v>
      </c>
      <c r="AB3274" t="s">
        <v>46</v>
      </c>
      <c r="AC3274">
        <v>5.83</v>
      </c>
      <c r="AD3274">
        <v>35</v>
      </c>
      <c r="AE3274">
        <v>673</v>
      </c>
      <c r="AF3274">
        <v>1</v>
      </c>
      <c r="AH3274">
        <v>1</v>
      </c>
      <c r="AJ3274">
        <v>11</v>
      </c>
      <c r="AK3274">
        <v>4</v>
      </c>
      <c r="AL3274">
        <v>15</v>
      </c>
      <c r="AM3274">
        <v>87.45</v>
      </c>
      <c r="AN3274">
        <v>5.09</v>
      </c>
    </row>
    <row r="3275" spans="1:40" x14ac:dyDescent="0.25">
      <c r="A3275" t="s">
        <v>40</v>
      </c>
      <c r="B3275">
        <v>80</v>
      </c>
      <c r="C3275">
        <v>110</v>
      </c>
      <c r="D3275">
        <v>2</v>
      </c>
      <c r="E3275">
        <v>170400000</v>
      </c>
      <c r="F3275">
        <v>2.5</v>
      </c>
      <c r="G3275">
        <v>1</v>
      </c>
      <c r="H3275">
        <v>7.95</v>
      </c>
      <c r="I3275">
        <v>0.46</v>
      </c>
      <c r="J3275" t="s">
        <v>41</v>
      </c>
      <c r="K3275" s="1">
        <v>42571.953796296293</v>
      </c>
      <c r="L3275">
        <v>110</v>
      </c>
      <c r="M3275">
        <v>40.138300000000001</v>
      </c>
      <c r="N3275">
        <v>-68.805000000000007</v>
      </c>
      <c r="O3275" t="s">
        <v>42</v>
      </c>
      <c r="P3275" t="s">
        <v>42</v>
      </c>
      <c r="Q3275">
        <v>22</v>
      </c>
      <c r="R3275">
        <v>20.28</v>
      </c>
      <c r="S3275" t="s">
        <v>43</v>
      </c>
      <c r="T3275" t="s">
        <v>44</v>
      </c>
      <c r="U3275">
        <v>172</v>
      </c>
      <c r="V3275">
        <v>183</v>
      </c>
      <c r="Y3275" t="s">
        <v>45</v>
      </c>
      <c r="Z3275">
        <v>294.93200000000002</v>
      </c>
      <c r="AA3275">
        <v>1</v>
      </c>
      <c r="AB3275" t="s">
        <v>46</v>
      </c>
      <c r="AC3275">
        <v>5.83</v>
      </c>
      <c r="AD3275">
        <v>35</v>
      </c>
      <c r="AE3275">
        <v>673</v>
      </c>
      <c r="AF3275">
        <v>1</v>
      </c>
      <c r="AH3275">
        <v>1</v>
      </c>
      <c r="AJ3275">
        <v>11</v>
      </c>
      <c r="AK3275">
        <v>4</v>
      </c>
      <c r="AL3275">
        <v>15</v>
      </c>
      <c r="AM3275">
        <v>87.45</v>
      </c>
      <c r="AN3275">
        <v>5.09</v>
      </c>
    </row>
    <row r="3276" spans="1:40" x14ac:dyDescent="0.25">
      <c r="A3276" t="s">
        <v>40</v>
      </c>
      <c r="B3276">
        <v>80</v>
      </c>
      <c r="C3276">
        <v>110</v>
      </c>
      <c r="D3276">
        <v>2</v>
      </c>
      <c r="E3276">
        <v>170400000</v>
      </c>
      <c r="F3276">
        <v>2.7</v>
      </c>
      <c r="G3276">
        <v>1</v>
      </c>
      <c r="H3276">
        <v>7.95</v>
      </c>
      <c r="I3276">
        <v>0.46</v>
      </c>
      <c r="J3276" t="s">
        <v>41</v>
      </c>
      <c r="K3276" s="1">
        <v>42571.953796296293</v>
      </c>
      <c r="L3276">
        <v>110</v>
      </c>
      <c r="M3276">
        <v>40.138300000000001</v>
      </c>
      <c r="N3276">
        <v>-68.805000000000007</v>
      </c>
      <c r="O3276" t="s">
        <v>42</v>
      </c>
      <c r="P3276" t="s">
        <v>42</v>
      </c>
      <c r="Q3276">
        <v>22</v>
      </c>
      <c r="R3276">
        <v>20.28</v>
      </c>
      <c r="S3276" t="s">
        <v>43</v>
      </c>
      <c r="T3276" t="s">
        <v>44</v>
      </c>
      <c r="U3276">
        <v>172</v>
      </c>
      <c r="V3276">
        <v>183</v>
      </c>
      <c r="Y3276" t="s">
        <v>45</v>
      </c>
      <c r="Z3276">
        <v>294.93200000000002</v>
      </c>
      <c r="AA3276">
        <v>1</v>
      </c>
      <c r="AB3276" t="s">
        <v>46</v>
      </c>
      <c r="AC3276">
        <v>5.83</v>
      </c>
      <c r="AD3276">
        <v>35</v>
      </c>
      <c r="AE3276">
        <v>673</v>
      </c>
      <c r="AF3276">
        <v>1</v>
      </c>
      <c r="AH3276">
        <v>1</v>
      </c>
      <c r="AJ3276">
        <v>11</v>
      </c>
      <c r="AK3276">
        <v>4</v>
      </c>
      <c r="AL3276">
        <v>15</v>
      </c>
      <c r="AM3276">
        <v>87.45</v>
      </c>
      <c r="AN3276">
        <v>5.09</v>
      </c>
    </row>
    <row r="3277" spans="1:40" x14ac:dyDescent="0.25">
      <c r="A3277" t="s">
        <v>40</v>
      </c>
      <c r="B3277">
        <v>80</v>
      </c>
      <c r="C3277">
        <v>110</v>
      </c>
      <c r="D3277">
        <v>2</v>
      </c>
      <c r="E3277">
        <v>170400000</v>
      </c>
      <c r="F3277">
        <v>2.9</v>
      </c>
      <c r="G3277">
        <v>1</v>
      </c>
      <c r="H3277">
        <v>7.95</v>
      </c>
      <c r="I3277">
        <v>0.46</v>
      </c>
      <c r="J3277" t="s">
        <v>41</v>
      </c>
      <c r="K3277" s="1">
        <v>42571.953796296293</v>
      </c>
      <c r="L3277">
        <v>110</v>
      </c>
      <c r="M3277">
        <v>40.138300000000001</v>
      </c>
      <c r="N3277">
        <v>-68.805000000000007</v>
      </c>
      <c r="O3277" t="s">
        <v>42</v>
      </c>
      <c r="P3277" t="s">
        <v>42</v>
      </c>
      <c r="Q3277">
        <v>22</v>
      </c>
      <c r="R3277">
        <v>20.28</v>
      </c>
      <c r="S3277" t="s">
        <v>43</v>
      </c>
      <c r="T3277" t="s">
        <v>44</v>
      </c>
      <c r="U3277">
        <v>172</v>
      </c>
      <c r="V3277">
        <v>183</v>
      </c>
      <c r="Y3277" t="s">
        <v>45</v>
      </c>
      <c r="Z3277">
        <v>294.93200000000002</v>
      </c>
      <c r="AA3277">
        <v>1</v>
      </c>
      <c r="AB3277" t="s">
        <v>46</v>
      </c>
      <c r="AC3277">
        <v>5.83</v>
      </c>
      <c r="AD3277">
        <v>35</v>
      </c>
      <c r="AE3277">
        <v>673</v>
      </c>
      <c r="AF3277">
        <v>1</v>
      </c>
      <c r="AH3277">
        <v>1</v>
      </c>
      <c r="AJ3277">
        <v>11</v>
      </c>
      <c r="AK3277">
        <v>4</v>
      </c>
      <c r="AL3277">
        <v>15</v>
      </c>
      <c r="AM3277">
        <v>87.45</v>
      </c>
      <c r="AN3277">
        <v>5.09</v>
      </c>
    </row>
    <row r="3278" spans="1:40" x14ac:dyDescent="0.25">
      <c r="A3278" t="s">
        <v>40</v>
      </c>
      <c r="B3278">
        <v>80</v>
      </c>
      <c r="C3278">
        <v>110</v>
      </c>
      <c r="D3278">
        <v>2</v>
      </c>
      <c r="E3278">
        <v>170400000</v>
      </c>
      <c r="F3278">
        <v>2</v>
      </c>
      <c r="G3278">
        <v>1</v>
      </c>
      <c r="H3278">
        <v>7.95</v>
      </c>
      <c r="I3278">
        <v>0.46</v>
      </c>
      <c r="J3278" t="s">
        <v>41</v>
      </c>
      <c r="K3278" s="1">
        <v>42571.953796296293</v>
      </c>
      <c r="L3278">
        <v>110</v>
      </c>
      <c r="M3278">
        <v>40.138300000000001</v>
      </c>
      <c r="N3278">
        <v>-68.805000000000007</v>
      </c>
      <c r="O3278" t="s">
        <v>42</v>
      </c>
      <c r="P3278" t="s">
        <v>42</v>
      </c>
      <c r="Q3278">
        <v>22</v>
      </c>
      <c r="R3278">
        <v>20.28</v>
      </c>
      <c r="S3278" t="s">
        <v>43</v>
      </c>
      <c r="T3278" t="s">
        <v>44</v>
      </c>
      <c r="U3278">
        <v>172</v>
      </c>
      <c r="V3278">
        <v>183</v>
      </c>
      <c r="Y3278" t="s">
        <v>45</v>
      </c>
      <c r="Z3278">
        <v>294.93200000000002</v>
      </c>
      <c r="AA3278">
        <v>1</v>
      </c>
      <c r="AB3278" t="s">
        <v>46</v>
      </c>
      <c r="AC3278">
        <v>5.83</v>
      </c>
      <c r="AD3278">
        <v>35</v>
      </c>
      <c r="AE3278">
        <v>673</v>
      </c>
      <c r="AF3278">
        <v>1</v>
      </c>
      <c r="AH3278">
        <v>1</v>
      </c>
      <c r="AJ3278">
        <v>11</v>
      </c>
      <c r="AK3278">
        <v>4</v>
      </c>
      <c r="AL3278">
        <v>15</v>
      </c>
      <c r="AM3278">
        <v>87.45</v>
      </c>
      <c r="AN3278">
        <v>5.09</v>
      </c>
    </row>
    <row r="3279" spans="1:40" x14ac:dyDescent="0.25">
      <c r="A3279" t="s">
        <v>40</v>
      </c>
      <c r="B3279">
        <v>80</v>
      </c>
      <c r="C3279">
        <v>110</v>
      </c>
      <c r="D3279">
        <v>2</v>
      </c>
      <c r="E3279">
        <v>170511104</v>
      </c>
      <c r="F3279">
        <v>1.7</v>
      </c>
      <c r="G3279">
        <v>1</v>
      </c>
      <c r="H3279">
        <v>5.83</v>
      </c>
      <c r="I3279">
        <v>0.34</v>
      </c>
      <c r="J3279" t="s">
        <v>41</v>
      </c>
      <c r="K3279" s="1">
        <v>42571.953796296293</v>
      </c>
      <c r="L3279">
        <v>110</v>
      </c>
      <c r="M3279">
        <v>40.138300000000001</v>
      </c>
      <c r="N3279">
        <v>-68.805000000000007</v>
      </c>
      <c r="O3279" t="s">
        <v>42</v>
      </c>
      <c r="P3279" t="s">
        <v>42</v>
      </c>
      <c r="Q3279">
        <v>22</v>
      </c>
      <c r="R3279">
        <v>20.28</v>
      </c>
      <c r="S3279" t="s">
        <v>43</v>
      </c>
      <c r="T3279" t="s">
        <v>44</v>
      </c>
      <c r="U3279">
        <v>172</v>
      </c>
      <c r="V3279">
        <v>183</v>
      </c>
      <c r="Y3279" t="s">
        <v>45</v>
      </c>
      <c r="Z3279">
        <v>294.93200000000002</v>
      </c>
      <c r="AA3279">
        <v>1</v>
      </c>
      <c r="AB3279" t="s">
        <v>46</v>
      </c>
      <c r="AC3279">
        <v>5.83</v>
      </c>
      <c r="AD3279">
        <v>35</v>
      </c>
      <c r="AE3279">
        <v>673</v>
      </c>
      <c r="AF3279">
        <v>1</v>
      </c>
      <c r="AH3279">
        <v>1</v>
      </c>
      <c r="AJ3279">
        <v>2</v>
      </c>
      <c r="AK3279">
        <v>0</v>
      </c>
      <c r="AL3279">
        <v>2</v>
      </c>
      <c r="AM3279">
        <v>11.66</v>
      </c>
      <c r="AN3279">
        <v>0.68</v>
      </c>
    </row>
    <row r="3280" spans="1:40" x14ac:dyDescent="0.25">
      <c r="A3280" t="s">
        <v>40</v>
      </c>
      <c r="B3280">
        <v>80</v>
      </c>
      <c r="C3280">
        <v>110</v>
      </c>
      <c r="D3280">
        <v>2</v>
      </c>
      <c r="E3280">
        <v>170511104</v>
      </c>
      <c r="F3280">
        <v>1.9</v>
      </c>
      <c r="G3280">
        <v>1</v>
      </c>
      <c r="H3280">
        <v>5.83</v>
      </c>
      <c r="I3280">
        <v>0.34</v>
      </c>
      <c r="J3280" t="s">
        <v>41</v>
      </c>
      <c r="K3280" s="1">
        <v>42571.953796296293</v>
      </c>
      <c r="L3280">
        <v>110</v>
      </c>
      <c r="M3280">
        <v>40.138300000000001</v>
      </c>
      <c r="N3280">
        <v>-68.805000000000007</v>
      </c>
      <c r="O3280" t="s">
        <v>42</v>
      </c>
      <c r="P3280" t="s">
        <v>42</v>
      </c>
      <c r="Q3280">
        <v>22</v>
      </c>
      <c r="R3280">
        <v>20.28</v>
      </c>
      <c r="S3280" t="s">
        <v>43</v>
      </c>
      <c r="T3280" t="s">
        <v>44</v>
      </c>
      <c r="U3280">
        <v>172</v>
      </c>
      <c r="V3280">
        <v>183</v>
      </c>
      <c r="Y3280" t="s">
        <v>45</v>
      </c>
      <c r="Z3280">
        <v>294.93200000000002</v>
      </c>
      <c r="AA3280">
        <v>1</v>
      </c>
      <c r="AB3280" t="s">
        <v>46</v>
      </c>
      <c r="AC3280">
        <v>5.83</v>
      </c>
      <c r="AD3280">
        <v>35</v>
      </c>
      <c r="AE3280">
        <v>673</v>
      </c>
      <c r="AF3280">
        <v>1</v>
      </c>
      <c r="AH3280">
        <v>1</v>
      </c>
      <c r="AJ3280">
        <v>2</v>
      </c>
      <c r="AK3280">
        <v>0</v>
      </c>
      <c r="AL3280">
        <v>2</v>
      </c>
      <c r="AM3280">
        <v>11.66</v>
      </c>
      <c r="AN3280">
        <v>0.68</v>
      </c>
    </row>
    <row r="3281" spans="1:40" x14ac:dyDescent="0.25">
      <c r="A3281" t="s">
        <v>40</v>
      </c>
      <c r="B3281">
        <v>80</v>
      </c>
      <c r="C3281">
        <v>110</v>
      </c>
      <c r="D3281">
        <v>2</v>
      </c>
      <c r="E3281">
        <v>183010360</v>
      </c>
      <c r="F3281">
        <v>1.2</v>
      </c>
      <c r="G3281">
        <v>1</v>
      </c>
      <c r="H3281">
        <v>6.87</v>
      </c>
      <c r="I3281">
        <v>0.4</v>
      </c>
      <c r="J3281" t="s">
        <v>41</v>
      </c>
      <c r="K3281" s="1">
        <v>42571.953796296293</v>
      </c>
      <c r="L3281">
        <v>110</v>
      </c>
      <c r="M3281">
        <v>40.138300000000001</v>
      </c>
      <c r="N3281">
        <v>-68.805000000000007</v>
      </c>
      <c r="O3281" t="s">
        <v>42</v>
      </c>
      <c r="P3281" t="s">
        <v>42</v>
      </c>
      <c r="Q3281">
        <v>22</v>
      </c>
      <c r="R3281">
        <v>20.28</v>
      </c>
      <c r="S3281" t="s">
        <v>43</v>
      </c>
      <c r="T3281" t="s">
        <v>44</v>
      </c>
      <c r="U3281">
        <v>172</v>
      </c>
      <c r="V3281">
        <v>183</v>
      </c>
      <c r="Y3281" t="s">
        <v>45</v>
      </c>
      <c r="Z3281">
        <v>294.93200000000002</v>
      </c>
      <c r="AA3281">
        <v>1</v>
      </c>
      <c r="AB3281" t="s">
        <v>46</v>
      </c>
      <c r="AC3281">
        <v>5.83</v>
      </c>
      <c r="AD3281">
        <v>35</v>
      </c>
      <c r="AE3281">
        <v>673</v>
      </c>
      <c r="AF3281">
        <v>1</v>
      </c>
      <c r="AH3281">
        <v>1</v>
      </c>
      <c r="AJ3281">
        <v>45</v>
      </c>
      <c r="AK3281">
        <v>8</v>
      </c>
      <c r="AL3281">
        <v>53</v>
      </c>
      <c r="AM3281">
        <v>308.99</v>
      </c>
      <c r="AN3281">
        <v>17.97</v>
      </c>
    </row>
    <row r="3282" spans="1:40" x14ac:dyDescent="0.25">
      <c r="A3282" t="s">
        <v>40</v>
      </c>
      <c r="B3282">
        <v>80</v>
      </c>
      <c r="C3282">
        <v>110</v>
      </c>
      <c r="D3282">
        <v>2</v>
      </c>
      <c r="E3282">
        <v>183010360</v>
      </c>
      <c r="F3282">
        <v>1.4</v>
      </c>
      <c r="G3282">
        <v>6</v>
      </c>
      <c r="H3282">
        <v>41.2</v>
      </c>
      <c r="I3282">
        <v>2.4</v>
      </c>
      <c r="J3282" t="s">
        <v>41</v>
      </c>
      <c r="K3282" s="1">
        <v>42571.953796296293</v>
      </c>
      <c r="L3282">
        <v>110</v>
      </c>
      <c r="M3282">
        <v>40.138300000000001</v>
      </c>
      <c r="N3282">
        <v>-68.805000000000007</v>
      </c>
      <c r="O3282" t="s">
        <v>42</v>
      </c>
      <c r="P3282" t="s">
        <v>42</v>
      </c>
      <c r="Q3282">
        <v>22</v>
      </c>
      <c r="R3282">
        <v>20.28</v>
      </c>
      <c r="S3282" t="s">
        <v>43</v>
      </c>
      <c r="T3282" t="s">
        <v>44</v>
      </c>
      <c r="U3282">
        <v>172</v>
      </c>
      <c r="V3282">
        <v>183</v>
      </c>
      <c r="Y3282" t="s">
        <v>45</v>
      </c>
      <c r="Z3282">
        <v>294.93200000000002</v>
      </c>
      <c r="AA3282">
        <v>1</v>
      </c>
      <c r="AB3282" t="s">
        <v>46</v>
      </c>
      <c r="AC3282">
        <v>5.83</v>
      </c>
      <c r="AD3282">
        <v>35</v>
      </c>
      <c r="AE3282">
        <v>673</v>
      </c>
      <c r="AF3282">
        <v>1</v>
      </c>
      <c r="AH3282">
        <v>1</v>
      </c>
      <c r="AJ3282">
        <v>45</v>
      </c>
      <c r="AK3282">
        <v>8</v>
      </c>
      <c r="AL3282">
        <v>53</v>
      </c>
      <c r="AM3282">
        <v>308.99</v>
      </c>
      <c r="AN3282">
        <v>17.97</v>
      </c>
    </row>
    <row r="3283" spans="1:40" x14ac:dyDescent="0.25">
      <c r="A3283" t="s">
        <v>40</v>
      </c>
      <c r="B3283">
        <v>80</v>
      </c>
      <c r="C3283">
        <v>110</v>
      </c>
      <c r="D3283">
        <v>2</v>
      </c>
      <c r="E3283">
        <v>183010360</v>
      </c>
      <c r="F3283">
        <v>1.6</v>
      </c>
      <c r="G3283">
        <v>7</v>
      </c>
      <c r="H3283">
        <v>48.07</v>
      </c>
      <c r="I3283">
        <v>2.8</v>
      </c>
      <c r="J3283" t="s">
        <v>41</v>
      </c>
      <c r="K3283" s="1">
        <v>42571.953796296293</v>
      </c>
      <c r="L3283">
        <v>110</v>
      </c>
      <c r="M3283">
        <v>40.138300000000001</v>
      </c>
      <c r="N3283">
        <v>-68.805000000000007</v>
      </c>
      <c r="O3283" t="s">
        <v>42</v>
      </c>
      <c r="P3283" t="s">
        <v>42</v>
      </c>
      <c r="Q3283">
        <v>22</v>
      </c>
      <c r="R3283">
        <v>20.28</v>
      </c>
      <c r="S3283" t="s">
        <v>43</v>
      </c>
      <c r="T3283" t="s">
        <v>44</v>
      </c>
      <c r="U3283">
        <v>172</v>
      </c>
      <c r="V3283">
        <v>183</v>
      </c>
      <c r="Y3283" t="s">
        <v>45</v>
      </c>
      <c r="Z3283">
        <v>294.93200000000002</v>
      </c>
      <c r="AA3283">
        <v>1</v>
      </c>
      <c r="AB3283" t="s">
        <v>46</v>
      </c>
      <c r="AC3283">
        <v>5.83</v>
      </c>
      <c r="AD3283">
        <v>35</v>
      </c>
      <c r="AE3283">
        <v>673</v>
      </c>
      <c r="AF3283">
        <v>1</v>
      </c>
      <c r="AH3283">
        <v>1</v>
      </c>
      <c r="AJ3283">
        <v>45</v>
      </c>
      <c r="AK3283">
        <v>8</v>
      </c>
      <c r="AL3283">
        <v>53</v>
      </c>
      <c r="AM3283">
        <v>308.99</v>
      </c>
      <c r="AN3283">
        <v>17.97</v>
      </c>
    </row>
    <row r="3284" spans="1:40" x14ac:dyDescent="0.25">
      <c r="A3284" t="s">
        <v>40</v>
      </c>
      <c r="B3284">
        <v>80</v>
      </c>
      <c r="C3284">
        <v>110</v>
      </c>
      <c r="D3284">
        <v>2</v>
      </c>
      <c r="E3284">
        <v>183010360</v>
      </c>
      <c r="F3284">
        <v>1.7</v>
      </c>
      <c r="G3284">
        <v>7</v>
      </c>
      <c r="H3284">
        <v>48.07</v>
      </c>
      <c r="I3284">
        <v>2.8</v>
      </c>
      <c r="J3284" t="s">
        <v>41</v>
      </c>
      <c r="K3284" s="1">
        <v>42571.953796296293</v>
      </c>
      <c r="L3284">
        <v>110</v>
      </c>
      <c r="M3284">
        <v>40.138300000000001</v>
      </c>
      <c r="N3284">
        <v>-68.805000000000007</v>
      </c>
      <c r="O3284" t="s">
        <v>42</v>
      </c>
      <c r="P3284" t="s">
        <v>42</v>
      </c>
      <c r="Q3284">
        <v>22</v>
      </c>
      <c r="R3284">
        <v>20.28</v>
      </c>
      <c r="S3284" t="s">
        <v>43</v>
      </c>
      <c r="T3284" t="s">
        <v>44</v>
      </c>
      <c r="U3284">
        <v>172</v>
      </c>
      <c r="V3284">
        <v>183</v>
      </c>
      <c r="Y3284" t="s">
        <v>45</v>
      </c>
      <c r="Z3284">
        <v>294.93200000000002</v>
      </c>
      <c r="AA3284">
        <v>1</v>
      </c>
      <c r="AB3284" t="s">
        <v>46</v>
      </c>
      <c r="AC3284">
        <v>5.83</v>
      </c>
      <c r="AD3284">
        <v>35</v>
      </c>
      <c r="AE3284">
        <v>673</v>
      </c>
      <c r="AF3284">
        <v>1</v>
      </c>
      <c r="AH3284">
        <v>1</v>
      </c>
      <c r="AJ3284">
        <v>45</v>
      </c>
      <c r="AK3284">
        <v>8</v>
      </c>
      <c r="AL3284">
        <v>53</v>
      </c>
      <c r="AM3284">
        <v>308.99</v>
      </c>
      <c r="AN3284">
        <v>17.97</v>
      </c>
    </row>
    <row r="3285" spans="1:40" x14ac:dyDescent="0.25">
      <c r="A3285" t="s">
        <v>40</v>
      </c>
      <c r="B3285">
        <v>80</v>
      </c>
      <c r="C3285">
        <v>110</v>
      </c>
      <c r="D3285">
        <v>2</v>
      </c>
      <c r="E3285">
        <v>183010360</v>
      </c>
      <c r="F3285">
        <v>1.8</v>
      </c>
      <c r="G3285">
        <v>15</v>
      </c>
      <c r="H3285">
        <v>103</v>
      </c>
      <c r="I3285">
        <v>5.99</v>
      </c>
      <c r="J3285" t="s">
        <v>41</v>
      </c>
      <c r="K3285" s="1">
        <v>42571.953796296293</v>
      </c>
      <c r="L3285">
        <v>110</v>
      </c>
      <c r="M3285">
        <v>40.138300000000001</v>
      </c>
      <c r="N3285">
        <v>-68.805000000000007</v>
      </c>
      <c r="O3285" t="s">
        <v>42</v>
      </c>
      <c r="P3285" t="s">
        <v>42</v>
      </c>
      <c r="Q3285">
        <v>22</v>
      </c>
      <c r="R3285">
        <v>20.28</v>
      </c>
      <c r="S3285" t="s">
        <v>43</v>
      </c>
      <c r="T3285" t="s">
        <v>44</v>
      </c>
      <c r="U3285">
        <v>172</v>
      </c>
      <c r="V3285">
        <v>183</v>
      </c>
      <c r="Y3285" t="s">
        <v>45</v>
      </c>
      <c r="Z3285">
        <v>294.93200000000002</v>
      </c>
      <c r="AA3285">
        <v>1</v>
      </c>
      <c r="AB3285" t="s">
        <v>46</v>
      </c>
      <c r="AC3285">
        <v>5.83</v>
      </c>
      <c r="AD3285">
        <v>35</v>
      </c>
      <c r="AE3285">
        <v>673</v>
      </c>
      <c r="AF3285">
        <v>1</v>
      </c>
      <c r="AH3285">
        <v>1</v>
      </c>
      <c r="AJ3285">
        <v>45</v>
      </c>
      <c r="AK3285">
        <v>8</v>
      </c>
      <c r="AL3285">
        <v>53</v>
      </c>
      <c r="AM3285">
        <v>308.99</v>
      </c>
      <c r="AN3285">
        <v>17.97</v>
      </c>
    </row>
    <row r="3286" spans="1:40" x14ac:dyDescent="0.25">
      <c r="A3286" t="s">
        <v>40</v>
      </c>
      <c r="B3286">
        <v>80</v>
      </c>
      <c r="C3286">
        <v>110</v>
      </c>
      <c r="D3286">
        <v>2</v>
      </c>
      <c r="E3286">
        <v>183010360</v>
      </c>
      <c r="F3286">
        <v>1.9</v>
      </c>
      <c r="G3286">
        <v>2</v>
      </c>
      <c r="H3286">
        <v>13.73</v>
      </c>
      <c r="I3286">
        <v>0.8</v>
      </c>
      <c r="J3286" t="s">
        <v>41</v>
      </c>
      <c r="K3286" s="1">
        <v>42571.953796296293</v>
      </c>
      <c r="L3286">
        <v>110</v>
      </c>
      <c r="M3286">
        <v>40.138300000000001</v>
      </c>
      <c r="N3286">
        <v>-68.805000000000007</v>
      </c>
      <c r="O3286" t="s">
        <v>42</v>
      </c>
      <c r="P3286" t="s">
        <v>42</v>
      </c>
      <c r="Q3286">
        <v>22</v>
      </c>
      <c r="R3286">
        <v>20.28</v>
      </c>
      <c r="S3286" t="s">
        <v>43</v>
      </c>
      <c r="T3286" t="s">
        <v>44</v>
      </c>
      <c r="U3286">
        <v>172</v>
      </c>
      <c r="V3286">
        <v>183</v>
      </c>
      <c r="Y3286" t="s">
        <v>45</v>
      </c>
      <c r="Z3286">
        <v>294.93200000000002</v>
      </c>
      <c r="AA3286">
        <v>1</v>
      </c>
      <c r="AB3286" t="s">
        <v>46</v>
      </c>
      <c r="AC3286">
        <v>5.83</v>
      </c>
      <c r="AD3286">
        <v>35</v>
      </c>
      <c r="AE3286">
        <v>673</v>
      </c>
      <c r="AF3286">
        <v>1</v>
      </c>
      <c r="AH3286">
        <v>1</v>
      </c>
      <c r="AJ3286">
        <v>45</v>
      </c>
      <c r="AK3286">
        <v>8</v>
      </c>
      <c r="AL3286">
        <v>53</v>
      </c>
      <c r="AM3286">
        <v>308.99</v>
      </c>
      <c r="AN3286">
        <v>17.97</v>
      </c>
    </row>
    <row r="3287" spans="1:40" x14ac:dyDescent="0.25">
      <c r="A3287" t="s">
        <v>40</v>
      </c>
      <c r="B3287">
        <v>80</v>
      </c>
      <c r="C3287">
        <v>110</v>
      </c>
      <c r="D3287">
        <v>2</v>
      </c>
      <c r="E3287">
        <v>183010360</v>
      </c>
      <c r="F3287">
        <v>2</v>
      </c>
      <c r="G3287">
        <v>4</v>
      </c>
      <c r="H3287">
        <v>27.47</v>
      </c>
      <c r="I3287">
        <v>1.6</v>
      </c>
      <c r="J3287" t="s">
        <v>41</v>
      </c>
      <c r="K3287" s="1">
        <v>42571.953796296293</v>
      </c>
      <c r="L3287">
        <v>110</v>
      </c>
      <c r="M3287">
        <v>40.138300000000001</v>
      </c>
      <c r="N3287">
        <v>-68.805000000000007</v>
      </c>
      <c r="O3287" t="s">
        <v>42</v>
      </c>
      <c r="P3287" t="s">
        <v>42</v>
      </c>
      <c r="Q3287">
        <v>22</v>
      </c>
      <c r="R3287">
        <v>20.28</v>
      </c>
      <c r="S3287" t="s">
        <v>43</v>
      </c>
      <c r="T3287" t="s">
        <v>44</v>
      </c>
      <c r="U3287">
        <v>172</v>
      </c>
      <c r="V3287">
        <v>183</v>
      </c>
      <c r="Y3287" t="s">
        <v>45</v>
      </c>
      <c r="Z3287">
        <v>294.93200000000002</v>
      </c>
      <c r="AA3287">
        <v>1</v>
      </c>
      <c r="AB3287" t="s">
        <v>46</v>
      </c>
      <c r="AC3287">
        <v>5.83</v>
      </c>
      <c r="AD3287">
        <v>35</v>
      </c>
      <c r="AE3287">
        <v>673</v>
      </c>
      <c r="AF3287">
        <v>1</v>
      </c>
      <c r="AH3287">
        <v>1</v>
      </c>
      <c r="AJ3287">
        <v>45</v>
      </c>
      <c r="AK3287">
        <v>8</v>
      </c>
      <c r="AL3287">
        <v>53</v>
      </c>
      <c r="AM3287">
        <v>308.99</v>
      </c>
      <c r="AN3287">
        <v>17.97</v>
      </c>
    </row>
    <row r="3288" spans="1:40" x14ac:dyDescent="0.25">
      <c r="A3288" t="s">
        <v>40</v>
      </c>
      <c r="B3288">
        <v>80</v>
      </c>
      <c r="C3288">
        <v>110</v>
      </c>
      <c r="D3288">
        <v>2</v>
      </c>
      <c r="E3288">
        <v>183010360</v>
      </c>
      <c r="F3288">
        <v>2.2000000000000002</v>
      </c>
      <c r="G3288">
        <v>1</v>
      </c>
      <c r="H3288">
        <v>6.87</v>
      </c>
      <c r="I3288">
        <v>0.4</v>
      </c>
      <c r="J3288" t="s">
        <v>41</v>
      </c>
      <c r="K3288" s="1">
        <v>42571.953796296293</v>
      </c>
      <c r="L3288">
        <v>110</v>
      </c>
      <c r="M3288">
        <v>40.138300000000001</v>
      </c>
      <c r="N3288">
        <v>-68.805000000000007</v>
      </c>
      <c r="O3288" t="s">
        <v>42</v>
      </c>
      <c r="P3288" t="s">
        <v>42</v>
      </c>
      <c r="Q3288">
        <v>22</v>
      </c>
      <c r="R3288">
        <v>20.28</v>
      </c>
      <c r="S3288" t="s">
        <v>43</v>
      </c>
      <c r="T3288" t="s">
        <v>44</v>
      </c>
      <c r="U3288">
        <v>172</v>
      </c>
      <c r="V3288">
        <v>183</v>
      </c>
      <c r="Y3288" t="s">
        <v>45</v>
      </c>
      <c r="Z3288">
        <v>294.93200000000002</v>
      </c>
      <c r="AA3288">
        <v>1</v>
      </c>
      <c r="AB3288" t="s">
        <v>46</v>
      </c>
      <c r="AC3288">
        <v>5.83</v>
      </c>
      <c r="AD3288">
        <v>35</v>
      </c>
      <c r="AE3288">
        <v>673</v>
      </c>
      <c r="AF3288">
        <v>1</v>
      </c>
      <c r="AH3288">
        <v>1</v>
      </c>
      <c r="AJ3288">
        <v>45</v>
      </c>
      <c r="AK3288">
        <v>8</v>
      </c>
      <c r="AL3288">
        <v>53</v>
      </c>
      <c r="AM3288">
        <v>308.99</v>
      </c>
      <c r="AN3288">
        <v>17.97</v>
      </c>
    </row>
    <row r="3289" spans="1:40" x14ac:dyDescent="0.25">
      <c r="A3289" t="s">
        <v>40</v>
      </c>
      <c r="B3289">
        <v>80</v>
      </c>
      <c r="C3289">
        <v>110</v>
      </c>
      <c r="D3289">
        <v>2</v>
      </c>
      <c r="E3289">
        <v>183010360</v>
      </c>
      <c r="F3289">
        <v>2.2999999999999998</v>
      </c>
      <c r="G3289">
        <v>1</v>
      </c>
      <c r="H3289">
        <v>6.87</v>
      </c>
      <c r="I3289">
        <v>0.4</v>
      </c>
      <c r="J3289" t="s">
        <v>41</v>
      </c>
      <c r="K3289" s="1">
        <v>42571.953796296293</v>
      </c>
      <c r="L3289">
        <v>110</v>
      </c>
      <c r="M3289">
        <v>40.138300000000001</v>
      </c>
      <c r="N3289">
        <v>-68.805000000000007</v>
      </c>
      <c r="O3289" t="s">
        <v>42</v>
      </c>
      <c r="P3289" t="s">
        <v>42</v>
      </c>
      <c r="Q3289">
        <v>22</v>
      </c>
      <c r="R3289">
        <v>20.28</v>
      </c>
      <c r="S3289" t="s">
        <v>43</v>
      </c>
      <c r="T3289" t="s">
        <v>44</v>
      </c>
      <c r="U3289">
        <v>172</v>
      </c>
      <c r="V3289">
        <v>183</v>
      </c>
      <c r="Y3289" t="s">
        <v>45</v>
      </c>
      <c r="Z3289">
        <v>294.93200000000002</v>
      </c>
      <c r="AA3289">
        <v>1</v>
      </c>
      <c r="AB3289" t="s">
        <v>46</v>
      </c>
      <c r="AC3289">
        <v>5.83</v>
      </c>
      <c r="AD3289">
        <v>35</v>
      </c>
      <c r="AE3289">
        <v>673</v>
      </c>
      <c r="AF3289">
        <v>1</v>
      </c>
      <c r="AH3289">
        <v>1</v>
      </c>
      <c r="AJ3289">
        <v>45</v>
      </c>
      <c r="AK3289">
        <v>8</v>
      </c>
      <c r="AL3289">
        <v>53</v>
      </c>
      <c r="AM3289">
        <v>308.99</v>
      </c>
      <c r="AN3289">
        <v>17.97</v>
      </c>
    </row>
    <row r="3290" spans="1:40" x14ac:dyDescent="0.25">
      <c r="A3290" t="s">
        <v>40</v>
      </c>
      <c r="B3290">
        <v>80</v>
      </c>
      <c r="C3290">
        <v>110</v>
      </c>
      <c r="D3290">
        <v>2</v>
      </c>
      <c r="E3290">
        <v>183010360</v>
      </c>
      <c r="F3290">
        <v>2.4</v>
      </c>
      <c r="G3290">
        <v>1</v>
      </c>
      <c r="H3290">
        <v>6.87</v>
      </c>
      <c r="I3290">
        <v>0.4</v>
      </c>
      <c r="J3290" t="s">
        <v>41</v>
      </c>
      <c r="K3290" s="1">
        <v>42571.953796296293</v>
      </c>
      <c r="L3290">
        <v>110</v>
      </c>
      <c r="M3290">
        <v>40.138300000000001</v>
      </c>
      <c r="N3290">
        <v>-68.805000000000007</v>
      </c>
      <c r="O3290" t="s">
        <v>42</v>
      </c>
      <c r="P3290" t="s">
        <v>42</v>
      </c>
      <c r="Q3290">
        <v>22</v>
      </c>
      <c r="R3290">
        <v>20.28</v>
      </c>
      <c r="S3290" t="s">
        <v>43</v>
      </c>
      <c r="T3290" t="s">
        <v>44</v>
      </c>
      <c r="U3290">
        <v>172</v>
      </c>
      <c r="V3290">
        <v>183</v>
      </c>
      <c r="Y3290" t="s">
        <v>45</v>
      </c>
      <c r="Z3290">
        <v>294.93200000000002</v>
      </c>
      <c r="AA3290">
        <v>1</v>
      </c>
      <c r="AB3290" t="s">
        <v>46</v>
      </c>
      <c r="AC3290">
        <v>5.83</v>
      </c>
      <c r="AD3290">
        <v>35</v>
      </c>
      <c r="AE3290">
        <v>673</v>
      </c>
      <c r="AF3290">
        <v>1</v>
      </c>
      <c r="AH3290">
        <v>1</v>
      </c>
      <c r="AJ3290">
        <v>45</v>
      </c>
      <c r="AK3290">
        <v>8</v>
      </c>
      <c r="AL3290">
        <v>53</v>
      </c>
      <c r="AM3290">
        <v>308.99</v>
      </c>
      <c r="AN3290">
        <v>17.97</v>
      </c>
    </row>
    <row r="3291" spans="1:40" x14ac:dyDescent="0.25">
      <c r="A3291" t="s">
        <v>40</v>
      </c>
      <c r="B3291">
        <v>80</v>
      </c>
      <c r="C3291">
        <v>110</v>
      </c>
      <c r="D3291">
        <v>2</v>
      </c>
      <c r="E3291">
        <v>183012301</v>
      </c>
      <c r="F3291">
        <v>1.8</v>
      </c>
      <c r="G3291">
        <v>1</v>
      </c>
      <c r="H3291">
        <v>10.38</v>
      </c>
      <c r="I3291">
        <v>0.6</v>
      </c>
      <c r="J3291" t="s">
        <v>41</v>
      </c>
      <c r="K3291" s="1">
        <v>42571.953796296293</v>
      </c>
      <c r="L3291">
        <v>110</v>
      </c>
      <c r="M3291">
        <v>40.138300000000001</v>
      </c>
      <c r="N3291">
        <v>-68.805000000000007</v>
      </c>
      <c r="O3291" t="s">
        <v>42</v>
      </c>
      <c r="P3291" t="s">
        <v>42</v>
      </c>
      <c r="Q3291">
        <v>22</v>
      </c>
      <c r="R3291">
        <v>20.28</v>
      </c>
      <c r="S3291" t="s">
        <v>43</v>
      </c>
      <c r="T3291" t="s">
        <v>44</v>
      </c>
      <c r="U3291">
        <v>172</v>
      </c>
      <c r="V3291">
        <v>183</v>
      </c>
      <c r="Y3291" t="s">
        <v>45</v>
      </c>
      <c r="Z3291">
        <v>294.93200000000002</v>
      </c>
      <c r="AA3291">
        <v>1</v>
      </c>
      <c r="AB3291" t="s">
        <v>46</v>
      </c>
      <c r="AC3291">
        <v>5.83</v>
      </c>
      <c r="AD3291">
        <v>35</v>
      </c>
      <c r="AE3291">
        <v>673</v>
      </c>
      <c r="AF3291">
        <v>1</v>
      </c>
      <c r="AH3291">
        <v>1</v>
      </c>
      <c r="AJ3291">
        <v>50</v>
      </c>
      <c r="AK3291">
        <v>39</v>
      </c>
      <c r="AL3291">
        <v>89</v>
      </c>
      <c r="AM3291">
        <v>518.87</v>
      </c>
      <c r="AN3291">
        <v>30.18</v>
      </c>
    </row>
    <row r="3292" spans="1:40" x14ac:dyDescent="0.25">
      <c r="A3292" t="s">
        <v>40</v>
      </c>
      <c r="B3292">
        <v>80</v>
      </c>
      <c r="C3292">
        <v>110</v>
      </c>
      <c r="D3292">
        <v>2</v>
      </c>
      <c r="E3292">
        <v>183012301</v>
      </c>
      <c r="F3292">
        <v>1.9</v>
      </c>
      <c r="G3292">
        <v>4</v>
      </c>
      <c r="H3292">
        <v>41.51</v>
      </c>
      <c r="I3292">
        <v>2.41</v>
      </c>
      <c r="J3292" t="s">
        <v>41</v>
      </c>
      <c r="K3292" s="1">
        <v>42571.953796296293</v>
      </c>
      <c r="L3292">
        <v>110</v>
      </c>
      <c r="M3292">
        <v>40.138300000000001</v>
      </c>
      <c r="N3292">
        <v>-68.805000000000007</v>
      </c>
      <c r="O3292" t="s">
        <v>42</v>
      </c>
      <c r="P3292" t="s">
        <v>42</v>
      </c>
      <c r="Q3292">
        <v>22</v>
      </c>
      <c r="R3292">
        <v>20.28</v>
      </c>
      <c r="S3292" t="s">
        <v>43</v>
      </c>
      <c r="T3292" t="s">
        <v>44</v>
      </c>
      <c r="U3292">
        <v>172</v>
      </c>
      <c r="V3292">
        <v>183</v>
      </c>
      <c r="Y3292" t="s">
        <v>45</v>
      </c>
      <c r="Z3292">
        <v>294.93200000000002</v>
      </c>
      <c r="AA3292">
        <v>1</v>
      </c>
      <c r="AB3292" t="s">
        <v>46</v>
      </c>
      <c r="AC3292">
        <v>5.83</v>
      </c>
      <c r="AD3292">
        <v>35</v>
      </c>
      <c r="AE3292">
        <v>673</v>
      </c>
      <c r="AF3292">
        <v>1</v>
      </c>
      <c r="AH3292">
        <v>1</v>
      </c>
      <c r="AJ3292">
        <v>50</v>
      </c>
      <c r="AK3292">
        <v>39</v>
      </c>
      <c r="AL3292">
        <v>89</v>
      </c>
      <c r="AM3292">
        <v>518.87</v>
      </c>
      <c r="AN3292">
        <v>30.18</v>
      </c>
    </row>
    <row r="3293" spans="1:40" x14ac:dyDescent="0.25">
      <c r="A3293" t="s">
        <v>40</v>
      </c>
      <c r="B3293">
        <v>80</v>
      </c>
      <c r="C3293">
        <v>110</v>
      </c>
      <c r="D3293">
        <v>2</v>
      </c>
      <c r="E3293">
        <v>183012301</v>
      </c>
      <c r="F3293">
        <v>2</v>
      </c>
      <c r="G3293">
        <v>7</v>
      </c>
      <c r="H3293">
        <v>72.64</v>
      </c>
      <c r="I3293">
        <v>4.22</v>
      </c>
      <c r="J3293" t="s">
        <v>41</v>
      </c>
      <c r="K3293" s="1">
        <v>42571.953796296293</v>
      </c>
      <c r="L3293">
        <v>110</v>
      </c>
      <c r="M3293">
        <v>40.138300000000001</v>
      </c>
      <c r="N3293">
        <v>-68.805000000000007</v>
      </c>
      <c r="O3293" t="s">
        <v>42</v>
      </c>
      <c r="P3293" t="s">
        <v>42</v>
      </c>
      <c r="Q3293">
        <v>22</v>
      </c>
      <c r="R3293">
        <v>20.28</v>
      </c>
      <c r="S3293" t="s">
        <v>43</v>
      </c>
      <c r="T3293" t="s">
        <v>44</v>
      </c>
      <c r="U3293">
        <v>172</v>
      </c>
      <c r="V3293">
        <v>183</v>
      </c>
      <c r="Y3293" t="s">
        <v>45</v>
      </c>
      <c r="Z3293">
        <v>294.93200000000002</v>
      </c>
      <c r="AA3293">
        <v>1</v>
      </c>
      <c r="AB3293" t="s">
        <v>46</v>
      </c>
      <c r="AC3293">
        <v>5.83</v>
      </c>
      <c r="AD3293">
        <v>35</v>
      </c>
      <c r="AE3293">
        <v>673</v>
      </c>
      <c r="AF3293">
        <v>1</v>
      </c>
      <c r="AH3293">
        <v>1</v>
      </c>
      <c r="AJ3293">
        <v>50</v>
      </c>
      <c r="AK3293">
        <v>39</v>
      </c>
      <c r="AL3293">
        <v>89</v>
      </c>
      <c r="AM3293">
        <v>518.87</v>
      </c>
      <c r="AN3293">
        <v>30.18</v>
      </c>
    </row>
    <row r="3294" spans="1:40" x14ac:dyDescent="0.25">
      <c r="A3294" t="s">
        <v>40</v>
      </c>
      <c r="B3294">
        <v>80</v>
      </c>
      <c r="C3294">
        <v>110</v>
      </c>
      <c r="D3294">
        <v>2</v>
      </c>
      <c r="E3294">
        <v>183012301</v>
      </c>
      <c r="F3294">
        <v>2.1</v>
      </c>
      <c r="G3294">
        <v>4</v>
      </c>
      <c r="H3294">
        <v>41.51</v>
      </c>
      <c r="I3294">
        <v>2.41</v>
      </c>
      <c r="J3294" t="s">
        <v>41</v>
      </c>
      <c r="K3294" s="1">
        <v>42571.953796296293</v>
      </c>
      <c r="L3294">
        <v>110</v>
      </c>
      <c r="M3294">
        <v>40.138300000000001</v>
      </c>
      <c r="N3294">
        <v>-68.805000000000007</v>
      </c>
      <c r="O3294" t="s">
        <v>42</v>
      </c>
      <c r="P3294" t="s">
        <v>42</v>
      </c>
      <c r="Q3294">
        <v>22</v>
      </c>
      <c r="R3294">
        <v>20.28</v>
      </c>
      <c r="S3294" t="s">
        <v>43</v>
      </c>
      <c r="T3294" t="s">
        <v>44</v>
      </c>
      <c r="U3294">
        <v>172</v>
      </c>
      <c r="V3294">
        <v>183</v>
      </c>
      <c r="Y3294" t="s">
        <v>45</v>
      </c>
      <c r="Z3294">
        <v>294.93200000000002</v>
      </c>
      <c r="AA3294">
        <v>1</v>
      </c>
      <c r="AB3294" t="s">
        <v>46</v>
      </c>
      <c r="AC3294">
        <v>5.83</v>
      </c>
      <c r="AD3294">
        <v>35</v>
      </c>
      <c r="AE3294">
        <v>673</v>
      </c>
      <c r="AF3294">
        <v>1</v>
      </c>
      <c r="AH3294">
        <v>1</v>
      </c>
      <c r="AJ3294">
        <v>50</v>
      </c>
      <c r="AK3294">
        <v>39</v>
      </c>
      <c r="AL3294">
        <v>89</v>
      </c>
      <c r="AM3294">
        <v>518.87</v>
      </c>
      <c r="AN3294">
        <v>30.18</v>
      </c>
    </row>
    <row r="3295" spans="1:40" x14ac:dyDescent="0.25">
      <c r="A3295" t="s">
        <v>40</v>
      </c>
      <c r="B3295">
        <v>80</v>
      </c>
      <c r="C3295">
        <v>110</v>
      </c>
      <c r="D3295">
        <v>2</v>
      </c>
      <c r="E3295">
        <v>183012301</v>
      </c>
      <c r="F3295">
        <v>2.2000000000000002</v>
      </c>
      <c r="G3295">
        <v>7</v>
      </c>
      <c r="H3295">
        <v>72.64</v>
      </c>
      <c r="I3295">
        <v>4.22</v>
      </c>
      <c r="J3295" t="s">
        <v>41</v>
      </c>
      <c r="K3295" s="1">
        <v>42571.953796296293</v>
      </c>
      <c r="L3295">
        <v>110</v>
      </c>
      <c r="M3295">
        <v>40.138300000000001</v>
      </c>
      <c r="N3295">
        <v>-68.805000000000007</v>
      </c>
      <c r="O3295" t="s">
        <v>42</v>
      </c>
      <c r="P3295" t="s">
        <v>42</v>
      </c>
      <c r="Q3295">
        <v>22</v>
      </c>
      <c r="R3295">
        <v>20.28</v>
      </c>
      <c r="S3295" t="s">
        <v>43</v>
      </c>
      <c r="T3295" t="s">
        <v>44</v>
      </c>
      <c r="U3295">
        <v>172</v>
      </c>
      <c r="V3295">
        <v>183</v>
      </c>
      <c r="Y3295" t="s">
        <v>45</v>
      </c>
      <c r="Z3295">
        <v>294.93200000000002</v>
      </c>
      <c r="AA3295">
        <v>1</v>
      </c>
      <c r="AB3295" t="s">
        <v>46</v>
      </c>
      <c r="AC3295">
        <v>5.83</v>
      </c>
      <c r="AD3295">
        <v>35</v>
      </c>
      <c r="AE3295">
        <v>673</v>
      </c>
      <c r="AF3295">
        <v>1</v>
      </c>
      <c r="AH3295">
        <v>1</v>
      </c>
      <c r="AJ3295">
        <v>50</v>
      </c>
      <c r="AK3295">
        <v>39</v>
      </c>
      <c r="AL3295">
        <v>89</v>
      </c>
      <c r="AM3295">
        <v>518.87</v>
      </c>
      <c r="AN3295">
        <v>30.18</v>
      </c>
    </row>
    <row r="3296" spans="1:40" x14ac:dyDescent="0.25">
      <c r="A3296" t="s">
        <v>40</v>
      </c>
      <c r="B3296">
        <v>80</v>
      </c>
      <c r="C3296">
        <v>110</v>
      </c>
      <c r="D3296">
        <v>2</v>
      </c>
      <c r="E3296">
        <v>183012301</v>
      </c>
      <c r="F3296">
        <v>2.2999999999999998</v>
      </c>
      <c r="G3296">
        <v>1</v>
      </c>
      <c r="H3296">
        <v>10.38</v>
      </c>
      <c r="I3296">
        <v>0.6</v>
      </c>
      <c r="J3296" t="s">
        <v>41</v>
      </c>
      <c r="K3296" s="1">
        <v>42571.953796296293</v>
      </c>
      <c r="L3296">
        <v>110</v>
      </c>
      <c r="M3296">
        <v>40.138300000000001</v>
      </c>
      <c r="N3296">
        <v>-68.805000000000007</v>
      </c>
      <c r="O3296" t="s">
        <v>42</v>
      </c>
      <c r="P3296" t="s">
        <v>42</v>
      </c>
      <c r="Q3296">
        <v>22</v>
      </c>
      <c r="R3296">
        <v>20.28</v>
      </c>
      <c r="S3296" t="s">
        <v>43</v>
      </c>
      <c r="T3296" t="s">
        <v>44</v>
      </c>
      <c r="U3296">
        <v>172</v>
      </c>
      <c r="V3296">
        <v>183</v>
      </c>
      <c r="Y3296" t="s">
        <v>45</v>
      </c>
      <c r="Z3296">
        <v>294.93200000000002</v>
      </c>
      <c r="AA3296">
        <v>1</v>
      </c>
      <c r="AB3296" t="s">
        <v>46</v>
      </c>
      <c r="AC3296">
        <v>5.83</v>
      </c>
      <c r="AD3296">
        <v>35</v>
      </c>
      <c r="AE3296">
        <v>673</v>
      </c>
      <c r="AF3296">
        <v>1</v>
      </c>
      <c r="AH3296">
        <v>1</v>
      </c>
      <c r="AJ3296">
        <v>50</v>
      </c>
      <c r="AK3296">
        <v>39</v>
      </c>
      <c r="AL3296">
        <v>89</v>
      </c>
      <c r="AM3296">
        <v>518.87</v>
      </c>
      <c r="AN3296">
        <v>30.18</v>
      </c>
    </row>
    <row r="3297" spans="1:40" x14ac:dyDescent="0.25">
      <c r="A3297" t="s">
        <v>40</v>
      </c>
      <c r="B3297">
        <v>80</v>
      </c>
      <c r="C3297">
        <v>110</v>
      </c>
      <c r="D3297">
        <v>2</v>
      </c>
      <c r="E3297">
        <v>183012301</v>
      </c>
      <c r="F3297">
        <v>2.4</v>
      </c>
      <c r="G3297">
        <v>8</v>
      </c>
      <c r="H3297">
        <v>83.02</v>
      </c>
      <c r="I3297">
        <v>4.83</v>
      </c>
      <c r="J3297" t="s">
        <v>41</v>
      </c>
      <c r="K3297" s="1">
        <v>42571.953796296293</v>
      </c>
      <c r="L3297">
        <v>110</v>
      </c>
      <c r="M3297">
        <v>40.138300000000001</v>
      </c>
      <c r="N3297">
        <v>-68.805000000000007</v>
      </c>
      <c r="O3297" t="s">
        <v>42</v>
      </c>
      <c r="P3297" t="s">
        <v>42</v>
      </c>
      <c r="Q3297">
        <v>22</v>
      </c>
      <c r="R3297">
        <v>20.28</v>
      </c>
      <c r="S3297" t="s">
        <v>43</v>
      </c>
      <c r="T3297" t="s">
        <v>44</v>
      </c>
      <c r="U3297">
        <v>172</v>
      </c>
      <c r="V3297">
        <v>183</v>
      </c>
      <c r="Y3297" t="s">
        <v>45</v>
      </c>
      <c r="Z3297">
        <v>294.93200000000002</v>
      </c>
      <c r="AA3297">
        <v>1</v>
      </c>
      <c r="AB3297" t="s">
        <v>46</v>
      </c>
      <c r="AC3297">
        <v>5.83</v>
      </c>
      <c r="AD3297">
        <v>35</v>
      </c>
      <c r="AE3297">
        <v>673</v>
      </c>
      <c r="AF3297">
        <v>1</v>
      </c>
      <c r="AH3297">
        <v>1</v>
      </c>
      <c r="AJ3297">
        <v>50</v>
      </c>
      <c r="AK3297">
        <v>39</v>
      </c>
      <c r="AL3297">
        <v>89</v>
      </c>
      <c r="AM3297">
        <v>518.87</v>
      </c>
      <c r="AN3297">
        <v>30.18</v>
      </c>
    </row>
    <row r="3298" spans="1:40" x14ac:dyDescent="0.25">
      <c r="A3298" t="s">
        <v>40</v>
      </c>
      <c r="B3298">
        <v>80</v>
      </c>
      <c r="C3298">
        <v>110</v>
      </c>
      <c r="D3298">
        <v>2</v>
      </c>
      <c r="E3298">
        <v>183012301</v>
      </c>
      <c r="F3298">
        <v>2.5</v>
      </c>
      <c r="G3298">
        <v>9</v>
      </c>
      <c r="H3298">
        <v>93.4</v>
      </c>
      <c r="I3298">
        <v>5.43</v>
      </c>
      <c r="J3298" t="s">
        <v>41</v>
      </c>
      <c r="K3298" s="1">
        <v>42571.953796296293</v>
      </c>
      <c r="L3298">
        <v>110</v>
      </c>
      <c r="M3298">
        <v>40.138300000000001</v>
      </c>
      <c r="N3298">
        <v>-68.805000000000007</v>
      </c>
      <c r="O3298" t="s">
        <v>42</v>
      </c>
      <c r="P3298" t="s">
        <v>42</v>
      </c>
      <c r="Q3298">
        <v>22</v>
      </c>
      <c r="R3298">
        <v>20.28</v>
      </c>
      <c r="S3298" t="s">
        <v>43</v>
      </c>
      <c r="T3298" t="s">
        <v>44</v>
      </c>
      <c r="U3298">
        <v>172</v>
      </c>
      <c r="V3298">
        <v>183</v>
      </c>
      <c r="Y3298" t="s">
        <v>45</v>
      </c>
      <c r="Z3298">
        <v>294.93200000000002</v>
      </c>
      <c r="AA3298">
        <v>1</v>
      </c>
      <c r="AB3298" t="s">
        <v>46</v>
      </c>
      <c r="AC3298">
        <v>5.83</v>
      </c>
      <c r="AD3298">
        <v>35</v>
      </c>
      <c r="AE3298">
        <v>673</v>
      </c>
      <c r="AF3298">
        <v>1</v>
      </c>
      <c r="AH3298">
        <v>1</v>
      </c>
      <c r="AJ3298">
        <v>50</v>
      </c>
      <c r="AK3298">
        <v>39</v>
      </c>
      <c r="AL3298">
        <v>89</v>
      </c>
      <c r="AM3298">
        <v>518.87</v>
      </c>
      <c r="AN3298">
        <v>30.18</v>
      </c>
    </row>
    <row r="3299" spans="1:40" x14ac:dyDescent="0.25">
      <c r="A3299" t="s">
        <v>40</v>
      </c>
      <c r="B3299">
        <v>80</v>
      </c>
      <c r="C3299">
        <v>110</v>
      </c>
      <c r="D3299">
        <v>2</v>
      </c>
      <c r="E3299">
        <v>183012301</v>
      </c>
      <c r="F3299">
        <v>2.6</v>
      </c>
      <c r="G3299">
        <v>2</v>
      </c>
      <c r="H3299">
        <v>20.75</v>
      </c>
      <c r="I3299">
        <v>1.21</v>
      </c>
      <c r="J3299" t="s">
        <v>41</v>
      </c>
      <c r="K3299" s="1">
        <v>42571.953796296293</v>
      </c>
      <c r="L3299">
        <v>110</v>
      </c>
      <c r="M3299">
        <v>40.138300000000001</v>
      </c>
      <c r="N3299">
        <v>-68.805000000000007</v>
      </c>
      <c r="O3299" t="s">
        <v>42</v>
      </c>
      <c r="P3299" t="s">
        <v>42</v>
      </c>
      <c r="Q3299">
        <v>22</v>
      </c>
      <c r="R3299">
        <v>20.28</v>
      </c>
      <c r="S3299" t="s">
        <v>43</v>
      </c>
      <c r="T3299" t="s">
        <v>44</v>
      </c>
      <c r="U3299">
        <v>172</v>
      </c>
      <c r="V3299">
        <v>183</v>
      </c>
      <c r="Y3299" t="s">
        <v>45</v>
      </c>
      <c r="Z3299">
        <v>294.93200000000002</v>
      </c>
      <c r="AA3299">
        <v>1</v>
      </c>
      <c r="AB3299" t="s">
        <v>46</v>
      </c>
      <c r="AC3299">
        <v>5.83</v>
      </c>
      <c r="AD3299">
        <v>35</v>
      </c>
      <c r="AE3299">
        <v>673</v>
      </c>
      <c r="AF3299">
        <v>1</v>
      </c>
      <c r="AH3299">
        <v>1</v>
      </c>
      <c r="AJ3299">
        <v>50</v>
      </c>
      <c r="AK3299">
        <v>39</v>
      </c>
      <c r="AL3299">
        <v>89</v>
      </c>
      <c r="AM3299">
        <v>518.87</v>
      </c>
      <c r="AN3299">
        <v>30.18</v>
      </c>
    </row>
    <row r="3300" spans="1:40" x14ac:dyDescent="0.25">
      <c r="A3300" t="s">
        <v>40</v>
      </c>
      <c r="B3300">
        <v>80</v>
      </c>
      <c r="C3300">
        <v>110</v>
      </c>
      <c r="D3300">
        <v>2</v>
      </c>
      <c r="E3300">
        <v>183012301</v>
      </c>
      <c r="F3300">
        <v>2.7</v>
      </c>
      <c r="G3300">
        <v>2</v>
      </c>
      <c r="H3300">
        <v>20.75</v>
      </c>
      <c r="I3300">
        <v>1.21</v>
      </c>
      <c r="J3300" t="s">
        <v>41</v>
      </c>
      <c r="K3300" s="1">
        <v>42571.953796296293</v>
      </c>
      <c r="L3300">
        <v>110</v>
      </c>
      <c r="M3300">
        <v>40.138300000000001</v>
      </c>
      <c r="N3300">
        <v>-68.805000000000007</v>
      </c>
      <c r="O3300" t="s">
        <v>42</v>
      </c>
      <c r="P3300" t="s">
        <v>42</v>
      </c>
      <c r="Q3300">
        <v>22</v>
      </c>
      <c r="R3300">
        <v>20.28</v>
      </c>
      <c r="S3300" t="s">
        <v>43</v>
      </c>
      <c r="T3300" t="s">
        <v>44</v>
      </c>
      <c r="U3300">
        <v>172</v>
      </c>
      <c r="V3300">
        <v>183</v>
      </c>
      <c r="Y3300" t="s">
        <v>45</v>
      </c>
      <c r="Z3300">
        <v>294.93200000000002</v>
      </c>
      <c r="AA3300">
        <v>1</v>
      </c>
      <c r="AB3300" t="s">
        <v>46</v>
      </c>
      <c r="AC3300">
        <v>5.83</v>
      </c>
      <c r="AD3300">
        <v>35</v>
      </c>
      <c r="AE3300">
        <v>673</v>
      </c>
      <c r="AF3300">
        <v>1</v>
      </c>
      <c r="AH3300">
        <v>1</v>
      </c>
      <c r="AJ3300">
        <v>50</v>
      </c>
      <c r="AK3300">
        <v>39</v>
      </c>
      <c r="AL3300">
        <v>89</v>
      </c>
      <c r="AM3300">
        <v>518.87</v>
      </c>
      <c r="AN3300">
        <v>30.18</v>
      </c>
    </row>
    <row r="3301" spans="1:40" x14ac:dyDescent="0.25">
      <c r="A3301" t="s">
        <v>40</v>
      </c>
      <c r="B3301">
        <v>80</v>
      </c>
      <c r="C3301">
        <v>110</v>
      </c>
      <c r="D3301">
        <v>2</v>
      </c>
      <c r="E3301">
        <v>183012301</v>
      </c>
      <c r="F3301">
        <v>2.8</v>
      </c>
      <c r="G3301">
        <v>3</v>
      </c>
      <c r="H3301">
        <v>31.13</v>
      </c>
      <c r="I3301">
        <v>1.81</v>
      </c>
      <c r="J3301" t="s">
        <v>41</v>
      </c>
      <c r="K3301" s="1">
        <v>42571.953796296293</v>
      </c>
      <c r="L3301">
        <v>110</v>
      </c>
      <c r="M3301">
        <v>40.138300000000001</v>
      </c>
      <c r="N3301">
        <v>-68.805000000000007</v>
      </c>
      <c r="O3301" t="s">
        <v>42</v>
      </c>
      <c r="P3301" t="s">
        <v>42</v>
      </c>
      <c r="Q3301">
        <v>22</v>
      </c>
      <c r="R3301">
        <v>20.28</v>
      </c>
      <c r="S3301" t="s">
        <v>43</v>
      </c>
      <c r="T3301" t="s">
        <v>44</v>
      </c>
      <c r="U3301">
        <v>172</v>
      </c>
      <c r="V3301">
        <v>183</v>
      </c>
      <c r="Y3301" t="s">
        <v>45</v>
      </c>
      <c r="Z3301">
        <v>294.93200000000002</v>
      </c>
      <c r="AA3301">
        <v>1</v>
      </c>
      <c r="AB3301" t="s">
        <v>46</v>
      </c>
      <c r="AC3301">
        <v>5.83</v>
      </c>
      <c r="AD3301">
        <v>35</v>
      </c>
      <c r="AE3301">
        <v>673</v>
      </c>
      <c r="AF3301">
        <v>1</v>
      </c>
      <c r="AH3301">
        <v>1</v>
      </c>
      <c r="AJ3301">
        <v>50</v>
      </c>
      <c r="AK3301">
        <v>39</v>
      </c>
      <c r="AL3301">
        <v>89</v>
      </c>
      <c r="AM3301">
        <v>518.87</v>
      </c>
      <c r="AN3301">
        <v>30.18</v>
      </c>
    </row>
    <row r="3302" spans="1:40" x14ac:dyDescent="0.25">
      <c r="A3302" t="s">
        <v>40</v>
      </c>
      <c r="B3302">
        <v>80</v>
      </c>
      <c r="C3302">
        <v>110</v>
      </c>
      <c r="D3302">
        <v>2</v>
      </c>
      <c r="E3302">
        <v>183012301</v>
      </c>
      <c r="F3302">
        <v>3</v>
      </c>
      <c r="G3302">
        <v>1</v>
      </c>
      <c r="H3302">
        <v>10.38</v>
      </c>
      <c r="I3302">
        <v>0.6</v>
      </c>
      <c r="J3302" t="s">
        <v>41</v>
      </c>
      <c r="K3302" s="1">
        <v>42571.953796296293</v>
      </c>
      <c r="L3302">
        <v>110</v>
      </c>
      <c r="M3302">
        <v>40.138300000000001</v>
      </c>
      <c r="N3302">
        <v>-68.805000000000007</v>
      </c>
      <c r="O3302" t="s">
        <v>42</v>
      </c>
      <c r="P3302" t="s">
        <v>42</v>
      </c>
      <c r="Q3302">
        <v>22</v>
      </c>
      <c r="R3302">
        <v>20.28</v>
      </c>
      <c r="S3302" t="s">
        <v>43</v>
      </c>
      <c r="T3302" t="s">
        <v>44</v>
      </c>
      <c r="U3302">
        <v>172</v>
      </c>
      <c r="V3302">
        <v>183</v>
      </c>
      <c r="Y3302" t="s">
        <v>45</v>
      </c>
      <c r="Z3302">
        <v>294.93200000000002</v>
      </c>
      <c r="AA3302">
        <v>1</v>
      </c>
      <c r="AB3302" t="s">
        <v>46</v>
      </c>
      <c r="AC3302">
        <v>5.83</v>
      </c>
      <c r="AD3302">
        <v>35</v>
      </c>
      <c r="AE3302">
        <v>673</v>
      </c>
      <c r="AF3302">
        <v>1</v>
      </c>
      <c r="AH3302">
        <v>1</v>
      </c>
      <c r="AJ3302">
        <v>50</v>
      </c>
      <c r="AK3302">
        <v>39</v>
      </c>
      <c r="AL3302">
        <v>89</v>
      </c>
      <c r="AM3302">
        <v>518.87</v>
      </c>
      <c r="AN3302">
        <v>30.18</v>
      </c>
    </row>
    <row r="3303" spans="1:40" x14ac:dyDescent="0.25">
      <c r="A3303" t="s">
        <v>40</v>
      </c>
      <c r="B3303">
        <v>80</v>
      </c>
      <c r="C3303">
        <v>110</v>
      </c>
      <c r="D3303">
        <v>2</v>
      </c>
      <c r="E3303">
        <v>183012301</v>
      </c>
      <c r="F3303">
        <v>3.2</v>
      </c>
      <c r="G3303">
        <v>1</v>
      </c>
      <c r="H3303">
        <v>10.38</v>
      </c>
      <c r="I3303">
        <v>0.6</v>
      </c>
      <c r="J3303" t="s">
        <v>41</v>
      </c>
      <c r="K3303" s="1">
        <v>42571.953796296293</v>
      </c>
      <c r="L3303">
        <v>110</v>
      </c>
      <c r="M3303">
        <v>40.138300000000001</v>
      </c>
      <c r="N3303">
        <v>-68.805000000000007</v>
      </c>
      <c r="O3303" t="s">
        <v>42</v>
      </c>
      <c r="P3303" t="s">
        <v>42</v>
      </c>
      <c r="Q3303">
        <v>22</v>
      </c>
      <c r="R3303">
        <v>20.28</v>
      </c>
      <c r="S3303" t="s">
        <v>43</v>
      </c>
      <c r="T3303" t="s">
        <v>44</v>
      </c>
      <c r="U3303">
        <v>172</v>
      </c>
      <c r="V3303">
        <v>183</v>
      </c>
      <c r="Y3303" t="s">
        <v>45</v>
      </c>
      <c r="Z3303">
        <v>294.93200000000002</v>
      </c>
      <c r="AA3303">
        <v>1</v>
      </c>
      <c r="AB3303" t="s">
        <v>46</v>
      </c>
      <c r="AC3303">
        <v>5.83</v>
      </c>
      <c r="AD3303">
        <v>35</v>
      </c>
      <c r="AE3303">
        <v>673</v>
      </c>
      <c r="AF3303">
        <v>1</v>
      </c>
      <c r="AH3303">
        <v>1</v>
      </c>
      <c r="AJ3303">
        <v>50</v>
      </c>
      <c r="AK3303">
        <v>39</v>
      </c>
      <c r="AL3303">
        <v>89</v>
      </c>
      <c r="AM3303">
        <v>518.87</v>
      </c>
      <c r="AN3303">
        <v>30.18</v>
      </c>
    </row>
    <row r="3304" spans="1:40" x14ac:dyDescent="0.25">
      <c r="A3304" t="s">
        <v>40</v>
      </c>
      <c r="B3304">
        <v>85</v>
      </c>
      <c r="C3304">
        <v>115</v>
      </c>
      <c r="D3304">
        <v>2</v>
      </c>
      <c r="E3304">
        <v>100000001</v>
      </c>
      <c r="J3304" t="s">
        <v>41</v>
      </c>
      <c r="K3304" s="1">
        <v>42572.657939814817</v>
      </c>
      <c r="L3304">
        <v>115</v>
      </c>
      <c r="M3304">
        <v>40.331699999999998</v>
      </c>
      <c r="N3304">
        <v>-68.1267</v>
      </c>
      <c r="O3304" t="s">
        <v>49</v>
      </c>
      <c r="P3304" t="s">
        <v>49</v>
      </c>
      <c r="Q3304">
        <v>62</v>
      </c>
      <c r="R3304">
        <v>19.84</v>
      </c>
      <c r="S3304" t="s">
        <v>43</v>
      </c>
      <c r="T3304" t="s">
        <v>44</v>
      </c>
      <c r="U3304">
        <v>200</v>
      </c>
      <c r="V3304">
        <v>951</v>
      </c>
      <c r="Y3304" t="s">
        <v>45</v>
      </c>
      <c r="Z3304">
        <v>325.16300000000001</v>
      </c>
      <c r="AA3304">
        <v>1</v>
      </c>
      <c r="AB3304" t="s">
        <v>46</v>
      </c>
      <c r="AC3304">
        <v>6.15</v>
      </c>
      <c r="AD3304">
        <v>19</v>
      </c>
      <c r="AE3304">
        <v>42</v>
      </c>
      <c r="AF3304">
        <v>1</v>
      </c>
      <c r="AH3304">
        <v>1</v>
      </c>
      <c r="AJ3304">
        <v>0</v>
      </c>
      <c r="AK3304">
        <v>5</v>
      </c>
      <c r="AL3304">
        <v>5</v>
      </c>
      <c r="AM3304">
        <v>30.75</v>
      </c>
      <c r="AN3304">
        <v>1.54</v>
      </c>
    </row>
    <row r="3305" spans="1:40" x14ac:dyDescent="0.25">
      <c r="A3305" t="s">
        <v>40</v>
      </c>
      <c r="B3305">
        <v>85</v>
      </c>
      <c r="C3305">
        <v>115</v>
      </c>
      <c r="D3305">
        <v>2</v>
      </c>
      <c r="E3305">
        <v>148010100</v>
      </c>
      <c r="F3305">
        <v>1.4</v>
      </c>
      <c r="G3305">
        <v>1</v>
      </c>
      <c r="H3305">
        <v>7.38</v>
      </c>
      <c r="I3305">
        <v>0.37</v>
      </c>
      <c r="J3305" t="s">
        <v>41</v>
      </c>
      <c r="K3305" s="1">
        <v>42572.657939814817</v>
      </c>
      <c r="L3305">
        <v>115</v>
      </c>
      <c r="M3305">
        <v>40.331699999999998</v>
      </c>
      <c r="N3305">
        <v>-68.1267</v>
      </c>
      <c r="O3305" t="s">
        <v>49</v>
      </c>
      <c r="P3305" t="s">
        <v>49</v>
      </c>
      <c r="Q3305">
        <v>62</v>
      </c>
      <c r="R3305">
        <v>19.84</v>
      </c>
      <c r="S3305" t="s">
        <v>43</v>
      </c>
      <c r="T3305" t="s">
        <v>44</v>
      </c>
      <c r="U3305">
        <v>200</v>
      </c>
      <c r="V3305">
        <v>951</v>
      </c>
      <c r="Y3305" t="s">
        <v>45</v>
      </c>
      <c r="Z3305">
        <v>325.16300000000001</v>
      </c>
      <c r="AA3305">
        <v>1</v>
      </c>
      <c r="AB3305" t="s">
        <v>46</v>
      </c>
      <c r="AC3305">
        <v>6.15</v>
      </c>
      <c r="AD3305">
        <v>19</v>
      </c>
      <c r="AE3305">
        <v>42</v>
      </c>
      <c r="AF3305">
        <v>1</v>
      </c>
      <c r="AH3305">
        <v>1</v>
      </c>
      <c r="AJ3305">
        <v>10</v>
      </c>
      <c r="AK3305">
        <v>2</v>
      </c>
      <c r="AL3305">
        <v>12</v>
      </c>
      <c r="AM3305">
        <v>73.8</v>
      </c>
      <c r="AN3305">
        <v>3.69</v>
      </c>
    </row>
    <row r="3306" spans="1:40" x14ac:dyDescent="0.25">
      <c r="A3306" t="s">
        <v>40</v>
      </c>
      <c r="B3306">
        <v>85</v>
      </c>
      <c r="C3306">
        <v>115</v>
      </c>
      <c r="D3306">
        <v>2</v>
      </c>
      <c r="E3306">
        <v>148010100</v>
      </c>
      <c r="F3306">
        <v>1</v>
      </c>
      <c r="G3306">
        <v>2</v>
      </c>
      <c r="H3306">
        <v>14.76</v>
      </c>
      <c r="I3306">
        <v>0.74</v>
      </c>
      <c r="J3306" t="s">
        <v>41</v>
      </c>
      <c r="K3306" s="1">
        <v>42572.657939814817</v>
      </c>
      <c r="L3306">
        <v>115</v>
      </c>
      <c r="M3306">
        <v>40.331699999999998</v>
      </c>
      <c r="N3306">
        <v>-68.1267</v>
      </c>
      <c r="O3306" t="s">
        <v>49</v>
      </c>
      <c r="P3306" t="s">
        <v>49</v>
      </c>
      <c r="Q3306">
        <v>62</v>
      </c>
      <c r="R3306">
        <v>19.84</v>
      </c>
      <c r="S3306" t="s">
        <v>43</v>
      </c>
      <c r="T3306" t="s">
        <v>44</v>
      </c>
      <c r="U3306">
        <v>200</v>
      </c>
      <c r="V3306">
        <v>951</v>
      </c>
      <c r="Y3306" t="s">
        <v>45</v>
      </c>
      <c r="Z3306">
        <v>325.16300000000001</v>
      </c>
      <c r="AA3306">
        <v>1</v>
      </c>
      <c r="AB3306" t="s">
        <v>46</v>
      </c>
      <c r="AC3306">
        <v>6.15</v>
      </c>
      <c r="AD3306">
        <v>19</v>
      </c>
      <c r="AE3306">
        <v>42</v>
      </c>
      <c r="AF3306">
        <v>1</v>
      </c>
      <c r="AH3306">
        <v>1</v>
      </c>
      <c r="AJ3306">
        <v>10</v>
      </c>
      <c r="AK3306">
        <v>2</v>
      </c>
      <c r="AL3306">
        <v>12</v>
      </c>
      <c r="AM3306">
        <v>73.8</v>
      </c>
      <c r="AN3306">
        <v>3.69</v>
      </c>
    </row>
    <row r="3307" spans="1:40" x14ac:dyDescent="0.25">
      <c r="A3307" t="s">
        <v>40</v>
      </c>
      <c r="B3307">
        <v>85</v>
      </c>
      <c r="C3307">
        <v>115</v>
      </c>
      <c r="D3307">
        <v>2</v>
      </c>
      <c r="E3307">
        <v>148010100</v>
      </c>
      <c r="F3307">
        <v>1.3</v>
      </c>
      <c r="G3307">
        <v>3</v>
      </c>
      <c r="H3307">
        <v>22.14</v>
      </c>
      <c r="I3307">
        <v>1.1100000000000001</v>
      </c>
      <c r="J3307" t="s">
        <v>41</v>
      </c>
      <c r="K3307" s="1">
        <v>42572.657939814817</v>
      </c>
      <c r="L3307">
        <v>115</v>
      </c>
      <c r="M3307">
        <v>40.331699999999998</v>
      </c>
      <c r="N3307">
        <v>-68.1267</v>
      </c>
      <c r="O3307" t="s">
        <v>49</v>
      </c>
      <c r="P3307" t="s">
        <v>49</v>
      </c>
      <c r="Q3307">
        <v>62</v>
      </c>
      <c r="R3307">
        <v>19.84</v>
      </c>
      <c r="S3307" t="s">
        <v>43</v>
      </c>
      <c r="T3307" t="s">
        <v>44</v>
      </c>
      <c r="U3307">
        <v>200</v>
      </c>
      <c r="V3307">
        <v>951</v>
      </c>
      <c r="Y3307" t="s">
        <v>45</v>
      </c>
      <c r="Z3307">
        <v>325.16300000000001</v>
      </c>
      <c r="AA3307">
        <v>1</v>
      </c>
      <c r="AB3307" t="s">
        <v>46</v>
      </c>
      <c r="AC3307">
        <v>6.15</v>
      </c>
      <c r="AD3307">
        <v>19</v>
      </c>
      <c r="AE3307">
        <v>42</v>
      </c>
      <c r="AF3307">
        <v>1</v>
      </c>
      <c r="AH3307">
        <v>1</v>
      </c>
      <c r="AJ3307">
        <v>10</v>
      </c>
      <c r="AK3307">
        <v>2</v>
      </c>
      <c r="AL3307">
        <v>12</v>
      </c>
      <c r="AM3307">
        <v>73.8</v>
      </c>
      <c r="AN3307">
        <v>3.69</v>
      </c>
    </row>
    <row r="3308" spans="1:40" x14ac:dyDescent="0.25">
      <c r="A3308" t="s">
        <v>40</v>
      </c>
      <c r="B3308">
        <v>85</v>
      </c>
      <c r="C3308">
        <v>115</v>
      </c>
      <c r="D3308">
        <v>2</v>
      </c>
      <c r="E3308">
        <v>148010100</v>
      </c>
      <c r="F3308">
        <v>1.2</v>
      </c>
      <c r="G3308">
        <v>1</v>
      </c>
      <c r="H3308">
        <v>7.38</v>
      </c>
      <c r="I3308">
        <v>0.37</v>
      </c>
      <c r="J3308" t="s">
        <v>41</v>
      </c>
      <c r="K3308" s="1">
        <v>42572.657939814817</v>
      </c>
      <c r="L3308">
        <v>115</v>
      </c>
      <c r="M3308">
        <v>40.331699999999998</v>
      </c>
      <c r="N3308">
        <v>-68.1267</v>
      </c>
      <c r="O3308" t="s">
        <v>49</v>
      </c>
      <c r="P3308" t="s">
        <v>49</v>
      </c>
      <c r="Q3308">
        <v>62</v>
      </c>
      <c r="R3308">
        <v>19.84</v>
      </c>
      <c r="S3308" t="s">
        <v>43</v>
      </c>
      <c r="T3308" t="s">
        <v>44</v>
      </c>
      <c r="U3308">
        <v>200</v>
      </c>
      <c r="V3308">
        <v>951</v>
      </c>
      <c r="Y3308" t="s">
        <v>45</v>
      </c>
      <c r="Z3308">
        <v>325.16300000000001</v>
      </c>
      <c r="AA3308">
        <v>1</v>
      </c>
      <c r="AB3308" t="s">
        <v>46</v>
      </c>
      <c r="AC3308">
        <v>6.15</v>
      </c>
      <c r="AD3308">
        <v>19</v>
      </c>
      <c r="AE3308">
        <v>42</v>
      </c>
      <c r="AF3308">
        <v>1</v>
      </c>
      <c r="AH3308">
        <v>1</v>
      </c>
      <c r="AJ3308">
        <v>10</v>
      </c>
      <c r="AK3308">
        <v>2</v>
      </c>
      <c r="AL3308">
        <v>12</v>
      </c>
      <c r="AM3308">
        <v>73.8</v>
      </c>
      <c r="AN3308">
        <v>3.69</v>
      </c>
    </row>
    <row r="3309" spans="1:40" x14ac:dyDescent="0.25">
      <c r="A3309" t="s">
        <v>40</v>
      </c>
      <c r="B3309">
        <v>85</v>
      </c>
      <c r="C3309">
        <v>115</v>
      </c>
      <c r="D3309">
        <v>2</v>
      </c>
      <c r="E3309">
        <v>148010100</v>
      </c>
      <c r="F3309">
        <v>1.1000000000000001</v>
      </c>
      <c r="G3309">
        <v>2</v>
      </c>
      <c r="H3309">
        <v>14.76</v>
      </c>
      <c r="I3309">
        <v>0.74</v>
      </c>
      <c r="J3309" t="s">
        <v>41</v>
      </c>
      <c r="K3309" s="1">
        <v>42572.657939814817</v>
      </c>
      <c r="L3309">
        <v>115</v>
      </c>
      <c r="M3309">
        <v>40.331699999999998</v>
      </c>
      <c r="N3309">
        <v>-68.1267</v>
      </c>
      <c r="O3309" t="s">
        <v>49</v>
      </c>
      <c r="P3309" t="s">
        <v>49</v>
      </c>
      <c r="Q3309">
        <v>62</v>
      </c>
      <c r="R3309">
        <v>19.84</v>
      </c>
      <c r="S3309" t="s">
        <v>43</v>
      </c>
      <c r="T3309" t="s">
        <v>44</v>
      </c>
      <c r="U3309">
        <v>200</v>
      </c>
      <c r="V3309">
        <v>951</v>
      </c>
      <c r="Y3309" t="s">
        <v>45</v>
      </c>
      <c r="Z3309">
        <v>325.16300000000001</v>
      </c>
      <c r="AA3309">
        <v>1</v>
      </c>
      <c r="AB3309" t="s">
        <v>46</v>
      </c>
      <c r="AC3309">
        <v>6.15</v>
      </c>
      <c r="AD3309">
        <v>19</v>
      </c>
      <c r="AE3309">
        <v>42</v>
      </c>
      <c r="AF3309">
        <v>1</v>
      </c>
      <c r="AH3309">
        <v>1</v>
      </c>
      <c r="AJ3309">
        <v>10</v>
      </c>
      <c r="AK3309">
        <v>2</v>
      </c>
      <c r="AL3309">
        <v>12</v>
      </c>
      <c r="AM3309">
        <v>73.8</v>
      </c>
      <c r="AN3309">
        <v>3.69</v>
      </c>
    </row>
    <row r="3310" spans="1:40" x14ac:dyDescent="0.25">
      <c r="A3310" t="s">
        <v>40</v>
      </c>
      <c r="B3310">
        <v>85</v>
      </c>
      <c r="C3310">
        <v>115</v>
      </c>
      <c r="D3310">
        <v>2</v>
      </c>
      <c r="E3310">
        <v>148010100</v>
      </c>
      <c r="F3310">
        <v>1.5</v>
      </c>
      <c r="G3310">
        <v>1</v>
      </c>
      <c r="H3310">
        <v>7.38</v>
      </c>
      <c r="I3310">
        <v>0.37</v>
      </c>
      <c r="J3310" t="s">
        <v>41</v>
      </c>
      <c r="K3310" s="1">
        <v>42572.657939814817</v>
      </c>
      <c r="L3310">
        <v>115</v>
      </c>
      <c r="M3310">
        <v>40.331699999999998</v>
      </c>
      <c r="N3310">
        <v>-68.1267</v>
      </c>
      <c r="O3310" t="s">
        <v>49</v>
      </c>
      <c r="P3310" t="s">
        <v>49</v>
      </c>
      <c r="Q3310">
        <v>62</v>
      </c>
      <c r="R3310">
        <v>19.84</v>
      </c>
      <c r="S3310" t="s">
        <v>43</v>
      </c>
      <c r="T3310" t="s">
        <v>44</v>
      </c>
      <c r="U3310">
        <v>200</v>
      </c>
      <c r="V3310">
        <v>951</v>
      </c>
      <c r="Y3310" t="s">
        <v>45</v>
      </c>
      <c r="Z3310">
        <v>325.16300000000001</v>
      </c>
      <c r="AA3310">
        <v>1</v>
      </c>
      <c r="AB3310" t="s">
        <v>46</v>
      </c>
      <c r="AC3310">
        <v>6.15</v>
      </c>
      <c r="AD3310">
        <v>19</v>
      </c>
      <c r="AE3310">
        <v>42</v>
      </c>
      <c r="AF3310">
        <v>1</v>
      </c>
      <c r="AH3310">
        <v>1</v>
      </c>
      <c r="AJ3310">
        <v>10</v>
      </c>
      <c r="AK3310">
        <v>2</v>
      </c>
      <c r="AL3310">
        <v>12</v>
      </c>
      <c r="AM3310">
        <v>73.8</v>
      </c>
      <c r="AN3310">
        <v>3.69</v>
      </c>
    </row>
    <row r="3311" spans="1:40" x14ac:dyDescent="0.25">
      <c r="A3311" t="s">
        <v>40</v>
      </c>
      <c r="B3311">
        <v>85</v>
      </c>
      <c r="C3311">
        <v>115</v>
      </c>
      <c r="D3311">
        <v>2</v>
      </c>
      <c r="E3311">
        <v>148010107</v>
      </c>
      <c r="F3311">
        <v>2</v>
      </c>
      <c r="G3311">
        <v>1</v>
      </c>
      <c r="H3311">
        <v>6.15</v>
      </c>
      <c r="I3311">
        <v>0.31</v>
      </c>
      <c r="J3311" t="s">
        <v>41</v>
      </c>
      <c r="K3311" s="1">
        <v>42572.657939814817</v>
      </c>
      <c r="L3311">
        <v>115</v>
      </c>
      <c r="M3311">
        <v>40.331699999999998</v>
      </c>
      <c r="N3311">
        <v>-68.1267</v>
      </c>
      <c r="O3311" t="s">
        <v>49</v>
      </c>
      <c r="P3311" t="s">
        <v>49</v>
      </c>
      <c r="Q3311">
        <v>62</v>
      </c>
      <c r="R3311">
        <v>19.84</v>
      </c>
      <c r="S3311" t="s">
        <v>43</v>
      </c>
      <c r="T3311" t="s">
        <v>44</v>
      </c>
      <c r="U3311">
        <v>200</v>
      </c>
      <c r="V3311">
        <v>951</v>
      </c>
      <c r="Y3311" t="s">
        <v>45</v>
      </c>
      <c r="Z3311">
        <v>325.16300000000001</v>
      </c>
      <c r="AA3311">
        <v>1</v>
      </c>
      <c r="AB3311" t="s">
        <v>46</v>
      </c>
      <c r="AC3311">
        <v>6.15</v>
      </c>
      <c r="AD3311">
        <v>19</v>
      </c>
      <c r="AE3311">
        <v>42</v>
      </c>
      <c r="AF3311">
        <v>1</v>
      </c>
      <c r="AH3311">
        <v>1</v>
      </c>
      <c r="AJ3311">
        <v>5</v>
      </c>
      <c r="AK3311">
        <v>0</v>
      </c>
      <c r="AL3311">
        <v>5</v>
      </c>
      <c r="AM3311">
        <v>30.75</v>
      </c>
      <c r="AN3311">
        <v>1.54</v>
      </c>
    </row>
    <row r="3312" spans="1:40" x14ac:dyDescent="0.25">
      <c r="A3312" t="s">
        <v>40</v>
      </c>
      <c r="B3312">
        <v>85</v>
      </c>
      <c r="C3312">
        <v>115</v>
      </c>
      <c r="D3312">
        <v>2</v>
      </c>
      <c r="E3312">
        <v>148010107</v>
      </c>
      <c r="F3312">
        <v>1.7</v>
      </c>
      <c r="G3312">
        <v>1</v>
      </c>
      <c r="H3312">
        <v>6.15</v>
      </c>
      <c r="I3312">
        <v>0.31</v>
      </c>
      <c r="J3312" t="s">
        <v>41</v>
      </c>
      <c r="K3312" s="1">
        <v>42572.657939814817</v>
      </c>
      <c r="L3312">
        <v>115</v>
      </c>
      <c r="M3312">
        <v>40.331699999999998</v>
      </c>
      <c r="N3312">
        <v>-68.1267</v>
      </c>
      <c r="O3312" t="s">
        <v>49</v>
      </c>
      <c r="P3312" t="s">
        <v>49</v>
      </c>
      <c r="Q3312">
        <v>62</v>
      </c>
      <c r="R3312">
        <v>19.84</v>
      </c>
      <c r="S3312" t="s">
        <v>43</v>
      </c>
      <c r="T3312" t="s">
        <v>44</v>
      </c>
      <c r="U3312">
        <v>200</v>
      </c>
      <c r="V3312">
        <v>951</v>
      </c>
      <c r="Y3312" t="s">
        <v>45</v>
      </c>
      <c r="Z3312">
        <v>325.16300000000001</v>
      </c>
      <c r="AA3312">
        <v>1</v>
      </c>
      <c r="AB3312" t="s">
        <v>46</v>
      </c>
      <c r="AC3312">
        <v>6.15</v>
      </c>
      <c r="AD3312">
        <v>19</v>
      </c>
      <c r="AE3312">
        <v>42</v>
      </c>
      <c r="AF3312">
        <v>1</v>
      </c>
      <c r="AH3312">
        <v>1</v>
      </c>
      <c r="AJ3312">
        <v>5</v>
      </c>
      <c r="AK3312">
        <v>0</v>
      </c>
      <c r="AL3312">
        <v>5</v>
      </c>
      <c r="AM3312">
        <v>30.75</v>
      </c>
      <c r="AN3312">
        <v>1.54</v>
      </c>
    </row>
    <row r="3313" spans="1:40" x14ac:dyDescent="0.25">
      <c r="A3313" t="s">
        <v>40</v>
      </c>
      <c r="B3313">
        <v>85</v>
      </c>
      <c r="C3313">
        <v>115</v>
      </c>
      <c r="D3313">
        <v>2</v>
      </c>
      <c r="E3313">
        <v>148010107</v>
      </c>
      <c r="F3313">
        <v>1.6</v>
      </c>
      <c r="G3313">
        <v>1</v>
      </c>
      <c r="H3313">
        <v>6.15</v>
      </c>
      <c r="I3313">
        <v>0.31</v>
      </c>
      <c r="J3313" t="s">
        <v>41</v>
      </c>
      <c r="K3313" s="1">
        <v>42572.657939814817</v>
      </c>
      <c r="L3313">
        <v>115</v>
      </c>
      <c r="M3313">
        <v>40.331699999999998</v>
      </c>
      <c r="N3313">
        <v>-68.1267</v>
      </c>
      <c r="O3313" t="s">
        <v>49</v>
      </c>
      <c r="P3313" t="s">
        <v>49</v>
      </c>
      <c r="Q3313">
        <v>62</v>
      </c>
      <c r="R3313">
        <v>19.84</v>
      </c>
      <c r="S3313" t="s">
        <v>43</v>
      </c>
      <c r="T3313" t="s">
        <v>44</v>
      </c>
      <c r="U3313">
        <v>200</v>
      </c>
      <c r="V3313">
        <v>951</v>
      </c>
      <c r="Y3313" t="s">
        <v>45</v>
      </c>
      <c r="Z3313">
        <v>325.16300000000001</v>
      </c>
      <c r="AA3313">
        <v>1</v>
      </c>
      <c r="AB3313" t="s">
        <v>46</v>
      </c>
      <c r="AC3313">
        <v>6.15</v>
      </c>
      <c r="AD3313">
        <v>19</v>
      </c>
      <c r="AE3313">
        <v>42</v>
      </c>
      <c r="AF3313">
        <v>1</v>
      </c>
      <c r="AH3313">
        <v>1</v>
      </c>
      <c r="AJ3313">
        <v>5</v>
      </c>
      <c r="AK3313">
        <v>0</v>
      </c>
      <c r="AL3313">
        <v>5</v>
      </c>
      <c r="AM3313">
        <v>30.75</v>
      </c>
      <c r="AN3313">
        <v>1.54</v>
      </c>
    </row>
    <row r="3314" spans="1:40" x14ac:dyDescent="0.25">
      <c r="A3314" t="s">
        <v>40</v>
      </c>
      <c r="B3314">
        <v>85</v>
      </c>
      <c r="C3314">
        <v>115</v>
      </c>
      <c r="D3314">
        <v>2</v>
      </c>
      <c r="E3314">
        <v>148010107</v>
      </c>
      <c r="F3314">
        <v>1.4</v>
      </c>
      <c r="G3314">
        <v>1</v>
      </c>
      <c r="H3314">
        <v>6.15</v>
      </c>
      <c r="I3314">
        <v>0.31</v>
      </c>
      <c r="J3314" t="s">
        <v>41</v>
      </c>
      <c r="K3314" s="1">
        <v>42572.657939814817</v>
      </c>
      <c r="L3314">
        <v>115</v>
      </c>
      <c r="M3314">
        <v>40.331699999999998</v>
      </c>
      <c r="N3314">
        <v>-68.1267</v>
      </c>
      <c r="O3314" t="s">
        <v>49</v>
      </c>
      <c r="P3314" t="s">
        <v>49</v>
      </c>
      <c r="Q3314">
        <v>62</v>
      </c>
      <c r="R3314">
        <v>19.84</v>
      </c>
      <c r="S3314" t="s">
        <v>43</v>
      </c>
      <c r="T3314" t="s">
        <v>44</v>
      </c>
      <c r="U3314">
        <v>200</v>
      </c>
      <c r="V3314">
        <v>951</v>
      </c>
      <c r="Y3314" t="s">
        <v>45</v>
      </c>
      <c r="Z3314">
        <v>325.16300000000001</v>
      </c>
      <c r="AA3314">
        <v>1</v>
      </c>
      <c r="AB3314" t="s">
        <v>46</v>
      </c>
      <c r="AC3314">
        <v>6.15</v>
      </c>
      <c r="AD3314">
        <v>19</v>
      </c>
      <c r="AE3314">
        <v>42</v>
      </c>
      <c r="AF3314">
        <v>1</v>
      </c>
      <c r="AH3314">
        <v>1</v>
      </c>
      <c r="AJ3314">
        <v>5</v>
      </c>
      <c r="AK3314">
        <v>0</v>
      </c>
      <c r="AL3314">
        <v>5</v>
      </c>
      <c r="AM3314">
        <v>30.75</v>
      </c>
      <c r="AN3314">
        <v>1.54</v>
      </c>
    </row>
    <row r="3315" spans="1:40" x14ac:dyDescent="0.25">
      <c r="A3315" t="s">
        <v>40</v>
      </c>
      <c r="B3315">
        <v>85</v>
      </c>
      <c r="C3315">
        <v>115</v>
      </c>
      <c r="D3315">
        <v>2</v>
      </c>
      <c r="E3315">
        <v>148010107</v>
      </c>
      <c r="F3315">
        <v>1</v>
      </c>
      <c r="G3315">
        <v>1</v>
      </c>
      <c r="H3315">
        <v>6.15</v>
      </c>
      <c r="I3315">
        <v>0.31</v>
      </c>
      <c r="J3315" t="s">
        <v>41</v>
      </c>
      <c r="K3315" s="1">
        <v>42572.657939814817</v>
      </c>
      <c r="L3315">
        <v>115</v>
      </c>
      <c r="M3315">
        <v>40.331699999999998</v>
      </c>
      <c r="N3315">
        <v>-68.1267</v>
      </c>
      <c r="O3315" t="s">
        <v>49</v>
      </c>
      <c r="P3315" t="s">
        <v>49</v>
      </c>
      <c r="Q3315">
        <v>62</v>
      </c>
      <c r="R3315">
        <v>19.84</v>
      </c>
      <c r="S3315" t="s">
        <v>43</v>
      </c>
      <c r="T3315" t="s">
        <v>44</v>
      </c>
      <c r="U3315">
        <v>200</v>
      </c>
      <c r="V3315">
        <v>951</v>
      </c>
      <c r="Y3315" t="s">
        <v>45</v>
      </c>
      <c r="Z3315">
        <v>325.16300000000001</v>
      </c>
      <c r="AA3315">
        <v>1</v>
      </c>
      <c r="AB3315" t="s">
        <v>46</v>
      </c>
      <c r="AC3315">
        <v>6.15</v>
      </c>
      <c r="AD3315">
        <v>19</v>
      </c>
      <c r="AE3315">
        <v>42</v>
      </c>
      <c r="AF3315">
        <v>1</v>
      </c>
      <c r="AH3315">
        <v>1</v>
      </c>
      <c r="AJ3315">
        <v>5</v>
      </c>
      <c r="AK3315">
        <v>0</v>
      </c>
      <c r="AL3315">
        <v>5</v>
      </c>
      <c r="AM3315">
        <v>30.75</v>
      </c>
      <c r="AN3315">
        <v>1.54</v>
      </c>
    </row>
    <row r="3316" spans="1:40" x14ac:dyDescent="0.25">
      <c r="A3316" t="s">
        <v>40</v>
      </c>
      <c r="B3316">
        <v>85</v>
      </c>
      <c r="C3316">
        <v>115</v>
      </c>
      <c r="D3316">
        <v>2</v>
      </c>
      <c r="E3316">
        <v>148041400</v>
      </c>
      <c r="F3316">
        <v>1.4</v>
      </c>
      <c r="G3316">
        <v>1</v>
      </c>
      <c r="H3316">
        <v>8.1999999999999993</v>
      </c>
      <c r="I3316">
        <v>0.41</v>
      </c>
      <c r="J3316" t="s">
        <v>41</v>
      </c>
      <c r="K3316" s="1">
        <v>42572.657939814817</v>
      </c>
      <c r="L3316">
        <v>115</v>
      </c>
      <c r="M3316">
        <v>40.331699999999998</v>
      </c>
      <c r="N3316">
        <v>-68.1267</v>
      </c>
      <c r="O3316" t="s">
        <v>49</v>
      </c>
      <c r="P3316" t="s">
        <v>49</v>
      </c>
      <c r="Q3316">
        <v>62</v>
      </c>
      <c r="R3316">
        <v>19.84</v>
      </c>
      <c r="S3316" t="s">
        <v>43</v>
      </c>
      <c r="T3316" t="s">
        <v>44</v>
      </c>
      <c r="U3316">
        <v>200</v>
      </c>
      <c r="V3316">
        <v>951</v>
      </c>
      <c r="Y3316" t="s">
        <v>45</v>
      </c>
      <c r="Z3316">
        <v>325.16300000000001</v>
      </c>
      <c r="AA3316">
        <v>1</v>
      </c>
      <c r="AB3316" t="s">
        <v>46</v>
      </c>
      <c r="AC3316">
        <v>6.15</v>
      </c>
      <c r="AD3316">
        <v>19</v>
      </c>
      <c r="AE3316">
        <v>42</v>
      </c>
      <c r="AF3316">
        <v>1</v>
      </c>
      <c r="AH3316">
        <v>1</v>
      </c>
      <c r="AJ3316">
        <v>6</v>
      </c>
      <c r="AK3316">
        <v>2</v>
      </c>
      <c r="AL3316">
        <v>8</v>
      </c>
      <c r="AM3316">
        <v>49.2</v>
      </c>
      <c r="AN3316">
        <v>2.46</v>
      </c>
    </row>
    <row r="3317" spans="1:40" x14ac:dyDescent="0.25">
      <c r="A3317" t="s">
        <v>40</v>
      </c>
      <c r="B3317">
        <v>85</v>
      </c>
      <c r="C3317">
        <v>115</v>
      </c>
      <c r="D3317">
        <v>2</v>
      </c>
      <c r="E3317">
        <v>148041400</v>
      </c>
      <c r="F3317">
        <v>1.7</v>
      </c>
      <c r="G3317">
        <v>1</v>
      </c>
      <c r="H3317">
        <v>8.1999999999999993</v>
      </c>
      <c r="I3317">
        <v>0.41</v>
      </c>
      <c r="J3317" t="s">
        <v>41</v>
      </c>
      <c r="K3317" s="1">
        <v>42572.657939814817</v>
      </c>
      <c r="L3317">
        <v>115</v>
      </c>
      <c r="M3317">
        <v>40.331699999999998</v>
      </c>
      <c r="N3317">
        <v>-68.1267</v>
      </c>
      <c r="O3317" t="s">
        <v>49</v>
      </c>
      <c r="P3317" t="s">
        <v>49</v>
      </c>
      <c r="Q3317">
        <v>62</v>
      </c>
      <c r="R3317">
        <v>19.84</v>
      </c>
      <c r="S3317" t="s">
        <v>43</v>
      </c>
      <c r="T3317" t="s">
        <v>44</v>
      </c>
      <c r="U3317">
        <v>200</v>
      </c>
      <c r="V3317">
        <v>951</v>
      </c>
      <c r="Y3317" t="s">
        <v>45</v>
      </c>
      <c r="Z3317">
        <v>325.16300000000001</v>
      </c>
      <c r="AA3317">
        <v>1</v>
      </c>
      <c r="AB3317" t="s">
        <v>46</v>
      </c>
      <c r="AC3317">
        <v>6.15</v>
      </c>
      <c r="AD3317">
        <v>19</v>
      </c>
      <c r="AE3317">
        <v>42</v>
      </c>
      <c r="AF3317">
        <v>1</v>
      </c>
      <c r="AH3317">
        <v>1</v>
      </c>
      <c r="AJ3317">
        <v>6</v>
      </c>
      <c r="AK3317">
        <v>2</v>
      </c>
      <c r="AL3317">
        <v>8</v>
      </c>
      <c r="AM3317">
        <v>49.2</v>
      </c>
      <c r="AN3317">
        <v>2.46</v>
      </c>
    </row>
    <row r="3318" spans="1:40" x14ac:dyDescent="0.25">
      <c r="A3318" t="s">
        <v>40</v>
      </c>
      <c r="B3318">
        <v>85</v>
      </c>
      <c r="C3318">
        <v>115</v>
      </c>
      <c r="D3318">
        <v>2</v>
      </c>
      <c r="E3318">
        <v>148041400</v>
      </c>
      <c r="F3318">
        <v>1.8</v>
      </c>
      <c r="G3318">
        <v>1</v>
      </c>
      <c r="H3318">
        <v>8.1999999999999993</v>
      </c>
      <c r="I3318">
        <v>0.41</v>
      </c>
      <c r="J3318" t="s">
        <v>41</v>
      </c>
      <c r="K3318" s="1">
        <v>42572.657939814817</v>
      </c>
      <c r="L3318">
        <v>115</v>
      </c>
      <c r="M3318">
        <v>40.331699999999998</v>
      </c>
      <c r="N3318">
        <v>-68.1267</v>
      </c>
      <c r="O3318" t="s">
        <v>49</v>
      </c>
      <c r="P3318" t="s">
        <v>49</v>
      </c>
      <c r="Q3318">
        <v>62</v>
      </c>
      <c r="R3318">
        <v>19.84</v>
      </c>
      <c r="S3318" t="s">
        <v>43</v>
      </c>
      <c r="T3318" t="s">
        <v>44</v>
      </c>
      <c r="U3318">
        <v>200</v>
      </c>
      <c r="V3318">
        <v>951</v>
      </c>
      <c r="Y3318" t="s">
        <v>45</v>
      </c>
      <c r="Z3318">
        <v>325.16300000000001</v>
      </c>
      <c r="AA3318">
        <v>1</v>
      </c>
      <c r="AB3318" t="s">
        <v>46</v>
      </c>
      <c r="AC3318">
        <v>6.15</v>
      </c>
      <c r="AD3318">
        <v>19</v>
      </c>
      <c r="AE3318">
        <v>42</v>
      </c>
      <c r="AF3318">
        <v>1</v>
      </c>
      <c r="AH3318">
        <v>1</v>
      </c>
      <c r="AJ3318">
        <v>6</v>
      </c>
      <c r="AK3318">
        <v>2</v>
      </c>
      <c r="AL3318">
        <v>8</v>
      </c>
      <c r="AM3318">
        <v>49.2</v>
      </c>
      <c r="AN3318">
        <v>2.46</v>
      </c>
    </row>
    <row r="3319" spans="1:40" x14ac:dyDescent="0.25">
      <c r="A3319" t="s">
        <v>40</v>
      </c>
      <c r="B3319">
        <v>85</v>
      </c>
      <c r="C3319">
        <v>115</v>
      </c>
      <c r="D3319">
        <v>2</v>
      </c>
      <c r="E3319">
        <v>148041400</v>
      </c>
      <c r="F3319">
        <v>1.9</v>
      </c>
      <c r="G3319">
        <v>1</v>
      </c>
      <c r="H3319">
        <v>8.1999999999999993</v>
      </c>
      <c r="I3319">
        <v>0.41</v>
      </c>
      <c r="J3319" t="s">
        <v>41</v>
      </c>
      <c r="K3319" s="1">
        <v>42572.657939814817</v>
      </c>
      <c r="L3319">
        <v>115</v>
      </c>
      <c r="M3319">
        <v>40.331699999999998</v>
      </c>
      <c r="N3319">
        <v>-68.1267</v>
      </c>
      <c r="O3319" t="s">
        <v>49</v>
      </c>
      <c r="P3319" t="s">
        <v>49</v>
      </c>
      <c r="Q3319">
        <v>62</v>
      </c>
      <c r="R3319">
        <v>19.84</v>
      </c>
      <c r="S3319" t="s">
        <v>43</v>
      </c>
      <c r="T3319" t="s">
        <v>44</v>
      </c>
      <c r="U3319">
        <v>200</v>
      </c>
      <c r="V3319">
        <v>951</v>
      </c>
      <c r="Y3319" t="s">
        <v>45</v>
      </c>
      <c r="Z3319">
        <v>325.16300000000001</v>
      </c>
      <c r="AA3319">
        <v>1</v>
      </c>
      <c r="AB3319" t="s">
        <v>46</v>
      </c>
      <c r="AC3319">
        <v>6.15</v>
      </c>
      <c r="AD3319">
        <v>19</v>
      </c>
      <c r="AE3319">
        <v>42</v>
      </c>
      <c r="AF3319">
        <v>1</v>
      </c>
      <c r="AH3319">
        <v>1</v>
      </c>
      <c r="AJ3319">
        <v>6</v>
      </c>
      <c r="AK3319">
        <v>2</v>
      </c>
      <c r="AL3319">
        <v>8</v>
      </c>
      <c r="AM3319">
        <v>49.2</v>
      </c>
      <c r="AN3319">
        <v>2.46</v>
      </c>
    </row>
    <row r="3320" spans="1:40" x14ac:dyDescent="0.25">
      <c r="A3320" t="s">
        <v>40</v>
      </c>
      <c r="B3320">
        <v>85</v>
      </c>
      <c r="C3320">
        <v>115</v>
      </c>
      <c r="D3320">
        <v>2</v>
      </c>
      <c r="E3320">
        <v>148041400</v>
      </c>
      <c r="F3320">
        <v>2</v>
      </c>
      <c r="G3320">
        <v>2</v>
      </c>
      <c r="H3320">
        <v>16.399999999999999</v>
      </c>
      <c r="I3320">
        <v>0.82</v>
      </c>
      <c r="J3320" t="s">
        <v>41</v>
      </c>
      <c r="K3320" s="1">
        <v>42572.657939814817</v>
      </c>
      <c r="L3320">
        <v>115</v>
      </c>
      <c r="M3320">
        <v>40.331699999999998</v>
      </c>
      <c r="N3320">
        <v>-68.1267</v>
      </c>
      <c r="O3320" t="s">
        <v>49</v>
      </c>
      <c r="P3320" t="s">
        <v>49</v>
      </c>
      <c r="Q3320">
        <v>62</v>
      </c>
      <c r="R3320">
        <v>19.84</v>
      </c>
      <c r="S3320" t="s">
        <v>43</v>
      </c>
      <c r="T3320" t="s">
        <v>44</v>
      </c>
      <c r="U3320">
        <v>200</v>
      </c>
      <c r="V3320">
        <v>951</v>
      </c>
      <c r="Y3320" t="s">
        <v>45</v>
      </c>
      <c r="Z3320">
        <v>325.16300000000001</v>
      </c>
      <c r="AA3320">
        <v>1</v>
      </c>
      <c r="AB3320" t="s">
        <v>46</v>
      </c>
      <c r="AC3320">
        <v>6.15</v>
      </c>
      <c r="AD3320">
        <v>19</v>
      </c>
      <c r="AE3320">
        <v>42</v>
      </c>
      <c r="AF3320">
        <v>1</v>
      </c>
      <c r="AH3320">
        <v>1</v>
      </c>
      <c r="AJ3320">
        <v>6</v>
      </c>
      <c r="AK3320">
        <v>2</v>
      </c>
      <c r="AL3320">
        <v>8</v>
      </c>
      <c r="AM3320">
        <v>49.2</v>
      </c>
      <c r="AN3320">
        <v>2.46</v>
      </c>
    </row>
    <row r="3321" spans="1:40" x14ac:dyDescent="0.25">
      <c r="A3321" t="s">
        <v>40</v>
      </c>
      <c r="B3321">
        <v>85</v>
      </c>
      <c r="C3321">
        <v>115</v>
      </c>
      <c r="D3321">
        <v>2</v>
      </c>
      <c r="E3321">
        <v>170280000</v>
      </c>
      <c r="F3321">
        <v>1.5</v>
      </c>
      <c r="G3321">
        <v>1</v>
      </c>
      <c r="H3321">
        <v>6.15</v>
      </c>
      <c r="I3321">
        <v>0.31</v>
      </c>
      <c r="J3321" t="s">
        <v>41</v>
      </c>
      <c r="K3321" s="1">
        <v>42572.657939814817</v>
      </c>
      <c r="L3321">
        <v>115</v>
      </c>
      <c r="M3321">
        <v>40.331699999999998</v>
      </c>
      <c r="N3321">
        <v>-68.1267</v>
      </c>
      <c r="O3321" t="s">
        <v>49</v>
      </c>
      <c r="P3321" t="s">
        <v>49</v>
      </c>
      <c r="Q3321">
        <v>62</v>
      </c>
      <c r="R3321">
        <v>19.84</v>
      </c>
      <c r="S3321" t="s">
        <v>43</v>
      </c>
      <c r="T3321" t="s">
        <v>44</v>
      </c>
      <c r="U3321">
        <v>200</v>
      </c>
      <c r="V3321">
        <v>951</v>
      </c>
      <c r="Y3321" t="s">
        <v>45</v>
      </c>
      <c r="Z3321">
        <v>325.16300000000001</v>
      </c>
      <c r="AA3321">
        <v>1</v>
      </c>
      <c r="AB3321" t="s">
        <v>46</v>
      </c>
      <c r="AC3321">
        <v>6.15</v>
      </c>
      <c r="AD3321">
        <v>19</v>
      </c>
      <c r="AE3321">
        <v>42</v>
      </c>
      <c r="AF3321">
        <v>1</v>
      </c>
      <c r="AH3321">
        <v>1</v>
      </c>
      <c r="AJ3321">
        <v>2</v>
      </c>
      <c r="AK3321">
        <v>0</v>
      </c>
      <c r="AL3321">
        <v>2</v>
      </c>
      <c r="AM3321">
        <v>12.3</v>
      </c>
      <c r="AN3321">
        <v>0.62</v>
      </c>
    </row>
    <row r="3322" spans="1:40" x14ac:dyDescent="0.25">
      <c r="A3322" t="s">
        <v>40</v>
      </c>
      <c r="B3322">
        <v>85</v>
      </c>
      <c r="C3322">
        <v>115</v>
      </c>
      <c r="D3322">
        <v>2</v>
      </c>
      <c r="E3322">
        <v>170280000</v>
      </c>
      <c r="F3322">
        <v>1.6</v>
      </c>
      <c r="G3322">
        <v>1</v>
      </c>
      <c r="H3322">
        <v>6.15</v>
      </c>
      <c r="I3322">
        <v>0.31</v>
      </c>
      <c r="J3322" t="s">
        <v>41</v>
      </c>
      <c r="K3322" s="1">
        <v>42572.657939814817</v>
      </c>
      <c r="L3322">
        <v>115</v>
      </c>
      <c r="M3322">
        <v>40.331699999999998</v>
      </c>
      <c r="N3322">
        <v>-68.1267</v>
      </c>
      <c r="O3322" t="s">
        <v>49</v>
      </c>
      <c r="P3322" t="s">
        <v>49</v>
      </c>
      <c r="Q3322">
        <v>62</v>
      </c>
      <c r="R3322">
        <v>19.84</v>
      </c>
      <c r="S3322" t="s">
        <v>43</v>
      </c>
      <c r="T3322" t="s">
        <v>44</v>
      </c>
      <c r="U3322">
        <v>200</v>
      </c>
      <c r="V3322">
        <v>951</v>
      </c>
      <c r="Y3322" t="s">
        <v>45</v>
      </c>
      <c r="Z3322">
        <v>325.16300000000001</v>
      </c>
      <c r="AA3322">
        <v>1</v>
      </c>
      <c r="AB3322" t="s">
        <v>46</v>
      </c>
      <c r="AC3322">
        <v>6.15</v>
      </c>
      <c r="AD3322">
        <v>19</v>
      </c>
      <c r="AE3322">
        <v>42</v>
      </c>
      <c r="AF3322">
        <v>1</v>
      </c>
      <c r="AH3322">
        <v>1</v>
      </c>
      <c r="AJ3322">
        <v>2</v>
      </c>
      <c r="AK3322">
        <v>0</v>
      </c>
      <c r="AL3322">
        <v>2</v>
      </c>
      <c r="AM3322">
        <v>12.3</v>
      </c>
      <c r="AN3322">
        <v>0.62</v>
      </c>
    </row>
    <row r="3323" spans="1:40" x14ac:dyDescent="0.25">
      <c r="A3323" t="s">
        <v>40</v>
      </c>
      <c r="B3323">
        <v>85</v>
      </c>
      <c r="C3323">
        <v>115</v>
      </c>
      <c r="D3323">
        <v>2</v>
      </c>
      <c r="E3323">
        <v>170400000</v>
      </c>
      <c r="F3323">
        <v>2</v>
      </c>
      <c r="G3323">
        <v>1</v>
      </c>
      <c r="H3323">
        <v>6.15</v>
      </c>
      <c r="I3323">
        <v>0.31</v>
      </c>
      <c r="J3323" t="s">
        <v>41</v>
      </c>
      <c r="K3323" s="1">
        <v>42572.657939814817</v>
      </c>
      <c r="L3323">
        <v>115</v>
      </c>
      <c r="M3323">
        <v>40.331699999999998</v>
      </c>
      <c r="N3323">
        <v>-68.1267</v>
      </c>
      <c r="O3323" t="s">
        <v>49</v>
      </c>
      <c r="P3323" t="s">
        <v>49</v>
      </c>
      <c r="Q3323">
        <v>62</v>
      </c>
      <c r="R3323">
        <v>19.84</v>
      </c>
      <c r="S3323" t="s">
        <v>43</v>
      </c>
      <c r="T3323" t="s">
        <v>44</v>
      </c>
      <c r="U3323">
        <v>200</v>
      </c>
      <c r="V3323">
        <v>951</v>
      </c>
      <c r="Y3323" t="s">
        <v>45</v>
      </c>
      <c r="Z3323">
        <v>325.16300000000001</v>
      </c>
      <c r="AA3323">
        <v>1</v>
      </c>
      <c r="AB3323" t="s">
        <v>46</v>
      </c>
      <c r="AC3323">
        <v>6.15</v>
      </c>
      <c r="AD3323">
        <v>19</v>
      </c>
      <c r="AE3323">
        <v>42</v>
      </c>
      <c r="AF3323">
        <v>1</v>
      </c>
      <c r="AH3323">
        <v>1</v>
      </c>
      <c r="AJ3323">
        <v>2</v>
      </c>
      <c r="AK3323">
        <v>0</v>
      </c>
      <c r="AL3323">
        <v>2</v>
      </c>
      <c r="AM3323">
        <v>12.3</v>
      </c>
      <c r="AN3323">
        <v>0.62</v>
      </c>
    </row>
    <row r="3324" spans="1:40" x14ac:dyDescent="0.25">
      <c r="A3324" t="s">
        <v>40</v>
      </c>
      <c r="B3324">
        <v>85</v>
      </c>
      <c r="C3324">
        <v>115</v>
      </c>
      <c r="D3324">
        <v>2</v>
      </c>
      <c r="E3324">
        <v>170400000</v>
      </c>
      <c r="F3324">
        <v>2.6</v>
      </c>
      <c r="G3324">
        <v>1</v>
      </c>
      <c r="H3324">
        <v>6.15</v>
      </c>
      <c r="I3324">
        <v>0.31</v>
      </c>
      <c r="J3324" t="s">
        <v>41</v>
      </c>
      <c r="K3324" s="1">
        <v>42572.657939814817</v>
      </c>
      <c r="L3324">
        <v>115</v>
      </c>
      <c r="M3324">
        <v>40.331699999999998</v>
      </c>
      <c r="N3324">
        <v>-68.1267</v>
      </c>
      <c r="O3324" t="s">
        <v>49</v>
      </c>
      <c r="P3324" t="s">
        <v>49</v>
      </c>
      <c r="Q3324">
        <v>62</v>
      </c>
      <c r="R3324">
        <v>19.84</v>
      </c>
      <c r="S3324" t="s">
        <v>43</v>
      </c>
      <c r="T3324" t="s">
        <v>44</v>
      </c>
      <c r="U3324">
        <v>200</v>
      </c>
      <c r="V3324">
        <v>951</v>
      </c>
      <c r="Y3324" t="s">
        <v>45</v>
      </c>
      <c r="Z3324">
        <v>325.16300000000001</v>
      </c>
      <c r="AA3324">
        <v>1</v>
      </c>
      <c r="AB3324" t="s">
        <v>46</v>
      </c>
      <c r="AC3324">
        <v>6.15</v>
      </c>
      <c r="AD3324">
        <v>19</v>
      </c>
      <c r="AE3324">
        <v>42</v>
      </c>
      <c r="AF3324">
        <v>1</v>
      </c>
      <c r="AH3324">
        <v>1</v>
      </c>
      <c r="AJ3324">
        <v>2</v>
      </c>
      <c r="AK3324">
        <v>0</v>
      </c>
      <c r="AL3324">
        <v>2</v>
      </c>
      <c r="AM3324">
        <v>12.3</v>
      </c>
      <c r="AN3324">
        <v>0.62</v>
      </c>
    </row>
    <row r="3325" spans="1:40" x14ac:dyDescent="0.25">
      <c r="A3325" t="s">
        <v>40</v>
      </c>
      <c r="B3325">
        <v>85</v>
      </c>
      <c r="C3325">
        <v>115</v>
      </c>
      <c r="D3325">
        <v>2</v>
      </c>
      <c r="E3325">
        <v>183012301</v>
      </c>
      <c r="F3325">
        <v>1.9</v>
      </c>
      <c r="G3325">
        <v>1</v>
      </c>
      <c r="H3325">
        <v>6.15</v>
      </c>
      <c r="I3325">
        <v>0.31</v>
      </c>
      <c r="J3325" t="s">
        <v>41</v>
      </c>
      <c r="K3325" s="1">
        <v>42572.657939814817</v>
      </c>
      <c r="L3325">
        <v>115</v>
      </c>
      <c r="M3325">
        <v>40.331699999999998</v>
      </c>
      <c r="N3325">
        <v>-68.1267</v>
      </c>
      <c r="O3325" t="s">
        <v>49</v>
      </c>
      <c r="P3325" t="s">
        <v>49</v>
      </c>
      <c r="Q3325">
        <v>62</v>
      </c>
      <c r="R3325">
        <v>19.84</v>
      </c>
      <c r="S3325" t="s">
        <v>43</v>
      </c>
      <c r="T3325" t="s">
        <v>44</v>
      </c>
      <c r="U3325">
        <v>200</v>
      </c>
      <c r="V3325">
        <v>951</v>
      </c>
      <c r="Y3325" t="s">
        <v>45</v>
      </c>
      <c r="Z3325">
        <v>325.16300000000001</v>
      </c>
      <c r="AA3325">
        <v>1</v>
      </c>
      <c r="AB3325" t="s">
        <v>46</v>
      </c>
      <c r="AC3325">
        <v>6.15</v>
      </c>
      <c r="AD3325">
        <v>19</v>
      </c>
      <c r="AE3325">
        <v>42</v>
      </c>
      <c r="AF3325">
        <v>1</v>
      </c>
      <c r="AH3325">
        <v>1</v>
      </c>
      <c r="AJ3325">
        <v>2</v>
      </c>
      <c r="AK3325">
        <v>0</v>
      </c>
      <c r="AL3325">
        <v>2</v>
      </c>
      <c r="AM3325">
        <v>12.3</v>
      </c>
      <c r="AN3325">
        <v>0.62</v>
      </c>
    </row>
    <row r="3326" spans="1:40" x14ac:dyDescent="0.25">
      <c r="A3326" t="s">
        <v>40</v>
      </c>
      <c r="B3326">
        <v>85</v>
      </c>
      <c r="C3326">
        <v>115</v>
      </c>
      <c r="D3326">
        <v>2</v>
      </c>
      <c r="E3326">
        <v>183012301</v>
      </c>
      <c r="F3326">
        <v>2</v>
      </c>
      <c r="G3326">
        <v>1</v>
      </c>
      <c r="H3326">
        <v>6.15</v>
      </c>
      <c r="I3326">
        <v>0.31</v>
      </c>
      <c r="J3326" t="s">
        <v>41</v>
      </c>
      <c r="K3326" s="1">
        <v>42572.657939814817</v>
      </c>
      <c r="L3326">
        <v>115</v>
      </c>
      <c r="M3326">
        <v>40.331699999999998</v>
      </c>
      <c r="N3326">
        <v>-68.1267</v>
      </c>
      <c r="O3326" t="s">
        <v>49</v>
      </c>
      <c r="P3326" t="s">
        <v>49</v>
      </c>
      <c r="Q3326">
        <v>62</v>
      </c>
      <c r="R3326">
        <v>19.84</v>
      </c>
      <c r="S3326" t="s">
        <v>43</v>
      </c>
      <c r="T3326" t="s">
        <v>44</v>
      </c>
      <c r="U3326">
        <v>200</v>
      </c>
      <c r="V3326">
        <v>951</v>
      </c>
      <c r="Y3326" t="s">
        <v>45</v>
      </c>
      <c r="Z3326">
        <v>325.16300000000001</v>
      </c>
      <c r="AA3326">
        <v>1</v>
      </c>
      <c r="AB3326" t="s">
        <v>46</v>
      </c>
      <c r="AC3326">
        <v>6.15</v>
      </c>
      <c r="AD3326">
        <v>19</v>
      </c>
      <c r="AE3326">
        <v>42</v>
      </c>
      <c r="AF3326">
        <v>1</v>
      </c>
      <c r="AH3326">
        <v>1</v>
      </c>
      <c r="AJ3326">
        <v>2</v>
      </c>
      <c r="AK3326">
        <v>0</v>
      </c>
      <c r="AL3326">
        <v>2</v>
      </c>
      <c r="AM3326">
        <v>12.3</v>
      </c>
      <c r="AN3326">
        <v>0.62</v>
      </c>
    </row>
    <row r="3327" spans="1:40" x14ac:dyDescent="0.25">
      <c r="A3327" t="s">
        <v>40</v>
      </c>
      <c r="B3327">
        <v>85</v>
      </c>
      <c r="C3327">
        <v>115</v>
      </c>
      <c r="D3327">
        <v>2</v>
      </c>
      <c r="E3327">
        <v>183030101</v>
      </c>
      <c r="F3327">
        <v>1.5</v>
      </c>
      <c r="G3327">
        <v>2</v>
      </c>
      <c r="H3327">
        <v>12.3</v>
      </c>
      <c r="I3327">
        <v>0.62</v>
      </c>
      <c r="J3327" t="s">
        <v>41</v>
      </c>
      <c r="K3327" s="1">
        <v>42572.657939814817</v>
      </c>
      <c r="L3327">
        <v>115</v>
      </c>
      <c r="M3327">
        <v>40.331699999999998</v>
      </c>
      <c r="N3327">
        <v>-68.1267</v>
      </c>
      <c r="O3327" t="s">
        <v>49</v>
      </c>
      <c r="P3327" t="s">
        <v>49</v>
      </c>
      <c r="Q3327">
        <v>62</v>
      </c>
      <c r="R3327">
        <v>19.84</v>
      </c>
      <c r="S3327" t="s">
        <v>43</v>
      </c>
      <c r="T3327" t="s">
        <v>44</v>
      </c>
      <c r="U3327">
        <v>200</v>
      </c>
      <c r="V3327">
        <v>951</v>
      </c>
      <c r="Y3327" t="s">
        <v>45</v>
      </c>
      <c r="Z3327">
        <v>325.16300000000001</v>
      </c>
      <c r="AA3327">
        <v>1</v>
      </c>
      <c r="AB3327" t="s">
        <v>46</v>
      </c>
      <c r="AC3327">
        <v>6.15</v>
      </c>
      <c r="AD3327">
        <v>19</v>
      </c>
      <c r="AE3327">
        <v>42</v>
      </c>
      <c r="AF3327">
        <v>1</v>
      </c>
      <c r="AH3327">
        <v>1</v>
      </c>
      <c r="AJ3327">
        <v>6</v>
      </c>
      <c r="AK3327">
        <v>0</v>
      </c>
      <c r="AL3327">
        <v>6</v>
      </c>
      <c r="AM3327">
        <v>36.9</v>
      </c>
      <c r="AN3327">
        <v>1.85</v>
      </c>
    </row>
    <row r="3328" spans="1:40" x14ac:dyDescent="0.25">
      <c r="A3328" t="s">
        <v>40</v>
      </c>
      <c r="B3328">
        <v>85</v>
      </c>
      <c r="C3328">
        <v>115</v>
      </c>
      <c r="D3328">
        <v>2</v>
      </c>
      <c r="E3328">
        <v>183030101</v>
      </c>
      <c r="F3328">
        <v>1.4</v>
      </c>
      <c r="G3328">
        <v>2</v>
      </c>
      <c r="H3328">
        <v>12.3</v>
      </c>
      <c r="I3328">
        <v>0.62</v>
      </c>
      <c r="J3328" t="s">
        <v>41</v>
      </c>
      <c r="K3328" s="1">
        <v>42572.657939814817</v>
      </c>
      <c r="L3328">
        <v>115</v>
      </c>
      <c r="M3328">
        <v>40.331699999999998</v>
      </c>
      <c r="N3328">
        <v>-68.1267</v>
      </c>
      <c r="O3328" t="s">
        <v>49</v>
      </c>
      <c r="P3328" t="s">
        <v>49</v>
      </c>
      <c r="Q3328">
        <v>62</v>
      </c>
      <c r="R3328">
        <v>19.84</v>
      </c>
      <c r="S3328" t="s">
        <v>43</v>
      </c>
      <c r="T3328" t="s">
        <v>44</v>
      </c>
      <c r="U3328">
        <v>200</v>
      </c>
      <c r="V3328">
        <v>951</v>
      </c>
      <c r="Y3328" t="s">
        <v>45</v>
      </c>
      <c r="Z3328">
        <v>325.16300000000001</v>
      </c>
      <c r="AA3328">
        <v>1</v>
      </c>
      <c r="AB3328" t="s">
        <v>46</v>
      </c>
      <c r="AC3328">
        <v>6.15</v>
      </c>
      <c r="AD3328">
        <v>19</v>
      </c>
      <c r="AE3328">
        <v>42</v>
      </c>
      <c r="AF3328">
        <v>1</v>
      </c>
      <c r="AH3328">
        <v>1</v>
      </c>
      <c r="AJ3328">
        <v>6</v>
      </c>
      <c r="AK3328">
        <v>0</v>
      </c>
      <c r="AL3328">
        <v>6</v>
      </c>
      <c r="AM3328">
        <v>36.9</v>
      </c>
      <c r="AN3328">
        <v>1.85</v>
      </c>
    </row>
    <row r="3329" spans="1:40" x14ac:dyDescent="0.25">
      <c r="A3329" t="s">
        <v>40</v>
      </c>
      <c r="B3329">
        <v>85</v>
      </c>
      <c r="C3329">
        <v>115</v>
      </c>
      <c r="D3329">
        <v>2</v>
      </c>
      <c r="E3329">
        <v>183030101</v>
      </c>
      <c r="F3329">
        <v>1.1000000000000001</v>
      </c>
      <c r="G3329">
        <v>2</v>
      </c>
      <c r="H3329">
        <v>12.3</v>
      </c>
      <c r="I3329">
        <v>0.62</v>
      </c>
      <c r="J3329" t="s">
        <v>41</v>
      </c>
      <c r="K3329" s="1">
        <v>42572.657939814817</v>
      </c>
      <c r="L3329">
        <v>115</v>
      </c>
      <c r="M3329">
        <v>40.331699999999998</v>
      </c>
      <c r="N3329">
        <v>-68.1267</v>
      </c>
      <c r="O3329" t="s">
        <v>49</v>
      </c>
      <c r="P3329" t="s">
        <v>49</v>
      </c>
      <c r="Q3329">
        <v>62</v>
      </c>
      <c r="R3329">
        <v>19.84</v>
      </c>
      <c r="S3329" t="s">
        <v>43</v>
      </c>
      <c r="T3329" t="s">
        <v>44</v>
      </c>
      <c r="U3329">
        <v>200</v>
      </c>
      <c r="V3329">
        <v>951</v>
      </c>
      <c r="Y3329" t="s">
        <v>45</v>
      </c>
      <c r="Z3329">
        <v>325.16300000000001</v>
      </c>
      <c r="AA3329">
        <v>1</v>
      </c>
      <c r="AB3329" t="s">
        <v>46</v>
      </c>
      <c r="AC3329">
        <v>6.15</v>
      </c>
      <c r="AD3329">
        <v>19</v>
      </c>
      <c r="AE3329">
        <v>42</v>
      </c>
      <c r="AF3329">
        <v>1</v>
      </c>
      <c r="AH3329">
        <v>1</v>
      </c>
      <c r="AJ3329">
        <v>6</v>
      </c>
      <c r="AK3329">
        <v>0</v>
      </c>
      <c r="AL3329">
        <v>6</v>
      </c>
      <c r="AM3329">
        <v>36.9</v>
      </c>
      <c r="AN3329">
        <v>1.85</v>
      </c>
    </row>
    <row r="3330" spans="1:40" x14ac:dyDescent="0.25">
      <c r="A3330" t="s">
        <v>40</v>
      </c>
      <c r="B3330">
        <v>86</v>
      </c>
      <c r="C3330">
        <v>116</v>
      </c>
      <c r="D3330">
        <v>2</v>
      </c>
      <c r="E3330">
        <v>100000000</v>
      </c>
      <c r="F3330">
        <v>3</v>
      </c>
      <c r="G3330">
        <v>1</v>
      </c>
      <c r="H3330">
        <v>4.59</v>
      </c>
      <c r="I3330">
        <v>0.23</v>
      </c>
      <c r="J3330" t="s">
        <v>41</v>
      </c>
      <c r="K3330" s="1">
        <v>42572.956377314818</v>
      </c>
      <c r="L3330">
        <v>116</v>
      </c>
      <c r="M3330">
        <v>40.2667</v>
      </c>
      <c r="N3330">
        <v>-67.4983</v>
      </c>
      <c r="O3330" t="s">
        <v>49</v>
      </c>
      <c r="P3330" t="s">
        <v>49</v>
      </c>
      <c r="Q3330">
        <v>62</v>
      </c>
      <c r="R3330">
        <v>21.89</v>
      </c>
      <c r="S3330" t="s">
        <v>43</v>
      </c>
      <c r="T3330" t="s">
        <v>44</v>
      </c>
      <c r="U3330">
        <v>202</v>
      </c>
      <c r="V3330">
        <v>1384</v>
      </c>
      <c r="Y3330" t="s">
        <v>45</v>
      </c>
      <c r="Z3330">
        <v>440.435</v>
      </c>
      <c r="AA3330">
        <v>1</v>
      </c>
      <c r="AB3330" t="s">
        <v>46</v>
      </c>
      <c r="AC3330">
        <v>4.59</v>
      </c>
      <c r="AD3330">
        <v>14</v>
      </c>
      <c r="AE3330">
        <v>8</v>
      </c>
      <c r="AF3330">
        <v>1</v>
      </c>
      <c r="AH3330">
        <v>1</v>
      </c>
      <c r="AJ3330">
        <v>1</v>
      </c>
      <c r="AK3330">
        <v>0</v>
      </c>
      <c r="AL3330">
        <v>1</v>
      </c>
      <c r="AM3330">
        <v>4.59</v>
      </c>
      <c r="AN3330">
        <v>0.23</v>
      </c>
    </row>
    <row r="3331" spans="1:40" x14ac:dyDescent="0.25">
      <c r="A3331" t="s">
        <v>40</v>
      </c>
      <c r="B3331">
        <v>86</v>
      </c>
      <c r="C3331">
        <v>116</v>
      </c>
      <c r="D3331">
        <v>2</v>
      </c>
      <c r="E3331">
        <v>100000003</v>
      </c>
      <c r="F3331">
        <v>1.5</v>
      </c>
      <c r="G3331">
        <v>1</v>
      </c>
      <c r="H3331">
        <v>4.59</v>
      </c>
      <c r="I3331">
        <v>0.23</v>
      </c>
      <c r="J3331" t="s">
        <v>41</v>
      </c>
      <c r="K3331" s="1">
        <v>42572.956377314818</v>
      </c>
      <c r="L3331">
        <v>116</v>
      </c>
      <c r="M3331">
        <v>40.2667</v>
      </c>
      <c r="N3331">
        <v>-67.4983</v>
      </c>
      <c r="O3331" t="s">
        <v>49</v>
      </c>
      <c r="P3331" t="s">
        <v>49</v>
      </c>
      <c r="Q3331">
        <v>62</v>
      </c>
      <c r="R3331">
        <v>21.89</v>
      </c>
      <c r="S3331" t="s">
        <v>43</v>
      </c>
      <c r="T3331" t="s">
        <v>44</v>
      </c>
      <c r="U3331">
        <v>202</v>
      </c>
      <c r="V3331">
        <v>1384</v>
      </c>
      <c r="Y3331" t="s">
        <v>45</v>
      </c>
      <c r="Z3331">
        <v>440.435</v>
      </c>
      <c r="AA3331">
        <v>1</v>
      </c>
      <c r="AB3331" t="s">
        <v>46</v>
      </c>
      <c r="AC3331">
        <v>4.59</v>
      </c>
      <c r="AD3331">
        <v>14</v>
      </c>
      <c r="AE3331">
        <v>8</v>
      </c>
      <c r="AF3331">
        <v>1</v>
      </c>
      <c r="AH3331">
        <v>1</v>
      </c>
      <c r="AJ3331">
        <v>1</v>
      </c>
      <c r="AK3331">
        <v>0</v>
      </c>
      <c r="AL3331">
        <v>1</v>
      </c>
      <c r="AM3331">
        <v>4.59</v>
      </c>
      <c r="AN3331">
        <v>0.23</v>
      </c>
    </row>
    <row r="3332" spans="1:40" x14ac:dyDescent="0.25">
      <c r="A3332" t="s">
        <v>40</v>
      </c>
      <c r="B3332">
        <v>86</v>
      </c>
      <c r="C3332">
        <v>116</v>
      </c>
      <c r="D3332">
        <v>2</v>
      </c>
      <c r="E3332">
        <v>121140000</v>
      </c>
      <c r="F3332">
        <v>2</v>
      </c>
      <c r="G3332">
        <v>1</v>
      </c>
      <c r="H3332">
        <v>4.59</v>
      </c>
      <c r="I3332">
        <v>0.23</v>
      </c>
      <c r="J3332" t="s">
        <v>41</v>
      </c>
      <c r="K3332" s="1">
        <v>42572.956377314818</v>
      </c>
      <c r="L3332">
        <v>116</v>
      </c>
      <c r="M3332">
        <v>40.2667</v>
      </c>
      <c r="N3332">
        <v>-67.4983</v>
      </c>
      <c r="O3332" t="s">
        <v>49</v>
      </c>
      <c r="P3332" t="s">
        <v>49</v>
      </c>
      <c r="Q3332">
        <v>62</v>
      </c>
      <c r="R3332">
        <v>21.89</v>
      </c>
      <c r="S3332" t="s">
        <v>43</v>
      </c>
      <c r="T3332" t="s">
        <v>44</v>
      </c>
      <c r="U3332">
        <v>202</v>
      </c>
      <c r="V3332">
        <v>1384</v>
      </c>
      <c r="Y3332" t="s">
        <v>45</v>
      </c>
      <c r="Z3332">
        <v>440.435</v>
      </c>
      <c r="AA3332">
        <v>1</v>
      </c>
      <c r="AB3332" t="s">
        <v>46</v>
      </c>
      <c r="AC3332">
        <v>4.59</v>
      </c>
      <c r="AD3332">
        <v>14</v>
      </c>
      <c r="AE3332">
        <v>8</v>
      </c>
      <c r="AF3332">
        <v>1</v>
      </c>
      <c r="AH3332">
        <v>1</v>
      </c>
      <c r="AJ3332">
        <v>1</v>
      </c>
      <c r="AK3332">
        <v>0</v>
      </c>
      <c r="AL3332">
        <v>1</v>
      </c>
      <c r="AM3332">
        <v>4.59</v>
      </c>
      <c r="AN3332">
        <v>0.23</v>
      </c>
    </row>
    <row r="3333" spans="1:40" x14ac:dyDescent="0.25">
      <c r="A3333" t="s">
        <v>40</v>
      </c>
      <c r="B3333">
        <v>86</v>
      </c>
      <c r="C3333">
        <v>116</v>
      </c>
      <c r="D3333">
        <v>2</v>
      </c>
      <c r="E3333">
        <v>121150000</v>
      </c>
      <c r="F3333">
        <v>3.1</v>
      </c>
      <c r="G3333">
        <v>1</v>
      </c>
      <c r="H3333">
        <v>4.59</v>
      </c>
      <c r="I3333">
        <v>0.23</v>
      </c>
      <c r="J3333" t="s">
        <v>41</v>
      </c>
      <c r="K3333" s="1">
        <v>42572.956377314818</v>
      </c>
      <c r="L3333">
        <v>116</v>
      </c>
      <c r="M3333">
        <v>40.2667</v>
      </c>
      <c r="N3333">
        <v>-67.4983</v>
      </c>
      <c r="O3333" t="s">
        <v>49</v>
      </c>
      <c r="P3333" t="s">
        <v>49</v>
      </c>
      <c r="Q3333">
        <v>62</v>
      </c>
      <c r="R3333">
        <v>21.89</v>
      </c>
      <c r="S3333" t="s">
        <v>43</v>
      </c>
      <c r="T3333" t="s">
        <v>44</v>
      </c>
      <c r="U3333">
        <v>202</v>
      </c>
      <c r="V3333">
        <v>1384</v>
      </c>
      <c r="Y3333" t="s">
        <v>45</v>
      </c>
      <c r="Z3333">
        <v>440.435</v>
      </c>
      <c r="AA3333">
        <v>1</v>
      </c>
      <c r="AB3333" t="s">
        <v>46</v>
      </c>
      <c r="AC3333">
        <v>4.59</v>
      </c>
      <c r="AD3333">
        <v>14</v>
      </c>
      <c r="AE3333">
        <v>8</v>
      </c>
      <c r="AF3333">
        <v>1</v>
      </c>
      <c r="AH3333">
        <v>1</v>
      </c>
      <c r="AJ3333">
        <v>2</v>
      </c>
      <c r="AK3333">
        <v>0</v>
      </c>
      <c r="AL3333">
        <v>2</v>
      </c>
      <c r="AM3333">
        <v>9.18</v>
      </c>
      <c r="AN3333">
        <v>0.45</v>
      </c>
    </row>
    <row r="3334" spans="1:40" x14ac:dyDescent="0.25">
      <c r="A3334" t="s">
        <v>40</v>
      </c>
      <c r="B3334">
        <v>86</v>
      </c>
      <c r="C3334">
        <v>116</v>
      </c>
      <c r="D3334">
        <v>2</v>
      </c>
      <c r="E3334">
        <v>121150000</v>
      </c>
      <c r="F3334">
        <v>3</v>
      </c>
      <c r="G3334">
        <v>1</v>
      </c>
      <c r="H3334">
        <v>4.59</v>
      </c>
      <c r="I3334">
        <v>0.23</v>
      </c>
      <c r="J3334" t="s">
        <v>41</v>
      </c>
      <c r="K3334" s="1">
        <v>42572.956377314818</v>
      </c>
      <c r="L3334">
        <v>116</v>
      </c>
      <c r="M3334">
        <v>40.2667</v>
      </c>
      <c r="N3334">
        <v>-67.4983</v>
      </c>
      <c r="O3334" t="s">
        <v>49</v>
      </c>
      <c r="P3334" t="s">
        <v>49</v>
      </c>
      <c r="Q3334">
        <v>62</v>
      </c>
      <c r="R3334">
        <v>21.89</v>
      </c>
      <c r="S3334" t="s">
        <v>43</v>
      </c>
      <c r="T3334" t="s">
        <v>44</v>
      </c>
      <c r="U3334">
        <v>202</v>
      </c>
      <c r="V3334">
        <v>1384</v>
      </c>
      <c r="Y3334" t="s">
        <v>45</v>
      </c>
      <c r="Z3334">
        <v>440.435</v>
      </c>
      <c r="AA3334">
        <v>1</v>
      </c>
      <c r="AB3334" t="s">
        <v>46</v>
      </c>
      <c r="AC3334">
        <v>4.59</v>
      </c>
      <c r="AD3334">
        <v>14</v>
      </c>
      <c r="AE3334">
        <v>8</v>
      </c>
      <c r="AF3334">
        <v>1</v>
      </c>
      <c r="AH3334">
        <v>1</v>
      </c>
      <c r="AJ3334">
        <v>2</v>
      </c>
      <c r="AK3334">
        <v>0</v>
      </c>
      <c r="AL3334">
        <v>2</v>
      </c>
      <c r="AM3334">
        <v>9.18</v>
      </c>
      <c r="AN3334">
        <v>0.45</v>
      </c>
    </row>
    <row r="3335" spans="1:40" x14ac:dyDescent="0.25">
      <c r="A3335" t="s">
        <v>40</v>
      </c>
      <c r="B3335">
        <v>86</v>
      </c>
      <c r="C3335">
        <v>116</v>
      </c>
      <c r="D3335">
        <v>2</v>
      </c>
      <c r="E3335">
        <v>132050101</v>
      </c>
      <c r="F3335">
        <v>16</v>
      </c>
      <c r="G3335">
        <v>1</v>
      </c>
      <c r="H3335">
        <v>4.59</v>
      </c>
      <c r="I3335">
        <v>0.23</v>
      </c>
      <c r="J3335" t="s">
        <v>41</v>
      </c>
      <c r="K3335" s="1">
        <v>42572.956377314818</v>
      </c>
      <c r="L3335">
        <v>116</v>
      </c>
      <c r="M3335">
        <v>40.2667</v>
      </c>
      <c r="N3335">
        <v>-67.4983</v>
      </c>
      <c r="O3335" t="s">
        <v>49</v>
      </c>
      <c r="P3335" t="s">
        <v>49</v>
      </c>
      <c r="Q3335">
        <v>62</v>
      </c>
      <c r="R3335">
        <v>21.89</v>
      </c>
      <c r="S3335" t="s">
        <v>43</v>
      </c>
      <c r="T3335" t="s">
        <v>44</v>
      </c>
      <c r="U3335">
        <v>202</v>
      </c>
      <c r="V3335">
        <v>1384</v>
      </c>
      <c r="Y3335" t="s">
        <v>45</v>
      </c>
      <c r="Z3335">
        <v>440.435</v>
      </c>
      <c r="AA3335">
        <v>1</v>
      </c>
      <c r="AB3335" t="s">
        <v>46</v>
      </c>
      <c r="AC3335">
        <v>4.59</v>
      </c>
      <c r="AD3335">
        <v>14</v>
      </c>
      <c r="AE3335">
        <v>8</v>
      </c>
      <c r="AF3335">
        <v>1</v>
      </c>
      <c r="AH3335">
        <v>1</v>
      </c>
      <c r="AJ3335">
        <v>1</v>
      </c>
      <c r="AK3335">
        <v>0</v>
      </c>
      <c r="AL3335">
        <v>1</v>
      </c>
      <c r="AM3335">
        <v>4.59</v>
      </c>
      <c r="AN3335">
        <v>0.23</v>
      </c>
    </row>
    <row r="3336" spans="1:40" x14ac:dyDescent="0.25">
      <c r="A3336" t="s">
        <v>40</v>
      </c>
      <c r="B3336">
        <v>86</v>
      </c>
      <c r="C3336">
        <v>116</v>
      </c>
      <c r="D3336">
        <v>2</v>
      </c>
      <c r="E3336">
        <v>132080000</v>
      </c>
      <c r="F3336">
        <v>2.5</v>
      </c>
      <c r="G3336">
        <v>1</v>
      </c>
      <c r="H3336">
        <v>4.59</v>
      </c>
      <c r="I3336">
        <v>0.23</v>
      </c>
      <c r="J3336" t="s">
        <v>41</v>
      </c>
      <c r="K3336" s="1">
        <v>42572.956377314818</v>
      </c>
      <c r="L3336">
        <v>116</v>
      </c>
      <c r="M3336">
        <v>40.2667</v>
      </c>
      <c r="N3336">
        <v>-67.4983</v>
      </c>
      <c r="O3336" t="s">
        <v>49</v>
      </c>
      <c r="P3336" t="s">
        <v>49</v>
      </c>
      <c r="Q3336">
        <v>62</v>
      </c>
      <c r="R3336">
        <v>21.89</v>
      </c>
      <c r="S3336" t="s">
        <v>43</v>
      </c>
      <c r="T3336" t="s">
        <v>44</v>
      </c>
      <c r="U3336">
        <v>202</v>
      </c>
      <c r="V3336">
        <v>1384</v>
      </c>
      <c r="Y3336" t="s">
        <v>45</v>
      </c>
      <c r="Z3336">
        <v>440.435</v>
      </c>
      <c r="AA3336">
        <v>1</v>
      </c>
      <c r="AB3336" t="s">
        <v>46</v>
      </c>
      <c r="AC3336">
        <v>4.59</v>
      </c>
      <c r="AD3336">
        <v>14</v>
      </c>
      <c r="AE3336">
        <v>8</v>
      </c>
      <c r="AF3336">
        <v>1</v>
      </c>
      <c r="AH3336">
        <v>1</v>
      </c>
      <c r="AJ3336">
        <v>1</v>
      </c>
      <c r="AK3336">
        <v>0</v>
      </c>
      <c r="AL3336">
        <v>1</v>
      </c>
      <c r="AM3336">
        <v>4.59</v>
      </c>
      <c r="AN3336">
        <v>0.23</v>
      </c>
    </row>
    <row r="3337" spans="1:40" x14ac:dyDescent="0.25">
      <c r="A3337" t="s">
        <v>40</v>
      </c>
      <c r="B3337">
        <v>86</v>
      </c>
      <c r="C3337">
        <v>116</v>
      </c>
      <c r="D3337">
        <v>2</v>
      </c>
      <c r="E3337">
        <v>170061200</v>
      </c>
      <c r="F3337">
        <v>8</v>
      </c>
      <c r="G3337">
        <v>1</v>
      </c>
      <c r="H3337">
        <v>4.59</v>
      </c>
      <c r="I3337">
        <v>0.23</v>
      </c>
      <c r="J3337" t="s">
        <v>41</v>
      </c>
      <c r="K3337" s="1">
        <v>42572.956377314818</v>
      </c>
      <c r="L3337">
        <v>116</v>
      </c>
      <c r="M3337">
        <v>40.2667</v>
      </c>
      <c r="N3337">
        <v>-67.4983</v>
      </c>
      <c r="O3337" t="s">
        <v>49</v>
      </c>
      <c r="P3337" t="s">
        <v>49</v>
      </c>
      <c r="Q3337">
        <v>62</v>
      </c>
      <c r="R3337">
        <v>21.89</v>
      </c>
      <c r="S3337" t="s">
        <v>43</v>
      </c>
      <c r="T3337" t="s">
        <v>44</v>
      </c>
      <c r="U3337">
        <v>202</v>
      </c>
      <c r="V3337">
        <v>1384</v>
      </c>
      <c r="Y3337" t="s">
        <v>45</v>
      </c>
      <c r="Z3337">
        <v>440.435</v>
      </c>
      <c r="AA3337">
        <v>1</v>
      </c>
      <c r="AB3337" t="s">
        <v>46</v>
      </c>
      <c r="AC3337">
        <v>4.59</v>
      </c>
      <c r="AD3337">
        <v>14</v>
      </c>
      <c r="AE3337">
        <v>8</v>
      </c>
      <c r="AF3337">
        <v>1</v>
      </c>
      <c r="AH3337">
        <v>1</v>
      </c>
      <c r="AJ3337">
        <v>1</v>
      </c>
      <c r="AK3337">
        <v>0</v>
      </c>
      <c r="AL3337">
        <v>1</v>
      </c>
      <c r="AM3337">
        <v>4.59</v>
      </c>
      <c r="AN3337">
        <v>0.23</v>
      </c>
    </row>
    <row r="3338" spans="1:40" x14ac:dyDescent="0.25">
      <c r="A3338" t="s">
        <v>40</v>
      </c>
      <c r="B3338">
        <v>88</v>
      </c>
      <c r="C3338">
        <v>119</v>
      </c>
      <c r="D3338">
        <v>2</v>
      </c>
      <c r="E3338">
        <v>120000000</v>
      </c>
      <c r="F3338">
        <v>2.6</v>
      </c>
      <c r="G3338">
        <v>1</v>
      </c>
      <c r="H3338">
        <v>5.1100000000000003</v>
      </c>
      <c r="I3338">
        <v>0.25</v>
      </c>
      <c r="J3338" t="s">
        <v>41</v>
      </c>
      <c r="K3338" s="1">
        <v>42573.350682870368</v>
      </c>
      <c r="L3338">
        <v>119</v>
      </c>
      <c r="M3338">
        <v>39.996699999999997</v>
      </c>
      <c r="N3338">
        <v>-67.653300000000002</v>
      </c>
      <c r="O3338" t="s">
        <v>49</v>
      </c>
      <c r="P3338" t="s">
        <v>49</v>
      </c>
      <c r="Q3338">
        <v>62</v>
      </c>
      <c r="R3338">
        <v>22.32</v>
      </c>
      <c r="S3338" t="s">
        <v>43</v>
      </c>
      <c r="T3338" t="s">
        <v>44</v>
      </c>
      <c r="U3338">
        <v>204</v>
      </c>
      <c r="V3338">
        <v>2897</v>
      </c>
      <c r="Y3338" t="s">
        <v>45</v>
      </c>
      <c r="Z3338">
        <v>399.28899999999999</v>
      </c>
      <c r="AA3338">
        <v>1</v>
      </c>
      <c r="AB3338" t="s">
        <v>46</v>
      </c>
      <c r="AC3338">
        <v>5.1100000000000003</v>
      </c>
      <c r="AD3338">
        <v>38</v>
      </c>
      <c r="AE3338">
        <v>18</v>
      </c>
      <c r="AF3338">
        <v>1</v>
      </c>
      <c r="AH3338">
        <v>1</v>
      </c>
      <c r="AJ3338">
        <v>4</v>
      </c>
      <c r="AK3338">
        <v>0</v>
      </c>
      <c r="AL3338">
        <v>4</v>
      </c>
      <c r="AM3338">
        <v>20.440000000000001</v>
      </c>
      <c r="AN3338">
        <v>1</v>
      </c>
    </row>
    <row r="3339" spans="1:40" x14ac:dyDescent="0.25">
      <c r="A3339" t="s">
        <v>40</v>
      </c>
      <c r="B3339">
        <v>88</v>
      </c>
      <c r="C3339">
        <v>119</v>
      </c>
      <c r="D3339">
        <v>2</v>
      </c>
      <c r="E3339">
        <v>120000000</v>
      </c>
      <c r="F3339">
        <v>3</v>
      </c>
      <c r="G3339">
        <v>2</v>
      </c>
      <c r="H3339">
        <v>10.220000000000001</v>
      </c>
      <c r="I3339">
        <v>0.5</v>
      </c>
      <c r="J3339" t="s">
        <v>41</v>
      </c>
      <c r="K3339" s="1">
        <v>42573.350682870368</v>
      </c>
      <c r="L3339">
        <v>119</v>
      </c>
      <c r="M3339">
        <v>39.996699999999997</v>
      </c>
      <c r="N3339">
        <v>-67.653300000000002</v>
      </c>
      <c r="O3339" t="s">
        <v>49</v>
      </c>
      <c r="P3339" t="s">
        <v>49</v>
      </c>
      <c r="Q3339">
        <v>62</v>
      </c>
      <c r="R3339">
        <v>22.32</v>
      </c>
      <c r="S3339" t="s">
        <v>43</v>
      </c>
      <c r="T3339" t="s">
        <v>44</v>
      </c>
      <c r="U3339">
        <v>204</v>
      </c>
      <c r="V3339">
        <v>2897</v>
      </c>
      <c r="Y3339" t="s">
        <v>45</v>
      </c>
      <c r="Z3339">
        <v>399.28899999999999</v>
      </c>
      <c r="AA3339">
        <v>1</v>
      </c>
      <c r="AB3339" t="s">
        <v>46</v>
      </c>
      <c r="AC3339">
        <v>5.1100000000000003</v>
      </c>
      <c r="AD3339">
        <v>38</v>
      </c>
      <c r="AE3339">
        <v>18</v>
      </c>
      <c r="AF3339">
        <v>1</v>
      </c>
      <c r="AH3339">
        <v>1</v>
      </c>
      <c r="AJ3339">
        <v>4</v>
      </c>
      <c r="AK3339">
        <v>0</v>
      </c>
      <c r="AL3339">
        <v>4</v>
      </c>
      <c r="AM3339">
        <v>20.440000000000001</v>
      </c>
      <c r="AN3339">
        <v>1</v>
      </c>
    </row>
    <row r="3340" spans="1:40" x14ac:dyDescent="0.25">
      <c r="A3340" t="s">
        <v>40</v>
      </c>
      <c r="B3340">
        <v>88</v>
      </c>
      <c r="C3340">
        <v>119</v>
      </c>
      <c r="D3340">
        <v>2</v>
      </c>
      <c r="E3340">
        <v>120000000</v>
      </c>
      <c r="F3340">
        <v>2.2999999999999998</v>
      </c>
      <c r="G3340">
        <v>1</v>
      </c>
      <c r="H3340">
        <v>5.1100000000000003</v>
      </c>
      <c r="I3340">
        <v>0.25</v>
      </c>
      <c r="J3340" t="s">
        <v>41</v>
      </c>
      <c r="K3340" s="1">
        <v>42573.350682870368</v>
      </c>
      <c r="L3340">
        <v>119</v>
      </c>
      <c r="M3340">
        <v>39.996699999999997</v>
      </c>
      <c r="N3340">
        <v>-67.653300000000002</v>
      </c>
      <c r="O3340" t="s">
        <v>49</v>
      </c>
      <c r="P3340" t="s">
        <v>49</v>
      </c>
      <c r="Q3340">
        <v>62</v>
      </c>
      <c r="R3340">
        <v>22.32</v>
      </c>
      <c r="S3340" t="s">
        <v>43</v>
      </c>
      <c r="T3340" t="s">
        <v>44</v>
      </c>
      <c r="U3340">
        <v>204</v>
      </c>
      <c r="V3340">
        <v>2897</v>
      </c>
      <c r="Y3340" t="s">
        <v>45</v>
      </c>
      <c r="Z3340">
        <v>399.28899999999999</v>
      </c>
      <c r="AA3340">
        <v>1</v>
      </c>
      <c r="AB3340" t="s">
        <v>46</v>
      </c>
      <c r="AC3340">
        <v>5.1100000000000003</v>
      </c>
      <c r="AD3340">
        <v>38</v>
      </c>
      <c r="AE3340">
        <v>18</v>
      </c>
      <c r="AF3340">
        <v>1</v>
      </c>
      <c r="AH3340">
        <v>1</v>
      </c>
      <c r="AJ3340">
        <v>4</v>
      </c>
      <c r="AK3340">
        <v>0</v>
      </c>
      <c r="AL3340">
        <v>4</v>
      </c>
      <c r="AM3340">
        <v>20.440000000000001</v>
      </c>
      <c r="AN3340">
        <v>1</v>
      </c>
    </row>
    <row r="3341" spans="1:40" x14ac:dyDescent="0.25">
      <c r="A3341" t="s">
        <v>40</v>
      </c>
      <c r="B3341">
        <v>88</v>
      </c>
      <c r="C3341">
        <v>119</v>
      </c>
      <c r="D3341">
        <v>2</v>
      </c>
      <c r="E3341">
        <v>121140200</v>
      </c>
      <c r="F3341">
        <v>3.3</v>
      </c>
      <c r="G3341">
        <v>1</v>
      </c>
      <c r="H3341">
        <v>5.1100000000000003</v>
      </c>
      <c r="I3341">
        <v>0.25</v>
      </c>
      <c r="J3341" t="s">
        <v>41</v>
      </c>
      <c r="K3341" s="1">
        <v>42573.350682870368</v>
      </c>
      <c r="L3341">
        <v>119</v>
      </c>
      <c r="M3341">
        <v>39.996699999999997</v>
      </c>
      <c r="N3341">
        <v>-67.653300000000002</v>
      </c>
      <c r="O3341" t="s">
        <v>49</v>
      </c>
      <c r="P3341" t="s">
        <v>49</v>
      </c>
      <c r="Q3341">
        <v>62</v>
      </c>
      <c r="R3341">
        <v>22.32</v>
      </c>
      <c r="S3341" t="s">
        <v>43</v>
      </c>
      <c r="T3341" t="s">
        <v>44</v>
      </c>
      <c r="U3341">
        <v>204</v>
      </c>
      <c r="V3341">
        <v>2897</v>
      </c>
      <c r="Y3341" t="s">
        <v>45</v>
      </c>
      <c r="Z3341">
        <v>399.28899999999999</v>
      </c>
      <c r="AA3341">
        <v>1</v>
      </c>
      <c r="AB3341" t="s">
        <v>46</v>
      </c>
      <c r="AC3341">
        <v>5.1100000000000003</v>
      </c>
      <c r="AD3341">
        <v>38</v>
      </c>
      <c r="AE3341">
        <v>18</v>
      </c>
      <c r="AF3341">
        <v>1</v>
      </c>
      <c r="AH3341">
        <v>1</v>
      </c>
      <c r="AJ3341">
        <v>1</v>
      </c>
      <c r="AK3341">
        <v>0</v>
      </c>
      <c r="AL3341">
        <v>1</v>
      </c>
      <c r="AM3341">
        <v>5.1100000000000003</v>
      </c>
      <c r="AN3341">
        <v>0.25</v>
      </c>
    </row>
    <row r="3342" spans="1:40" x14ac:dyDescent="0.25">
      <c r="A3342" t="s">
        <v>40</v>
      </c>
      <c r="B3342">
        <v>88</v>
      </c>
      <c r="C3342">
        <v>119</v>
      </c>
      <c r="D3342">
        <v>2</v>
      </c>
      <c r="E3342">
        <v>132050000</v>
      </c>
      <c r="F3342">
        <v>2.4</v>
      </c>
      <c r="G3342">
        <v>1</v>
      </c>
      <c r="H3342">
        <v>5.1100000000000003</v>
      </c>
      <c r="I3342">
        <v>0.25</v>
      </c>
      <c r="J3342" t="s">
        <v>41</v>
      </c>
      <c r="K3342" s="1">
        <v>42573.350682870368</v>
      </c>
      <c r="L3342">
        <v>119</v>
      </c>
      <c r="M3342">
        <v>39.996699999999997</v>
      </c>
      <c r="N3342">
        <v>-67.653300000000002</v>
      </c>
      <c r="O3342" t="s">
        <v>49</v>
      </c>
      <c r="P3342" t="s">
        <v>49</v>
      </c>
      <c r="Q3342">
        <v>62</v>
      </c>
      <c r="R3342">
        <v>22.32</v>
      </c>
      <c r="S3342" t="s">
        <v>43</v>
      </c>
      <c r="T3342" t="s">
        <v>44</v>
      </c>
      <c r="U3342">
        <v>204</v>
      </c>
      <c r="V3342">
        <v>2897</v>
      </c>
      <c r="Y3342" t="s">
        <v>45</v>
      </c>
      <c r="Z3342">
        <v>399.28899999999999</v>
      </c>
      <c r="AA3342">
        <v>1</v>
      </c>
      <c r="AB3342" t="s">
        <v>46</v>
      </c>
      <c r="AC3342">
        <v>5.1100000000000003</v>
      </c>
      <c r="AD3342">
        <v>38</v>
      </c>
      <c r="AE3342">
        <v>18</v>
      </c>
      <c r="AF3342">
        <v>1</v>
      </c>
      <c r="AH3342">
        <v>1</v>
      </c>
      <c r="AJ3342">
        <v>2</v>
      </c>
      <c r="AK3342">
        <v>0</v>
      </c>
      <c r="AL3342">
        <v>2</v>
      </c>
      <c r="AM3342">
        <v>10.220000000000001</v>
      </c>
      <c r="AN3342">
        <v>0.5</v>
      </c>
    </row>
    <row r="3343" spans="1:40" x14ac:dyDescent="0.25">
      <c r="A3343" t="s">
        <v>40</v>
      </c>
      <c r="B3343">
        <v>88</v>
      </c>
      <c r="C3343">
        <v>119</v>
      </c>
      <c r="D3343">
        <v>2</v>
      </c>
      <c r="E3343">
        <v>132050000</v>
      </c>
      <c r="F3343">
        <v>2.1</v>
      </c>
      <c r="G3343">
        <v>1</v>
      </c>
      <c r="H3343">
        <v>5.1100000000000003</v>
      </c>
      <c r="I3343">
        <v>0.25</v>
      </c>
      <c r="J3343" t="s">
        <v>41</v>
      </c>
      <c r="K3343" s="1">
        <v>42573.350682870368</v>
      </c>
      <c r="L3343">
        <v>119</v>
      </c>
      <c r="M3343">
        <v>39.996699999999997</v>
      </c>
      <c r="N3343">
        <v>-67.653300000000002</v>
      </c>
      <c r="O3343" t="s">
        <v>49</v>
      </c>
      <c r="P3343" t="s">
        <v>49</v>
      </c>
      <c r="Q3343">
        <v>62</v>
      </c>
      <c r="R3343">
        <v>22.32</v>
      </c>
      <c r="S3343" t="s">
        <v>43</v>
      </c>
      <c r="T3343" t="s">
        <v>44</v>
      </c>
      <c r="U3343">
        <v>204</v>
      </c>
      <c r="V3343">
        <v>2897</v>
      </c>
      <c r="Y3343" t="s">
        <v>45</v>
      </c>
      <c r="Z3343">
        <v>399.28899999999999</v>
      </c>
      <c r="AA3343">
        <v>1</v>
      </c>
      <c r="AB3343" t="s">
        <v>46</v>
      </c>
      <c r="AC3343">
        <v>5.1100000000000003</v>
      </c>
      <c r="AD3343">
        <v>38</v>
      </c>
      <c r="AE3343">
        <v>18</v>
      </c>
      <c r="AF3343">
        <v>1</v>
      </c>
      <c r="AH3343">
        <v>1</v>
      </c>
      <c r="AJ3343">
        <v>2</v>
      </c>
      <c r="AK3343">
        <v>0</v>
      </c>
      <c r="AL3343">
        <v>2</v>
      </c>
      <c r="AM3343">
        <v>10.220000000000001</v>
      </c>
      <c r="AN3343">
        <v>0.5</v>
      </c>
    </row>
    <row r="3344" spans="1:40" x14ac:dyDescent="0.25">
      <c r="A3344" t="s">
        <v>40</v>
      </c>
      <c r="B3344">
        <v>88</v>
      </c>
      <c r="C3344">
        <v>119</v>
      </c>
      <c r="D3344">
        <v>2</v>
      </c>
      <c r="E3344">
        <v>132050101</v>
      </c>
      <c r="F3344">
        <v>18.8</v>
      </c>
      <c r="G3344">
        <v>1</v>
      </c>
      <c r="H3344">
        <v>5.1100000000000003</v>
      </c>
      <c r="I3344">
        <v>0.25</v>
      </c>
      <c r="J3344" t="s">
        <v>41</v>
      </c>
      <c r="K3344" s="1">
        <v>42573.350682870368</v>
      </c>
      <c r="L3344">
        <v>119</v>
      </c>
      <c r="M3344">
        <v>39.996699999999997</v>
      </c>
      <c r="N3344">
        <v>-67.653300000000002</v>
      </c>
      <c r="O3344" t="s">
        <v>49</v>
      </c>
      <c r="P3344" t="s">
        <v>49</v>
      </c>
      <c r="Q3344">
        <v>62</v>
      </c>
      <c r="R3344">
        <v>22.32</v>
      </c>
      <c r="S3344" t="s">
        <v>43</v>
      </c>
      <c r="T3344" t="s">
        <v>44</v>
      </c>
      <c r="U3344">
        <v>204</v>
      </c>
      <c r="V3344">
        <v>2897</v>
      </c>
      <c r="Y3344" t="s">
        <v>45</v>
      </c>
      <c r="Z3344">
        <v>399.28899999999999</v>
      </c>
      <c r="AA3344">
        <v>1</v>
      </c>
      <c r="AB3344" t="s">
        <v>46</v>
      </c>
      <c r="AC3344">
        <v>5.1100000000000003</v>
      </c>
      <c r="AD3344">
        <v>38</v>
      </c>
      <c r="AE3344">
        <v>18</v>
      </c>
      <c r="AF3344">
        <v>1</v>
      </c>
      <c r="AH3344">
        <v>1</v>
      </c>
      <c r="AJ3344">
        <v>3</v>
      </c>
      <c r="AK3344">
        <v>0</v>
      </c>
      <c r="AL3344">
        <v>3</v>
      </c>
      <c r="AM3344">
        <v>15.33</v>
      </c>
      <c r="AN3344">
        <v>0.75</v>
      </c>
    </row>
    <row r="3345" spans="1:40" x14ac:dyDescent="0.25">
      <c r="A3345" t="s">
        <v>40</v>
      </c>
      <c r="B3345">
        <v>88</v>
      </c>
      <c r="C3345">
        <v>119</v>
      </c>
      <c r="D3345">
        <v>2</v>
      </c>
      <c r="E3345">
        <v>132050101</v>
      </c>
      <c r="F3345">
        <v>18.100000000000001</v>
      </c>
      <c r="G3345">
        <v>1</v>
      </c>
      <c r="H3345">
        <v>5.1100000000000003</v>
      </c>
      <c r="I3345">
        <v>0.25</v>
      </c>
      <c r="J3345" t="s">
        <v>41</v>
      </c>
      <c r="K3345" s="1">
        <v>42573.350682870368</v>
      </c>
      <c r="L3345">
        <v>119</v>
      </c>
      <c r="M3345">
        <v>39.996699999999997</v>
      </c>
      <c r="N3345">
        <v>-67.653300000000002</v>
      </c>
      <c r="O3345" t="s">
        <v>49</v>
      </c>
      <c r="P3345" t="s">
        <v>49</v>
      </c>
      <c r="Q3345">
        <v>62</v>
      </c>
      <c r="R3345">
        <v>22.32</v>
      </c>
      <c r="S3345" t="s">
        <v>43</v>
      </c>
      <c r="T3345" t="s">
        <v>44</v>
      </c>
      <c r="U3345">
        <v>204</v>
      </c>
      <c r="V3345">
        <v>2897</v>
      </c>
      <c r="Y3345" t="s">
        <v>45</v>
      </c>
      <c r="Z3345">
        <v>399.28899999999999</v>
      </c>
      <c r="AA3345">
        <v>1</v>
      </c>
      <c r="AB3345" t="s">
        <v>46</v>
      </c>
      <c r="AC3345">
        <v>5.1100000000000003</v>
      </c>
      <c r="AD3345">
        <v>38</v>
      </c>
      <c r="AE3345">
        <v>18</v>
      </c>
      <c r="AF3345">
        <v>1</v>
      </c>
      <c r="AH3345">
        <v>1</v>
      </c>
      <c r="AJ3345">
        <v>3</v>
      </c>
      <c r="AK3345">
        <v>0</v>
      </c>
      <c r="AL3345">
        <v>3</v>
      </c>
      <c r="AM3345">
        <v>15.33</v>
      </c>
      <c r="AN3345">
        <v>0.75</v>
      </c>
    </row>
    <row r="3346" spans="1:40" x14ac:dyDescent="0.25">
      <c r="A3346" t="s">
        <v>40</v>
      </c>
      <c r="B3346">
        <v>88</v>
      </c>
      <c r="C3346">
        <v>119</v>
      </c>
      <c r="D3346">
        <v>2</v>
      </c>
      <c r="E3346">
        <v>132050101</v>
      </c>
      <c r="F3346">
        <v>13.1</v>
      </c>
      <c r="G3346">
        <v>1</v>
      </c>
      <c r="H3346">
        <v>5.1100000000000003</v>
      </c>
      <c r="I3346">
        <v>0.25</v>
      </c>
      <c r="J3346" t="s">
        <v>41</v>
      </c>
      <c r="K3346" s="1">
        <v>42573.350682870368</v>
      </c>
      <c r="L3346">
        <v>119</v>
      </c>
      <c r="M3346">
        <v>39.996699999999997</v>
      </c>
      <c r="N3346">
        <v>-67.653300000000002</v>
      </c>
      <c r="O3346" t="s">
        <v>49</v>
      </c>
      <c r="P3346" t="s">
        <v>49</v>
      </c>
      <c r="Q3346">
        <v>62</v>
      </c>
      <c r="R3346">
        <v>22.32</v>
      </c>
      <c r="S3346" t="s">
        <v>43</v>
      </c>
      <c r="T3346" t="s">
        <v>44</v>
      </c>
      <c r="U3346">
        <v>204</v>
      </c>
      <c r="V3346">
        <v>2897</v>
      </c>
      <c r="Y3346" t="s">
        <v>45</v>
      </c>
      <c r="Z3346">
        <v>399.28899999999999</v>
      </c>
      <c r="AA3346">
        <v>1</v>
      </c>
      <c r="AB3346" t="s">
        <v>46</v>
      </c>
      <c r="AC3346">
        <v>5.1100000000000003</v>
      </c>
      <c r="AD3346">
        <v>38</v>
      </c>
      <c r="AE3346">
        <v>18</v>
      </c>
      <c r="AF3346">
        <v>1</v>
      </c>
      <c r="AH3346">
        <v>1</v>
      </c>
      <c r="AJ3346">
        <v>3</v>
      </c>
      <c r="AK3346">
        <v>0</v>
      </c>
      <c r="AL3346">
        <v>3</v>
      </c>
      <c r="AM3346">
        <v>15.33</v>
      </c>
      <c r="AN3346">
        <v>0.75</v>
      </c>
    </row>
    <row r="3347" spans="1:40" x14ac:dyDescent="0.25">
      <c r="A3347" t="s">
        <v>40</v>
      </c>
      <c r="B3347">
        <v>88</v>
      </c>
      <c r="C3347">
        <v>119</v>
      </c>
      <c r="D3347">
        <v>2</v>
      </c>
      <c r="E3347">
        <v>132080200</v>
      </c>
      <c r="F3347">
        <v>3</v>
      </c>
      <c r="G3347">
        <v>1</v>
      </c>
      <c r="H3347">
        <v>5.1100000000000003</v>
      </c>
      <c r="I3347">
        <v>0.25</v>
      </c>
      <c r="J3347" t="s">
        <v>41</v>
      </c>
      <c r="K3347" s="1">
        <v>42573.350682870368</v>
      </c>
      <c r="L3347">
        <v>119</v>
      </c>
      <c r="M3347">
        <v>39.996699999999997</v>
      </c>
      <c r="N3347">
        <v>-67.653300000000002</v>
      </c>
      <c r="O3347" t="s">
        <v>49</v>
      </c>
      <c r="P3347" t="s">
        <v>49</v>
      </c>
      <c r="Q3347">
        <v>62</v>
      </c>
      <c r="R3347">
        <v>22.32</v>
      </c>
      <c r="S3347" t="s">
        <v>43</v>
      </c>
      <c r="T3347" t="s">
        <v>44</v>
      </c>
      <c r="U3347">
        <v>204</v>
      </c>
      <c r="V3347">
        <v>2897</v>
      </c>
      <c r="Y3347" t="s">
        <v>45</v>
      </c>
      <c r="Z3347">
        <v>399.28899999999999</v>
      </c>
      <c r="AA3347">
        <v>1</v>
      </c>
      <c r="AB3347" t="s">
        <v>46</v>
      </c>
      <c r="AC3347">
        <v>5.1100000000000003</v>
      </c>
      <c r="AD3347">
        <v>38</v>
      </c>
      <c r="AE3347">
        <v>18</v>
      </c>
      <c r="AF3347">
        <v>1</v>
      </c>
      <c r="AH3347">
        <v>1</v>
      </c>
      <c r="AJ3347">
        <v>1</v>
      </c>
      <c r="AK3347">
        <v>0</v>
      </c>
      <c r="AL3347">
        <v>1</v>
      </c>
      <c r="AM3347">
        <v>5.1100000000000003</v>
      </c>
      <c r="AN3347">
        <v>0.25</v>
      </c>
    </row>
    <row r="3348" spans="1:40" x14ac:dyDescent="0.25">
      <c r="A3348" t="s">
        <v>40</v>
      </c>
      <c r="B3348">
        <v>88</v>
      </c>
      <c r="C3348">
        <v>119</v>
      </c>
      <c r="D3348">
        <v>2</v>
      </c>
      <c r="E3348">
        <v>132081201</v>
      </c>
      <c r="F3348">
        <v>31.6</v>
      </c>
      <c r="G3348">
        <v>1</v>
      </c>
      <c r="H3348">
        <v>5.1100000000000003</v>
      </c>
      <c r="I3348">
        <v>0.25</v>
      </c>
      <c r="J3348" t="s">
        <v>41</v>
      </c>
      <c r="K3348" s="1">
        <v>42573.350682870368</v>
      </c>
      <c r="L3348">
        <v>119</v>
      </c>
      <c r="M3348">
        <v>39.996699999999997</v>
      </c>
      <c r="N3348">
        <v>-67.653300000000002</v>
      </c>
      <c r="O3348" t="s">
        <v>49</v>
      </c>
      <c r="P3348" t="s">
        <v>49</v>
      </c>
      <c r="Q3348">
        <v>62</v>
      </c>
      <c r="R3348">
        <v>22.32</v>
      </c>
      <c r="S3348" t="s">
        <v>43</v>
      </c>
      <c r="T3348" t="s">
        <v>44</v>
      </c>
      <c r="U3348">
        <v>204</v>
      </c>
      <c r="V3348">
        <v>2897</v>
      </c>
      <c r="Y3348" t="s">
        <v>45</v>
      </c>
      <c r="Z3348">
        <v>399.28899999999999</v>
      </c>
      <c r="AA3348">
        <v>1</v>
      </c>
      <c r="AB3348" t="s">
        <v>46</v>
      </c>
      <c r="AC3348">
        <v>5.1100000000000003</v>
      </c>
      <c r="AD3348">
        <v>38</v>
      </c>
      <c r="AE3348">
        <v>18</v>
      </c>
      <c r="AF3348">
        <v>1</v>
      </c>
      <c r="AH3348">
        <v>1</v>
      </c>
      <c r="AJ3348">
        <v>1</v>
      </c>
      <c r="AK3348">
        <v>0</v>
      </c>
      <c r="AL3348">
        <v>1</v>
      </c>
      <c r="AM3348">
        <v>5.1100000000000003</v>
      </c>
      <c r="AN3348">
        <v>0.25</v>
      </c>
    </row>
    <row r="3349" spans="1:40" x14ac:dyDescent="0.25">
      <c r="A3349" t="s">
        <v>40</v>
      </c>
      <c r="B3349">
        <v>88</v>
      </c>
      <c r="C3349">
        <v>119</v>
      </c>
      <c r="D3349">
        <v>2</v>
      </c>
      <c r="E3349">
        <v>132082400</v>
      </c>
      <c r="F3349">
        <v>10.3</v>
      </c>
      <c r="G3349">
        <v>1</v>
      </c>
      <c r="H3349">
        <v>5.1100000000000003</v>
      </c>
      <c r="I3349">
        <v>0.25</v>
      </c>
      <c r="J3349" t="s">
        <v>41</v>
      </c>
      <c r="K3349" s="1">
        <v>42573.350682870368</v>
      </c>
      <c r="L3349">
        <v>119</v>
      </c>
      <c r="M3349">
        <v>39.996699999999997</v>
      </c>
      <c r="N3349">
        <v>-67.653300000000002</v>
      </c>
      <c r="O3349" t="s">
        <v>49</v>
      </c>
      <c r="P3349" t="s">
        <v>49</v>
      </c>
      <c r="Q3349">
        <v>62</v>
      </c>
      <c r="R3349">
        <v>22.32</v>
      </c>
      <c r="S3349" t="s">
        <v>43</v>
      </c>
      <c r="T3349" t="s">
        <v>44</v>
      </c>
      <c r="U3349">
        <v>204</v>
      </c>
      <c r="V3349">
        <v>2897</v>
      </c>
      <c r="Y3349" t="s">
        <v>45</v>
      </c>
      <c r="Z3349">
        <v>399.28899999999999</v>
      </c>
      <c r="AA3349">
        <v>1</v>
      </c>
      <c r="AB3349" t="s">
        <v>46</v>
      </c>
      <c r="AC3349">
        <v>5.1100000000000003</v>
      </c>
      <c r="AD3349">
        <v>38</v>
      </c>
      <c r="AE3349">
        <v>18</v>
      </c>
      <c r="AF3349">
        <v>1</v>
      </c>
      <c r="AH3349">
        <v>1</v>
      </c>
      <c r="AJ3349">
        <v>6</v>
      </c>
      <c r="AK3349">
        <v>0</v>
      </c>
      <c r="AL3349">
        <v>6</v>
      </c>
      <c r="AM3349">
        <v>30.66</v>
      </c>
      <c r="AN3349">
        <v>1.5</v>
      </c>
    </row>
    <row r="3350" spans="1:40" x14ac:dyDescent="0.25">
      <c r="A3350" t="s">
        <v>40</v>
      </c>
      <c r="B3350">
        <v>88</v>
      </c>
      <c r="C3350">
        <v>119</v>
      </c>
      <c r="D3350">
        <v>2</v>
      </c>
      <c r="E3350">
        <v>132082400</v>
      </c>
      <c r="F3350">
        <v>4.0999999999999996</v>
      </c>
      <c r="G3350">
        <v>1</v>
      </c>
      <c r="H3350">
        <v>5.1100000000000003</v>
      </c>
      <c r="I3350">
        <v>0.25</v>
      </c>
      <c r="J3350" t="s">
        <v>41</v>
      </c>
      <c r="K3350" s="1">
        <v>42573.350682870368</v>
      </c>
      <c r="L3350">
        <v>119</v>
      </c>
      <c r="M3350">
        <v>39.996699999999997</v>
      </c>
      <c r="N3350">
        <v>-67.653300000000002</v>
      </c>
      <c r="O3350" t="s">
        <v>49</v>
      </c>
      <c r="P3350" t="s">
        <v>49</v>
      </c>
      <c r="Q3350">
        <v>62</v>
      </c>
      <c r="R3350">
        <v>22.32</v>
      </c>
      <c r="S3350" t="s">
        <v>43</v>
      </c>
      <c r="T3350" t="s">
        <v>44</v>
      </c>
      <c r="U3350">
        <v>204</v>
      </c>
      <c r="V3350">
        <v>2897</v>
      </c>
      <c r="Y3350" t="s">
        <v>45</v>
      </c>
      <c r="Z3350">
        <v>399.28899999999999</v>
      </c>
      <c r="AA3350">
        <v>1</v>
      </c>
      <c r="AB3350" t="s">
        <v>46</v>
      </c>
      <c r="AC3350">
        <v>5.1100000000000003</v>
      </c>
      <c r="AD3350">
        <v>38</v>
      </c>
      <c r="AE3350">
        <v>18</v>
      </c>
      <c r="AF3350">
        <v>1</v>
      </c>
      <c r="AH3350">
        <v>1</v>
      </c>
      <c r="AJ3350">
        <v>6</v>
      </c>
      <c r="AK3350">
        <v>0</v>
      </c>
      <c r="AL3350">
        <v>6</v>
      </c>
      <c r="AM3350">
        <v>30.66</v>
      </c>
      <c r="AN3350">
        <v>1.5</v>
      </c>
    </row>
    <row r="3351" spans="1:40" x14ac:dyDescent="0.25">
      <c r="A3351" t="s">
        <v>40</v>
      </c>
      <c r="B3351">
        <v>88</v>
      </c>
      <c r="C3351">
        <v>119</v>
      </c>
      <c r="D3351">
        <v>2</v>
      </c>
      <c r="E3351">
        <v>132082400</v>
      </c>
      <c r="F3351">
        <v>4.3</v>
      </c>
      <c r="G3351">
        <v>1</v>
      </c>
      <c r="H3351">
        <v>5.1100000000000003</v>
      </c>
      <c r="I3351">
        <v>0.25</v>
      </c>
      <c r="J3351" t="s">
        <v>41</v>
      </c>
      <c r="K3351" s="1">
        <v>42573.350682870368</v>
      </c>
      <c r="L3351">
        <v>119</v>
      </c>
      <c r="M3351">
        <v>39.996699999999997</v>
      </c>
      <c r="N3351">
        <v>-67.653300000000002</v>
      </c>
      <c r="O3351" t="s">
        <v>49</v>
      </c>
      <c r="P3351" t="s">
        <v>49</v>
      </c>
      <c r="Q3351">
        <v>62</v>
      </c>
      <c r="R3351">
        <v>22.32</v>
      </c>
      <c r="S3351" t="s">
        <v>43</v>
      </c>
      <c r="T3351" t="s">
        <v>44</v>
      </c>
      <c r="U3351">
        <v>204</v>
      </c>
      <c r="V3351">
        <v>2897</v>
      </c>
      <c r="Y3351" t="s">
        <v>45</v>
      </c>
      <c r="Z3351">
        <v>399.28899999999999</v>
      </c>
      <c r="AA3351">
        <v>1</v>
      </c>
      <c r="AB3351" t="s">
        <v>46</v>
      </c>
      <c r="AC3351">
        <v>5.1100000000000003</v>
      </c>
      <c r="AD3351">
        <v>38</v>
      </c>
      <c r="AE3351">
        <v>18</v>
      </c>
      <c r="AF3351">
        <v>1</v>
      </c>
      <c r="AH3351">
        <v>1</v>
      </c>
      <c r="AJ3351">
        <v>6</v>
      </c>
      <c r="AK3351">
        <v>0</v>
      </c>
      <c r="AL3351">
        <v>6</v>
      </c>
      <c r="AM3351">
        <v>30.66</v>
      </c>
      <c r="AN3351">
        <v>1.5</v>
      </c>
    </row>
    <row r="3352" spans="1:40" x14ac:dyDescent="0.25">
      <c r="A3352" t="s">
        <v>40</v>
      </c>
      <c r="B3352">
        <v>88</v>
      </c>
      <c r="C3352">
        <v>119</v>
      </c>
      <c r="D3352">
        <v>2</v>
      </c>
      <c r="E3352">
        <v>132082400</v>
      </c>
      <c r="F3352">
        <v>8.6</v>
      </c>
      <c r="G3352">
        <v>1</v>
      </c>
      <c r="H3352">
        <v>5.1100000000000003</v>
      </c>
      <c r="I3352">
        <v>0.25</v>
      </c>
      <c r="J3352" t="s">
        <v>41</v>
      </c>
      <c r="K3352" s="1">
        <v>42573.350682870368</v>
      </c>
      <c r="L3352">
        <v>119</v>
      </c>
      <c r="M3352">
        <v>39.996699999999997</v>
      </c>
      <c r="N3352">
        <v>-67.653300000000002</v>
      </c>
      <c r="O3352" t="s">
        <v>49</v>
      </c>
      <c r="P3352" t="s">
        <v>49</v>
      </c>
      <c r="Q3352">
        <v>62</v>
      </c>
      <c r="R3352">
        <v>22.32</v>
      </c>
      <c r="S3352" t="s">
        <v>43</v>
      </c>
      <c r="T3352" t="s">
        <v>44</v>
      </c>
      <c r="U3352">
        <v>204</v>
      </c>
      <c r="V3352">
        <v>2897</v>
      </c>
      <c r="Y3352" t="s">
        <v>45</v>
      </c>
      <c r="Z3352">
        <v>399.28899999999999</v>
      </c>
      <c r="AA3352">
        <v>1</v>
      </c>
      <c r="AB3352" t="s">
        <v>46</v>
      </c>
      <c r="AC3352">
        <v>5.1100000000000003</v>
      </c>
      <c r="AD3352">
        <v>38</v>
      </c>
      <c r="AE3352">
        <v>18</v>
      </c>
      <c r="AF3352">
        <v>1</v>
      </c>
      <c r="AH3352">
        <v>1</v>
      </c>
      <c r="AJ3352">
        <v>6</v>
      </c>
      <c r="AK3352">
        <v>0</v>
      </c>
      <c r="AL3352">
        <v>6</v>
      </c>
      <c r="AM3352">
        <v>30.66</v>
      </c>
      <c r="AN3352">
        <v>1.5</v>
      </c>
    </row>
    <row r="3353" spans="1:40" x14ac:dyDescent="0.25">
      <c r="A3353" t="s">
        <v>40</v>
      </c>
      <c r="B3353">
        <v>88</v>
      </c>
      <c r="C3353">
        <v>119</v>
      </c>
      <c r="D3353">
        <v>2</v>
      </c>
      <c r="E3353">
        <v>132082400</v>
      </c>
      <c r="F3353">
        <v>8.6999999999999993</v>
      </c>
      <c r="G3353">
        <v>1</v>
      </c>
      <c r="H3353">
        <v>5.1100000000000003</v>
      </c>
      <c r="I3353">
        <v>0.25</v>
      </c>
      <c r="J3353" t="s">
        <v>41</v>
      </c>
      <c r="K3353" s="1">
        <v>42573.350682870368</v>
      </c>
      <c r="L3353">
        <v>119</v>
      </c>
      <c r="M3353">
        <v>39.996699999999997</v>
      </c>
      <c r="N3353">
        <v>-67.653300000000002</v>
      </c>
      <c r="O3353" t="s">
        <v>49</v>
      </c>
      <c r="P3353" t="s">
        <v>49</v>
      </c>
      <c r="Q3353">
        <v>62</v>
      </c>
      <c r="R3353">
        <v>22.32</v>
      </c>
      <c r="S3353" t="s">
        <v>43</v>
      </c>
      <c r="T3353" t="s">
        <v>44</v>
      </c>
      <c r="U3353">
        <v>204</v>
      </c>
      <c r="V3353">
        <v>2897</v>
      </c>
      <c r="Y3353" t="s">
        <v>45</v>
      </c>
      <c r="Z3353">
        <v>399.28899999999999</v>
      </c>
      <c r="AA3353">
        <v>1</v>
      </c>
      <c r="AB3353" t="s">
        <v>46</v>
      </c>
      <c r="AC3353">
        <v>5.1100000000000003</v>
      </c>
      <c r="AD3353">
        <v>38</v>
      </c>
      <c r="AE3353">
        <v>18</v>
      </c>
      <c r="AF3353">
        <v>1</v>
      </c>
      <c r="AH3353">
        <v>1</v>
      </c>
      <c r="AJ3353">
        <v>6</v>
      </c>
      <c r="AK3353">
        <v>0</v>
      </c>
      <c r="AL3353">
        <v>6</v>
      </c>
      <c r="AM3353">
        <v>30.66</v>
      </c>
      <c r="AN3353">
        <v>1.5</v>
      </c>
    </row>
    <row r="3354" spans="1:40" x14ac:dyDescent="0.25">
      <c r="A3354" t="s">
        <v>40</v>
      </c>
      <c r="B3354">
        <v>88</v>
      </c>
      <c r="C3354">
        <v>119</v>
      </c>
      <c r="D3354">
        <v>2</v>
      </c>
      <c r="E3354">
        <v>132082400</v>
      </c>
      <c r="F3354">
        <v>10</v>
      </c>
      <c r="G3354">
        <v>1</v>
      </c>
      <c r="H3354">
        <v>5.1100000000000003</v>
      </c>
      <c r="I3354">
        <v>0.25</v>
      </c>
      <c r="J3354" t="s">
        <v>41</v>
      </c>
      <c r="K3354" s="1">
        <v>42573.350682870368</v>
      </c>
      <c r="L3354">
        <v>119</v>
      </c>
      <c r="M3354">
        <v>39.996699999999997</v>
      </c>
      <c r="N3354">
        <v>-67.653300000000002</v>
      </c>
      <c r="O3354" t="s">
        <v>49</v>
      </c>
      <c r="P3354" t="s">
        <v>49</v>
      </c>
      <c r="Q3354">
        <v>62</v>
      </c>
      <c r="R3354">
        <v>22.32</v>
      </c>
      <c r="S3354" t="s">
        <v>43</v>
      </c>
      <c r="T3354" t="s">
        <v>44</v>
      </c>
      <c r="U3354">
        <v>204</v>
      </c>
      <c r="V3354">
        <v>2897</v>
      </c>
      <c r="Y3354" t="s">
        <v>45</v>
      </c>
      <c r="Z3354">
        <v>399.28899999999999</v>
      </c>
      <c r="AA3354">
        <v>1</v>
      </c>
      <c r="AB3354" t="s">
        <v>46</v>
      </c>
      <c r="AC3354">
        <v>5.1100000000000003</v>
      </c>
      <c r="AD3354">
        <v>38</v>
      </c>
      <c r="AE3354">
        <v>18</v>
      </c>
      <c r="AF3354">
        <v>1</v>
      </c>
      <c r="AH3354">
        <v>1</v>
      </c>
      <c r="AJ3354">
        <v>6</v>
      </c>
      <c r="AK3354">
        <v>0</v>
      </c>
      <c r="AL3354">
        <v>6</v>
      </c>
      <c r="AM3354">
        <v>30.66</v>
      </c>
      <c r="AN3354">
        <v>1.5</v>
      </c>
    </row>
    <row r="3355" spans="1:40" x14ac:dyDescent="0.25">
      <c r="A3355" t="s">
        <v>40</v>
      </c>
      <c r="B3355">
        <v>89</v>
      </c>
      <c r="C3355">
        <v>121</v>
      </c>
      <c r="D3355">
        <v>2</v>
      </c>
      <c r="E3355">
        <v>121140200</v>
      </c>
      <c r="F3355">
        <v>1.7</v>
      </c>
      <c r="G3355">
        <v>2</v>
      </c>
      <c r="H3355">
        <v>14.32</v>
      </c>
      <c r="I3355">
        <v>0.71</v>
      </c>
      <c r="J3355" t="s">
        <v>41</v>
      </c>
      <c r="K3355" s="1">
        <v>42573.658020833333</v>
      </c>
      <c r="L3355">
        <v>121</v>
      </c>
      <c r="M3355">
        <v>39.6967</v>
      </c>
      <c r="N3355">
        <v>-66.611699999999999</v>
      </c>
      <c r="P3355" t="s">
        <v>48</v>
      </c>
      <c r="R3355">
        <v>23.56</v>
      </c>
      <c r="S3355" t="s">
        <v>43</v>
      </c>
      <c r="T3355" t="s">
        <v>44</v>
      </c>
      <c r="U3355">
        <v>202</v>
      </c>
      <c r="V3355">
        <v>4200</v>
      </c>
      <c r="Y3355" t="s">
        <v>45</v>
      </c>
      <c r="Z3355">
        <v>282.21100000000001</v>
      </c>
      <c r="AA3355">
        <v>1</v>
      </c>
      <c r="AB3355" t="s">
        <v>46</v>
      </c>
      <c r="AC3355">
        <v>7.16</v>
      </c>
      <c r="AD3355">
        <v>15</v>
      </c>
      <c r="AE3355">
        <v>6</v>
      </c>
      <c r="AF3355">
        <v>1</v>
      </c>
      <c r="AH3355">
        <v>1</v>
      </c>
      <c r="AJ3355">
        <v>2</v>
      </c>
      <c r="AK3355">
        <v>0</v>
      </c>
      <c r="AL3355">
        <v>2</v>
      </c>
      <c r="AM3355">
        <v>14.32</v>
      </c>
      <c r="AN3355">
        <v>0.71</v>
      </c>
    </row>
    <row r="3356" spans="1:40" x14ac:dyDescent="0.25">
      <c r="A3356" t="s">
        <v>40</v>
      </c>
      <c r="B3356">
        <v>89</v>
      </c>
      <c r="C3356">
        <v>121</v>
      </c>
      <c r="D3356">
        <v>2</v>
      </c>
      <c r="E3356">
        <v>121140800</v>
      </c>
      <c r="F3356">
        <v>11.6</v>
      </c>
      <c r="G3356">
        <v>1</v>
      </c>
      <c r="H3356">
        <v>7.16</v>
      </c>
      <c r="I3356">
        <v>0.35</v>
      </c>
      <c r="J3356" t="s">
        <v>41</v>
      </c>
      <c r="K3356" s="1">
        <v>42573.658020833333</v>
      </c>
      <c r="L3356">
        <v>121</v>
      </c>
      <c r="M3356">
        <v>39.6967</v>
      </c>
      <c r="N3356">
        <v>-66.611699999999999</v>
      </c>
      <c r="P3356" t="s">
        <v>48</v>
      </c>
      <c r="R3356">
        <v>23.56</v>
      </c>
      <c r="S3356" t="s">
        <v>43</v>
      </c>
      <c r="T3356" t="s">
        <v>44</v>
      </c>
      <c r="U3356">
        <v>202</v>
      </c>
      <c r="V3356">
        <v>4200</v>
      </c>
      <c r="Y3356" t="s">
        <v>45</v>
      </c>
      <c r="Z3356">
        <v>282.21100000000001</v>
      </c>
      <c r="AA3356">
        <v>1</v>
      </c>
      <c r="AB3356" t="s">
        <v>46</v>
      </c>
      <c r="AC3356">
        <v>7.16</v>
      </c>
      <c r="AD3356">
        <v>15</v>
      </c>
      <c r="AE3356">
        <v>6</v>
      </c>
      <c r="AF3356">
        <v>1</v>
      </c>
      <c r="AH3356">
        <v>1</v>
      </c>
      <c r="AJ3356">
        <v>1</v>
      </c>
      <c r="AK3356">
        <v>0</v>
      </c>
      <c r="AL3356">
        <v>1</v>
      </c>
      <c r="AM3356">
        <v>7.16</v>
      </c>
      <c r="AN3356">
        <v>0.35</v>
      </c>
    </row>
    <row r="3357" spans="1:40" x14ac:dyDescent="0.25">
      <c r="A3357" t="s">
        <v>40</v>
      </c>
      <c r="B3357">
        <v>89</v>
      </c>
      <c r="C3357">
        <v>121</v>
      </c>
      <c r="D3357">
        <v>2</v>
      </c>
      <c r="E3357">
        <v>132080000</v>
      </c>
      <c r="F3357">
        <v>2</v>
      </c>
      <c r="G3357">
        <v>1</v>
      </c>
      <c r="H3357">
        <v>7.16</v>
      </c>
      <c r="I3357">
        <v>0.35</v>
      </c>
      <c r="J3357" t="s">
        <v>41</v>
      </c>
      <c r="K3357" s="1">
        <v>42573.658020833333</v>
      </c>
      <c r="L3357">
        <v>121</v>
      </c>
      <c r="M3357">
        <v>39.6967</v>
      </c>
      <c r="N3357">
        <v>-66.611699999999999</v>
      </c>
      <c r="P3357" t="s">
        <v>48</v>
      </c>
      <c r="R3357">
        <v>23.56</v>
      </c>
      <c r="S3357" t="s">
        <v>43</v>
      </c>
      <c r="T3357" t="s">
        <v>44</v>
      </c>
      <c r="U3357">
        <v>202</v>
      </c>
      <c r="V3357">
        <v>4200</v>
      </c>
      <c r="Y3357" t="s">
        <v>45</v>
      </c>
      <c r="Z3357">
        <v>282.21100000000001</v>
      </c>
      <c r="AA3357">
        <v>1</v>
      </c>
      <c r="AB3357" t="s">
        <v>46</v>
      </c>
      <c r="AC3357">
        <v>7.16</v>
      </c>
      <c r="AD3357">
        <v>15</v>
      </c>
      <c r="AE3357">
        <v>6</v>
      </c>
      <c r="AF3357">
        <v>1</v>
      </c>
      <c r="AH3357">
        <v>1</v>
      </c>
      <c r="AJ3357">
        <v>1</v>
      </c>
      <c r="AK3357">
        <v>0</v>
      </c>
      <c r="AL3357">
        <v>1</v>
      </c>
      <c r="AM3357">
        <v>7.16</v>
      </c>
      <c r="AN3357">
        <v>0.35</v>
      </c>
    </row>
    <row r="3358" spans="1:40" x14ac:dyDescent="0.25">
      <c r="A3358" t="s">
        <v>40</v>
      </c>
      <c r="B3358">
        <v>89</v>
      </c>
      <c r="C3358">
        <v>121</v>
      </c>
      <c r="D3358">
        <v>2</v>
      </c>
      <c r="E3358">
        <v>170460701</v>
      </c>
      <c r="F3358">
        <v>3.9</v>
      </c>
      <c r="G3358">
        <v>1</v>
      </c>
      <c r="H3358">
        <v>7.16</v>
      </c>
      <c r="I3358">
        <v>0.35</v>
      </c>
      <c r="J3358" t="s">
        <v>41</v>
      </c>
      <c r="K3358" s="1">
        <v>42573.658020833333</v>
      </c>
      <c r="L3358">
        <v>121</v>
      </c>
      <c r="M3358">
        <v>39.6967</v>
      </c>
      <c r="N3358">
        <v>-66.611699999999999</v>
      </c>
      <c r="P3358" t="s">
        <v>48</v>
      </c>
      <c r="R3358">
        <v>23.56</v>
      </c>
      <c r="S3358" t="s">
        <v>43</v>
      </c>
      <c r="T3358" t="s">
        <v>44</v>
      </c>
      <c r="U3358">
        <v>202</v>
      </c>
      <c r="V3358">
        <v>4200</v>
      </c>
      <c r="Y3358" t="s">
        <v>45</v>
      </c>
      <c r="Z3358">
        <v>282.21100000000001</v>
      </c>
      <c r="AA3358">
        <v>1</v>
      </c>
      <c r="AB3358" t="s">
        <v>46</v>
      </c>
      <c r="AC3358">
        <v>7.16</v>
      </c>
      <c r="AD3358">
        <v>15</v>
      </c>
      <c r="AE3358">
        <v>6</v>
      </c>
      <c r="AF3358">
        <v>1</v>
      </c>
      <c r="AH3358">
        <v>1</v>
      </c>
      <c r="AJ3358">
        <v>1</v>
      </c>
      <c r="AK3358">
        <v>0</v>
      </c>
      <c r="AL3358">
        <v>1</v>
      </c>
      <c r="AM3358">
        <v>7.16</v>
      </c>
      <c r="AN3358">
        <v>0.35</v>
      </c>
    </row>
    <row r="3359" spans="1:40" x14ac:dyDescent="0.25">
      <c r="A3359" t="s">
        <v>40</v>
      </c>
      <c r="B3359">
        <v>89</v>
      </c>
      <c r="C3359">
        <v>121</v>
      </c>
      <c r="D3359">
        <v>2</v>
      </c>
      <c r="E3359">
        <v>200000034</v>
      </c>
      <c r="F3359">
        <v>2.1</v>
      </c>
      <c r="G3359">
        <v>1</v>
      </c>
      <c r="H3359">
        <v>7.16</v>
      </c>
      <c r="I3359">
        <v>0.35</v>
      </c>
      <c r="J3359" t="s">
        <v>41</v>
      </c>
      <c r="K3359" s="1">
        <v>42573.658020833333</v>
      </c>
      <c r="L3359">
        <v>121</v>
      </c>
      <c r="M3359">
        <v>39.6967</v>
      </c>
      <c r="N3359">
        <v>-66.611699999999999</v>
      </c>
      <c r="P3359" t="s">
        <v>48</v>
      </c>
      <c r="R3359">
        <v>23.56</v>
      </c>
      <c r="S3359" t="s">
        <v>43</v>
      </c>
      <c r="T3359" t="s">
        <v>44</v>
      </c>
      <c r="U3359">
        <v>202</v>
      </c>
      <c r="V3359">
        <v>4200</v>
      </c>
      <c r="Y3359" t="s">
        <v>45</v>
      </c>
      <c r="Z3359">
        <v>282.21100000000001</v>
      </c>
      <c r="AA3359">
        <v>1</v>
      </c>
      <c r="AB3359" t="s">
        <v>46</v>
      </c>
      <c r="AC3359">
        <v>7.16</v>
      </c>
      <c r="AD3359">
        <v>15</v>
      </c>
      <c r="AE3359">
        <v>6</v>
      </c>
      <c r="AF3359">
        <v>1</v>
      </c>
      <c r="AH3359">
        <v>1</v>
      </c>
      <c r="AJ3359">
        <v>1</v>
      </c>
      <c r="AK3359">
        <v>0</v>
      </c>
      <c r="AL3359">
        <v>1</v>
      </c>
      <c r="AM3359">
        <v>7.16</v>
      </c>
      <c r="AN3359">
        <v>0.35</v>
      </c>
    </row>
    <row r="3360" spans="1:40" x14ac:dyDescent="0.25">
      <c r="A3360" t="s">
        <v>40</v>
      </c>
      <c r="B3360">
        <v>90</v>
      </c>
      <c r="C3360">
        <v>122</v>
      </c>
      <c r="D3360">
        <v>2</v>
      </c>
      <c r="E3360">
        <v>100000000</v>
      </c>
      <c r="F3360">
        <v>2.1</v>
      </c>
      <c r="G3360">
        <v>1</v>
      </c>
      <c r="H3360">
        <v>5.3</v>
      </c>
      <c r="I3360">
        <v>0.25</v>
      </c>
      <c r="J3360" t="s">
        <v>41</v>
      </c>
      <c r="K3360" s="1">
        <v>42573.961851851855</v>
      </c>
      <c r="L3360">
        <v>122</v>
      </c>
      <c r="M3360">
        <v>39.393300000000004</v>
      </c>
      <c r="N3360">
        <v>-65.621700000000004</v>
      </c>
      <c r="P3360" t="s">
        <v>48</v>
      </c>
      <c r="R3360">
        <v>27.41</v>
      </c>
      <c r="S3360" t="s">
        <v>43</v>
      </c>
      <c r="T3360" t="s">
        <v>44</v>
      </c>
      <c r="U3360">
        <v>212</v>
      </c>
      <c r="V3360">
        <v>4437</v>
      </c>
      <c r="Y3360" t="s">
        <v>45</v>
      </c>
      <c r="Z3360">
        <v>399.91699999999997</v>
      </c>
      <c r="AA3360">
        <v>1</v>
      </c>
      <c r="AB3360" t="s">
        <v>46</v>
      </c>
      <c r="AC3360">
        <v>5.3</v>
      </c>
      <c r="AD3360">
        <v>20</v>
      </c>
      <c r="AE3360">
        <v>78</v>
      </c>
      <c r="AF3360">
        <v>1</v>
      </c>
      <c r="AH3360">
        <v>1</v>
      </c>
      <c r="AJ3360">
        <v>1</v>
      </c>
      <c r="AK3360">
        <v>0</v>
      </c>
      <c r="AL3360">
        <v>1</v>
      </c>
      <c r="AM3360">
        <v>5.3</v>
      </c>
      <c r="AN3360">
        <v>0.25</v>
      </c>
    </row>
    <row r="3361" spans="1:40" x14ac:dyDescent="0.25">
      <c r="A3361" t="s">
        <v>40</v>
      </c>
      <c r="B3361">
        <v>90</v>
      </c>
      <c r="C3361">
        <v>122</v>
      </c>
      <c r="D3361">
        <v>2</v>
      </c>
      <c r="E3361">
        <v>100000003</v>
      </c>
      <c r="F3361">
        <v>1.9</v>
      </c>
      <c r="G3361">
        <v>1</v>
      </c>
      <c r="H3361">
        <v>5.3</v>
      </c>
      <c r="I3361">
        <v>0.25</v>
      </c>
      <c r="J3361" t="s">
        <v>41</v>
      </c>
      <c r="K3361" s="1">
        <v>42573.961851851855</v>
      </c>
      <c r="L3361">
        <v>122</v>
      </c>
      <c r="M3361">
        <v>39.393300000000004</v>
      </c>
      <c r="N3361">
        <v>-65.621700000000004</v>
      </c>
      <c r="P3361" t="s">
        <v>48</v>
      </c>
      <c r="R3361">
        <v>27.41</v>
      </c>
      <c r="S3361" t="s">
        <v>43</v>
      </c>
      <c r="T3361" t="s">
        <v>44</v>
      </c>
      <c r="U3361">
        <v>212</v>
      </c>
      <c r="V3361">
        <v>4437</v>
      </c>
      <c r="Y3361" t="s">
        <v>45</v>
      </c>
      <c r="Z3361">
        <v>399.91699999999997</v>
      </c>
      <c r="AA3361">
        <v>1</v>
      </c>
      <c r="AB3361" t="s">
        <v>46</v>
      </c>
      <c r="AC3361">
        <v>5.3</v>
      </c>
      <c r="AD3361">
        <v>20</v>
      </c>
      <c r="AE3361">
        <v>78</v>
      </c>
      <c r="AF3361">
        <v>1</v>
      </c>
      <c r="AH3361">
        <v>1</v>
      </c>
      <c r="AJ3361">
        <v>1</v>
      </c>
      <c r="AK3361">
        <v>0</v>
      </c>
      <c r="AL3361">
        <v>1</v>
      </c>
      <c r="AM3361">
        <v>5.3</v>
      </c>
      <c r="AN3361">
        <v>0.25</v>
      </c>
    </row>
    <row r="3362" spans="1:40" x14ac:dyDescent="0.25">
      <c r="A3362" t="s">
        <v>40</v>
      </c>
      <c r="B3362">
        <v>90</v>
      </c>
      <c r="C3362">
        <v>122</v>
      </c>
      <c r="D3362">
        <v>2</v>
      </c>
      <c r="E3362">
        <v>120000000</v>
      </c>
      <c r="F3362">
        <v>2.1</v>
      </c>
      <c r="G3362">
        <v>2</v>
      </c>
      <c r="H3362">
        <v>21.2</v>
      </c>
      <c r="I3362">
        <v>1</v>
      </c>
      <c r="J3362" t="s">
        <v>41</v>
      </c>
      <c r="K3362" s="1">
        <v>42573.961851851855</v>
      </c>
      <c r="L3362">
        <v>122</v>
      </c>
      <c r="M3362">
        <v>39.393300000000004</v>
      </c>
      <c r="N3362">
        <v>-65.621700000000004</v>
      </c>
      <c r="P3362" t="s">
        <v>48</v>
      </c>
      <c r="R3362">
        <v>27.41</v>
      </c>
      <c r="S3362" t="s">
        <v>43</v>
      </c>
      <c r="T3362" t="s">
        <v>44</v>
      </c>
      <c r="U3362">
        <v>212</v>
      </c>
      <c r="V3362">
        <v>4437</v>
      </c>
      <c r="Y3362" t="s">
        <v>45</v>
      </c>
      <c r="Z3362">
        <v>399.91699999999997</v>
      </c>
      <c r="AA3362">
        <v>1</v>
      </c>
      <c r="AB3362" t="s">
        <v>46</v>
      </c>
      <c r="AC3362">
        <v>5.3</v>
      </c>
      <c r="AD3362">
        <v>20</v>
      </c>
      <c r="AE3362">
        <v>78</v>
      </c>
      <c r="AF3362">
        <v>1</v>
      </c>
      <c r="AH3362">
        <v>1</v>
      </c>
      <c r="AJ3362">
        <v>3</v>
      </c>
      <c r="AK3362">
        <v>3</v>
      </c>
      <c r="AL3362">
        <v>6</v>
      </c>
      <c r="AM3362">
        <v>31.8</v>
      </c>
      <c r="AN3362">
        <v>1.5</v>
      </c>
    </row>
    <row r="3363" spans="1:40" x14ac:dyDescent="0.25">
      <c r="A3363" t="s">
        <v>40</v>
      </c>
      <c r="B3363">
        <v>90</v>
      </c>
      <c r="C3363">
        <v>122</v>
      </c>
      <c r="D3363">
        <v>2</v>
      </c>
      <c r="E3363">
        <v>120000000</v>
      </c>
      <c r="F3363">
        <v>2.4</v>
      </c>
      <c r="G3363">
        <v>1</v>
      </c>
      <c r="H3363">
        <v>10.6</v>
      </c>
      <c r="I3363">
        <v>0.5</v>
      </c>
      <c r="J3363" t="s">
        <v>41</v>
      </c>
      <c r="K3363" s="1">
        <v>42573.961851851855</v>
      </c>
      <c r="L3363">
        <v>122</v>
      </c>
      <c r="M3363">
        <v>39.393300000000004</v>
      </c>
      <c r="N3363">
        <v>-65.621700000000004</v>
      </c>
      <c r="P3363" t="s">
        <v>48</v>
      </c>
      <c r="R3363">
        <v>27.41</v>
      </c>
      <c r="S3363" t="s">
        <v>43</v>
      </c>
      <c r="T3363" t="s">
        <v>44</v>
      </c>
      <c r="U3363">
        <v>212</v>
      </c>
      <c r="V3363">
        <v>4437</v>
      </c>
      <c r="Y3363" t="s">
        <v>45</v>
      </c>
      <c r="Z3363">
        <v>399.91699999999997</v>
      </c>
      <c r="AA3363">
        <v>1</v>
      </c>
      <c r="AB3363" t="s">
        <v>46</v>
      </c>
      <c r="AC3363">
        <v>5.3</v>
      </c>
      <c r="AD3363">
        <v>20</v>
      </c>
      <c r="AE3363">
        <v>78</v>
      </c>
      <c r="AF3363">
        <v>1</v>
      </c>
      <c r="AH3363">
        <v>1</v>
      </c>
      <c r="AJ3363">
        <v>3</v>
      </c>
      <c r="AK3363">
        <v>3</v>
      </c>
      <c r="AL3363">
        <v>6</v>
      </c>
      <c r="AM3363">
        <v>31.8</v>
      </c>
      <c r="AN3363">
        <v>1.5</v>
      </c>
    </row>
    <row r="3364" spans="1:40" x14ac:dyDescent="0.25">
      <c r="A3364" t="s">
        <v>40</v>
      </c>
      <c r="B3364">
        <v>90</v>
      </c>
      <c r="C3364">
        <v>122</v>
      </c>
      <c r="D3364">
        <v>2</v>
      </c>
      <c r="E3364">
        <v>121140000</v>
      </c>
      <c r="F3364">
        <v>7.6</v>
      </c>
      <c r="G3364">
        <v>1</v>
      </c>
      <c r="H3364">
        <v>5.3</v>
      </c>
      <c r="I3364">
        <v>0.25</v>
      </c>
      <c r="J3364" t="s">
        <v>41</v>
      </c>
      <c r="K3364" s="1">
        <v>42573.961851851855</v>
      </c>
      <c r="L3364">
        <v>122</v>
      </c>
      <c r="M3364">
        <v>39.393300000000004</v>
      </c>
      <c r="N3364">
        <v>-65.621700000000004</v>
      </c>
      <c r="P3364" t="s">
        <v>48</v>
      </c>
      <c r="R3364">
        <v>27.41</v>
      </c>
      <c r="S3364" t="s">
        <v>43</v>
      </c>
      <c r="T3364" t="s">
        <v>44</v>
      </c>
      <c r="U3364">
        <v>212</v>
      </c>
      <c r="V3364">
        <v>4437</v>
      </c>
      <c r="Y3364" t="s">
        <v>45</v>
      </c>
      <c r="Z3364">
        <v>399.91699999999997</v>
      </c>
      <c r="AA3364">
        <v>1</v>
      </c>
      <c r="AB3364" t="s">
        <v>46</v>
      </c>
      <c r="AC3364">
        <v>5.3</v>
      </c>
      <c r="AD3364">
        <v>20</v>
      </c>
      <c r="AE3364">
        <v>78</v>
      </c>
      <c r="AF3364">
        <v>1</v>
      </c>
      <c r="AH3364">
        <v>1</v>
      </c>
      <c r="AJ3364">
        <v>2</v>
      </c>
      <c r="AK3364">
        <v>0</v>
      </c>
      <c r="AL3364">
        <v>2</v>
      </c>
      <c r="AM3364">
        <v>10.6</v>
      </c>
      <c r="AN3364">
        <v>0.5</v>
      </c>
    </row>
    <row r="3365" spans="1:40" x14ac:dyDescent="0.25">
      <c r="A3365" t="s">
        <v>40</v>
      </c>
      <c r="B3365">
        <v>90</v>
      </c>
      <c r="C3365">
        <v>122</v>
      </c>
      <c r="D3365">
        <v>2</v>
      </c>
      <c r="E3365">
        <v>121140000</v>
      </c>
      <c r="F3365">
        <v>8.8000000000000007</v>
      </c>
      <c r="G3365">
        <v>1</v>
      </c>
      <c r="H3365">
        <v>5.3</v>
      </c>
      <c r="I3365">
        <v>0.25</v>
      </c>
      <c r="J3365" t="s">
        <v>41</v>
      </c>
      <c r="K3365" s="1">
        <v>42573.961851851855</v>
      </c>
      <c r="L3365">
        <v>122</v>
      </c>
      <c r="M3365">
        <v>39.393300000000004</v>
      </c>
      <c r="N3365">
        <v>-65.621700000000004</v>
      </c>
      <c r="P3365" t="s">
        <v>48</v>
      </c>
      <c r="R3365">
        <v>27.41</v>
      </c>
      <c r="S3365" t="s">
        <v>43</v>
      </c>
      <c r="T3365" t="s">
        <v>44</v>
      </c>
      <c r="U3365">
        <v>212</v>
      </c>
      <c r="V3365">
        <v>4437</v>
      </c>
      <c r="Y3365" t="s">
        <v>45</v>
      </c>
      <c r="Z3365">
        <v>399.91699999999997</v>
      </c>
      <c r="AA3365">
        <v>1</v>
      </c>
      <c r="AB3365" t="s">
        <v>46</v>
      </c>
      <c r="AC3365">
        <v>5.3</v>
      </c>
      <c r="AD3365">
        <v>20</v>
      </c>
      <c r="AE3365">
        <v>78</v>
      </c>
      <c r="AF3365">
        <v>1</v>
      </c>
      <c r="AH3365">
        <v>1</v>
      </c>
      <c r="AJ3365">
        <v>2</v>
      </c>
      <c r="AK3365">
        <v>0</v>
      </c>
      <c r="AL3365">
        <v>2</v>
      </c>
      <c r="AM3365">
        <v>10.6</v>
      </c>
      <c r="AN3365">
        <v>0.5</v>
      </c>
    </row>
    <row r="3366" spans="1:40" x14ac:dyDescent="0.25">
      <c r="A3366" t="s">
        <v>40</v>
      </c>
      <c r="B3366">
        <v>90</v>
      </c>
      <c r="C3366">
        <v>122</v>
      </c>
      <c r="D3366">
        <v>2</v>
      </c>
      <c r="E3366">
        <v>121140901</v>
      </c>
      <c r="F3366">
        <v>6.7</v>
      </c>
      <c r="G3366">
        <v>1</v>
      </c>
      <c r="H3366">
        <v>5.3</v>
      </c>
      <c r="I3366">
        <v>0.25</v>
      </c>
      <c r="J3366" t="s">
        <v>41</v>
      </c>
      <c r="K3366" s="1">
        <v>42573.961851851855</v>
      </c>
      <c r="L3366">
        <v>122</v>
      </c>
      <c r="M3366">
        <v>39.393300000000004</v>
      </c>
      <c r="N3366">
        <v>-65.621700000000004</v>
      </c>
      <c r="P3366" t="s">
        <v>48</v>
      </c>
      <c r="R3366">
        <v>27.41</v>
      </c>
      <c r="S3366" t="s">
        <v>43</v>
      </c>
      <c r="T3366" t="s">
        <v>44</v>
      </c>
      <c r="U3366">
        <v>212</v>
      </c>
      <c r="V3366">
        <v>4437</v>
      </c>
      <c r="Y3366" t="s">
        <v>45</v>
      </c>
      <c r="Z3366">
        <v>399.91699999999997</v>
      </c>
      <c r="AA3366">
        <v>1</v>
      </c>
      <c r="AB3366" t="s">
        <v>46</v>
      </c>
      <c r="AC3366">
        <v>5.3</v>
      </c>
      <c r="AD3366">
        <v>20</v>
      </c>
      <c r="AE3366">
        <v>78</v>
      </c>
      <c r="AF3366">
        <v>1</v>
      </c>
      <c r="AH3366">
        <v>1</v>
      </c>
      <c r="AJ3366">
        <v>1</v>
      </c>
      <c r="AK3366">
        <v>0</v>
      </c>
      <c r="AL3366">
        <v>1</v>
      </c>
      <c r="AM3366">
        <v>5.3</v>
      </c>
      <c r="AN3366">
        <v>0.25</v>
      </c>
    </row>
    <row r="3367" spans="1:40" x14ac:dyDescent="0.25">
      <c r="A3367" t="s">
        <v>40</v>
      </c>
      <c r="B3367">
        <v>90</v>
      </c>
      <c r="C3367">
        <v>122</v>
      </c>
      <c r="D3367">
        <v>2</v>
      </c>
      <c r="E3367">
        <v>121150000</v>
      </c>
      <c r="F3367">
        <v>2.8</v>
      </c>
      <c r="G3367">
        <v>1</v>
      </c>
      <c r="H3367">
        <v>5.3</v>
      </c>
      <c r="I3367">
        <v>0.25</v>
      </c>
      <c r="J3367" t="s">
        <v>41</v>
      </c>
      <c r="K3367" s="1">
        <v>42573.961851851855</v>
      </c>
      <c r="L3367">
        <v>122</v>
      </c>
      <c r="M3367">
        <v>39.393300000000004</v>
      </c>
      <c r="N3367">
        <v>-65.621700000000004</v>
      </c>
      <c r="P3367" t="s">
        <v>48</v>
      </c>
      <c r="R3367">
        <v>27.41</v>
      </c>
      <c r="S3367" t="s">
        <v>43</v>
      </c>
      <c r="T3367" t="s">
        <v>44</v>
      </c>
      <c r="U3367">
        <v>212</v>
      </c>
      <c r="V3367">
        <v>4437</v>
      </c>
      <c r="Y3367" t="s">
        <v>45</v>
      </c>
      <c r="Z3367">
        <v>399.91699999999997</v>
      </c>
      <c r="AA3367">
        <v>1</v>
      </c>
      <c r="AB3367" t="s">
        <v>46</v>
      </c>
      <c r="AC3367">
        <v>5.3</v>
      </c>
      <c r="AD3367">
        <v>20</v>
      </c>
      <c r="AE3367">
        <v>78</v>
      </c>
      <c r="AF3367">
        <v>1</v>
      </c>
      <c r="AH3367">
        <v>1</v>
      </c>
      <c r="AJ3367">
        <v>4</v>
      </c>
      <c r="AK3367">
        <v>0</v>
      </c>
      <c r="AL3367">
        <v>4</v>
      </c>
      <c r="AM3367">
        <v>21.2</v>
      </c>
      <c r="AN3367">
        <v>1</v>
      </c>
    </row>
    <row r="3368" spans="1:40" x14ac:dyDescent="0.25">
      <c r="A3368" t="s">
        <v>40</v>
      </c>
      <c r="B3368">
        <v>90</v>
      </c>
      <c r="C3368">
        <v>122</v>
      </c>
      <c r="D3368">
        <v>2</v>
      </c>
      <c r="E3368">
        <v>121150000</v>
      </c>
      <c r="F3368">
        <v>3.1</v>
      </c>
      <c r="G3368">
        <v>1</v>
      </c>
      <c r="H3368">
        <v>5.3</v>
      </c>
      <c r="I3368">
        <v>0.25</v>
      </c>
      <c r="J3368" t="s">
        <v>41</v>
      </c>
      <c r="K3368" s="1">
        <v>42573.961851851855</v>
      </c>
      <c r="L3368">
        <v>122</v>
      </c>
      <c r="M3368">
        <v>39.393300000000004</v>
      </c>
      <c r="N3368">
        <v>-65.621700000000004</v>
      </c>
      <c r="P3368" t="s">
        <v>48</v>
      </c>
      <c r="R3368">
        <v>27.41</v>
      </c>
      <c r="S3368" t="s">
        <v>43</v>
      </c>
      <c r="T3368" t="s">
        <v>44</v>
      </c>
      <c r="U3368">
        <v>212</v>
      </c>
      <c r="V3368">
        <v>4437</v>
      </c>
      <c r="Y3368" t="s">
        <v>45</v>
      </c>
      <c r="Z3368">
        <v>399.91699999999997</v>
      </c>
      <c r="AA3368">
        <v>1</v>
      </c>
      <c r="AB3368" t="s">
        <v>46</v>
      </c>
      <c r="AC3368">
        <v>5.3</v>
      </c>
      <c r="AD3368">
        <v>20</v>
      </c>
      <c r="AE3368">
        <v>78</v>
      </c>
      <c r="AF3368">
        <v>1</v>
      </c>
      <c r="AH3368">
        <v>1</v>
      </c>
      <c r="AJ3368">
        <v>4</v>
      </c>
      <c r="AK3368">
        <v>0</v>
      </c>
      <c r="AL3368">
        <v>4</v>
      </c>
      <c r="AM3368">
        <v>21.2</v>
      </c>
      <c r="AN3368">
        <v>1</v>
      </c>
    </row>
    <row r="3369" spans="1:40" x14ac:dyDescent="0.25">
      <c r="A3369" t="s">
        <v>40</v>
      </c>
      <c r="B3369">
        <v>90</v>
      </c>
      <c r="C3369">
        <v>122</v>
      </c>
      <c r="D3369">
        <v>2</v>
      </c>
      <c r="E3369">
        <v>121150000</v>
      </c>
      <c r="F3369">
        <v>3.2</v>
      </c>
      <c r="G3369">
        <v>1</v>
      </c>
      <c r="H3369">
        <v>5.3</v>
      </c>
      <c r="I3369">
        <v>0.25</v>
      </c>
      <c r="J3369" t="s">
        <v>41</v>
      </c>
      <c r="K3369" s="1">
        <v>42573.961851851855</v>
      </c>
      <c r="L3369">
        <v>122</v>
      </c>
      <c r="M3369">
        <v>39.393300000000004</v>
      </c>
      <c r="N3369">
        <v>-65.621700000000004</v>
      </c>
      <c r="P3369" t="s">
        <v>48</v>
      </c>
      <c r="R3369">
        <v>27.41</v>
      </c>
      <c r="S3369" t="s">
        <v>43</v>
      </c>
      <c r="T3369" t="s">
        <v>44</v>
      </c>
      <c r="U3369">
        <v>212</v>
      </c>
      <c r="V3369">
        <v>4437</v>
      </c>
      <c r="Y3369" t="s">
        <v>45</v>
      </c>
      <c r="Z3369">
        <v>399.91699999999997</v>
      </c>
      <c r="AA3369">
        <v>1</v>
      </c>
      <c r="AB3369" t="s">
        <v>46</v>
      </c>
      <c r="AC3369">
        <v>5.3</v>
      </c>
      <c r="AD3369">
        <v>20</v>
      </c>
      <c r="AE3369">
        <v>78</v>
      </c>
      <c r="AF3369">
        <v>1</v>
      </c>
      <c r="AH3369">
        <v>1</v>
      </c>
      <c r="AJ3369">
        <v>4</v>
      </c>
      <c r="AK3369">
        <v>0</v>
      </c>
      <c r="AL3369">
        <v>4</v>
      </c>
      <c r="AM3369">
        <v>21.2</v>
      </c>
      <c r="AN3369">
        <v>1</v>
      </c>
    </row>
    <row r="3370" spans="1:40" x14ac:dyDescent="0.25">
      <c r="A3370" t="s">
        <v>40</v>
      </c>
      <c r="B3370">
        <v>90</v>
      </c>
      <c r="C3370">
        <v>122</v>
      </c>
      <c r="D3370">
        <v>2</v>
      </c>
      <c r="E3370">
        <v>121150000</v>
      </c>
      <c r="F3370">
        <v>5.0999999999999996</v>
      </c>
      <c r="G3370">
        <v>1</v>
      </c>
      <c r="H3370">
        <v>5.3</v>
      </c>
      <c r="I3370">
        <v>0.25</v>
      </c>
      <c r="J3370" t="s">
        <v>41</v>
      </c>
      <c r="K3370" s="1">
        <v>42573.961851851855</v>
      </c>
      <c r="L3370">
        <v>122</v>
      </c>
      <c r="M3370">
        <v>39.393300000000004</v>
      </c>
      <c r="N3370">
        <v>-65.621700000000004</v>
      </c>
      <c r="P3370" t="s">
        <v>48</v>
      </c>
      <c r="R3370">
        <v>27.41</v>
      </c>
      <c r="S3370" t="s">
        <v>43</v>
      </c>
      <c r="T3370" t="s">
        <v>44</v>
      </c>
      <c r="U3370">
        <v>212</v>
      </c>
      <c r="V3370">
        <v>4437</v>
      </c>
      <c r="Y3370" t="s">
        <v>45</v>
      </c>
      <c r="Z3370">
        <v>399.91699999999997</v>
      </c>
      <c r="AA3370">
        <v>1</v>
      </c>
      <c r="AB3370" t="s">
        <v>46</v>
      </c>
      <c r="AC3370">
        <v>5.3</v>
      </c>
      <c r="AD3370">
        <v>20</v>
      </c>
      <c r="AE3370">
        <v>78</v>
      </c>
      <c r="AF3370">
        <v>1</v>
      </c>
      <c r="AH3370">
        <v>1</v>
      </c>
      <c r="AJ3370">
        <v>4</v>
      </c>
      <c r="AK3370">
        <v>0</v>
      </c>
      <c r="AL3370">
        <v>4</v>
      </c>
      <c r="AM3370">
        <v>21.2</v>
      </c>
      <c r="AN3370">
        <v>1</v>
      </c>
    </row>
    <row r="3371" spans="1:40" x14ac:dyDescent="0.25">
      <c r="A3371" t="s">
        <v>40</v>
      </c>
      <c r="B3371">
        <v>90</v>
      </c>
      <c r="C3371">
        <v>122</v>
      </c>
      <c r="D3371">
        <v>2</v>
      </c>
      <c r="E3371">
        <v>132051201</v>
      </c>
      <c r="F3371">
        <v>4.2</v>
      </c>
      <c r="G3371">
        <v>1</v>
      </c>
      <c r="H3371">
        <v>5.3</v>
      </c>
      <c r="I3371">
        <v>0.25</v>
      </c>
      <c r="J3371" t="s">
        <v>41</v>
      </c>
      <c r="K3371" s="1">
        <v>42573.961851851855</v>
      </c>
      <c r="L3371">
        <v>122</v>
      </c>
      <c r="M3371">
        <v>39.393300000000004</v>
      </c>
      <c r="N3371">
        <v>-65.621700000000004</v>
      </c>
      <c r="P3371" t="s">
        <v>48</v>
      </c>
      <c r="R3371">
        <v>27.41</v>
      </c>
      <c r="S3371" t="s">
        <v>43</v>
      </c>
      <c r="T3371" t="s">
        <v>44</v>
      </c>
      <c r="U3371">
        <v>212</v>
      </c>
      <c r="V3371">
        <v>4437</v>
      </c>
      <c r="Y3371" t="s">
        <v>45</v>
      </c>
      <c r="Z3371">
        <v>399.91699999999997</v>
      </c>
      <c r="AA3371">
        <v>1</v>
      </c>
      <c r="AB3371" t="s">
        <v>46</v>
      </c>
      <c r="AC3371">
        <v>5.3</v>
      </c>
      <c r="AD3371">
        <v>20</v>
      </c>
      <c r="AE3371">
        <v>78</v>
      </c>
      <c r="AF3371">
        <v>1</v>
      </c>
      <c r="AH3371">
        <v>1</v>
      </c>
      <c r="AJ3371">
        <v>1</v>
      </c>
      <c r="AK3371">
        <v>0</v>
      </c>
      <c r="AL3371">
        <v>1</v>
      </c>
      <c r="AM3371">
        <v>5.3</v>
      </c>
      <c r="AN3371">
        <v>0.25</v>
      </c>
    </row>
    <row r="3372" spans="1:40" x14ac:dyDescent="0.25">
      <c r="A3372" t="s">
        <v>40</v>
      </c>
      <c r="B3372">
        <v>90</v>
      </c>
      <c r="C3372">
        <v>122</v>
      </c>
      <c r="D3372">
        <v>2</v>
      </c>
      <c r="E3372">
        <v>132080200</v>
      </c>
      <c r="F3372">
        <v>2.2999999999999998</v>
      </c>
      <c r="G3372">
        <v>2</v>
      </c>
      <c r="H3372">
        <v>10.6</v>
      </c>
      <c r="I3372">
        <v>0.5</v>
      </c>
      <c r="J3372" t="s">
        <v>41</v>
      </c>
      <c r="K3372" s="1">
        <v>42573.961851851855</v>
      </c>
      <c r="L3372">
        <v>122</v>
      </c>
      <c r="M3372">
        <v>39.393300000000004</v>
      </c>
      <c r="N3372">
        <v>-65.621700000000004</v>
      </c>
      <c r="P3372" t="s">
        <v>48</v>
      </c>
      <c r="R3372">
        <v>27.41</v>
      </c>
      <c r="S3372" t="s">
        <v>43</v>
      </c>
      <c r="T3372" t="s">
        <v>44</v>
      </c>
      <c r="U3372">
        <v>212</v>
      </c>
      <c r="V3372">
        <v>4437</v>
      </c>
      <c r="Y3372" t="s">
        <v>45</v>
      </c>
      <c r="Z3372">
        <v>399.91699999999997</v>
      </c>
      <c r="AA3372">
        <v>1</v>
      </c>
      <c r="AB3372" t="s">
        <v>46</v>
      </c>
      <c r="AC3372">
        <v>5.3</v>
      </c>
      <c r="AD3372">
        <v>20</v>
      </c>
      <c r="AE3372">
        <v>78</v>
      </c>
      <c r="AF3372">
        <v>1</v>
      </c>
      <c r="AH3372">
        <v>1</v>
      </c>
      <c r="AJ3372">
        <v>6</v>
      </c>
      <c r="AK3372">
        <v>0</v>
      </c>
      <c r="AL3372">
        <v>6</v>
      </c>
      <c r="AM3372">
        <v>31.8</v>
      </c>
      <c r="AN3372">
        <v>1.5</v>
      </c>
    </row>
    <row r="3373" spans="1:40" x14ac:dyDescent="0.25">
      <c r="A3373" t="s">
        <v>40</v>
      </c>
      <c r="B3373">
        <v>90</v>
      </c>
      <c r="C3373">
        <v>122</v>
      </c>
      <c r="D3373">
        <v>2</v>
      </c>
      <c r="E3373">
        <v>132080200</v>
      </c>
      <c r="F3373">
        <v>2.8</v>
      </c>
      <c r="G3373">
        <v>1</v>
      </c>
      <c r="H3373">
        <v>5.3</v>
      </c>
      <c r="I3373">
        <v>0.25</v>
      </c>
      <c r="J3373" t="s">
        <v>41</v>
      </c>
      <c r="K3373" s="1">
        <v>42573.961851851855</v>
      </c>
      <c r="L3373">
        <v>122</v>
      </c>
      <c r="M3373">
        <v>39.393300000000004</v>
      </c>
      <c r="N3373">
        <v>-65.621700000000004</v>
      </c>
      <c r="P3373" t="s">
        <v>48</v>
      </c>
      <c r="R3373">
        <v>27.41</v>
      </c>
      <c r="S3373" t="s">
        <v>43</v>
      </c>
      <c r="T3373" t="s">
        <v>44</v>
      </c>
      <c r="U3373">
        <v>212</v>
      </c>
      <c r="V3373">
        <v>4437</v>
      </c>
      <c r="Y3373" t="s">
        <v>45</v>
      </c>
      <c r="Z3373">
        <v>399.91699999999997</v>
      </c>
      <c r="AA3373">
        <v>1</v>
      </c>
      <c r="AB3373" t="s">
        <v>46</v>
      </c>
      <c r="AC3373">
        <v>5.3</v>
      </c>
      <c r="AD3373">
        <v>20</v>
      </c>
      <c r="AE3373">
        <v>78</v>
      </c>
      <c r="AF3373">
        <v>1</v>
      </c>
      <c r="AH3373">
        <v>1</v>
      </c>
      <c r="AJ3373">
        <v>6</v>
      </c>
      <c r="AK3373">
        <v>0</v>
      </c>
      <c r="AL3373">
        <v>6</v>
      </c>
      <c r="AM3373">
        <v>31.8</v>
      </c>
      <c r="AN3373">
        <v>1.5</v>
      </c>
    </row>
    <row r="3374" spans="1:40" x14ac:dyDescent="0.25">
      <c r="A3374" t="s">
        <v>40</v>
      </c>
      <c r="B3374">
        <v>90</v>
      </c>
      <c r="C3374">
        <v>122</v>
      </c>
      <c r="D3374">
        <v>2</v>
      </c>
      <c r="E3374">
        <v>132080200</v>
      </c>
      <c r="F3374">
        <v>3.6</v>
      </c>
      <c r="G3374">
        <v>1</v>
      </c>
      <c r="H3374">
        <v>5.3</v>
      </c>
      <c r="I3374">
        <v>0.25</v>
      </c>
      <c r="J3374" t="s">
        <v>41</v>
      </c>
      <c r="K3374" s="1">
        <v>42573.961851851855</v>
      </c>
      <c r="L3374">
        <v>122</v>
      </c>
      <c r="M3374">
        <v>39.393300000000004</v>
      </c>
      <c r="N3374">
        <v>-65.621700000000004</v>
      </c>
      <c r="P3374" t="s">
        <v>48</v>
      </c>
      <c r="R3374">
        <v>27.41</v>
      </c>
      <c r="S3374" t="s">
        <v>43</v>
      </c>
      <c r="T3374" t="s">
        <v>44</v>
      </c>
      <c r="U3374">
        <v>212</v>
      </c>
      <c r="V3374">
        <v>4437</v>
      </c>
      <c r="Y3374" t="s">
        <v>45</v>
      </c>
      <c r="Z3374">
        <v>399.91699999999997</v>
      </c>
      <c r="AA3374">
        <v>1</v>
      </c>
      <c r="AB3374" t="s">
        <v>46</v>
      </c>
      <c r="AC3374">
        <v>5.3</v>
      </c>
      <c r="AD3374">
        <v>20</v>
      </c>
      <c r="AE3374">
        <v>78</v>
      </c>
      <c r="AF3374">
        <v>1</v>
      </c>
      <c r="AH3374">
        <v>1</v>
      </c>
      <c r="AJ3374">
        <v>6</v>
      </c>
      <c r="AK3374">
        <v>0</v>
      </c>
      <c r="AL3374">
        <v>6</v>
      </c>
      <c r="AM3374">
        <v>31.8</v>
      </c>
      <c r="AN3374">
        <v>1.5</v>
      </c>
    </row>
    <row r="3375" spans="1:40" x14ac:dyDescent="0.25">
      <c r="A3375" t="s">
        <v>40</v>
      </c>
      <c r="B3375">
        <v>90</v>
      </c>
      <c r="C3375">
        <v>122</v>
      </c>
      <c r="D3375">
        <v>2</v>
      </c>
      <c r="E3375">
        <v>132080200</v>
      </c>
      <c r="F3375">
        <v>4.0999999999999996</v>
      </c>
      <c r="G3375">
        <v>1</v>
      </c>
      <c r="H3375">
        <v>5.3</v>
      </c>
      <c r="I3375">
        <v>0.25</v>
      </c>
      <c r="J3375" t="s">
        <v>41</v>
      </c>
      <c r="K3375" s="1">
        <v>42573.961851851855</v>
      </c>
      <c r="L3375">
        <v>122</v>
      </c>
      <c r="M3375">
        <v>39.393300000000004</v>
      </c>
      <c r="N3375">
        <v>-65.621700000000004</v>
      </c>
      <c r="P3375" t="s">
        <v>48</v>
      </c>
      <c r="R3375">
        <v>27.41</v>
      </c>
      <c r="S3375" t="s">
        <v>43</v>
      </c>
      <c r="T3375" t="s">
        <v>44</v>
      </c>
      <c r="U3375">
        <v>212</v>
      </c>
      <c r="V3375">
        <v>4437</v>
      </c>
      <c r="Y3375" t="s">
        <v>45</v>
      </c>
      <c r="Z3375">
        <v>399.91699999999997</v>
      </c>
      <c r="AA3375">
        <v>1</v>
      </c>
      <c r="AB3375" t="s">
        <v>46</v>
      </c>
      <c r="AC3375">
        <v>5.3</v>
      </c>
      <c r="AD3375">
        <v>20</v>
      </c>
      <c r="AE3375">
        <v>78</v>
      </c>
      <c r="AF3375">
        <v>1</v>
      </c>
      <c r="AH3375">
        <v>1</v>
      </c>
      <c r="AJ3375">
        <v>6</v>
      </c>
      <c r="AK3375">
        <v>0</v>
      </c>
      <c r="AL3375">
        <v>6</v>
      </c>
      <c r="AM3375">
        <v>31.8</v>
      </c>
      <c r="AN3375">
        <v>1.5</v>
      </c>
    </row>
    <row r="3376" spans="1:40" x14ac:dyDescent="0.25">
      <c r="A3376" t="s">
        <v>40</v>
      </c>
      <c r="B3376">
        <v>90</v>
      </c>
      <c r="C3376">
        <v>122</v>
      </c>
      <c r="D3376">
        <v>2</v>
      </c>
      <c r="E3376">
        <v>132080200</v>
      </c>
      <c r="F3376">
        <v>5.3</v>
      </c>
      <c r="G3376">
        <v>1</v>
      </c>
      <c r="H3376">
        <v>5.3</v>
      </c>
      <c r="I3376">
        <v>0.25</v>
      </c>
      <c r="J3376" t="s">
        <v>41</v>
      </c>
      <c r="K3376" s="1">
        <v>42573.961851851855</v>
      </c>
      <c r="L3376">
        <v>122</v>
      </c>
      <c r="M3376">
        <v>39.393300000000004</v>
      </c>
      <c r="N3376">
        <v>-65.621700000000004</v>
      </c>
      <c r="P3376" t="s">
        <v>48</v>
      </c>
      <c r="R3376">
        <v>27.41</v>
      </c>
      <c r="S3376" t="s">
        <v>43</v>
      </c>
      <c r="T3376" t="s">
        <v>44</v>
      </c>
      <c r="U3376">
        <v>212</v>
      </c>
      <c r="V3376">
        <v>4437</v>
      </c>
      <c r="Y3376" t="s">
        <v>45</v>
      </c>
      <c r="Z3376">
        <v>399.91699999999997</v>
      </c>
      <c r="AA3376">
        <v>1</v>
      </c>
      <c r="AB3376" t="s">
        <v>46</v>
      </c>
      <c r="AC3376">
        <v>5.3</v>
      </c>
      <c r="AD3376">
        <v>20</v>
      </c>
      <c r="AE3376">
        <v>78</v>
      </c>
      <c r="AF3376">
        <v>1</v>
      </c>
      <c r="AH3376">
        <v>1</v>
      </c>
      <c r="AJ3376">
        <v>6</v>
      </c>
      <c r="AK3376">
        <v>0</v>
      </c>
      <c r="AL3376">
        <v>6</v>
      </c>
      <c r="AM3376">
        <v>31.8</v>
      </c>
      <c r="AN3376">
        <v>1.5</v>
      </c>
    </row>
    <row r="3377" spans="1:40" x14ac:dyDescent="0.25">
      <c r="A3377" t="s">
        <v>40</v>
      </c>
      <c r="B3377">
        <v>90</v>
      </c>
      <c r="C3377">
        <v>122</v>
      </c>
      <c r="D3377">
        <v>2</v>
      </c>
      <c r="E3377">
        <v>132080600</v>
      </c>
      <c r="F3377">
        <v>5.0999999999999996</v>
      </c>
      <c r="G3377">
        <v>1</v>
      </c>
      <c r="H3377">
        <v>5.3</v>
      </c>
      <c r="I3377">
        <v>0.25</v>
      </c>
      <c r="J3377" t="s">
        <v>41</v>
      </c>
      <c r="K3377" s="1">
        <v>42573.961851851855</v>
      </c>
      <c r="L3377">
        <v>122</v>
      </c>
      <c r="M3377">
        <v>39.393300000000004</v>
      </c>
      <c r="N3377">
        <v>-65.621700000000004</v>
      </c>
      <c r="P3377" t="s">
        <v>48</v>
      </c>
      <c r="R3377">
        <v>27.41</v>
      </c>
      <c r="S3377" t="s">
        <v>43</v>
      </c>
      <c r="T3377" t="s">
        <v>44</v>
      </c>
      <c r="U3377">
        <v>212</v>
      </c>
      <c r="V3377">
        <v>4437</v>
      </c>
      <c r="Y3377" t="s">
        <v>45</v>
      </c>
      <c r="Z3377">
        <v>399.91699999999997</v>
      </c>
      <c r="AA3377">
        <v>1</v>
      </c>
      <c r="AB3377" t="s">
        <v>46</v>
      </c>
      <c r="AC3377">
        <v>5.3</v>
      </c>
      <c r="AD3377">
        <v>20</v>
      </c>
      <c r="AE3377">
        <v>78</v>
      </c>
      <c r="AF3377">
        <v>1</v>
      </c>
      <c r="AH3377">
        <v>1</v>
      </c>
      <c r="AJ3377">
        <v>1</v>
      </c>
      <c r="AK3377">
        <v>0</v>
      </c>
      <c r="AL3377">
        <v>1</v>
      </c>
      <c r="AM3377">
        <v>5.3</v>
      </c>
      <c r="AN3377">
        <v>0.25</v>
      </c>
    </row>
    <row r="3378" spans="1:40" x14ac:dyDescent="0.25">
      <c r="A3378" t="s">
        <v>40</v>
      </c>
      <c r="B3378">
        <v>90</v>
      </c>
      <c r="C3378">
        <v>122</v>
      </c>
      <c r="D3378">
        <v>2</v>
      </c>
      <c r="E3378">
        <v>132081000</v>
      </c>
      <c r="F3378">
        <v>4.9000000000000004</v>
      </c>
      <c r="G3378">
        <v>1</v>
      </c>
      <c r="H3378">
        <v>5.3</v>
      </c>
      <c r="I3378">
        <v>0.25</v>
      </c>
      <c r="J3378" t="s">
        <v>41</v>
      </c>
      <c r="K3378" s="1">
        <v>42573.961851851855</v>
      </c>
      <c r="L3378">
        <v>122</v>
      </c>
      <c r="M3378">
        <v>39.393300000000004</v>
      </c>
      <c r="N3378">
        <v>-65.621700000000004</v>
      </c>
      <c r="P3378" t="s">
        <v>48</v>
      </c>
      <c r="R3378">
        <v>27.41</v>
      </c>
      <c r="S3378" t="s">
        <v>43</v>
      </c>
      <c r="T3378" t="s">
        <v>44</v>
      </c>
      <c r="U3378">
        <v>212</v>
      </c>
      <c r="V3378">
        <v>4437</v>
      </c>
      <c r="Y3378" t="s">
        <v>45</v>
      </c>
      <c r="Z3378">
        <v>399.91699999999997</v>
      </c>
      <c r="AA3378">
        <v>1</v>
      </c>
      <c r="AB3378" t="s">
        <v>46</v>
      </c>
      <c r="AC3378">
        <v>5.3</v>
      </c>
      <c r="AD3378">
        <v>20</v>
      </c>
      <c r="AE3378">
        <v>78</v>
      </c>
      <c r="AF3378">
        <v>1</v>
      </c>
      <c r="AH3378">
        <v>1</v>
      </c>
      <c r="AJ3378">
        <v>1</v>
      </c>
      <c r="AK3378">
        <v>0</v>
      </c>
      <c r="AL3378">
        <v>1</v>
      </c>
      <c r="AM3378">
        <v>5.3</v>
      </c>
      <c r="AN3378">
        <v>0.25</v>
      </c>
    </row>
    <row r="3379" spans="1:40" x14ac:dyDescent="0.25">
      <c r="A3379" t="s">
        <v>40</v>
      </c>
      <c r="B3379">
        <v>90</v>
      </c>
      <c r="C3379">
        <v>122</v>
      </c>
      <c r="D3379">
        <v>2</v>
      </c>
      <c r="E3379">
        <v>143130000</v>
      </c>
      <c r="F3379">
        <v>15</v>
      </c>
      <c r="G3379">
        <v>1</v>
      </c>
      <c r="H3379">
        <v>5.3</v>
      </c>
      <c r="I3379">
        <v>0.25</v>
      </c>
      <c r="J3379" t="s">
        <v>41</v>
      </c>
      <c r="K3379" s="1">
        <v>42573.961851851855</v>
      </c>
      <c r="L3379">
        <v>122</v>
      </c>
      <c r="M3379">
        <v>39.393300000000004</v>
      </c>
      <c r="N3379">
        <v>-65.621700000000004</v>
      </c>
      <c r="P3379" t="s">
        <v>48</v>
      </c>
      <c r="R3379">
        <v>27.41</v>
      </c>
      <c r="S3379" t="s">
        <v>43</v>
      </c>
      <c r="T3379" t="s">
        <v>44</v>
      </c>
      <c r="U3379">
        <v>212</v>
      </c>
      <c r="V3379">
        <v>4437</v>
      </c>
      <c r="Y3379" t="s">
        <v>45</v>
      </c>
      <c r="Z3379">
        <v>399.91699999999997</v>
      </c>
      <c r="AA3379">
        <v>1</v>
      </c>
      <c r="AB3379" t="s">
        <v>46</v>
      </c>
      <c r="AC3379">
        <v>5.3</v>
      </c>
      <c r="AD3379">
        <v>20</v>
      </c>
      <c r="AE3379">
        <v>78</v>
      </c>
      <c r="AF3379">
        <v>1</v>
      </c>
      <c r="AH3379">
        <v>1</v>
      </c>
      <c r="AJ3379">
        <v>1</v>
      </c>
      <c r="AK3379">
        <v>0</v>
      </c>
      <c r="AL3379">
        <v>1</v>
      </c>
      <c r="AM3379">
        <v>5.3</v>
      </c>
      <c r="AN3379">
        <v>0.25</v>
      </c>
    </row>
    <row r="3380" spans="1:40" x14ac:dyDescent="0.25">
      <c r="A3380" t="s">
        <v>40</v>
      </c>
      <c r="B3380">
        <v>90</v>
      </c>
      <c r="C3380">
        <v>122</v>
      </c>
      <c r="D3380">
        <v>2</v>
      </c>
      <c r="E3380">
        <v>143150000</v>
      </c>
      <c r="F3380">
        <v>25.3</v>
      </c>
      <c r="G3380">
        <v>1</v>
      </c>
      <c r="H3380">
        <v>5.3</v>
      </c>
      <c r="I3380">
        <v>0.25</v>
      </c>
      <c r="J3380" t="s">
        <v>41</v>
      </c>
      <c r="K3380" s="1">
        <v>42573.961851851855</v>
      </c>
      <c r="L3380">
        <v>122</v>
      </c>
      <c r="M3380">
        <v>39.393300000000004</v>
      </c>
      <c r="N3380">
        <v>-65.621700000000004</v>
      </c>
      <c r="P3380" t="s">
        <v>48</v>
      </c>
      <c r="R3380">
        <v>27.41</v>
      </c>
      <c r="S3380" t="s">
        <v>43</v>
      </c>
      <c r="T3380" t="s">
        <v>44</v>
      </c>
      <c r="U3380">
        <v>212</v>
      </c>
      <c r="V3380">
        <v>4437</v>
      </c>
      <c r="Y3380" t="s">
        <v>45</v>
      </c>
      <c r="Z3380">
        <v>399.91699999999997</v>
      </c>
      <c r="AA3380">
        <v>1</v>
      </c>
      <c r="AB3380" t="s">
        <v>46</v>
      </c>
      <c r="AC3380">
        <v>5.3</v>
      </c>
      <c r="AD3380">
        <v>20</v>
      </c>
      <c r="AE3380">
        <v>78</v>
      </c>
      <c r="AF3380">
        <v>1</v>
      </c>
      <c r="AH3380">
        <v>1</v>
      </c>
      <c r="AJ3380">
        <v>1</v>
      </c>
      <c r="AK3380">
        <v>0</v>
      </c>
      <c r="AL3380">
        <v>1</v>
      </c>
      <c r="AM3380">
        <v>5.3</v>
      </c>
      <c r="AN3380">
        <v>0.25</v>
      </c>
    </row>
    <row r="3381" spans="1:40" x14ac:dyDescent="0.25">
      <c r="A3381" t="s">
        <v>40</v>
      </c>
      <c r="B3381">
        <v>90</v>
      </c>
      <c r="C3381">
        <v>122</v>
      </c>
      <c r="D3381">
        <v>2</v>
      </c>
      <c r="E3381">
        <v>148030100</v>
      </c>
      <c r="F3381">
        <v>4.0999999999999996</v>
      </c>
      <c r="G3381">
        <v>1</v>
      </c>
      <c r="H3381">
        <v>5.3</v>
      </c>
      <c r="I3381">
        <v>0.25</v>
      </c>
      <c r="J3381" t="s">
        <v>41</v>
      </c>
      <c r="K3381" s="1">
        <v>42573.961851851855</v>
      </c>
      <c r="L3381">
        <v>122</v>
      </c>
      <c r="M3381">
        <v>39.393300000000004</v>
      </c>
      <c r="N3381">
        <v>-65.621700000000004</v>
      </c>
      <c r="P3381" t="s">
        <v>48</v>
      </c>
      <c r="R3381">
        <v>27.41</v>
      </c>
      <c r="S3381" t="s">
        <v>43</v>
      </c>
      <c r="T3381" t="s">
        <v>44</v>
      </c>
      <c r="U3381">
        <v>212</v>
      </c>
      <c r="V3381">
        <v>4437</v>
      </c>
      <c r="Y3381" t="s">
        <v>45</v>
      </c>
      <c r="Z3381">
        <v>399.91699999999997</v>
      </c>
      <c r="AA3381">
        <v>1</v>
      </c>
      <c r="AB3381" t="s">
        <v>46</v>
      </c>
      <c r="AC3381">
        <v>5.3</v>
      </c>
      <c r="AD3381">
        <v>20</v>
      </c>
      <c r="AE3381">
        <v>78</v>
      </c>
      <c r="AF3381">
        <v>1</v>
      </c>
      <c r="AH3381">
        <v>1</v>
      </c>
      <c r="AJ3381">
        <v>1</v>
      </c>
      <c r="AK3381">
        <v>0</v>
      </c>
      <c r="AL3381">
        <v>1</v>
      </c>
      <c r="AM3381">
        <v>5.3</v>
      </c>
      <c r="AN3381">
        <v>0.25</v>
      </c>
    </row>
    <row r="3382" spans="1:40" x14ac:dyDescent="0.25">
      <c r="A3382" t="s">
        <v>40</v>
      </c>
      <c r="B3382">
        <v>90</v>
      </c>
      <c r="C3382">
        <v>122</v>
      </c>
      <c r="D3382">
        <v>2</v>
      </c>
      <c r="E3382">
        <v>148060000</v>
      </c>
      <c r="F3382">
        <v>4.2</v>
      </c>
      <c r="G3382">
        <v>1</v>
      </c>
      <c r="H3382">
        <v>5.3</v>
      </c>
      <c r="I3382">
        <v>0.25</v>
      </c>
      <c r="J3382" t="s">
        <v>41</v>
      </c>
      <c r="K3382" s="1">
        <v>42573.961851851855</v>
      </c>
      <c r="L3382">
        <v>122</v>
      </c>
      <c r="M3382">
        <v>39.393300000000004</v>
      </c>
      <c r="N3382">
        <v>-65.621700000000004</v>
      </c>
      <c r="P3382" t="s">
        <v>48</v>
      </c>
      <c r="R3382">
        <v>27.41</v>
      </c>
      <c r="S3382" t="s">
        <v>43</v>
      </c>
      <c r="T3382" t="s">
        <v>44</v>
      </c>
      <c r="U3382">
        <v>212</v>
      </c>
      <c r="V3382">
        <v>4437</v>
      </c>
      <c r="Y3382" t="s">
        <v>45</v>
      </c>
      <c r="Z3382">
        <v>399.91699999999997</v>
      </c>
      <c r="AA3382">
        <v>1</v>
      </c>
      <c r="AB3382" t="s">
        <v>46</v>
      </c>
      <c r="AC3382">
        <v>5.3</v>
      </c>
      <c r="AD3382">
        <v>20</v>
      </c>
      <c r="AE3382">
        <v>78</v>
      </c>
      <c r="AF3382">
        <v>1</v>
      </c>
      <c r="AH3382">
        <v>1</v>
      </c>
      <c r="AJ3382">
        <v>3</v>
      </c>
      <c r="AK3382">
        <v>0</v>
      </c>
      <c r="AL3382">
        <v>3</v>
      </c>
      <c r="AM3382">
        <v>15.9</v>
      </c>
      <c r="AN3382">
        <v>0.75</v>
      </c>
    </row>
    <row r="3383" spans="1:40" x14ac:dyDescent="0.25">
      <c r="A3383" t="s">
        <v>40</v>
      </c>
      <c r="B3383">
        <v>90</v>
      </c>
      <c r="C3383">
        <v>122</v>
      </c>
      <c r="D3383">
        <v>2</v>
      </c>
      <c r="E3383">
        <v>148060000</v>
      </c>
      <c r="F3383">
        <v>5.8</v>
      </c>
      <c r="G3383">
        <v>1</v>
      </c>
      <c r="H3383">
        <v>5.3</v>
      </c>
      <c r="I3383">
        <v>0.25</v>
      </c>
      <c r="J3383" t="s">
        <v>41</v>
      </c>
      <c r="K3383" s="1">
        <v>42573.961851851855</v>
      </c>
      <c r="L3383">
        <v>122</v>
      </c>
      <c r="M3383">
        <v>39.393300000000004</v>
      </c>
      <c r="N3383">
        <v>-65.621700000000004</v>
      </c>
      <c r="P3383" t="s">
        <v>48</v>
      </c>
      <c r="R3383">
        <v>27.41</v>
      </c>
      <c r="S3383" t="s">
        <v>43</v>
      </c>
      <c r="T3383" t="s">
        <v>44</v>
      </c>
      <c r="U3383">
        <v>212</v>
      </c>
      <c r="V3383">
        <v>4437</v>
      </c>
      <c r="Y3383" t="s">
        <v>45</v>
      </c>
      <c r="Z3383">
        <v>399.91699999999997</v>
      </c>
      <c r="AA3383">
        <v>1</v>
      </c>
      <c r="AB3383" t="s">
        <v>46</v>
      </c>
      <c r="AC3383">
        <v>5.3</v>
      </c>
      <c r="AD3383">
        <v>20</v>
      </c>
      <c r="AE3383">
        <v>78</v>
      </c>
      <c r="AF3383">
        <v>1</v>
      </c>
      <c r="AH3383">
        <v>1</v>
      </c>
      <c r="AJ3383">
        <v>3</v>
      </c>
      <c r="AK3383">
        <v>0</v>
      </c>
      <c r="AL3383">
        <v>3</v>
      </c>
      <c r="AM3383">
        <v>15.9</v>
      </c>
      <c r="AN3383">
        <v>0.75</v>
      </c>
    </row>
    <row r="3384" spans="1:40" x14ac:dyDescent="0.25">
      <c r="A3384" t="s">
        <v>40</v>
      </c>
      <c r="B3384">
        <v>90</v>
      </c>
      <c r="C3384">
        <v>122</v>
      </c>
      <c r="D3384">
        <v>2</v>
      </c>
      <c r="E3384">
        <v>148060000</v>
      </c>
      <c r="F3384">
        <v>5.9</v>
      </c>
      <c r="G3384">
        <v>1</v>
      </c>
      <c r="H3384">
        <v>5.3</v>
      </c>
      <c r="I3384">
        <v>0.25</v>
      </c>
      <c r="J3384" t="s">
        <v>41</v>
      </c>
      <c r="K3384" s="1">
        <v>42573.961851851855</v>
      </c>
      <c r="L3384">
        <v>122</v>
      </c>
      <c r="M3384">
        <v>39.393300000000004</v>
      </c>
      <c r="N3384">
        <v>-65.621700000000004</v>
      </c>
      <c r="P3384" t="s">
        <v>48</v>
      </c>
      <c r="R3384">
        <v>27.41</v>
      </c>
      <c r="S3384" t="s">
        <v>43</v>
      </c>
      <c r="T3384" t="s">
        <v>44</v>
      </c>
      <c r="U3384">
        <v>212</v>
      </c>
      <c r="V3384">
        <v>4437</v>
      </c>
      <c r="Y3384" t="s">
        <v>45</v>
      </c>
      <c r="Z3384">
        <v>399.91699999999997</v>
      </c>
      <c r="AA3384">
        <v>1</v>
      </c>
      <c r="AB3384" t="s">
        <v>46</v>
      </c>
      <c r="AC3384">
        <v>5.3</v>
      </c>
      <c r="AD3384">
        <v>20</v>
      </c>
      <c r="AE3384">
        <v>78</v>
      </c>
      <c r="AF3384">
        <v>1</v>
      </c>
      <c r="AH3384">
        <v>1</v>
      </c>
      <c r="AJ3384">
        <v>3</v>
      </c>
      <c r="AK3384">
        <v>0</v>
      </c>
      <c r="AL3384">
        <v>3</v>
      </c>
      <c r="AM3384">
        <v>15.9</v>
      </c>
      <c r="AN3384">
        <v>0.75</v>
      </c>
    </row>
    <row r="3385" spans="1:40" x14ac:dyDescent="0.25">
      <c r="A3385" t="s">
        <v>40</v>
      </c>
      <c r="B3385">
        <v>90</v>
      </c>
      <c r="C3385">
        <v>122</v>
      </c>
      <c r="D3385">
        <v>2</v>
      </c>
      <c r="E3385">
        <v>170026000</v>
      </c>
      <c r="F3385">
        <v>3.1</v>
      </c>
      <c r="G3385">
        <v>1</v>
      </c>
      <c r="H3385">
        <v>5.3</v>
      </c>
      <c r="I3385">
        <v>0.25</v>
      </c>
      <c r="J3385" t="s">
        <v>41</v>
      </c>
      <c r="K3385" s="1">
        <v>42573.961851851855</v>
      </c>
      <c r="L3385">
        <v>122</v>
      </c>
      <c r="M3385">
        <v>39.393300000000004</v>
      </c>
      <c r="N3385">
        <v>-65.621700000000004</v>
      </c>
      <c r="P3385" t="s">
        <v>48</v>
      </c>
      <c r="R3385">
        <v>27.41</v>
      </c>
      <c r="S3385" t="s">
        <v>43</v>
      </c>
      <c r="T3385" t="s">
        <v>44</v>
      </c>
      <c r="U3385">
        <v>212</v>
      </c>
      <c r="V3385">
        <v>4437</v>
      </c>
      <c r="Y3385" t="s">
        <v>45</v>
      </c>
      <c r="Z3385">
        <v>399.91699999999997</v>
      </c>
      <c r="AA3385">
        <v>1</v>
      </c>
      <c r="AB3385" t="s">
        <v>46</v>
      </c>
      <c r="AC3385">
        <v>5.3</v>
      </c>
      <c r="AD3385">
        <v>20</v>
      </c>
      <c r="AE3385">
        <v>78</v>
      </c>
      <c r="AF3385">
        <v>1</v>
      </c>
      <c r="AH3385">
        <v>1</v>
      </c>
      <c r="AJ3385">
        <v>1</v>
      </c>
      <c r="AK3385">
        <v>0</v>
      </c>
      <c r="AL3385">
        <v>1</v>
      </c>
      <c r="AM3385">
        <v>5.3</v>
      </c>
      <c r="AN3385">
        <v>0.25</v>
      </c>
    </row>
    <row r="3386" spans="1:40" x14ac:dyDescent="0.25">
      <c r="A3386" t="s">
        <v>40</v>
      </c>
      <c r="B3386">
        <v>90</v>
      </c>
      <c r="C3386">
        <v>122</v>
      </c>
      <c r="D3386">
        <v>2</v>
      </c>
      <c r="E3386">
        <v>170050000</v>
      </c>
      <c r="F3386">
        <v>3.1</v>
      </c>
      <c r="G3386">
        <v>1</v>
      </c>
      <c r="H3386">
        <v>5.3</v>
      </c>
      <c r="I3386">
        <v>0.25</v>
      </c>
      <c r="J3386" t="s">
        <v>41</v>
      </c>
      <c r="K3386" s="1">
        <v>42573.961851851855</v>
      </c>
      <c r="L3386">
        <v>122</v>
      </c>
      <c r="M3386">
        <v>39.393300000000004</v>
      </c>
      <c r="N3386">
        <v>-65.621700000000004</v>
      </c>
      <c r="P3386" t="s">
        <v>48</v>
      </c>
      <c r="R3386">
        <v>27.41</v>
      </c>
      <c r="S3386" t="s">
        <v>43</v>
      </c>
      <c r="T3386" t="s">
        <v>44</v>
      </c>
      <c r="U3386">
        <v>212</v>
      </c>
      <c r="V3386">
        <v>4437</v>
      </c>
      <c r="Y3386" t="s">
        <v>45</v>
      </c>
      <c r="Z3386">
        <v>399.91699999999997</v>
      </c>
      <c r="AA3386">
        <v>1</v>
      </c>
      <c r="AB3386" t="s">
        <v>46</v>
      </c>
      <c r="AC3386">
        <v>5.3</v>
      </c>
      <c r="AD3386">
        <v>20</v>
      </c>
      <c r="AE3386">
        <v>78</v>
      </c>
      <c r="AF3386">
        <v>1</v>
      </c>
      <c r="AH3386">
        <v>1</v>
      </c>
      <c r="AJ3386">
        <v>1</v>
      </c>
      <c r="AK3386">
        <v>0</v>
      </c>
      <c r="AL3386">
        <v>1</v>
      </c>
      <c r="AM3386">
        <v>5.3</v>
      </c>
      <c r="AN3386">
        <v>0.25</v>
      </c>
    </row>
    <row r="3387" spans="1:40" x14ac:dyDescent="0.25">
      <c r="A3387" t="s">
        <v>40</v>
      </c>
      <c r="B3387">
        <v>90</v>
      </c>
      <c r="C3387">
        <v>122</v>
      </c>
      <c r="D3387">
        <v>2</v>
      </c>
      <c r="E3387">
        <v>170050001</v>
      </c>
      <c r="F3387">
        <v>2</v>
      </c>
      <c r="G3387">
        <v>1</v>
      </c>
      <c r="H3387">
        <v>5.3</v>
      </c>
      <c r="I3387">
        <v>0.25</v>
      </c>
      <c r="J3387" t="s">
        <v>41</v>
      </c>
      <c r="K3387" s="1">
        <v>42573.961851851855</v>
      </c>
      <c r="L3387">
        <v>122</v>
      </c>
      <c r="M3387">
        <v>39.393300000000004</v>
      </c>
      <c r="N3387">
        <v>-65.621700000000004</v>
      </c>
      <c r="P3387" t="s">
        <v>48</v>
      </c>
      <c r="R3387">
        <v>27.41</v>
      </c>
      <c r="S3387" t="s">
        <v>43</v>
      </c>
      <c r="T3387" t="s">
        <v>44</v>
      </c>
      <c r="U3387">
        <v>212</v>
      </c>
      <c r="V3387">
        <v>4437</v>
      </c>
      <c r="Y3387" t="s">
        <v>45</v>
      </c>
      <c r="Z3387">
        <v>399.91699999999997</v>
      </c>
      <c r="AA3387">
        <v>1</v>
      </c>
      <c r="AB3387" t="s">
        <v>46</v>
      </c>
      <c r="AC3387">
        <v>5.3</v>
      </c>
      <c r="AD3387">
        <v>20</v>
      </c>
      <c r="AE3387">
        <v>78</v>
      </c>
      <c r="AF3387">
        <v>1</v>
      </c>
      <c r="AH3387">
        <v>1</v>
      </c>
      <c r="AJ3387">
        <v>1</v>
      </c>
      <c r="AK3387">
        <v>0</v>
      </c>
      <c r="AL3387">
        <v>1</v>
      </c>
      <c r="AM3387">
        <v>5.3</v>
      </c>
      <c r="AN3387">
        <v>0.25</v>
      </c>
    </row>
    <row r="3388" spans="1:40" x14ac:dyDescent="0.25">
      <c r="A3388" t="s">
        <v>40</v>
      </c>
      <c r="B3388">
        <v>90</v>
      </c>
      <c r="C3388">
        <v>122</v>
      </c>
      <c r="D3388">
        <v>2</v>
      </c>
      <c r="E3388">
        <v>170113003</v>
      </c>
      <c r="F3388">
        <v>5</v>
      </c>
      <c r="G3388">
        <v>1</v>
      </c>
      <c r="H3388">
        <v>5.3</v>
      </c>
      <c r="I3388">
        <v>0.25</v>
      </c>
      <c r="J3388" t="s">
        <v>41</v>
      </c>
      <c r="K3388" s="1">
        <v>42573.961851851855</v>
      </c>
      <c r="L3388">
        <v>122</v>
      </c>
      <c r="M3388">
        <v>39.393300000000004</v>
      </c>
      <c r="N3388">
        <v>-65.621700000000004</v>
      </c>
      <c r="P3388" t="s">
        <v>48</v>
      </c>
      <c r="R3388">
        <v>27.41</v>
      </c>
      <c r="S3388" t="s">
        <v>43</v>
      </c>
      <c r="T3388" t="s">
        <v>44</v>
      </c>
      <c r="U3388">
        <v>212</v>
      </c>
      <c r="V3388">
        <v>4437</v>
      </c>
      <c r="Y3388" t="s">
        <v>45</v>
      </c>
      <c r="Z3388">
        <v>399.91699999999997</v>
      </c>
      <c r="AA3388">
        <v>1</v>
      </c>
      <c r="AB3388" t="s">
        <v>46</v>
      </c>
      <c r="AC3388">
        <v>5.3</v>
      </c>
      <c r="AD3388">
        <v>20</v>
      </c>
      <c r="AE3388">
        <v>78</v>
      </c>
      <c r="AF3388">
        <v>1</v>
      </c>
      <c r="AH3388">
        <v>1</v>
      </c>
      <c r="AJ3388">
        <v>1</v>
      </c>
      <c r="AK3388">
        <v>0</v>
      </c>
      <c r="AL3388">
        <v>1</v>
      </c>
      <c r="AM3388">
        <v>5.3</v>
      </c>
      <c r="AN3388">
        <v>0.25</v>
      </c>
    </row>
    <row r="3389" spans="1:40" x14ac:dyDescent="0.25">
      <c r="A3389" t="s">
        <v>40</v>
      </c>
      <c r="B3389">
        <v>90</v>
      </c>
      <c r="C3389">
        <v>122</v>
      </c>
      <c r="D3389">
        <v>2</v>
      </c>
      <c r="E3389">
        <v>170150000</v>
      </c>
      <c r="F3389">
        <v>3.8</v>
      </c>
      <c r="G3389">
        <v>1</v>
      </c>
      <c r="H3389">
        <v>5.3</v>
      </c>
      <c r="I3389">
        <v>0.25</v>
      </c>
      <c r="J3389" t="s">
        <v>41</v>
      </c>
      <c r="K3389" s="1">
        <v>42573.961851851855</v>
      </c>
      <c r="L3389">
        <v>122</v>
      </c>
      <c r="M3389">
        <v>39.393300000000004</v>
      </c>
      <c r="N3389">
        <v>-65.621700000000004</v>
      </c>
      <c r="P3389" t="s">
        <v>48</v>
      </c>
      <c r="R3389">
        <v>27.41</v>
      </c>
      <c r="S3389" t="s">
        <v>43</v>
      </c>
      <c r="T3389" t="s">
        <v>44</v>
      </c>
      <c r="U3389">
        <v>212</v>
      </c>
      <c r="V3389">
        <v>4437</v>
      </c>
      <c r="Y3389" t="s">
        <v>45</v>
      </c>
      <c r="Z3389">
        <v>399.91699999999997</v>
      </c>
      <c r="AA3389">
        <v>1</v>
      </c>
      <c r="AB3389" t="s">
        <v>46</v>
      </c>
      <c r="AC3389">
        <v>5.3</v>
      </c>
      <c r="AD3389">
        <v>20</v>
      </c>
      <c r="AE3389">
        <v>78</v>
      </c>
      <c r="AF3389">
        <v>1</v>
      </c>
      <c r="AH3389">
        <v>1</v>
      </c>
      <c r="AJ3389">
        <v>1</v>
      </c>
      <c r="AK3389">
        <v>0</v>
      </c>
      <c r="AL3389">
        <v>1</v>
      </c>
      <c r="AM3389">
        <v>5.3</v>
      </c>
      <c r="AN3389">
        <v>0.25</v>
      </c>
    </row>
    <row r="3390" spans="1:40" x14ac:dyDescent="0.25">
      <c r="A3390" t="s">
        <v>40</v>
      </c>
      <c r="B3390">
        <v>90</v>
      </c>
      <c r="C3390">
        <v>122</v>
      </c>
      <c r="D3390">
        <v>2</v>
      </c>
      <c r="E3390">
        <v>170280000</v>
      </c>
      <c r="F3390">
        <v>3.1</v>
      </c>
      <c r="G3390">
        <v>1</v>
      </c>
      <c r="H3390">
        <v>5.3</v>
      </c>
      <c r="I3390">
        <v>0.25</v>
      </c>
      <c r="J3390" t="s">
        <v>41</v>
      </c>
      <c r="K3390" s="1">
        <v>42573.961851851855</v>
      </c>
      <c r="L3390">
        <v>122</v>
      </c>
      <c r="M3390">
        <v>39.393300000000004</v>
      </c>
      <c r="N3390">
        <v>-65.621700000000004</v>
      </c>
      <c r="P3390" t="s">
        <v>48</v>
      </c>
      <c r="R3390">
        <v>27.41</v>
      </c>
      <c r="S3390" t="s">
        <v>43</v>
      </c>
      <c r="T3390" t="s">
        <v>44</v>
      </c>
      <c r="U3390">
        <v>212</v>
      </c>
      <c r="V3390">
        <v>4437</v>
      </c>
      <c r="Y3390" t="s">
        <v>45</v>
      </c>
      <c r="Z3390">
        <v>399.91699999999997</v>
      </c>
      <c r="AA3390">
        <v>1</v>
      </c>
      <c r="AB3390" t="s">
        <v>46</v>
      </c>
      <c r="AC3390">
        <v>5.3</v>
      </c>
      <c r="AD3390">
        <v>20</v>
      </c>
      <c r="AE3390">
        <v>78</v>
      </c>
      <c r="AF3390">
        <v>1</v>
      </c>
      <c r="AH3390">
        <v>1</v>
      </c>
      <c r="AJ3390">
        <v>11</v>
      </c>
      <c r="AK3390">
        <v>0</v>
      </c>
      <c r="AL3390">
        <v>11</v>
      </c>
      <c r="AM3390">
        <v>58.3</v>
      </c>
      <c r="AN3390">
        <v>2.75</v>
      </c>
    </row>
    <row r="3391" spans="1:40" x14ac:dyDescent="0.25">
      <c r="A3391" t="s">
        <v>40</v>
      </c>
      <c r="B3391">
        <v>90</v>
      </c>
      <c r="C3391">
        <v>122</v>
      </c>
      <c r="D3391">
        <v>2</v>
      </c>
      <c r="E3391">
        <v>170280000</v>
      </c>
      <c r="F3391">
        <v>3.2</v>
      </c>
      <c r="G3391">
        <v>2</v>
      </c>
      <c r="H3391">
        <v>10.6</v>
      </c>
      <c r="I3391">
        <v>0.5</v>
      </c>
      <c r="J3391" t="s">
        <v>41</v>
      </c>
      <c r="K3391" s="1">
        <v>42573.961851851855</v>
      </c>
      <c r="L3391">
        <v>122</v>
      </c>
      <c r="M3391">
        <v>39.393300000000004</v>
      </c>
      <c r="N3391">
        <v>-65.621700000000004</v>
      </c>
      <c r="P3391" t="s">
        <v>48</v>
      </c>
      <c r="R3391">
        <v>27.41</v>
      </c>
      <c r="S3391" t="s">
        <v>43</v>
      </c>
      <c r="T3391" t="s">
        <v>44</v>
      </c>
      <c r="U3391">
        <v>212</v>
      </c>
      <c r="V3391">
        <v>4437</v>
      </c>
      <c r="Y3391" t="s">
        <v>45</v>
      </c>
      <c r="Z3391">
        <v>399.91699999999997</v>
      </c>
      <c r="AA3391">
        <v>1</v>
      </c>
      <c r="AB3391" t="s">
        <v>46</v>
      </c>
      <c r="AC3391">
        <v>5.3</v>
      </c>
      <c r="AD3391">
        <v>20</v>
      </c>
      <c r="AE3391">
        <v>78</v>
      </c>
      <c r="AF3391">
        <v>1</v>
      </c>
      <c r="AH3391">
        <v>1</v>
      </c>
      <c r="AJ3391">
        <v>11</v>
      </c>
      <c r="AK3391">
        <v>0</v>
      </c>
      <c r="AL3391">
        <v>11</v>
      </c>
      <c r="AM3391">
        <v>58.3</v>
      </c>
      <c r="AN3391">
        <v>2.75</v>
      </c>
    </row>
    <row r="3392" spans="1:40" x14ac:dyDescent="0.25">
      <c r="A3392" t="s">
        <v>40</v>
      </c>
      <c r="B3392">
        <v>90</v>
      </c>
      <c r="C3392">
        <v>122</v>
      </c>
      <c r="D3392">
        <v>2</v>
      </c>
      <c r="E3392">
        <v>170280000</v>
      </c>
      <c r="F3392">
        <v>3.4</v>
      </c>
      <c r="G3392">
        <v>2</v>
      </c>
      <c r="H3392">
        <v>10.6</v>
      </c>
      <c r="I3392">
        <v>0.5</v>
      </c>
      <c r="J3392" t="s">
        <v>41</v>
      </c>
      <c r="K3392" s="1">
        <v>42573.961851851855</v>
      </c>
      <c r="L3392">
        <v>122</v>
      </c>
      <c r="M3392">
        <v>39.393300000000004</v>
      </c>
      <c r="N3392">
        <v>-65.621700000000004</v>
      </c>
      <c r="P3392" t="s">
        <v>48</v>
      </c>
      <c r="R3392">
        <v>27.41</v>
      </c>
      <c r="S3392" t="s">
        <v>43</v>
      </c>
      <c r="T3392" t="s">
        <v>44</v>
      </c>
      <c r="U3392">
        <v>212</v>
      </c>
      <c r="V3392">
        <v>4437</v>
      </c>
      <c r="Y3392" t="s">
        <v>45</v>
      </c>
      <c r="Z3392">
        <v>399.91699999999997</v>
      </c>
      <c r="AA3392">
        <v>1</v>
      </c>
      <c r="AB3392" t="s">
        <v>46</v>
      </c>
      <c r="AC3392">
        <v>5.3</v>
      </c>
      <c r="AD3392">
        <v>20</v>
      </c>
      <c r="AE3392">
        <v>78</v>
      </c>
      <c r="AF3392">
        <v>1</v>
      </c>
      <c r="AH3392">
        <v>1</v>
      </c>
      <c r="AJ3392">
        <v>11</v>
      </c>
      <c r="AK3392">
        <v>0</v>
      </c>
      <c r="AL3392">
        <v>11</v>
      </c>
      <c r="AM3392">
        <v>58.3</v>
      </c>
      <c r="AN3392">
        <v>2.75</v>
      </c>
    </row>
    <row r="3393" spans="1:40" x14ac:dyDescent="0.25">
      <c r="A3393" t="s">
        <v>40</v>
      </c>
      <c r="B3393">
        <v>90</v>
      </c>
      <c r="C3393">
        <v>122</v>
      </c>
      <c r="D3393">
        <v>2</v>
      </c>
      <c r="E3393">
        <v>170280000</v>
      </c>
      <c r="F3393">
        <v>4</v>
      </c>
      <c r="G3393">
        <v>1</v>
      </c>
      <c r="H3393">
        <v>5.3</v>
      </c>
      <c r="I3393">
        <v>0.25</v>
      </c>
      <c r="J3393" t="s">
        <v>41</v>
      </c>
      <c r="K3393" s="1">
        <v>42573.961851851855</v>
      </c>
      <c r="L3393">
        <v>122</v>
      </c>
      <c r="M3393">
        <v>39.393300000000004</v>
      </c>
      <c r="N3393">
        <v>-65.621700000000004</v>
      </c>
      <c r="P3393" t="s">
        <v>48</v>
      </c>
      <c r="R3393">
        <v>27.41</v>
      </c>
      <c r="S3393" t="s">
        <v>43</v>
      </c>
      <c r="T3393" t="s">
        <v>44</v>
      </c>
      <c r="U3393">
        <v>212</v>
      </c>
      <c r="V3393">
        <v>4437</v>
      </c>
      <c r="Y3393" t="s">
        <v>45</v>
      </c>
      <c r="Z3393">
        <v>399.91699999999997</v>
      </c>
      <c r="AA3393">
        <v>1</v>
      </c>
      <c r="AB3393" t="s">
        <v>46</v>
      </c>
      <c r="AC3393">
        <v>5.3</v>
      </c>
      <c r="AD3393">
        <v>20</v>
      </c>
      <c r="AE3393">
        <v>78</v>
      </c>
      <c r="AF3393">
        <v>1</v>
      </c>
      <c r="AH3393">
        <v>1</v>
      </c>
      <c r="AJ3393">
        <v>11</v>
      </c>
      <c r="AK3393">
        <v>0</v>
      </c>
      <c r="AL3393">
        <v>11</v>
      </c>
      <c r="AM3393">
        <v>58.3</v>
      </c>
      <c r="AN3393">
        <v>2.75</v>
      </c>
    </row>
    <row r="3394" spans="1:40" x14ac:dyDescent="0.25">
      <c r="A3394" t="s">
        <v>40</v>
      </c>
      <c r="B3394">
        <v>90</v>
      </c>
      <c r="C3394">
        <v>122</v>
      </c>
      <c r="D3394">
        <v>2</v>
      </c>
      <c r="E3394">
        <v>170280000</v>
      </c>
      <c r="F3394">
        <v>4.4000000000000004</v>
      </c>
      <c r="G3394">
        <v>1</v>
      </c>
      <c r="H3394">
        <v>5.3</v>
      </c>
      <c r="I3394">
        <v>0.25</v>
      </c>
      <c r="J3394" t="s">
        <v>41</v>
      </c>
      <c r="K3394" s="1">
        <v>42573.961851851855</v>
      </c>
      <c r="L3394">
        <v>122</v>
      </c>
      <c r="M3394">
        <v>39.393300000000004</v>
      </c>
      <c r="N3394">
        <v>-65.621700000000004</v>
      </c>
      <c r="P3394" t="s">
        <v>48</v>
      </c>
      <c r="R3394">
        <v>27.41</v>
      </c>
      <c r="S3394" t="s">
        <v>43</v>
      </c>
      <c r="T3394" t="s">
        <v>44</v>
      </c>
      <c r="U3394">
        <v>212</v>
      </c>
      <c r="V3394">
        <v>4437</v>
      </c>
      <c r="Y3394" t="s">
        <v>45</v>
      </c>
      <c r="Z3394">
        <v>399.91699999999997</v>
      </c>
      <c r="AA3394">
        <v>1</v>
      </c>
      <c r="AB3394" t="s">
        <v>46</v>
      </c>
      <c r="AC3394">
        <v>5.3</v>
      </c>
      <c r="AD3394">
        <v>20</v>
      </c>
      <c r="AE3394">
        <v>78</v>
      </c>
      <c r="AF3394">
        <v>1</v>
      </c>
      <c r="AH3394">
        <v>1</v>
      </c>
      <c r="AJ3394">
        <v>11</v>
      </c>
      <c r="AK3394">
        <v>0</v>
      </c>
      <c r="AL3394">
        <v>11</v>
      </c>
      <c r="AM3394">
        <v>58.3</v>
      </c>
      <c r="AN3394">
        <v>2.75</v>
      </c>
    </row>
    <row r="3395" spans="1:40" x14ac:dyDescent="0.25">
      <c r="A3395" t="s">
        <v>40</v>
      </c>
      <c r="B3395">
        <v>90</v>
      </c>
      <c r="C3395">
        <v>122</v>
      </c>
      <c r="D3395">
        <v>2</v>
      </c>
      <c r="E3395">
        <v>170280000</v>
      </c>
      <c r="F3395">
        <v>4.5999999999999996</v>
      </c>
      <c r="G3395">
        <v>1</v>
      </c>
      <c r="H3395">
        <v>5.3</v>
      </c>
      <c r="I3395">
        <v>0.25</v>
      </c>
      <c r="J3395" t="s">
        <v>41</v>
      </c>
      <c r="K3395" s="1">
        <v>42573.961851851855</v>
      </c>
      <c r="L3395">
        <v>122</v>
      </c>
      <c r="M3395">
        <v>39.393300000000004</v>
      </c>
      <c r="N3395">
        <v>-65.621700000000004</v>
      </c>
      <c r="P3395" t="s">
        <v>48</v>
      </c>
      <c r="R3395">
        <v>27.41</v>
      </c>
      <c r="S3395" t="s">
        <v>43</v>
      </c>
      <c r="T3395" t="s">
        <v>44</v>
      </c>
      <c r="U3395">
        <v>212</v>
      </c>
      <c r="V3395">
        <v>4437</v>
      </c>
      <c r="Y3395" t="s">
        <v>45</v>
      </c>
      <c r="Z3395">
        <v>399.91699999999997</v>
      </c>
      <c r="AA3395">
        <v>1</v>
      </c>
      <c r="AB3395" t="s">
        <v>46</v>
      </c>
      <c r="AC3395">
        <v>5.3</v>
      </c>
      <c r="AD3395">
        <v>20</v>
      </c>
      <c r="AE3395">
        <v>78</v>
      </c>
      <c r="AF3395">
        <v>1</v>
      </c>
      <c r="AH3395">
        <v>1</v>
      </c>
      <c r="AJ3395">
        <v>11</v>
      </c>
      <c r="AK3395">
        <v>0</v>
      </c>
      <c r="AL3395">
        <v>11</v>
      </c>
      <c r="AM3395">
        <v>58.3</v>
      </c>
      <c r="AN3395">
        <v>2.75</v>
      </c>
    </row>
    <row r="3396" spans="1:40" x14ac:dyDescent="0.25">
      <c r="A3396" t="s">
        <v>40</v>
      </c>
      <c r="B3396">
        <v>90</v>
      </c>
      <c r="C3396">
        <v>122</v>
      </c>
      <c r="D3396">
        <v>2</v>
      </c>
      <c r="E3396">
        <v>170280000</v>
      </c>
      <c r="F3396">
        <v>5.4</v>
      </c>
      <c r="G3396">
        <v>1</v>
      </c>
      <c r="H3396">
        <v>5.3</v>
      </c>
      <c r="I3396">
        <v>0.25</v>
      </c>
      <c r="J3396" t="s">
        <v>41</v>
      </c>
      <c r="K3396" s="1">
        <v>42573.961851851855</v>
      </c>
      <c r="L3396">
        <v>122</v>
      </c>
      <c r="M3396">
        <v>39.393300000000004</v>
      </c>
      <c r="N3396">
        <v>-65.621700000000004</v>
      </c>
      <c r="P3396" t="s">
        <v>48</v>
      </c>
      <c r="R3396">
        <v>27.41</v>
      </c>
      <c r="S3396" t="s">
        <v>43</v>
      </c>
      <c r="T3396" t="s">
        <v>44</v>
      </c>
      <c r="U3396">
        <v>212</v>
      </c>
      <c r="V3396">
        <v>4437</v>
      </c>
      <c r="Y3396" t="s">
        <v>45</v>
      </c>
      <c r="Z3396">
        <v>399.91699999999997</v>
      </c>
      <c r="AA3396">
        <v>1</v>
      </c>
      <c r="AB3396" t="s">
        <v>46</v>
      </c>
      <c r="AC3396">
        <v>5.3</v>
      </c>
      <c r="AD3396">
        <v>20</v>
      </c>
      <c r="AE3396">
        <v>78</v>
      </c>
      <c r="AF3396">
        <v>1</v>
      </c>
      <c r="AH3396">
        <v>1</v>
      </c>
      <c r="AJ3396">
        <v>11</v>
      </c>
      <c r="AK3396">
        <v>0</v>
      </c>
      <c r="AL3396">
        <v>11</v>
      </c>
      <c r="AM3396">
        <v>58.3</v>
      </c>
      <c r="AN3396">
        <v>2.75</v>
      </c>
    </row>
    <row r="3397" spans="1:40" x14ac:dyDescent="0.25">
      <c r="A3397" t="s">
        <v>40</v>
      </c>
      <c r="B3397">
        <v>90</v>
      </c>
      <c r="C3397">
        <v>122</v>
      </c>
      <c r="D3397">
        <v>2</v>
      </c>
      <c r="E3397">
        <v>170280000</v>
      </c>
      <c r="F3397">
        <v>7</v>
      </c>
      <c r="G3397">
        <v>1</v>
      </c>
      <c r="H3397">
        <v>5.3</v>
      </c>
      <c r="I3397">
        <v>0.25</v>
      </c>
      <c r="J3397" t="s">
        <v>41</v>
      </c>
      <c r="K3397" s="1">
        <v>42573.961851851855</v>
      </c>
      <c r="L3397">
        <v>122</v>
      </c>
      <c r="M3397">
        <v>39.393300000000004</v>
      </c>
      <c r="N3397">
        <v>-65.621700000000004</v>
      </c>
      <c r="P3397" t="s">
        <v>48</v>
      </c>
      <c r="R3397">
        <v>27.41</v>
      </c>
      <c r="S3397" t="s">
        <v>43</v>
      </c>
      <c r="T3397" t="s">
        <v>44</v>
      </c>
      <c r="U3397">
        <v>212</v>
      </c>
      <c r="V3397">
        <v>4437</v>
      </c>
      <c r="Y3397" t="s">
        <v>45</v>
      </c>
      <c r="Z3397">
        <v>399.91699999999997</v>
      </c>
      <c r="AA3397">
        <v>1</v>
      </c>
      <c r="AB3397" t="s">
        <v>46</v>
      </c>
      <c r="AC3397">
        <v>5.3</v>
      </c>
      <c r="AD3397">
        <v>20</v>
      </c>
      <c r="AE3397">
        <v>78</v>
      </c>
      <c r="AF3397">
        <v>1</v>
      </c>
      <c r="AH3397">
        <v>1</v>
      </c>
      <c r="AJ3397">
        <v>11</v>
      </c>
      <c r="AK3397">
        <v>0</v>
      </c>
      <c r="AL3397">
        <v>11</v>
      </c>
      <c r="AM3397">
        <v>58.3</v>
      </c>
      <c r="AN3397">
        <v>2.75</v>
      </c>
    </row>
    <row r="3398" spans="1:40" x14ac:dyDescent="0.25">
      <c r="A3398" t="s">
        <v>40</v>
      </c>
      <c r="B3398">
        <v>90</v>
      </c>
      <c r="C3398">
        <v>122</v>
      </c>
      <c r="D3398">
        <v>2</v>
      </c>
      <c r="E3398">
        <v>170280000</v>
      </c>
      <c r="F3398">
        <v>3.7</v>
      </c>
      <c r="G3398">
        <v>1</v>
      </c>
      <c r="H3398">
        <v>5.3</v>
      </c>
      <c r="I3398">
        <v>0.25</v>
      </c>
      <c r="J3398" t="s">
        <v>41</v>
      </c>
      <c r="K3398" s="1">
        <v>42573.961851851855</v>
      </c>
      <c r="L3398">
        <v>122</v>
      </c>
      <c r="M3398">
        <v>39.393300000000004</v>
      </c>
      <c r="N3398">
        <v>-65.621700000000004</v>
      </c>
      <c r="P3398" t="s">
        <v>48</v>
      </c>
      <c r="R3398">
        <v>27.41</v>
      </c>
      <c r="S3398" t="s">
        <v>43</v>
      </c>
      <c r="T3398" t="s">
        <v>44</v>
      </c>
      <c r="U3398">
        <v>212</v>
      </c>
      <c r="V3398">
        <v>4437</v>
      </c>
      <c r="Y3398" t="s">
        <v>45</v>
      </c>
      <c r="Z3398">
        <v>399.91699999999997</v>
      </c>
      <c r="AA3398">
        <v>1</v>
      </c>
      <c r="AB3398" t="s">
        <v>46</v>
      </c>
      <c r="AC3398">
        <v>5.3</v>
      </c>
      <c r="AD3398">
        <v>20</v>
      </c>
      <c r="AE3398">
        <v>78</v>
      </c>
      <c r="AF3398">
        <v>1</v>
      </c>
      <c r="AH3398">
        <v>1</v>
      </c>
      <c r="AJ3398">
        <v>11</v>
      </c>
      <c r="AK3398">
        <v>0</v>
      </c>
      <c r="AL3398">
        <v>11</v>
      </c>
      <c r="AM3398">
        <v>58.3</v>
      </c>
      <c r="AN3398">
        <v>2.75</v>
      </c>
    </row>
    <row r="3399" spans="1:40" x14ac:dyDescent="0.25">
      <c r="A3399" t="s">
        <v>40</v>
      </c>
      <c r="B3399">
        <v>90</v>
      </c>
      <c r="C3399">
        <v>122</v>
      </c>
      <c r="D3399">
        <v>2</v>
      </c>
      <c r="E3399">
        <v>170300000</v>
      </c>
      <c r="F3399">
        <v>3.6</v>
      </c>
      <c r="G3399">
        <v>1</v>
      </c>
      <c r="H3399">
        <v>5.3</v>
      </c>
      <c r="I3399">
        <v>0.25</v>
      </c>
      <c r="J3399" t="s">
        <v>41</v>
      </c>
      <c r="K3399" s="1">
        <v>42573.961851851855</v>
      </c>
      <c r="L3399">
        <v>122</v>
      </c>
      <c r="M3399">
        <v>39.393300000000004</v>
      </c>
      <c r="N3399">
        <v>-65.621700000000004</v>
      </c>
      <c r="P3399" t="s">
        <v>48</v>
      </c>
      <c r="R3399">
        <v>27.41</v>
      </c>
      <c r="S3399" t="s">
        <v>43</v>
      </c>
      <c r="T3399" t="s">
        <v>44</v>
      </c>
      <c r="U3399">
        <v>212</v>
      </c>
      <c r="V3399">
        <v>4437</v>
      </c>
      <c r="Y3399" t="s">
        <v>45</v>
      </c>
      <c r="Z3399">
        <v>399.91699999999997</v>
      </c>
      <c r="AA3399">
        <v>1</v>
      </c>
      <c r="AB3399" t="s">
        <v>46</v>
      </c>
      <c r="AC3399">
        <v>5.3</v>
      </c>
      <c r="AD3399">
        <v>20</v>
      </c>
      <c r="AE3399">
        <v>78</v>
      </c>
      <c r="AF3399">
        <v>1</v>
      </c>
      <c r="AH3399">
        <v>1</v>
      </c>
      <c r="AJ3399">
        <v>1</v>
      </c>
      <c r="AK3399">
        <v>0</v>
      </c>
      <c r="AL3399">
        <v>1</v>
      </c>
      <c r="AM3399">
        <v>5.3</v>
      </c>
      <c r="AN3399">
        <v>0.25</v>
      </c>
    </row>
    <row r="3400" spans="1:40" x14ac:dyDescent="0.25">
      <c r="A3400" t="s">
        <v>40</v>
      </c>
      <c r="B3400">
        <v>90</v>
      </c>
      <c r="C3400">
        <v>122</v>
      </c>
      <c r="D3400">
        <v>2</v>
      </c>
      <c r="E3400">
        <v>170410101</v>
      </c>
      <c r="F3400">
        <v>5.6</v>
      </c>
      <c r="G3400">
        <v>1</v>
      </c>
      <c r="H3400">
        <v>5.3</v>
      </c>
      <c r="I3400">
        <v>0.25</v>
      </c>
      <c r="J3400" t="s">
        <v>41</v>
      </c>
      <c r="K3400" s="1">
        <v>42573.961851851855</v>
      </c>
      <c r="L3400">
        <v>122</v>
      </c>
      <c r="M3400">
        <v>39.393300000000004</v>
      </c>
      <c r="N3400">
        <v>-65.621700000000004</v>
      </c>
      <c r="P3400" t="s">
        <v>48</v>
      </c>
      <c r="R3400">
        <v>27.41</v>
      </c>
      <c r="S3400" t="s">
        <v>43</v>
      </c>
      <c r="T3400" t="s">
        <v>44</v>
      </c>
      <c r="U3400">
        <v>212</v>
      </c>
      <c r="V3400">
        <v>4437</v>
      </c>
      <c r="Y3400" t="s">
        <v>45</v>
      </c>
      <c r="Z3400">
        <v>399.91699999999997</v>
      </c>
      <c r="AA3400">
        <v>1</v>
      </c>
      <c r="AB3400" t="s">
        <v>46</v>
      </c>
      <c r="AC3400">
        <v>5.3</v>
      </c>
      <c r="AD3400">
        <v>20</v>
      </c>
      <c r="AE3400">
        <v>78</v>
      </c>
      <c r="AF3400">
        <v>1</v>
      </c>
      <c r="AH3400">
        <v>1</v>
      </c>
      <c r="AJ3400">
        <v>1</v>
      </c>
      <c r="AK3400">
        <v>0</v>
      </c>
      <c r="AL3400">
        <v>1</v>
      </c>
      <c r="AM3400">
        <v>5.3</v>
      </c>
      <c r="AN3400">
        <v>0.25</v>
      </c>
    </row>
    <row r="3401" spans="1:40" x14ac:dyDescent="0.25">
      <c r="A3401" t="s">
        <v>40</v>
      </c>
      <c r="B3401">
        <v>90</v>
      </c>
      <c r="C3401">
        <v>122</v>
      </c>
      <c r="D3401">
        <v>2</v>
      </c>
      <c r="E3401">
        <v>170420000</v>
      </c>
      <c r="F3401">
        <v>2.2999999999999998</v>
      </c>
      <c r="G3401">
        <v>1</v>
      </c>
      <c r="H3401">
        <v>5.3</v>
      </c>
      <c r="I3401">
        <v>0.25</v>
      </c>
      <c r="J3401" t="s">
        <v>41</v>
      </c>
      <c r="K3401" s="1">
        <v>42573.961851851855</v>
      </c>
      <c r="L3401">
        <v>122</v>
      </c>
      <c r="M3401">
        <v>39.393300000000004</v>
      </c>
      <c r="N3401">
        <v>-65.621700000000004</v>
      </c>
      <c r="P3401" t="s">
        <v>48</v>
      </c>
      <c r="R3401">
        <v>27.41</v>
      </c>
      <c r="S3401" t="s">
        <v>43</v>
      </c>
      <c r="T3401" t="s">
        <v>44</v>
      </c>
      <c r="U3401">
        <v>212</v>
      </c>
      <c r="V3401">
        <v>4437</v>
      </c>
      <c r="Y3401" t="s">
        <v>45</v>
      </c>
      <c r="Z3401">
        <v>399.91699999999997</v>
      </c>
      <c r="AA3401">
        <v>1</v>
      </c>
      <c r="AB3401" t="s">
        <v>46</v>
      </c>
      <c r="AC3401">
        <v>5.3</v>
      </c>
      <c r="AD3401">
        <v>20</v>
      </c>
      <c r="AE3401">
        <v>78</v>
      </c>
      <c r="AF3401">
        <v>1</v>
      </c>
      <c r="AH3401">
        <v>1</v>
      </c>
      <c r="AJ3401">
        <v>2</v>
      </c>
      <c r="AK3401">
        <v>0</v>
      </c>
      <c r="AL3401">
        <v>2</v>
      </c>
      <c r="AM3401">
        <v>10.6</v>
      </c>
      <c r="AN3401">
        <v>0.5</v>
      </c>
    </row>
    <row r="3402" spans="1:40" x14ac:dyDescent="0.25">
      <c r="A3402" t="s">
        <v>40</v>
      </c>
      <c r="B3402">
        <v>90</v>
      </c>
      <c r="C3402">
        <v>122</v>
      </c>
      <c r="D3402">
        <v>2</v>
      </c>
      <c r="E3402">
        <v>170420000</v>
      </c>
      <c r="F3402">
        <v>2.6</v>
      </c>
      <c r="G3402">
        <v>1</v>
      </c>
      <c r="H3402">
        <v>5.3</v>
      </c>
      <c r="I3402">
        <v>0.25</v>
      </c>
      <c r="J3402" t="s">
        <v>41</v>
      </c>
      <c r="K3402" s="1">
        <v>42573.961851851855</v>
      </c>
      <c r="L3402">
        <v>122</v>
      </c>
      <c r="M3402">
        <v>39.393300000000004</v>
      </c>
      <c r="N3402">
        <v>-65.621700000000004</v>
      </c>
      <c r="P3402" t="s">
        <v>48</v>
      </c>
      <c r="R3402">
        <v>27.41</v>
      </c>
      <c r="S3402" t="s">
        <v>43</v>
      </c>
      <c r="T3402" t="s">
        <v>44</v>
      </c>
      <c r="U3402">
        <v>212</v>
      </c>
      <c r="V3402">
        <v>4437</v>
      </c>
      <c r="Y3402" t="s">
        <v>45</v>
      </c>
      <c r="Z3402">
        <v>399.91699999999997</v>
      </c>
      <c r="AA3402">
        <v>1</v>
      </c>
      <c r="AB3402" t="s">
        <v>46</v>
      </c>
      <c r="AC3402">
        <v>5.3</v>
      </c>
      <c r="AD3402">
        <v>20</v>
      </c>
      <c r="AE3402">
        <v>78</v>
      </c>
      <c r="AF3402">
        <v>1</v>
      </c>
      <c r="AH3402">
        <v>1</v>
      </c>
      <c r="AJ3402">
        <v>2</v>
      </c>
      <c r="AK3402">
        <v>0</v>
      </c>
      <c r="AL3402">
        <v>2</v>
      </c>
      <c r="AM3402">
        <v>10.6</v>
      </c>
      <c r="AN3402">
        <v>0.5</v>
      </c>
    </row>
    <row r="3403" spans="1:40" x14ac:dyDescent="0.25">
      <c r="A3403" t="s">
        <v>40</v>
      </c>
      <c r="B3403">
        <v>90</v>
      </c>
      <c r="C3403">
        <v>122</v>
      </c>
      <c r="D3403">
        <v>2</v>
      </c>
      <c r="E3403">
        <v>170440000</v>
      </c>
      <c r="F3403">
        <v>2.6</v>
      </c>
      <c r="G3403">
        <v>1</v>
      </c>
      <c r="H3403">
        <v>5.3</v>
      </c>
      <c r="I3403">
        <v>0.25</v>
      </c>
      <c r="J3403" t="s">
        <v>41</v>
      </c>
      <c r="K3403" s="1">
        <v>42573.961851851855</v>
      </c>
      <c r="L3403">
        <v>122</v>
      </c>
      <c r="M3403">
        <v>39.393300000000004</v>
      </c>
      <c r="N3403">
        <v>-65.621700000000004</v>
      </c>
      <c r="P3403" t="s">
        <v>48</v>
      </c>
      <c r="R3403">
        <v>27.41</v>
      </c>
      <c r="S3403" t="s">
        <v>43</v>
      </c>
      <c r="T3403" t="s">
        <v>44</v>
      </c>
      <c r="U3403">
        <v>212</v>
      </c>
      <c r="V3403">
        <v>4437</v>
      </c>
      <c r="Y3403" t="s">
        <v>45</v>
      </c>
      <c r="Z3403">
        <v>399.91699999999997</v>
      </c>
      <c r="AA3403">
        <v>1</v>
      </c>
      <c r="AB3403" t="s">
        <v>46</v>
      </c>
      <c r="AC3403">
        <v>5.3</v>
      </c>
      <c r="AD3403">
        <v>20</v>
      </c>
      <c r="AE3403">
        <v>78</v>
      </c>
      <c r="AF3403">
        <v>1</v>
      </c>
      <c r="AH3403">
        <v>1</v>
      </c>
      <c r="AJ3403">
        <v>3</v>
      </c>
      <c r="AK3403">
        <v>0</v>
      </c>
      <c r="AL3403">
        <v>3</v>
      </c>
      <c r="AM3403">
        <v>15.9</v>
      </c>
      <c r="AN3403">
        <v>0.75</v>
      </c>
    </row>
    <row r="3404" spans="1:40" x14ac:dyDescent="0.25">
      <c r="A3404" t="s">
        <v>40</v>
      </c>
      <c r="B3404">
        <v>90</v>
      </c>
      <c r="C3404">
        <v>122</v>
      </c>
      <c r="D3404">
        <v>2</v>
      </c>
      <c r="E3404">
        <v>170440000</v>
      </c>
      <c r="F3404">
        <v>2.8</v>
      </c>
      <c r="G3404">
        <v>1</v>
      </c>
      <c r="H3404">
        <v>5.3</v>
      </c>
      <c r="I3404">
        <v>0.25</v>
      </c>
      <c r="J3404" t="s">
        <v>41</v>
      </c>
      <c r="K3404" s="1">
        <v>42573.961851851855</v>
      </c>
      <c r="L3404">
        <v>122</v>
      </c>
      <c r="M3404">
        <v>39.393300000000004</v>
      </c>
      <c r="N3404">
        <v>-65.621700000000004</v>
      </c>
      <c r="P3404" t="s">
        <v>48</v>
      </c>
      <c r="R3404">
        <v>27.41</v>
      </c>
      <c r="S3404" t="s">
        <v>43</v>
      </c>
      <c r="T3404" t="s">
        <v>44</v>
      </c>
      <c r="U3404">
        <v>212</v>
      </c>
      <c r="V3404">
        <v>4437</v>
      </c>
      <c r="Y3404" t="s">
        <v>45</v>
      </c>
      <c r="Z3404">
        <v>399.91699999999997</v>
      </c>
      <c r="AA3404">
        <v>1</v>
      </c>
      <c r="AB3404" t="s">
        <v>46</v>
      </c>
      <c r="AC3404">
        <v>5.3</v>
      </c>
      <c r="AD3404">
        <v>20</v>
      </c>
      <c r="AE3404">
        <v>78</v>
      </c>
      <c r="AF3404">
        <v>1</v>
      </c>
      <c r="AH3404">
        <v>1</v>
      </c>
      <c r="AJ3404">
        <v>3</v>
      </c>
      <c r="AK3404">
        <v>0</v>
      </c>
      <c r="AL3404">
        <v>3</v>
      </c>
      <c r="AM3404">
        <v>15.9</v>
      </c>
      <c r="AN3404">
        <v>0.75</v>
      </c>
    </row>
    <row r="3405" spans="1:40" x14ac:dyDescent="0.25">
      <c r="A3405" t="s">
        <v>40</v>
      </c>
      <c r="B3405">
        <v>90</v>
      </c>
      <c r="C3405">
        <v>122</v>
      </c>
      <c r="D3405">
        <v>2</v>
      </c>
      <c r="E3405">
        <v>170440000</v>
      </c>
      <c r="F3405">
        <v>3</v>
      </c>
      <c r="G3405">
        <v>1</v>
      </c>
      <c r="H3405">
        <v>5.3</v>
      </c>
      <c r="I3405">
        <v>0.25</v>
      </c>
      <c r="J3405" t="s">
        <v>41</v>
      </c>
      <c r="K3405" s="1">
        <v>42573.961851851855</v>
      </c>
      <c r="L3405">
        <v>122</v>
      </c>
      <c r="M3405">
        <v>39.393300000000004</v>
      </c>
      <c r="N3405">
        <v>-65.621700000000004</v>
      </c>
      <c r="P3405" t="s">
        <v>48</v>
      </c>
      <c r="R3405">
        <v>27.41</v>
      </c>
      <c r="S3405" t="s">
        <v>43</v>
      </c>
      <c r="T3405" t="s">
        <v>44</v>
      </c>
      <c r="U3405">
        <v>212</v>
      </c>
      <c r="V3405">
        <v>4437</v>
      </c>
      <c r="Y3405" t="s">
        <v>45</v>
      </c>
      <c r="Z3405">
        <v>399.91699999999997</v>
      </c>
      <c r="AA3405">
        <v>1</v>
      </c>
      <c r="AB3405" t="s">
        <v>46</v>
      </c>
      <c r="AC3405">
        <v>5.3</v>
      </c>
      <c r="AD3405">
        <v>20</v>
      </c>
      <c r="AE3405">
        <v>78</v>
      </c>
      <c r="AF3405">
        <v>1</v>
      </c>
      <c r="AH3405">
        <v>1</v>
      </c>
      <c r="AJ3405">
        <v>3</v>
      </c>
      <c r="AK3405">
        <v>0</v>
      </c>
      <c r="AL3405">
        <v>3</v>
      </c>
      <c r="AM3405">
        <v>15.9</v>
      </c>
      <c r="AN3405">
        <v>0.75</v>
      </c>
    </row>
    <row r="3406" spans="1:40" x14ac:dyDescent="0.25">
      <c r="A3406" t="s">
        <v>40</v>
      </c>
      <c r="B3406">
        <v>90</v>
      </c>
      <c r="C3406">
        <v>122</v>
      </c>
      <c r="D3406">
        <v>2</v>
      </c>
      <c r="E3406">
        <v>170520100</v>
      </c>
      <c r="F3406">
        <v>1.9</v>
      </c>
      <c r="G3406">
        <v>1</v>
      </c>
      <c r="H3406">
        <v>5.3</v>
      </c>
      <c r="I3406">
        <v>0.25</v>
      </c>
      <c r="J3406" t="s">
        <v>41</v>
      </c>
      <c r="K3406" s="1">
        <v>42573.961851851855</v>
      </c>
      <c r="L3406">
        <v>122</v>
      </c>
      <c r="M3406">
        <v>39.393300000000004</v>
      </c>
      <c r="N3406">
        <v>-65.621700000000004</v>
      </c>
      <c r="P3406" t="s">
        <v>48</v>
      </c>
      <c r="R3406">
        <v>27.41</v>
      </c>
      <c r="S3406" t="s">
        <v>43</v>
      </c>
      <c r="T3406" t="s">
        <v>44</v>
      </c>
      <c r="U3406">
        <v>212</v>
      </c>
      <c r="V3406">
        <v>4437</v>
      </c>
      <c r="Y3406" t="s">
        <v>45</v>
      </c>
      <c r="Z3406">
        <v>399.91699999999997</v>
      </c>
      <c r="AA3406">
        <v>1</v>
      </c>
      <c r="AB3406" t="s">
        <v>46</v>
      </c>
      <c r="AC3406">
        <v>5.3</v>
      </c>
      <c r="AD3406">
        <v>20</v>
      </c>
      <c r="AE3406">
        <v>78</v>
      </c>
      <c r="AF3406">
        <v>1</v>
      </c>
      <c r="AH3406">
        <v>1</v>
      </c>
      <c r="AJ3406">
        <v>3</v>
      </c>
      <c r="AK3406">
        <v>0</v>
      </c>
      <c r="AL3406">
        <v>3</v>
      </c>
      <c r="AM3406">
        <v>15.9</v>
      </c>
      <c r="AN3406">
        <v>0.75</v>
      </c>
    </row>
    <row r="3407" spans="1:40" x14ac:dyDescent="0.25">
      <c r="A3407" t="s">
        <v>40</v>
      </c>
      <c r="B3407">
        <v>90</v>
      </c>
      <c r="C3407">
        <v>122</v>
      </c>
      <c r="D3407">
        <v>2</v>
      </c>
      <c r="E3407">
        <v>170520100</v>
      </c>
      <c r="F3407">
        <v>2</v>
      </c>
      <c r="G3407">
        <v>1</v>
      </c>
      <c r="H3407">
        <v>5.3</v>
      </c>
      <c r="I3407">
        <v>0.25</v>
      </c>
      <c r="J3407" t="s">
        <v>41</v>
      </c>
      <c r="K3407" s="1">
        <v>42573.961851851855</v>
      </c>
      <c r="L3407">
        <v>122</v>
      </c>
      <c r="M3407">
        <v>39.393300000000004</v>
      </c>
      <c r="N3407">
        <v>-65.621700000000004</v>
      </c>
      <c r="P3407" t="s">
        <v>48</v>
      </c>
      <c r="R3407">
        <v>27.41</v>
      </c>
      <c r="S3407" t="s">
        <v>43</v>
      </c>
      <c r="T3407" t="s">
        <v>44</v>
      </c>
      <c r="U3407">
        <v>212</v>
      </c>
      <c r="V3407">
        <v>4437</v>
      </c>
      <c r="Y3407" t="s">
        <v>45</v>
      </c>
      <c r="Z3407">
        <v>399.91699999999997</v>
      </c>
      <c r="AA3407">
        <v>1</v>
      </c>
      <c r="AB3407" t="s">
        <v>46</v>
      </c>
      <c r="AC3407">
        <v>5.3</v>
      </c>
      <c r="AD3407">
        <v>20</v>
      </c>
      <c r="AE3407">
        <v>78</v>
      </c>
      <c r="AF3407">
        <v>1</v>
      </c>
      <c r="AH3407">
        <v>1</v>
      </c>
      <c r="AJ3407">
        <v>3</v>
      </c>
      <c r="AK3407">
        <v>0</v>
      </c>
      <c r="AL3407">
        <v>3</v>
      </c>
      <c r="AM3407">
        <v>15.9</v>
      </c>
      <c r="AN3407">
        <v>0.75</v>
      </c>
    </row>
    <row r="3408" spans="1:40" x14ac:dyDescent="0.25">
      <c r="A3408" t="s">
        <v>40</v>
      </c>
      <c r="B3408">
        <v>90</v>
      </c>
      <c r="C3408">
        <v>122</v>
      </c>
      <c r="D3408">
        <v>2</v>
      </c>
      <c r="E3408">
        <v>170520100</v>
      </c>
      <c r="F3408">
        <v>2.8</v>
      </c>
      <c r="G3408">
        <v>1</v>
      </c>
      <c r="H3408">
        <v>5.3</v>
      </c>
      <c r="I3408">
        <v>0.25</v>
      </c>
      <c r="J3408" t="s">
        <v>41</v>
      </c>
      <c r="K3408" s="1">
        <v>42573.961851851855</v>
      </c>
      <c r="L3408">
        <v>122</v>
      </c>
      <c r="M3408">
        <v>39.393300000000004</v>
      </c>
      <c r="N3408">
        <v>-65.621700000000004</v>
      </c>
      <c r="P3408" t="s">
        <v>48</v>
      </c>
      <c r="R3408">
        <v>27.41</v>
      </c>
      <c r="S3408" t="s">
        <v>43</v>
      </c>
      <c r="T3408" t="s">
        <v>44</v>
      </c>
      <c r="U3408">
        <v>212</v>
      </c>
      <c r="V3408">
        <v>4437</v>
      </c>
      <c r="Y3408" t="s">
        <v>45</v>
      </c>
      <c r="Z3408">
        <v>399.91699999999997</v>
      </c>
      <c r="AA3408">
        <v>1</v>
      </c>
      <c r="AB3408" t="s">
        <v>46</v>
      </c>
      <c r="AC3408">
        <v>5.3</v>
      </c>
      <c r="AD3408">
        <v>20</v>
      </c>
      <c r="AE3408">
        <v>78</v>
      </c>
      <c r="AF3408">
        <v>1</v>
      </c>
      <c r="AH3408">
        <v>1</v>
      </c>
      <c r="AJ3408">
        <v>3</v>
      </c>
      <c r="AK3408">
        <v>0</v>
      </c>
      <c r="AL3408">
        <v>3</v>
      </c>
      <c r="AM3408">
        <v>15.9</v>
      </c>
      <c r="AN3408">
        <v>0.75</v>
      </c>
    </row>
    <row r="3409" spans="1:40" x14ac:dyDescent="0.25">
      <c r="A3409" t="s">
        <v>40</v>
      </c>
      <c r="B3409">
        <v>90</v>
      </c>
      <c r="C3409">
        <v>122</v>
      </c>
      <c r="D3409">
        <v>2</v>
      </c>
      <c r="E3409">
        <v>170550000</v>
      </c>
      <c r="F3409">
        <v>2.2999999999999998</v>
      </c>
      <c r="G3409">
        <v>1</v>
      </c>
      <c r="H3409">
        <v>5.3</v>
      </c>
      <c r="I3409">
        <v>0.25</v>
      </c>
      <c r="J3409" t="s">
        <v>41</v>
      </c>
      <c r="K3409" s="1">
        <v>42573.961851851855</v>
      </c>
      <c r="L3409">
        <v>122</v>
      </c>
      <c r="M3409">
        <v>39.393300000000004</v>
      </c>
      <c r="N3409">
        <v>-65.621700000000004</v>
      </c>
      <c r="P3409" t="s">
        <v>48</v>
      </c>
      <c r="R3409">
        <v>27.41</v>
      </c>
      <c r="S3409" t="s">
        <v>43</v>
      </c>
      <c r="T3409" t="s">
        <v>44</v>
      </c>
      <c r="U3409">
        <v>212</v>
      </c>
      <c r="V3409">
        <v>4437</v>
      </c>
      <c r="Y3409" t="s">
        <v>45</v>
      </c>
      <c r="Z3409">
        <v>399.91699999999997</v>
      </c>
      <c r="AA3409">
        <v>1</v>
      </c>
      <c r="AB3409" t="s">
        <v>46</v>
      </c>
      <c r="AC3409">
        <v>5.3</v>
      </c>
      <c r="AD3409">
        <v>20</v>
      </c>
      <c r="AE3409">
        <v>78</v>
      </c>
      <c r="AF3409">
        <v>1</v>
      </c>
      <c r="AH3409">
        <v>1</v>
      </c>
      <c r="AJ3409">
        <v>6</v>
      </c>
      <c r="AK3409">
        <v>0</v>
      </c>
      <c r="AL3409">
        <v>6</v>
      </c>
      <c r="AM3409">
        <v>31.8</v>
      </c>
      <c r="AN3409">
        <v>1.5</v>
      </c>
    </row>
    <row r="3410" spans="1:40" x14ac:dyDescent="0.25">
      <c r="A3410" t="s">
        <v>40</v>
      </c>
      <c r="B3410">
        <v>90</v>
      </c>
      <c r="C3410">
        <v>122</v>
      </c>
      <c r="D3410">
        <v>2</v>
      </c>
      <c r="E3410">
        <v>170550000</v>
      </c>
      <c r="F3410">
        <v>2.4</v>
      </c>
      <c r="G3410">
        <v>1</v>
      </c>
      <c r="H3410">
        <v>5.3</v>
      </c>
      <c r="I3410">
        <v>0.25</v>
      </c>
      <c r="J3410" t="s">
        <v>41</v>
      </c>
      <c r="K3410" s="1">
        <v>42573.961851851855</v>
      </c>
      <c r="L3410">
        <v>122</v>
      </c>
      <c r="M3410">
        <v>39.393300000000004</v>
      </c>
      <c r="N3410">
        <v>-65.621700000000004</v>
      </c>
      <c r="P3410" t="s">
        <v>48</v>
      </c>
      <c r="R3410">
        <v>27.41</v>
      </c>
      <c r="S3410" t="s">
        <v>43</v>
      </c>
      <c r="T3410" t="s">
        <v>44</v>
      </c>
      <c r="U3410">
        <v>212</v>
      </c>
      <c r="V3410">
        <v>4437</v>
      </c>
      <c r="Y3410" t="s">
        <v>45</v>
      </c>
      <c r="Z3410">
        <v>399.91699999999997</v>
      </c>
      <c r="AA3410">
        <v>1</v>
      </c>
      <c r="AB3410" t="s">
        <v>46</v>
      </c>
      <c r="AC3410">
        <v>5.3</v>
      </c>
      <c r="AD3410">
        <v>20</v>
      </c>
      <c r="AE3410">
        <v>78</v>
      </c>
      <c r="AF3410">
        <v>1</v>
      </c>
      <c r="AH3410">
        <v>1</v>
      </c>
      <c r="AJ3410">
        <v>6</v>
      </c>
      <c r="AK3410">
        <v>0</v>
      </c>
      <c r="AL3410">
        <v>6</v>
      </c>
      <c r="AM3410">
        <v>31.8</v>
      </c>
      <c r="AN3410">
        <v>1.5</v>
      </c>
    </row>
    <row r="3411" spans="1:40" x14ac:dyDescent="0.25">
      <c r="A3411" t="s">
        <v>40</v>
      </c>
      <c r="B3411">
        <v>90</v>
      </c>
      <c r="C3411">
        <v>122</v>
      </c>
      <c r="D3411">
        <v>2</v>
      </c>
      <c r="E3411">
        <v>170550000</v>
      </c>
      <c r="F3411">
        <v>2.6</v>
      </c>
      <c r="G3411">
        <v>1</v>
      </c>
      <c r="H3411">
        <v>5.3</v>
      </c>
      <c r="I3411">
        <v>0.25</v>
      </c>
      <c r="J3411" t="s">
        <v>41</v>
      </c>
      <c r="K3411" s="1">
        <v>42573.961851851855</v>
      </c>
      <c r="L3411">
        <v>122</v>
      </c>
      <c r="M3411">
        <v>39.393300000000004</v>
      </c>
      <c r="N3411">
        <v>-65.621700000000004</v>
      </c>
      <c r="P3411" t="s">
        <v>48</v>
      </c>
      <c r="R3411">
        <v>27.41</v>
      </c>
      <c r="S3411" t="s">
        <v>43</v>
      </c>
      <c r="T3411" t="s">
        <v>44</v>
      </c>
      <c r="U3411">
        <v>212</v>
      </c>
      <c r="V3411">
        <v>4437</v>
      </c>
      <c r="Y3411" t="s">
        <v>45</v>
      </c>
      <c r="Z3411">
        <v>399.91699999999997</v>
      </c>
      <c r="AA3411">
        <v>1</v>
      </c>
      <c r="AB3411" t="s">
        <v>46</v>
      </c>
      <c r="AC3411">
        <v>5.3</v>
      </c>
      <c r="AD3411">
        <v>20</v>
      </c>
      <c r="AE3411">
        <v>78</v>
      </c>
      <c r="AF3411">
        <v>1</v>
      </c>
      <c r="AH3411">
        <v>1</v>
      </c>
      <c r="AJ3411">
        <v>6</v>
      </c>
      <c r="AK3411">
        <v>0</v>
      </c>
      <c r="AL3411">
        <v>6</v>
      </c>
      <c r="AM3411">
        <v>31.8</v>
      </c>
      <c r="AN3411">
        <v>1.5</v>
      </c>
    </row>
    <row r="3412" spans="1:40" x14ac:dyDescent="0.25">
      <c r="A3412" t="s">
        <v>40</v>
      </c>
      <c r="B3412">
        <v>90</v>
      </c>
      <c r="C3412">
        <v>122</v>
      </c>
      <c r="D3412">
        <v>2</v>
      </c>
      <c r="E3412">
        <v>170550000</v>
      </c>
      <c r="F3412">
        <v>2.7</v>
      </c>
      <c r="G3412">
        <v>1</v>
      </c>
      <c r="H3412">
        <v>5.3</v>
      </c>
      <c r="I3412">
        <v>0.25</v>
      </c>
      <c r="J3412" t="s">
        <v>41</v>
      </c>
      <c r="K3412" s="1">
        <v>42573.961851851855</v>
      </c>
      <c r="L3412">
        <v>122</v>
      </c>
      <c r="M3412">
        <v>39.393300000000004</v>
      </c>
      <c r="N3412">
        <v>-65.621700000000004</v>
      </c>
      <c r="P3412" t="s">
        <v>48</v>
      </c>
      <c r="R3412">
        <v>27.41</v>
      </c>
      <c r="S3412" t="s">
        <v>43</v>
      </c>
      <c r="T3412" t="s">
        <v>44</v>
      </c>
      <c r="U3412">
        <v>212</v>
      </c>
      <c r="V3412">
        <v>4437</v>
      </c>
      <c r="Y3412" t="s">
        <v>45</v>
      </c>
      <c r="Z3412">
        <v>399.91699999999997</v>
      </c>
      <c r="AA3412">
        <v>1</v>
      </c>
      <c r="AB3412" t="s">
        <v>46</v>
      </c>
      <c r="AC3412">
        <v>5.3</v>
      </c>
      <c r="AD3412">
        <v>20</v>
      </c>
      <c r="AE3412">
        <v>78</v>
      </c>
      <c r="AF3412">
        <v>1</v>
      </c>
      <c r="AH3412">
        <v>1</v>
      </c>
      <c r="AJ3412">
        <v>6</v>
      </c>
      <c r="AK3412">
        <v>0</v>
      </c>
      <c r="AL3412">
        <v>6</v>
      </c>
      <c r="AM3412">
        <v>31.8</v>
      </c>
      <c r="AN3412">
        <v>1.5</v>
      </c>
    </row>
    <row r="3413" spans="1:40" x14ac:dyDescent="0.25">
      <c r="A3413" t="s">
        <v>40</v>
      </c>
      <c r="B3413">
        <v>90</v>
      </c>
      <c r="C3413">
        <v>122</v>
      </c>
      <c r="D3413">
        <v>2</v>
      </c>
      <c r="E3413">
        <v>170550000</v>
      </c>
      <c r="F3413">
        <v>3</v>
      </c>
      <c r="G3413">
        <v>1</v>
      </c>
      <c r="H3413">
        <v>5.3</v>
      </c>
      <c r="I3413">
        <v>0.25</v>
      </c>
      <c r="J3413" t="s">
        <v>41</v>
      </c>
      <c r="K3413" s="1">
        <v>42573.961851851855</v>
      </c>
      <c r="L3413">
        <v>122</v>
      </c>
      <c r="M3413">
        <v>39.393300000000004</v>
      </c>
      <c r="N3413">
        <v>-65.621700000000004</v>
      </c>
      <c r="P3413" t="s">
        <v>48</v>
      </c>
      <c r="R3413">
        <v>27.41</v>
      </c>
      <c r="S3413" t="s">
        <v>43</v>
      </c>
      <c r="T3413" t="s">
        <v>44</v>
      </c>
      <c r="U3413">
        <v>212</v>
      </c>
      <c r="V3413">
        <v>4437</v>
      </c>
      <c r="Y3413" t="s">
        <v>45</v>
      </c>
      <c r="Z3413">
        <v>399.91699999999997</v>
      </c>
      <c r="AA3413">
        <v>1</v>
      </c>
      <c r="AB3413" t="s">
        <v>46</v>
      </c>
      <c r="AC3413">
        <v>5.3</v>
      </c>
      <c r="AD3413">
        <v>20</v>
      </c>
      <c r="AE3413">
        <v>78</v>
      </c>
      <c r="AF3413">
        <v>1</v>
      </c>
      <c r="AH3413">
        <v>1</v>
      </c>
      <c r="AJ3413">
        <v>6</v>
      </c>
      <c r="AK3413">
        <v>0</v>
      </c>
      <c r="AL3413">
        <v>6</v>
      </c>
      <c r="AM3413">
        <v>31.8</v>
      </c>
      <c r="AN3413">
        <v>1.5</v>
      </c>
    </row>
    <row r="3414" spans="1:40" x14ac:dyDescent="0.25">
      <c r="A3414" t="s">
        <v>40</v>
      </c>
      <c r="B3414">
        <v>90</v>
      </c>
      <c r="C3414">
        <v>122</v>
      </c>
      <c r="D3414">
        <v>2</v>
      </c>
      <c r="E3414">
        <v>170550000</v>
      </c>
      <c r="F3414">
        <v>3.6</v>
      </c>
      <c r="G3414">
        <v>1</v>
      </c>
      <c r="H3414">
        <v>5.3</v>
      </c>
      <c r="I3414">
        <v>0.25</v>
      </c>
      <c r="J3414" t="s">
        <v>41</v>
      </c>
      <c r="K3414" s="1">
        <v>42573.961851851855</v>
      </c>
      <c r="L3414">
        <v>122</v>
      </c>
      <c r="M3414">
        <v>39.393300000000004</v>
      </c>
      <c r="N3414">
        <v>-65.621700000000004</v>
      </c>
      <c r="P3414" t="s">
        <v>48</v>
      </c>
      <c r="R3414">
        <v>27.41</v>
      </c>
      <c r="S3414" t="s">
        <v>43</v>
      </c>
      <c r="T3414" t="s">
        <v>44</v>
      </c>
      <c r="U3414">
        <v>212</v>
      </c>
      <c r="V3414">
        <v>4437</v>
      </c>
      <c r="Y3414" t="s">
        <v>45</v>
      </c>
      <c r="Z3414">
        <v>399.91699999999997</v>
      </c>
      <c r="AA3414">
        <v>1</v>
      </c>
      <c r="AB3414" t="s">
        <v>46</v>
      </c>
      <c r="AC3414">
        <v>5.3</v>
      </c>
      <c r="AD3414">
        <v>20</v>
      </c>
      <c r="AE3414">
        <v>78</v>
      </c>
      <c r="AF3414">
        <v>1</v>
      </c>
      <c r="AH3414">
        <v>1</v>
      </c>
      <c r="AJ3414">
        <v>6</v>
      </c>
      <c r="AK3414">
        <v>0</v>
      </c>
      <c r="AL3414">
        <v>6</v>
      </c>
      <c r="AM3414">
        <v>31.8</v>
      </c>
      <c r="AN3414">
        <v>1.5</v>
      </c>
    </row>
    <row r="3415" spans="1:40" x14ac:dyDescent="0.25">
      <c r="A3415" t="s">
        <v>40</v>
      </c>
      <c r="B3415">
        <v>90</v>
      </c>
      <c r="C3415">
        <v>122</v>
      </c>
      <c r="D3415">
        <v>2</v>
      </c>
      <c r="E3415">
        <v>170560000</v>
      </c>
      <c r="F3415">
        <v>1.9</v>
      </c>
      <c r="G3415">
        <v>1</v>
      </c>
      <c r="H3415">
        <v>5.3</v>
      </c>
      <c r="I3415">
        <v>0.25</v>
      </c>
      <c r="J3415" t="s">
        <v>41</v>
      </c>
      <c r="K3415" s="1">
        <v>42573.961851851855</v>
      </c>
      <c r="L3415">
        <v>122</v>
      </c>
      <c r="M3415">
        <v>39.393300000000004</v>
      </c>
      <c r="N3415">
        <v>-65.621700000000004</v>
      </c>
      <c r="P3415" t="s">
        <v>48</v>
      </c>
      <c r="R3415">
        <v>27.41</v>
      </c>
      <c r="S3415" t="s">
        <v>43</v>
      </c>
      <c r="T3415" t="s">
        <v>44</v>
      </c>
      <c r="U3415">
        <v>212</v>
      </c>
      <c r="V3415">
        <v>4437</v>
      </c>
      <c r="Y3415" t="s">
        <v>45</v>
      </c>
      <c r="Z3415">
        <v>399.91699999999997</v>
      </c>
      <c r="AA3415">
        <v>1</v>
      </c>
      <c r="AB3415" t="s">
        <v>46</v>
      </c>
      <c r="AC3415">
        <v>5.3</v>
      </c>
      <c r="AD3415">
        <v>20</v>
      </c>
      <c r="AE3415">
        <v>78</v>
      </c>
      <c r="AF3415">
        <v>1</v>
      </c>
      <c r="AH3415">
        <v>1</v>
      </c>
      <c r="AJ3415">
        <v>1</v>
      </c>
      <c r="AK3415">
        <v>0</v>
      </c>
      <c r="AL3415">
        <v>1</v>
      </c>
      <c r="AM3415">
        <v>5.3</v>
      </c>
      <c r="AN3415">
        <v>0.25</v>
      </c>
    </row>
    <row r="3416" spans="1:40" x14ac:dyDescent="0.25">
      <c r="A3416" t="s">
        <v>40</v>
      </c>
      <c r="B3416">
        <v>90</v>
      </c>
      <c r="C3416">
        <v>122</v>
      </c>
      <c r="D3416">
        <v>2</v>
      </c>
      <c r="E3416">
        <v>179010301</v>
      </c>
      <c r="F3416">
        <v>4.8</v>
      </c>
      <c r="G3416">
        <v>1</v>
      </c>
      <c r="H3416">
        <v>5.3</v>
      </c>
      <c r="I3416">
        <v>0.25</v>
      </c>
      <c r="J3416" t="s">
        <v>41</v>
      </c>
      <c r="K3416" s="1">
        <v>42573.961851851855</v>
      </c>
      <c r="L3416">
        <v>122</v>
      </c>
      <c r="M3416">
        <v>39.393300000000004</v>
      </c>
      <c r="N3416">
        <v>-65.621700000000004</v>
      </c>
      <c r="P3416" t="s">
        <v>48</v>
      </c>
      <c r="R3416">
        <v>27.41</v>
      </c>
      <c r="S3416" t="s">
        <v>43</v>
      </c>
      <c r="T3416" t="s">
        <v>44</v>
      </c>
      <c r="U3416">
        <v>212</v>
      </c>
      <c r="V3416">
        <v>4437</v>
      </c>
      <c r="Y3416" t="s">
        <v>45</v>
      </c>
      <c r="Z3416">
        <v>399.91699999999997</v>
      </c>
      <c r="AA3416">
        <v>1</v>
      </c>
      <c r="AB3416" t="s">
        <v>46</v>
      </c>
      <c r="AC3416">
        <v>5.3</v>
      </c>
      <c r="AD3416">
        <v>20</v>
      </c>
      <c r="AE3416">
        <v>78</v>
      </c>
      <c r="AF3416">
        <v>1</v>
      </c>
      <c r="AH3416">
        <v>1</v>
      </c>
      <c r="AJ3416">
        <v>1</v>
      </c>
      <c r="AK3416">
        <v>0</v>
      </c>
      <c r="AL3416">
        <v>1</v>
      </c>
      <c r="AM3416">
        <v>5.3</v>
      </c>
      <c r="AN3416">
        <v>0.25</v>
      </c>
    </row>
    <row r="3417" spans="1:40" x14ac:dyDescent="0.25">
      <c r="A3417" t="s">
        <v>40</v>
      </c>
      <c r="B3417">
        <v>90</v>
      </c>
      <c r="C3417">
        <v>122</v>
      </c>
      <c r="D3417">
        <v>2</v>
      </c>
      <c r="E3417">
        <v>183010300</v>
      </c>
      <c r="F3417">
        <v>3</v>
      </c>
      <c r="G3417">
        <v>1</v>
      </c>
      <c r="H3417">
        <v>5.3</v>
      </c>
      <c r="I3417">
        <v>0.25</v>
      </c>
      <c r="J3417" t="s">
        <v>41</v>
      </c>
      <c r="K3417" s="1">
        <v>42573.961851851855</v>
      </c>
      <c r="L3417">
        <v>122</v>
      </c>
      <c r="M3417">
        <v>39.393300000000004</v>
      </c>
      <c r="N3417">
        <v>-65.621700000000004</v>
      </c>
      <c r="P3417" t="s">
        <v>48</v>
      </c>
      <c r="R3417">
        <v>27.41</v>
      </c>
      <c r="S3417" t="s">
        <v>43</v>
      </c>
      <c r="T3417" t="s">
        <v>44</v>
      </c>
      <c r="U3417">
        <v>212</v>
      </c>
      <c r="V3417">
        <v>4437</v>
      </c>
      <c r="Y3417" t="s">
        <v>45</v>
      </c>
      <c r="Z3417">
        <v>399.91699999999997</v>
      </c>
      <c r="AA3417">
        <v>1</v>
      </c>
      <c r="AB3417" t="s">
        <v>46</v>
      </c>
      <c r="AC3417">
        <v>5.3</v>
      </c>
      <c r="AD3417">
        <v>20</v>
      </c>
      <c r="AE3417">
        <v>78</v>
      </c>
      <c r="AF3417">
        <v>1</v>
      </c>
      <c r="AH3417">
        <v>1</v>
      </c>
      <c r="AJ3417">
        <v>1</v>
      </c>
      <c r="AK3417">
        <v>0</v>
      </c>
      <c r="AL3417">
        <v>1</v>
      </c>
      <c r="AM3417">
        <v>5.3</v>
      </c>
      <c r="AN3417">
        <v>0.25</v>
      </c>
    </row>
    <row r="3418" spans="1:40" x14ac:dyDescent="0.25">
      <c r="A3418" t="s">
        <v>40</v>
      </c>
      <c r="B3418">
        <v>90</v>
      </c>
      <c r="C3418">
        <v>122</v>
      </c>
      <c r="D3418">
        <v>2</v>
      </c>
      <c r="E3418">
        <v>183010360</v>
      </c>
      <c r="F3418">
        <v>2.8</v>
      </c>
      <c r="G3418">
        <v>1</v>
      </c>
      <c r="H3418">
        <v>5.3</v>
      </c>
      <c r="I3418">
        <v>0.25</v>
      </c>
      <c r="J3418" t="s">
        <v>41</v>
      </c>
      <c r="K3418" s="1">
        <v>42573.961851851855</v>
      </c>
      <c r="L3418">
        <v>122</v>
      </c>
      <c r="M3418">
        <v>39.393300000000004</v>
      </c>
      <c r="N3418">
        <v>-65.621700000000004</v>
      </c>
      <c r="P3418" t="s">
        <v>48</v>
      </c>
      <c r="R3418">
        <v>27.41</v>
      </c>
      <c r="S3418" t="s">
        <v>43</v>
      </c>
      <c r="T3418" t="s">
        <v>44</v>
      </c>
      <c r="U3418">
        <v>212</v>
      </c>
      <c r="V3418">
        <v>4437</v>
      </c>
      <c r="Y3418" t="s">
        <v>45</v>
      </c>
      <c r="Z3418">
        <v>399.91699999999997</v>
      </c>
      <c r="AA3418">
        <v>1</v>
      </c>
      <c r="AB3418" t="s">
        <v>46</v>
      </c>
      <c r="AC3418">
        <v>5.3</v>
      </c>
      <c r="AD3418">
        <v>20</v>
      </c>
      <c r="AE3418">
        <v>78</v>
      </c>
      <c r="AF3418">
        <v>1</v>
      </c>
      <c r="AH3418">
        <v>1</v>
      </c>
      <c r="AJ3418">
        <v>1</v>
      </c>
      <c r="AK3418">
        <v>0</v>
      </c>
      <c r="AL3418">
        <v>1</v>
      </c>
      <c r="AM3418">
        <v>5.3</v>
      </c>
      <c r="AN3418">
        <v>0.25</v>
      </c>
    </row>
    <row r="3419" spans="1:40" x14ac:dyDescent="0.25">
      <c r="A3419" t="s">
        <v>40</v>
      </c>
      <c r="B3419">
        <v>90</v>
      </c>
      <c r="C3419">
        <v>122</v>
      </c>
      <c r="D3419">
        <v>2</v>
      </c>
      <c r="E3419">
        <v>183011000</v>
      </c>
      <c r="F3419">
        <v>2.7</v>
      </c>
      <c r="G3419">
        <v>1</v>
      </c>
      <c r="H3419">
        <v>5.3</v>
      </c>
      <c r="I3419">
        <v>0.25</v>
      </c>
      <c r="J3419" t="s">
        <v>41</v>
      </c>
      <c r="K3419" s="1">
        <v>42573.961851851855</v>
      </c>
      <c r="L3419">
        <v>122</v>
      </c>
      <c r="M3419">
        <v>39.393300000000004</v>
      </c>
      <c r="N3419">
        <v>-65.621700000000004</v>
      </c>
      <c r="P3419" t="s">
        <v>48</v>
      </c>
      <c r="R3419">
        <v>27.41</v>
      </c>
      <c r="S3419" t="s">
        <v>43</v>
      </c>
      <c r="T3419" t="s">
        <v>44</v>
      </c>
      <c r="U3419">
        <v>212</v>
      </c>
      <c r="V3419">
        <v>4437</v>
      </c>
      <c r="Y3419" t="s">
        <v>45</v>
      </c>
      <c r="Z3419">
        <v>399.91699999999997</v>
      </c>
      <c r="AA3419">
        <v>1</v>
      </c>
      <c r="AB3419" t="s">
        <v>46</v>
      </c>
      <c r="AC3419">
        <v>5.3</v>
      </c>
      <c r="AD3419">
        <v>20</v>
      </c>
      <c r="AE3419">
        <v>78</v>
      </c>
      <c r="AF3419">
        <v>1</v>
      </c>
      <c r="AH3419">
        <v>1</v>
      </c>
      <c r="AJ3419">
        <v>3</v>
      </c>
      <c r="AK3419">
        <v>0</v>
      </c>
      <c r="AL3419">
        <v>3</v>
      </c>
      <c r="AM3419">
        <v>15.9</v>
      </c>
      <c r="AN3419">
        <v>0.75</v>
      </c>
    </row>
    <row r="3420" spans="1:40" x14ac:dyDescent="0.25">
      <c r="A3420" t="s">
        <v>40</v>
      </c>
      <c r="B3420">
        <v>90</v>
      </c>
      <c r="C3420">
        <v>122</v>
      </c>
      <c r="D3420">
        <v>2</v>
      </c>
      <c r="E3420">
        <v>183011000</v>
      </c>
      <c r="F3420">
        <v>4</v>
      </c>
      <c r="G3420">
        <v>1</v>
      </c>
      <c r="H3420">
        <v>5.3</v>
      </c>
      <c r="I3420">
        <v>0.25</v>
      </c>
      <c r="J3420" t="s">
        <v>41</v>
      </c>
      <c r="K3420" s="1">
        <v>42573.961851851855</v>
      </c>
      <c r="L3420">
        <v>122</v>
      </c>
      <c r="M3420">
        <v>39.393300000000004</v>
      </c>
      <c r="N3420">
        <v>-65.621700000000004</v>
      </c>
      <c r="P3420" t="s">
        <v>48</v>
      </c>
      <c r="R3420">
        <v>27.41</v>
      </c>
      <c r="S3420" t="s">
        <v>43</v>
      </c>
      <c r="T3420" t="s">
        <v>44</v>
      </c>
      <c r="U3420">
        <v>212</v>
      </c>
      <c r="V3420">
        <v>4437</v>
      </c>
      <c r="Y3420" t="s">
        <v>45</v>
      </c>
      <c r="Z3420">
        <v>399.91699999999997</v>
      </c>
      <c r="AA3420">
        <v>1</v>
      </c>
      <c r="AB3420" t="s">
        <v>46</v>
      </c>
      <c r="AC3420">
        <v>5.3</v>
      </c>
      <c r="AD3420">
        <v>20</v>
      </c>
      <c r="AE3420">
        <v>78</v>
      </c>
      <c r="AF3420">
        <v>1</v>
      </c>
      <c r="AH3420">
        <v>1</v>
      </c>
      <c r="AJ3420">
        <v>3</v>
      </c>
      <c r="AK3420">
        <v>0</v>
      </c>
      <c r="AL3420">
        <v>3</v>
      </c>
      <c r="AM3420">
        <v>15.9</v>
      </c>
      <c r="AN3420">
        <v>0.75</v>
      </c>
    </row>
    <row r="3421" spans="1:40" x14ac:dyDescent="0.25">
      <c r="A3421" t="s">
        <v>40</v>
      </c>
      <c r="B3421">
        <v>90</v>
      </c>
      <c r="C3421">
        <v>122</v>
      </c>
      <c r="D3421">
        <v>2</v>
      </c>
      <c r="E3421">
        <v>183011000</v>
      </c>
      <c r="F3421">
        <v>4.2</v>
      </c>
      <c r="G3421">
        <v>1</v>
      </c>
      <c r="H3421">
        <v>5.3</v>
      </c>
      <c r="I3421">
        <v>0.25</v>
      </c>
      <c r="J3421" t="s">
        <v>41</v>
      </c>
      <c r="K3421" s="1">
        <v>42573.961851851855</v>
      </c>
      <c r="L3421">
        <v>122</v>
      </c>
      <c r="M3421">
        <v>39.393300000000004</v>
      </c>
      <c r="N3421">
        <v>-65.621700000000004</v>
      </c>
      <c r="P3421" t="s">
        <v>48</v>
      </c>
      <c r="R3421">
        <v>27.41</v>
      </c>
      <c r="S3421" t="s">
        <v>43</v>
      </c>
      <c r="T3421" t="s">
        <v>44</v>
      </c>
      <c r="U3421">
        <v>212</v>
      </c>
      <c r="V3421">
        <v>4437</v>
      </c>
      <c r="Y3421" t="s">
        <v>45</v>
      </c>
      <c r="Z3421">
        <v>399.91699999999997</v>
      </c>
      <c r="AA3421">
        <v>1</v>
      </c>
      <c r="AB3421" t="s">
        <v>46</v>
      </c>
      <c r="AC3421">
        <v>5.3</v>
      </c>
      <c r="AD3421">
        <v>20</v>
      </c>
      <c r="AE3421">
        <v>78</v>
      </c>
      <c r="AF3421">
        <v>1</v>
      </c>
      <c r="AH3421">
        <v>1</v>
      </c>
      <c r="AJ3421">
        <v>3</v>
      </c>
      <c r="AK3421">
        <v>0</v>
      </c>
      <c r="AL3421">
        <v>3</v>
      </c>
      <c r="AM3421">
        <v>15.9</v>
      </c>
      <c r="AN3421">
        <v>0.75</v>
      </c>
    </row>
    <row r="3422" spans="1:40" x14ac:dyDescent="0.25">
      <c r="A3422" t="s">
        <v>40</v>
      </c>
      <c r="B3422">
        <v>90</v>
      </c>
      <c r="C3422">
        <v>122</v>
      </c>
      <c r="D3422">
        <v>2</v>
      </c>
      <c r="E3422">
        <v>183012200</v>
      </c>
      <c r="F3422">
        <v>2.4</v>
      </c>
      <c r="G3422">
        <v>1</v>
      </c>
      <c r="H3422">
        <v>5.3</v>
      </c>
      <c r="I3422">
        <v>0.25</v>
      </c>
      <c r="J3422" t="s">
        <v>41</v>
      </c>
      <c r="K3422" s="1">
        <v>42573.961851851855</v>
      </c>
      <c r="L3422">
        <v>122</v>
      </c>
      <c r="M3422">
        <v>39.393300000000004</v>
      </c>
      <c r="N3422">
        <v>-65.621700000000004</v>
      </c>
      <c r="P3422" t="s">
        <v>48</v>
      </c>
      <c r="R3422">
        <v>27.41</v>
      </c>
      <c r="S3422" t="s">
        <v>43</v>
      </c>
      <c r="T3422" t="s">
        <v>44</v>
      </c>
      <c r="U3422">
        <v>212</v>
      </c>
      <c r="V3422">
        <v>4437</v>
      </c>
      <c r="Y3422" t="s">
        <v>45</v>
      </c>
      <c r="Z3422">
        <v>399.91699999999997</v>
      </c>
      <c r="AA3422">
        <v>1</v>
      </c>
      <c r="AB3422" t="s">
        <v>46</v>
      </c>
      <c r="AC3422">
        <v>5.3</v>
      </c>
      <c r="AD3422">
        <v>20</v>
      </c>
      <c r="AE3422">
        <v>78</v>
      </c>
      <c r="AF3422">
        <v>1</v>
      </c>
      <c r="AH3422">
        <v>1</v>
      </c>
      <c r="AJ3422">
        <v>8</v>
      </c>
      <c r="AK3422">
        <v>0</v>
      </c>
      <c r="AL3422">
        <v>8</v>
      </c>
      <c r="AM3422">
        <v>42.4</v>
      </c>
      <c r="AN3422">
        <v>2</v>
      </c>
    </row>
    <row r="3423" spans="1:40" x14ac:dyDescent="0.25">
      <c r="A3423" t="s">
        <v>40</v>
      </c>
      <c r="B3423">
        <v>90</v>
      </c>
      <c r="C3423">
        <v>122</v>
      </c>
      <c r="D3423">
        <v>2</v>
      </c>
      <c r="E3423">
        <v>183012200</v>
      </c>
      <c r="F3423">
        <v>2.8</v>
      </c>
      <c r="G3423">
        <v>2</v>
      </c>
      <c r="H3423">
        <v>10.6</v>
      </c>
      <c r="I3423">
        <v>0.5</v>
      </c>
      <c r="J3423" t="s">
        <v>41</v>
      </c>
      <c r="K3423" s="1">
        <v>42573.961851851855</v>
      </c>
      <c r="L3423">
        <v>122</v>
      </c>
      <c r="M3423">
        <v>39.393300000000004</v>
      </c>
      <c r="N3423">
        <v>-65.621700000000004</v>
      </c>
      <c r="P3423" t="s">
        <v>48</v>
      </c>
      <c r="R3423">
        <v>27.41</v>
      </c>
      <c r="S3423" t="s">
        <v>43</v>
      </c>
      <c r="T3423" t="s">
        <v>44</v>
      </c>
      <c r="U3423">
        <v>212</v>
      </c>
      <c r="V3423">
        <v>4437</v>
      </c>
      <c r="Y3423" t="s">
        <v>45</v>
      </c>
      <c r="Z3423">
        <v>399.91699999999997</v>
      </c>
      <c r="AA3423">
        <v>1</v>
      </c>
      <c r="AB3423" t="s">
        <v>46</v>
      </c>
      <c r="AC3423">
        <v>5.3</v>
      </c>
      <c r="AD3423">
        <v>20</v>
      </c>
      <c r="AE3423">
        <v>78</v>
      </c>
      <c r="AF3423">
        <v>1</v>
      </c>
      <c r="AH3423">
        <v>1</v>
      </c>
      <c r="AJ3423">
        <v>8</v>
      </c>
      <c r="AK3423">
        <v>0</v>
      </c>
      <c r="AL3423">
        <v>8</v>
      </c>
      <c r="AM3423">
        <v>42.4</v>
      </c>
      <c r="AN3423">
        <v>2</v>
      </c>
    </row>
    <row r="3424" spans="1:40" x14ac:dyDescent="0.25">
      <c r="A3424" t="s">
        <v>40</v>
      </c>
      <c r="B3424">
        <v>90</v>
      </c>
      <c r="C3424">
        <v>122</v>
      </c>
      <c r="D3424">
        <v>2</v>
      </c>
      <c r="E3424">
        <v>183012200</v>
      </c>
      <c r="F3424">
        <v>2.9</v>
      </c>
      <c r="G3424">
        <v>1</v>
      </c>
      <c r="H3424">
        <v>5.3</v>
      </c>
      <c r="I3424">
        <v>0.25</v>
      </c>
      <c r="J3424" t="s">
        <v>41</v>
      </c>
      <c r="K3424" s="1">
        <v>42573.961851851855</v>
      </c>
      <c r="L3424">
        <v>122</v>
      </c>
      <c r="M3424">
        <v>39.393300000000004</v>
      </c>
      <c r="N3424">
        <v>-65.621700000000004</v>
      </c>
      <c r="P3424" t="s">
        <v>48</v>
      </c>
      <c r="R3424">
        <v>27.41</v>
      </c>
      <c r="S3424" t="s">
        <v>43</v>
      </c>
      <c r="T3424" t="s">
        <v>44</v>
      </c>
      <c r="U3424">
        <v>212</v>
      </c>
      <c r="V3424">
        <v>4437</v>
      </c>
      <c r="Y3424" t="s">
        <v>45</v>
      </c>
      <c r="Z3424">
        <v>399.91699999999997</v>
      </c>
      <c r="AA3424">
        <v>1</v>
      </c>
      <c r="AB3424" t="s">
        <v>46</v>
      </c>
      <c r="AC3424">
        <v>5.3</v>
      </c>
      <c r="AD3424">
        <v>20</v>
      </c>
      <c r="AE3424">
        <v>78</v>
      </c>
      <c r="AF3424">
        <v>1</v>
      </c>
      <c r="AH3424">
        <v>1</v>
      </c>
      <c r="AJ3424">
        <v>8</v>
      </c>
      <c r="AK3424">
        <v>0</v>
      </c>
      <c r="AL3424">
        <v>8</v>
      </c>
      <c r="AM3424">
        <v>42.4</v>
      </c>
      <c r="AN3424">
        <v>2</v>
      </c>
    </row>
    <row r="3425" spans="1:40" x14ac:dyDescent="0.25">
      <c r="A3425" t="s">
        <v>40</v>
      </c>
      <c r="B3425">
        <v>90</v>
      </c>
      <c r="C3425">
        <v>122</v>
      </c>
      <c r="D3425">
        <v>2</v>
      </c>
      <c r="E3425">
        <v>183012200</v>
      </c>
      <c r="F3425">
        <v>3</v>
      </c>
      <c r="G3425">
        <v>1</v>
      </c>
      <c r="H3425">
        <v>5.3</v>
      </c>
      <c r="I3425">
        <v>0.25</v>
      </c>
      <c r="J3425" t="s">
        <v>41</v>
      </c>
      <c r="K3425" s="1">
        <v>42573.961851851855</v>
      </c>
      <c r="L3425">
        <v>122</v>
      </c>
      <c r="M3425">
        <v>39.393300000000004</v>
      </c>
      <c r="N3425">
        <v>-65.621700000000004</v>
      </c>
      <c r="P3425" t="s">
        <v>48</v>
      </c>
      <c r="R3425">
        <v>27.41</v>
      </c>
      <c r="S3425" t="s">
        <v>43</v>
      </c>
      <c r="T3425" t="s">
        <v>44</v>
      </c>
      <c r="U3425">
        <v>212</v>
      </c>
      <c r="V3425">
        <v>4437</v>
      </c>
      <c r="Y3425" t="s">
        <v>45</v>
      </c>
      <c r="Z3425">
        <v>399.91699999999997</v>
      </c>
      <c r="AA3425">
        <v>1</v>
      </c>
      <c r="AB3425" t="s">
        <v>46</v>
      </c>
      <c r="AC3425">
        <v>5.3</v>
      </c>
      <c r="AD3425">
        <v>20</v>
      </c>
      <c r="AE3425">
        <v>78</v>
      </c>
      <c r="AF3425">
        <v>1</v>
      </c>
      <c r="AH3425">
        <v>1</v>
      </c>
      <c r="AJ3425">
        <v>8</v>
      </c>
      <c r="AK3425">
        <v>0</v>
      </c>
      <c r="AL3425">
        <v>8</v>
      </c>
      <c r="AM3425">
        <v>42.4</v>
      </c>
      <c r="AN3425">
        <v>2</v>
      </c>
    </row>
    <row r="3426" spans="1:40" x14ac:dyDescent="0.25">
      <c r="A3426" t="s">
        <v>40</v>
      </c>
      <c r="B3426">
        <v>90</v>
      </c>
      <c r="C3426">
        <v>122</v>
      </c>
      <c r="D3426">
        <v>2</v>
      </c>
      <c r="E3426">
        <v>183012200</v>
      </c>
      <c r="F3426">
        <v>4.5999999999999996</v>
      </c>
      <c r="G3426">
        <v>1</v>
      </c>
      <c r="H3426">
        <v>5.3</v>
      </c>
      <c r="I3426">
        <v>0.25</v>
      </c>
      <c r="J3426" t="s">
        <v>41</v>
      </c>
      <c r="K3426" s="1">
        <v>42573.961851851855</v>
      </c>
      <c r="L3426">
        <v>122</v>
      </c>
      <c r="M3426">
        <v>39.393300000000004</v>
      </c>
      <c r="N3426">
        <v>-65.621700000000004</v>
      </c>
      <c r="P3426" t="s">
        <v>48</v>
      </c>
      <c r="R3426">
        <v>27.41</v>
      </c>
      <c r="S3426" t="s">
        <v>43</v>
      </c>
      <c r="T3426" t="s">
        <v>44</v>
      </c>
      <c r="U3426">
        <v>212</v>
      </c>
      <c r="V3426">
        <v>4437</v>
      </c>
      <c r="Y3426" t="s">
        <v>45</v>
      </c>
      <c r="Z3426">
        <v>399.91699999999997</v>
      </c>
      <c r="AA3426">
        <v>1</v>
      </c>
      <c r="AB3426" t="s">
        <v>46</v>
      </c>
      <c r="AC3426">
        <v>5.3</v>
      </c>
      <c r="AD3426">
        <v>20</v>
      </c>
      <c r="AE3426">
        <v>78</v>
      </c>
      <c r="AF3426">
        <v>1</v>
      </c>
      <c r="AH3426">
        <v>1</v>
      </c>
      <c r="AJ3426">
        <v>8</v>
      </c>
      <c r="AK3426">
        <v>0</v>
      </c>
      <c r="AL3426">
        <v>8</v>
      </c>
      <c r="AM3426">
        <v>42.4</v>
      </c>
      <c r="AN3426">
        <v>2</v>
      </c>
    </row>
    <row r="3427" spans="1:40" x14ac:dyDescent="0.25">
      <c r="A3427" t="s">
        <v>40</v>
      </c>
      <c r="B3427">
        <v>90</v>
      </c>
      <c r="C3427">
        <v>122</v>
      </c>
      <c r="D3427">
        <v>2</v>
      </c>
      <c r="E3427">
        <v>183012200</v>
      </c>
      <c r="F3427">
        <v>4.9000000000000004</v>
      </c>
      <c r="G3427">
        <v>1</v>
      </c>
      <c r="H3427">
        <v>5.3</v>
      </c>
      <c r="I3427">
        <v>0.25</v>
      </c>
      <c r="J3427" t="s">
        <v>41</v>
      </c>
      <c r="K3427" s="1">
        <v>42573.961851851855</v>
      </c>
      <c r="L3427">
        <v>122</v>
      </c>
      <c r="M3427">
        <v>39.393300000000004</v>
      </c>
      <c r="N3427">
        <v>-65.621700000000004</v>
      </c>
      <c r="P3427" t="s">
        <v>48</v>
      </c>
      <c r="R3427">
        <v>27.41</v>
      </c>
      <c r="S3427" t="s">
        <v>43</v>
      </c>
      <c r="T3427" t="s">
        <v>44</v>
      </c>
      <c r="U3427">
        <v>212</v>
      </c>
      <c r="V3427">
        <v>4437</v>
      </c>
      <c r="Y3427" t="s">
        <v>45</v>
      </c>
      <c r="Z3427">
        <v>399.91699999999997</v>
      </c>
      <c r="AA3427">
        <v>1</v>
      </c>
      <c r="AB3427" t="s">
        <v>46</v>
      </c>
      <c r="AC3427">
        <v>5.3</v>
      </c>
      <c r="AD3427">
        <v>20</v>
      </c>
      <c r="AE3427">
        <v>78</v>
      </c>
      <c r="AF3427">
        <v>1</v>
      </c>
      <c r="AH3427">
        <v>1</v>
      </c>
      <c r="AJ3427">
        <v>8</v>
      </c>
      <c r="AK3427">
        <v>0</v>
      </c>
      <c r="AL3427">
        <v>8</v>
      </c>
      <c r="AM3427">
        <v>42.4</v>
      </c>
      <c r="AN3427">
        <v>2</v>
      </c>
    </row>
    <row r="3428" spans="1:40" x14ac:dyDescent="0.25">
      <c r="A3428" t="s">
        <v>40</v>
      </c>
      <c r="B3428">
        <v>90</v>
      </c>
      <c r="C3428">
        <v>122</v>
      </c>
      <c r="D3428">
        <v>2</v>
      </c>
      <c r="E3428">
        <v>183012200</v>
      </c>
      <c r="F3428">
        <v>5.7</v>
      </c>
      <c r="G3428">
        <v>1</v>
      </c>
      <c r="H3428">
        <v>5.3</v>
      </c>
      <c r="I3428">
        <v>0.25</v>
      </c>
      <c r="J3428" t="s">
        <v>41</v>
      </c>
      <c r="K3428" s="1">
        <v>42573.961851851855</v>
      </c>
      <c r="L3428">
        <v>122</v>
      </c>
      <c r="M3428">
        <v>39.393300000000004</v>
      </c>
      <c r="N3428">
        <v>-65.621700000000004</v>
      </c>
      <c r="P3428" t="s">
        <v>48</v>
      </c>
      <c r="R3428">
        <v>27.41</v>
      </c>
      <c r="S3428" t="s">
        <v>43</v>
      </c>
      <c r="T3428" t="s">
        <v>44</v>
      </c>
      <c r="U3428">
        <v>212</v>
      </c>
      <c r="V3428">
        <v>4437</v>
      </c>
      <c r="Y3428" t="s">
        <v>45</v>
      </c>
      <c r="Z3428">
        <v>399.91699999999997</v>
      </c>
      <c r="AA3428">
        <v>1</v>
      </c>
      <c r="AB3428" t="s">
        <v>46</v>
      </c>
      <c r="AC3428">
        <v>5.3</v>
      </c>
      <c r="AD3428">
        <v>20</v>
      </c>
      <c r="AE3428">
        <v>78</v>
      </c>
      <c r="AF3428">
        <v>1</v>
      </c>
      <c r="AH3428">
        <v>1</v>
      </c>
      <c r="AJ3428">
        <v>8</v>
      </c>
      <c r="AK3428">
        <v>0</v>
      </c>
      <c r="AL3428">
        <v>8</v>
      </c>
      <c r="AM3428">
        <v>42.4</v>
      </c>
      <c r="AN3428">
        <v>2</v>
      </c>
    </row>
    <row r="3429" spans="1:40" x14ac:dyDescent="0.25">
      <c r="A3429" t="s">
        <v>40</v>
      </c>
      <c r="B3429">
        <v>90</v>
      </c>
      <c r="C3429">
        <v>122</v>
      </c>
      <c r="D3429">
        <v>2</v>
      </c>
      <c r="E3429">
        <v>189040400</v>
      </c>
      <c r="F3429">
        <v>5.5</v>
      </c>
      <c r="G3429">
        <v>1</v>
      </c>
      <c r="H3429">
        <v>5.3</v>
      </c>
      <c r="I3429">
        <v>0.25</v>
      </c>
      <c r="J3429" t="s">
        <v>41</v>
      </c>
      <c r="K3429" s="1">
        <v>42573.961851851855</v>
      </c>
      <c r="L3429">
        <v>122</v>
      </c>
      <c r="M3429">
        <v>39.393300000000004</v>
      </c>
      <c r="N3429">
        <v>-65.621700000000004</v>
      </c>
      <c r="P3429" t="s">
        <v>48</v>
      </c>
      <c r="R3429">
        <v>27.41</v>
      </c>
      <c r="S3429" t="s">
        <v>43</v>
      </c>
      <c r="T3429" t="s">
        <v>44</v>
      </c>
      <c r="U3429">
        <v>212</v>
      </c>
      <c r="V3429">
        <v>4437</v>
      </c>
      <c r="Y3429" t="s">
        <v>45</v>
      </c>
      <c r="Z3429">
        <v>399.91699999999997</v>
      </c>
      <c r="AA3429">
        <v>1</v>
      </c>
      <c r="AB3429" t="s">
        <v>46</v>
      </c>
      <c r="AC3429">
        <v>5.3</v>
      </c>
      <c r="AD3429">
        <v>20</v>
      </c>
      <c r="AE3429">
        <v>78</v>
      </c>
      <c r="AF3429">
        <v>1</v>
      </c>
      <c r="AH3429">
        <v>1</v>
      </c>
      <c r="AJ3429">
        <v>1</v>
      </c>
      <c r="AK3429">
        <v>0</v>
      </c>
      <c r="AL3429">
        <v>1</v>
      </c>
      <c r="AM3429">
        <v>5.3</v>
      </c>
      <c r="AN3429">
        <v>0.25</v>
      </c>
    </row>
    <row r="3430" spans="1:40" x14ac:dyDescent="0.25">
      <c r="A3430" t="s">
        <v>40</v>
      </c>
      <c r="B3430">
        <v>95</v>
      </c>
      <c r="C3430">
        <v>128</v>
      </c>
      <c r="D3430">
        <v>2</v>
      </c>
      <c r="E3430">
        <v>120000000</v>
      </c>
      <c r="F3430">
        <v>5</v>
      </c>
      <c r="G3430">
        <v>1</v>
      </c>
      <c r="H3430">
        <v>5.88</v>
      </c>
      <c r="I3430">
        <v>0.28999999999999998</v>
      </c>
      <c r="J3430" t="s">
        <v>41</v>
      </c>
      <c r="K3430" s="1">
        <v>42575.419722222221</v>
      </c>
      <c r="L3430">
        <v>128</v>
      </c>
      <c r="M3430">
        <v>40.15</v>
      </c>
      <c r="N3430">
        <v>-67.216700000000003</v>
      </c>
      <c r="O3430" t="s">
        <v>49</v>
      </c>
      <c r="P3430" t="s">
        <v>49</v>
      </c>
      <c r="Q3430">
        <v>62</v>
      </c>
      <c r="R3430">
        <v>22.28</v>
      </c>
      <c r="S3430" t="s">
        <v>43</v>
      </c>
      <c r="T3430" t="s">
        <v>44</v>
      </c>
      <c r="U3430">
        <v>201</v>
      </c>
      <c r="V3430">
        <v>1800</v>
      </c>
      <c r="Y3430" t="s">
        <v>45</v>
      </c>
      <c r="Z3430">
        <v>341.57499999999999</v>
      </c>
      <c r="AA3430">
        <v>1</v>
      </c>
      <c r="AB3430" t="s">
        <v>46</v>
      </c>
      <c r="AC3430">
        <v>5.88</v>
      </c>
      <c r="AD3430">
        <v>12</v>
      </c>
      <c r="AE3430">
        <v>7</v>
      </c>
      <c r="AF3430">
        <v>1</v>
      </c>
      <c r="AH3430">
        <v>1</v>
      </c>
      <c r="AJ3430">
        <v>1</v>
      </c>
      <c r="AK3430">
        <v>0</v>
      </c>
      <c r="AL3430">
        <v>1</v>
      </c>
      <c r="AM3430">
        <v>5.88</v>
      </c>
      <c r="AN3430">
        <v>0.28999999999999998</v>
      </c>
    </row>
    <row r="3431" spans="1:40" x14ac:dyDescent="0.25">
      <c r="A3431" t="s">
        <v>40</v>
      </c>
      <c r="B3431">
        <v>95</v>
      </c>
      <c r="C3431">
        <v>128</v>
      </c>
      <c r="D3431">
        <v>2</v>
      </c>
      <c r="E3431">
        <v>121140000</v>
      </c>
      <c r="F3431">
        <v>15.9</v>
      </c>
      <c r="G3431">
        <v>1</v>
      </c>
      <c r="H3431">
        <v>11.76</v>
      </c>
      <c r="I3431">
        <v>0.59</v>
      </c>
      <c r="J3431" t="s">
        <v>41</v>
      </c>
      <c r="K3431" s="1">
        <v>42575.419722222221</v>
      </c>
      <c r="L3431">
        <v>128</v>
      </c>
      <c r="M3431">
        <v>40.15</v>
      </c>
      <c r="N3431">
        <v>-67.216700000000003</v>
      </c>
      <c r="O3431" t="s">
        <v>49</v>
      </c>
      <c r="P3431" t="s">
        <v>49</v>
      </c>
      <c r="Q3431">
        <v>62</v>
      </c>
      <c r="R3431">
        <v>22.28</v>
      </c>
      <c r="S3431" t="s">
        <v>43</v>
      </c>
      <c r="T3431" t="s">
        <v>44</v>
      </c>
      <c r="U3431">
        <v>201</v>
      </c>
      <c r="V3431">
        <v>1800</v>
      </c>
      <c r="Y3431" t="s">
        <v>45</v>
      </c>
      <c r="Z3431">
        <v>341.57499999999999</v>
      </c>
      <c r="AA3431">
        <v>1</v>
      </c>
      <c r="AB3431" t="s">
        <v>46</v>
      </c>
      <c r="AC3431">
        <v>5.88</v>
      </c>
      <c r="AD3431">
        <v>12</v>
      </c>
      <c r="AE3431">
        <v>7</v>
      </c>
      <c r="AF3431">
        <v>1</v>
      </c>
      <c r="AH3431">
        <v>1</v>
      </c>
      <c r="AJ3431">
        <v>1</v>
      </c>
      <c r="AK3431">
        <v>1</v>
      </c>
      <c r="AL3431">
        <v>2</v>
      </c>
      <c r="AM3431">
        <v>11.76</v>
      </c>
      <c r="AN3431">
        <v>0.59</v>
      </c>
    </row>
    <row r="3432" spans="1:40" x14ac:dyDescent="0.25">
      <c r="A3432" t="s">
        <v>40</v>
      </c>
      <c r="B3432">
        <v>95</v>
      </c>
      <c r="C3432">
        <v>128</v>
      </c>
      <c r="D3432">
        <v>2</v>
      </c>
      <c r="E3432">
        <v>132050101</v>
      </c>
      <c r="F3432">
        <v>7.6</v>
      </c>
      <c r="G3432">
        <v>1</v>
      </c>
      <c r="H3432">
        <v>5.88</v>
      </c>
      <c r="I3432">
        <v>0.28999999999999998</v>
      </c>
      <c r="J3432" t="s">
        <v>41</v>
      </c>
      <c r="K3432" s="1">
        <v>42575.419722222221</v>
      </c>
      <c r="L3432">
        <v>128</v>
      </c>
      <c r="M3432">
        <v>40.15</v>
      </c>
      <c r="N3432">
        <v>-67.216700000000003</v>
      </c>
      <c r="O3432" t="s">
        <v>49</v>
      </c>
      <c r="P3432" t="s">
        <v>49</v>
      </c>
      <c r="Q3432">
        <v>62</v>
      </c>
      <c r="R3432">
        <v>22.28</v>
      </c>
      <c r="S3432" t="s">
        <v>43</v>
      </c>
      <c r="T3432" t="s">
        <v>44</v>
      </c>
      <c r="U3432">
        <v>201</v>
      </c>
      <c r="V3432">
        <v>1800</v>
      </c>
      <c r="Y3432" t="s">
        <v>45</v>
      </c>
      <c r="Z3432">
        <v>341.57499999999999</v>
      </c>
      <c r="AA3432">
        <v>1</v>
      </c>
      <c r="AB3432" t="s">
        <v>46</v>
      </c>
      <c r="AC3432">
        <v>5.88</v>
      </c>
      <c r="AD3432">
        <v>12</v>
      </c>
      <c r="AE3432">
        <v>7</v>
      </c>
      <c r="AF3432">
        <v>1</v>
      </c>
      <c r="AH3432">
        <v>1</v>
      </c>
      <c r="AJ3432">
        <v>2</v>
      </c>
      <c r="AK3432">
        <v>0</v>
      </c>
      <c r="AL3432">
        <v>2</v>
      </c>
      <c r="AM3432">
        <v>11.76</v>
      </c>
      <c r="AN3432">
        <v>0.59</v>
      </c>
    </row>
    <row r="3433" spans="1:40" x14ac:dyDescent="0.25">
      <c r="A3433" t="s">
        <v>40</v>
      </c>
      <c r="B3433">
        <v>95</v>
      </c>
      <c r="C3433">
        <v>128</v>
      </c>
      <c r="D3433">
        <v>2</v>
      </c>
      <c r="E3433">
        <v>132050101</v>
      </c>
      <c r="F3433">
        <v>10</v>
      </c>
      <c r="G3433">
        <v>1</v>
      </c>
      <c r="H3433">
        <v>5.88</v>
      </c>
      <c r="I3433">
        <v>0.28999999999999998</v>
      </c>
      <c r="J3433" t="s">
        <v>41</v>
      </c>
      <c r="K3433" s="1">
        <v>42575.419722222221</v>
      </c>
      <c r="L3433">
        <v>128</v>
      </c>
      <c r="M3433">
        <v>40.15</v>
      </c>
      <c r="N3433">
        <v>-67.216700000000003</v>
      </c>
      <c r="O3433" t="s">
        <v>49</v>
      </c>
      <c r="P3433" t="s">
        <v>49</v>
      </c>
      <c r="Q3433">
        <v>62</v>
      </c>
      <c r="R3433">
        <v>22.28</v>
      </c>
      <c r="S3433" t="s">
        <v>43</v>
      </c>
      <c r="T3433" t="s">
        <v>44</v>
      </c>
      <c r="U3433">
        <v>201</v>
      </c>
      <c r="V3433">
        <v>1800</v>
      </c>
      <c r="Y3433" t="s">
        <v>45</v>
      </c>
      <c r="Z3433">
        <v>341.57499999999999</v>
      </c>
      <c r="AA3433">
        <v>1</v>
      </c>
      <c r="AB3433" t="s">
        <v>46</v>
      </c>
      <c r="AC3433">
        <v>5.88</v>
      </c>
      <c r="AD3433">
        <v>12</v>
      </c>
      <c r="AE3433">
        <v>7</v>
      </c>
      <c r="AF3433">
        <v>1</v>
      </c>
      <c r="AH3433">
        <v>1</v>
      </c>
      <c r="AJ3433">
        <v>2</v>
      </c>
      <c r="AK3433">
        <v>0</v>
      </c>
      <c r="AL3433">
        <v>2</v>
      </c>
      <c r="AM3433">
        <v>11.76</v>
      </c>
      <c r="AN3433">
        <v>0.59</v>
      </c>
    </row>
    <row r="3434" spans="1:40" x14ac:dyDescent="0.25">
      <c r="A3434" t="s">
        <v>40</v>
      </c>
      <c r="B3434">
        <v>95</v>
      </c>
      <c r="C3434">
        <v>128</v>
      </c>
      <c r="D3434">
        <v>2</v>
      </c>
      <c r="E3434">
        <v>170550000</v>
      </c>
      <c r="F3434">
        <v>8.3000000000000007</v>
      </c>
      <c r="G3434">
        <v>1</v>
      </c>
      <c r="H3434">
        <v>5.88</v>
      </c>
      <c r="I3434">
        <v>0.28999999999999998</v>
      </c>
      <c r="J3434" t="s">
        <v>41</v>
      </c>
      <c r="K3434" s="1">
        <v>42575.419722222221</v>
      </c>
      <c r="L3434">
        <v>128</v>
      </c>
      <c r="M3434">
        <v>40.15</v>
      </c>
      <c r="N3434">
        <v>-67.216700000000003</v>
      </c>
      <c r="O3434" t="s">
        <v>49</v>
      </c>
      <c r="P3434" t="s">
        <v>49</v>
      </c>
      <c r="Q3434">
        <v>62</v>
      </c>
      <c r="R3434">
        <v>22.28</v>
      </c>
      <c r="S3434" t="s">
        <v>43</v>
      </c>
      <c r="T3434" t="s">
        <v>44</v>
      </c>
      <c r="U3434">
        <v>201</v>
      </c>
      <c r="V3434">
        <v>1800</v>
      </c>
      <c r="Y3434" t="s">
        <v>45</v>
      </c>
      <c r="Z3434">
        <v>341.57499999999999</v>
      </c>
      <c r="AA3434">
        <v>1</v>
      </c>
      <c r="AB3434" t="s">
        <v>46</v>
      </c>
      <c r="AC3434">
        <v>5.88</v>
      </c>
      <c r="AD3434">
        <v>12</v>
      </c>
      <c r="AE3434">
        <v>7</v>
      </c>
      <c r="AF3434">
        <v>1</v>
      </c>
      <c r="AH3434">
        <v>1</v>
      </c>
      <c r="AJ3434">
        <v>1</v>
      </c>
      <c r="AK3434">
        <v>0</v>
      </c>
      <c r="AL3434">
        <v>1</v>
      </c>
      <c r="AM3434">
        <v>5.88</v>
      </c>
      <c r="AN3434">
        <v>0.28999999999999998</v>
      </c>
    </row>
    <row r="3435" spans="1:40" x14ac:dyDescent="0.25">
      <c r="A3435" t="s">
        <v>40</v>
      </c>
      <c r="B3435">
        <v>95</v>
      </c>
      <c r="C3435">
        <v>128</v>
      </c>
      <c r="D3435">
        <v>2</v>
      </c>
      <c r="E3435">
        <v>189080000</v>
      </c>
      <c r="F3435">
        <v>1.3</v>
      </c>
      <c r="G3435">
        <v>1</v>
      </c>
      <c r="H3435">
        <v>5.88</v>
      </c>
      <c r="I3435">
        <v>0.28999999999999998</v>
      </c>
      <c r="J3435" t="s">
        <v>41</v>
      </c>
      <c r="K3435" s="1">
        <v>42575.419722222221</v>
      </c>
      <c r="L3435">
        <v>128</v>
      </c>
      <c r="M3435">
        <v>40.15</v>
      </c>
      <c r="N3435">
        <v>-67.216700000000003</v>
      </c>
      <c r="O3435" t="s">
        <v>49</v>
      </c>
      <c r="P3435" t="s">
        <v>49</v>
      </c>
      <c r="Q3435">
        <v>62</v>
      </c>
      <c r="R3435">
        <v>22.28</v>
      </c>
      <c r="S3435" t="s">
        <v>43</v>
      </c>
      <c r="T3435" t="s">
        <v>44</v>
      </c>
      <c r="U3435">
        <v>201</v>
      </c>
      <c r="V3435">
        <v>1800</v>
      </c>
      <c r="Y3435" t="s">
        <v>45</v>
      </c>
      <c r="Z3435">
        <v>341.57499999999999</v>
      </c>
      <c r="AA3435">
        <v>1</v>
      </c>
      <c r="AB3435" t="s">
        <v>46</v>
      </c>
      <c r="AC3435">
        <v>5.88</v>
      </c>
      <c r="AD3435">
        <v>12</v>
      </c>
      <c r="AE3435">
        <v>7</v>
      </c>
      <c r="AF3435">
        <v>1</v>
      </c>
      <c r="AH3435">
        <v>1</v>
      </c>
      <c r="AJ3435">
        <v>1</v>
      </c>
      <c r="AK3435">
        <v>0</v>
      </c>
      <c r="AL3435">
        <v>1</v>
      </c>
      <c r="AM3435">
        <v>5.88</v>
      </c>
      <c r="AN3435">
        <v>0.28999999999999998</v>
      </c>
    </row>
    <row r="3436" spans="1:40" x14ac:dyDescent="0.25">
      <c r="A3436" t="s">
        <v>40</v>
      </c>
      <c r="B3436">
        <v>96</v>
      </c>
      <c r="C3436">
        <v>129</v>
      </c>
      <c r="D3436">
        <v>2</v>
      </c>
      <c r="E3436">
        <v>148041400</v>
      </c>
      <c r="F3436">
        <v>1.9</v>
      </c>
      <c r="G3436">
        <v>1</v>
      </c>
      <c r="H3436">
        <v>5.09</v>
      </c>
      <c r="I3436">
        <v>0.56999999999999995</v>
      </c>
      <c r="J3436" t="s">
        <v>41</v>
      </c>
      <c r="K3436" s="1">
        <v>42575.656828703701</v>
      </c>
      <c r="L3436">
        <v>129</v>
      </c>
      <c r="M3436">
        <v>40.823300000000003</v>
      </c>
      <c r="N3436">
        <v>-66.923299999999998</v>
      </c>
      <c r="O3436" t="s">
        <v>49</v>
      </c>
      <c r="P3436" t="s">
        <v>49</v>
      </c>
      <c r="Q3436">
        <v>27</v>
      </c>
      <c r="R3436">
        <v>16.440000000000001</v>
      </c>
      <c r="S3436" t="s">
        <v>43</v>
      </c>
      <c r="T3436" t="s">
        <v>44</v>
      </c>
      <c r="U3436">
        <v>89</v>
      </c>
      <c r="V3436">
        <v>101</v>
      </c>
      <c r="Y3436" t="s">
        <v>45</v>
      </c>
      <c r="Z3436">
        <v>174.71299999999999</v>
      </c>
      <c r="AA3436">
        <v>1</v>
      </c>
      <c r="AB3436" t="s">
        <v>46</v>
      </c>
      <c r="AC3436">
        <v>5.09</v>
      </c>
      <c r="AD3436">
        <v>20</v>
      </c>
      <c r="AE3436">
        <v>7</v>
      </c>
      <c r="AF3436">
        <v>1</v>
      </c>
      <c r="AH3436">
        <v>2</v>
      </c>
      <c r="AJ3436">
        <v>5</v>
      </c>
      <c r="AK3436">
        <v>0</v>
      </c>
      <c r="AL3436">
        <v>5</v>
      </c>
      <c r="AM3436">
        <v>25.45</v>
      </c>
      <c r="AN3436">
        <v>2.86</v>
      </c>
    </row>
    <row r="3437" spans="1:40" x14ac:dyDescent="0.25">
      <c r="A3437" t="s">
        <v>40</v>
      </c>
      <c r="B3437">
        <v>96</v>
      </c>
      <c r="C3437">
        <v>129</v>
      </c>
      <c r="D3437">
        <v>2</v>
      </c>
      <c r="E3437">
        <v>148041400</v>
      </c>
      <c r="F3437">
        <v>1.7</v>
      </c>
      <c r="G3437">
        <v>1</v>
      </c>
      <c r="H3437">
        <v>5.09</v>
      </c>
      <c r="I3437">
        <v>0.56999999999999995</v>
      </c>
      <c r="J3437" t="s">
        <v>41</v>
      </c>
      <c r="K3437" s="1">
        <v>42575.656828703701</v>
      </c>
      <c r="L3437">
        <v>129</v>
      </c>
      <c r="M3437">
        <v>40.823300000000003</v>
      </c>
      <c r="N3437">
        <v>-66.923299999999998</v>
      </c>
      <c r="O3437" t="s">
        <v>49</v>
      </c>
      <c r="P3437" t="s">
        <v>49</v>
      </c>
      <c r="Q3437">
        <v>27</v>
      </c>
      <c r="R3437">
        <v>16.440000000000001</v>
      </c>
      <c r="S3437" t="s">
        <v>43</v>
      </c>
      <c r="T3437" t="s">
        <v>44</v>
      </c>
      <c r="U3437">
        <v>89</v>
      </c>
      <c r="V3437">
        <v>101</v>
      </c>
      <c r="Y3437" t="s">
        <v>45</v>
      </c>
      <c r="Z3437">
        <v>174.71299999999999</v>
      </c>
      <c r="AA3437">
        <v>1</v>
      </c>
      <c r="AB3437" t="s">
        <v>46</v>
      </c>
      <c r="AC3437">
        <v>5.09</v>
      </c>
      <c r="AD3437">
        <v>20</v>
      </c>
      <c r="AE3437">
        <v>7</v>
      </c>
      <c r="AF3437">
        <v>1</v>
      </c>
      <c r="AH3437">
        <v>2</v>
      </c>
      <c r="AJ3437">
        <v>5</v>
      </c>
      <c r="AK3437">
        <v>0</v>
      </c>
      <c r="AL3437">
        <v>5</v>
      </c>
      <c r="AM3437">
        <v>25.45</v>
      </c>
      <c r="AN3437">
        <v>2.86</v>
      </c>
    </row>
    <row r="3438" spans="1:40" x14ac:dyDescent="0.25">
      <c r="A3438" t="s">
        <v>40</v>
      </c>
      <c r="B3438">
        <v>96</v>
      </c>
      <c r="C3438">
        <v>129</v>
      </c>
      <c r="D3438">
        <v>2</v>
      </c>
      <c r="E3438">
        <v>148041400</v>
      </c>
      <c r="F3438">
        <v>1.6</v>
      </c>
      <c r="G3438">
        <v>2</v>
      </c>
      <c r="H3438">
        <v>10.18</v>
      </c>
      <c r="I3438">
        <v>1.1399999999999999</v>
      </c>
      <c r="J3438" t="s">
        <v>41</v>
      </c>
      <c r="K3438" s="1">
        <v>42575.656828703701</v>
      </c>
      <c r="L3438">
        <v>129</v>
      </c>
      <c r="M3438">
        <v>40.823300000000003</v>
      </c>
      <c r="N3438">
        <v>-66.923299999999998</v>
      </c>
      <c r="O3438" t="s">
        <v>49</v>
      </c>
      <c r="P3438" t="s">
        <v>49</v>
      </c>
      <c r="Q3438">
        <v>27</v>
      </c>
      <c r="R3438">
        <v>16.440000000000001</v>
      </c>
      <c r="S3438" t="s">
        <v>43</v>
      </c>
      <c r="T3438" t="s">
        <v>44</v>
      </c>
      <c r="U3438">
        <v>89</v>
      </c>
      <c r="V3438">
        <v>101</v>
      </c>
      <c r="Y3438" t="s">
        <v>45</v>
      </c>
      <c r="Z3438">
        <v>174.71299999999999</v>
      </c>
      <c r="AA3438">
        <v>1</v>
      </c>
      <c r="AB3438" t="s">
        <v>46</v>
      </c>
      <c r="AC3438">
        <v>5.09</v>
      </c>
      <c r="AD3438">
        <v>20</v>
      </c>
      <c r="AE3438">
        <v>7</v>
      </c>
      <c r="AF3438">
        <v>1</v>
      </c>
      <c r="AH3438">
        <v>2</v>
      </c>
      <c r="AJ3438">
        <v>5</v>
      </c>
      <c r="AK3438">
        <v>0</v>
      </c>
      <c r="AL3438">
        <v>5</v>
      </c>
      <c r="AM3438">
        <v>25.45</v>
      </c>
      <c r="AN3438">
        <v>2.86</v>
      </c>
    </row>
    <row r="3439" spans="1:40" x14ac:dyDescent="0.25">
      <c r="A3439" t="s">
        <v>40</v>
      </c>
      <c r="B3439">
        <v>96</v>
      </c>
      <c r="C3439">
        <v>129</v>
      </c>
      <c r="D3439">
        <v>2</v>
      </c>
      <c r="E3439">
        <v>148041400</v>
      </c>
      <c r="F3439">
        <v>2</v>
      </c>
      <c r="G3439">
        <v>1</v>
      </c>
      <c r="H3439">
        <v>5.09</v>
      </c>
      <c r="I3439">
        <v>0.56999999999999995</v>
      </c>
      <c r="J3439" t="s">
        <v>41</v>
      </c>
      <c r="K3439" s="1">
        <v>42575.656828703701</v>
      </c>
      <c r="L3439">
        <v>129</v>
      </c>
      <c r="M3439">
        <v>40.823300000000003</v>
      </c>
      <c r="N3439">
        <v>-66.923299999999998</v>
      </c>
      <c r="O3439" t="s">
        <v>49</v>
      </c>
      <c r="P3439" t="s">
        <v>49</v>
      </c>
      <c r="Q3439">
        <v>27</v>
      </c>
      <c r="R3439">
        <v>16.440000000000001</v>
      </c>
      <c r="S3439" t="s">
        <v>43</v>
      </c>
      <c r="T3439" t="s">
        <v>44</v>
      </c>
      <c r="U3439">
        <v>89</v>
      </c>
      <c r="V3439">
        <v>101</v>
      </c>
      <c r="Y3439" t="s">
        <v>45</v>
      </c>
      <c r="Z3439">
        <v>174.71299999999999</v>
      </c>
      <c r="AA3439">
        <v>1</v>
      </c>
      <c r="AB3439" t="s">
        <v>46</v>
      </c>
      <c r="AC3439">
        <v>5.09</v>
      </c>
      <c r="AD3439">
        <v>20</v>
      </c>
      <c r="AE3439">
        <v>7</v>
      </c>
      <c r="AF3439">
        <v>1</v>
      </c>
      <c r="AH3439">
        <v>2</v>
      </c>
      <c r="AJ3439">
        <v>5</v>
      </c>
      <c r="AK3439">
        <v>0</v>
      </c>
      <c r="AL3439">
        <v>5</v>
      </c>
      <c r="AM3439">
        <v>25.45</v>
      </c>
      <c r="AN3439">
        <v>2.86</v>
      </c>
    </row>
    <row r="3440" spans="1:40" x14ac:dyDescent="0.25">
      <c r="A3440" t="s">
        <v>40</v>
      </c>
      <c r="B3440">
        <v>96</v>
      </c>
      <c r="C3440">
        <v>129</v>
      </c>
      <c r="D3440">
        <v>2</v>
      </c>
      <c r="E3440">
        <v>148041403</v>
      </c>
      <c r="F3440">
        <v>2</v>
      </c>
      <c r="G3440">
        <v>1</v>
      </c>
      <c r="H3440">
        <v>5.09</v>
      </c>
      <c r="I3440">
        <v>0.56999999999999995</v>
      </c>
      <c r="J3440" t="s">
        <v>41</v>
      </c>
      <c r="K3440" s="1">
        <v>42575.656828703701</v>
      </c>
      <c r="L3440">
        <v>129</v>
      </c>
      <c r="M3440">
        <v>40.823300000000003</v>
      </c>
      <c r="N3440">
        <v>-66.923299999999998</v>
      </c>
      <c r="O3440" t="s">
        <v>49</v>
      </c>
      <c r="P3440" t="s">
        <v>49</v>
      </c>
      <c r="Q3440">
        <v>27</v>
      </c>
      <c r="R3440">
        <v>16.440000000000001</v>
      </c>
      <c r="S3440" t="s">
        <v>43</v>
      </c>
      <c r="T3440" t="s">
        <v>44</v>
      </c>
      <c r="U3440">
        <v>89</v>
      </c>
      <c r="V3440">
        <v>101</v>
      </c>
      <c r="Y3440" t="s">
        <v>45</v>
      </c>
      <c r="Z3440">
        <v>174.71299999999999</v>
      </c>
      <c r="AA3440">
        <v>1</v>
      </c>
      <c r="AB3440" t="s">
        <v>46</v>
      </c>
      <c r="AC3440">
        <v>5.09</v>
      </c>
      <c r="AD3440">
        <v>20</v>
      </c>
      <c r="AE3440">
        <v>7</v>
      </c>
      <c r="AF3440">
        <v>1</v>
      </c>
      <c r="AH3440">
        <v>2</v>
      </c>
      <c r="AJ3440">
        <v>2</v>
      </c>
      <c r="AK3440">
        <v>0</v>
      </c>
      <c r="AL3440">
        <v>2</v>
      </c>
      <c r="AM3440">
        <v>10.18</v>
      </c>
      <c r="AN3440">
        <v>1.1399999999999999</v>
      </c>
    </row>
    <row r="3441" spans="1:40" x14ac:dyDescent="0.25">
      <c r="A3441" t="s">
        <v>40</v>
      </c>
      <c r="B3441">
        <v>96</v>
      </c>
      <c r="C3441">
        <v>129</v>
      </c>
      <c r="D3441">
        <v>2</v>
      </c>
      <c r="E3441">
        <v>148041403</v>
      </c>
      <c r="F3441">
        <v>1.8</v>
      </c>
      <c r="G3441">
        <v>1</v>
      </c>
      <c r="H3441">
        <v>5.09</v>
      </c>
      <c r="I3441">
        <v>0.56999999999999995</v>
      </c>
      <c r="J3441" t="s">
        <v>41</v>
      </c>
      <c r="K3441" s="1">
        <v>42575.656828703701</v>
      </c>
      <c r="L3441">
        <v>129</v>
      </c>
      <c r="M3441">
        <v>40.823300000000003</v>
      </c>
      <c r="N3441">
        <v>-66.923299999999998</v>
      </c>
      <c r="O3441" t="s">
        <v>49</v>
      </c>
      <c r="P3441" t="s">
        <v>49</v>
      </c>
      <c r="Q3441">
        <v>27</v>
      </c>
      <c r="R3441">
        <v>16.440000000000001</v>
      </c>
      <c r="S3441" t="s">
        <v>43</v>
      </c>
      <c r="T3441" t="s">
        <v>44</v>
      </c>
      <c r="U3441">
        <v>89</v>
      </c>
      <c r="V3441">
        <v>101</v>
      </c>
      <c r="Y3441" t="s">
        <v>45</v>
      </c>
      <c r="Z3441">
        <v>174.71299999999999</v>
      </c>
      <c r="AA3441">
        <v>1</v>
      </c>
      <c r="AB3441" t="s">
        <v>46</v>
      </c>
      <c r="AC3441">
        <v>5.09</v>
      </c>
      <c r="AD3441">
        <v>20</v>
      </c>
      <c r="AE3441">
        <v>7</v>
      </c>
      <c r="AF3441">
        <v>1</v>
      </c>
      <c r="AH3441">
        <v>2</v>
      </c>
      <c r="AJ3441">
        <v>2</v>
      </c>
      <c r="AK3441">
        <v>0</v>
      </c>
      <c r="AL3441">
        <v>2</v>
      </c>
      <c r="AM3441">
        <v>10.18</v>
      </c>
      <c r="AN3441">
        <v>1.1399999999999999</v>
      </c>
    </row>
    <row r="3442" spans="1:40" x14ac:dyDescent="0.25">
      <c r="A3442" t="s">
        <v>40</v>
      </c>
      <c r="B3442">
        <v>99</v>
      </c>
      <c r="C3442">
        <v>132</v>
      </c>
      <c r="D3442">
        <v>2</v>
      </c>
      <c r="E3442">
        <v>121140800</v>
      </c>
      <c r="F3442">
        <v>11.4</v>
      </c>
      <c r="G3442">
        <v>1</v>
      </c>
      <c r="H3442">
        <v>5.55</v>
      </c>
      <c r="I3442">
        <v>0.27</v>
      </c>
      <c r="J3442" t="s">
        <v>41</v>
      </c>
      <c r="K3442" s="1">
        <v>42576.372349537036</v>
      </c>
      <c r="L3442">
        <v>132</v>
      </c>
      <c r="M3442">
        <v>40.738300000000002</v>
      </c>
      <c r="N3442">
        <v>-66.301699999999997</v>
      </c>
      <c r="O3442" t="s">
        <v>49</v>
      </c>
      <c r="P3442" t="s">
        <v>49</v>
      </c>
      <c r="Q3442">
        <v>63</v>
      </c>
      <c r="R3442">
        <v>21.31</v>
      </c>
      <c r="S3442" t="s">
        <v>43</v>
      </c>
      <c r="T3442" t="s">
        <v>44</v>
      </c>
      <c r="U3442">
        <v>204</v>
      </c>
      <c r="V3442">
        <v>2500</v>
      </c>
      <c r="Y3442" t="s">
        <v>45</v>
      </c>
      <c r="Z3442">
        <v>367.40899999999999</v>
      </c>
      <c r="AA3442">
        <v>1</v>
      </c>
      <c r="AB3442" t="s">
        <v>46</v>
      </c>
      <c r="AC3442">
        <v>5.55</v>
      </c>
      <c r="AD3442">
        <v>6</v>
      </c>
      <c r="AE3442">
        <v>5</v>
      </c>
      <c r="AF3442">
        <v>1</v>
      </c>
      <c r="AH3442">
        <v>1</v>
      </c>
      <c r="AJ3442">
        <v>1</v>
      </c>
      <c r="AK3442">
        <v>0</v>
      </c>
      <c r="AL3442">
        <v>1</v>
      </c>
      <c r="AM3442">
        <v>5.55</v>
      </c>
      <c r="AN3442">
        <v>0.27</v>
      </c>
    </row>
    <row r="3443" spans="1:40" x14ac:dyDescent="0.25">
      <c r="A3443" t="s">
        <v>40</v>
      </c>
      <c r="B3443">
        <v>99</v>
      </c>
      <c r="C3443">
        <v>132</v>
      </c>
      <c r="D3443">
        <v>2</v>
      </c>
      <c r="E3443">
        <v>132050101</v>
      </c>
      <c r="F3443">
        <v>8.1999999999999993</v>
      </c>
      <c r="G3443">
        <v>1</v>
      </c>
      <c r="H3443">
        <v>5.55</v>
      </c>
      <c r="I3443">
        <v>0.27</v>
      </c>
      <c r="J3443" t="s">
        <v>41</v>
      </c>
      <c r="K3443" s="1">
        <v>42576.372349537036</v>
      </c>
      <c r="L3443">
        <v>132</v>
      </c>
      <c r="M3443">
        <v>40.738300000000002</v>
      </c>
      <c r="N3443">
        <v>-66.301699999999997</v>
      </c>
      <c r="O3443" t="s">
        <v>49</v>
      </c>
      <c r="P3443" t="s">
        <v>49</v>
      </c>
      <c r="Q3443">
        <v>63</v>
      </c>
      <c r="R3443">
        <v>21.31</v>
      </c>
      <c r="S3443" t="s">
        <v>43</v>
      </c>
      <c r="T3443" t="s">
        <v>44</v>
      </c>
      <c r="U3443">
        <v>204</v>
      </c>
      <c r="V3443">
        <v>2500</v>
      </c>
      <c r="Y3443" t="s">
        <v>45</v>
      </c>
      <c r="Z3443">
        <v>367.40899999999999</v>
      </c>
      <c r="AA3443">
        <v>1</v>
      </c>
      <c r="AB3443" t="s">
        <v>46</v>
      </c>
      <c r="AC3443">
        <v>5.55</v>
      </c>
      <c r="AD3443">
        <v>6</v>
      </c>
      <c r="AE3443">
        <v>5</v>
      </c>
      <c r="AF3443">
        <v>1</v>
      </c>
      <c r="AH3443">
        <v>1</v>
      </c>
      <c r="AJ3443">
        <v>1</v>
      </c>
      <c r="AK3443">
        <v>0</v>
      </c>
      <c r="AL3443">
        <v>1</v>
      </c>
      <c r="AM3443">
        <v>5.55</v>
      </c>
      <c r="AN3443">
        <v>0.27</v>
      </c>
    </row>
    <row r="3444" spans="1:40" x14ac:dyDescent="0.25">
      <c r="A3444" t="s">
        <v>40</v>
      </c>
      <c r="B3444">
        <v>99</v>
      </c>
      <c r="C3444">
        <v>132</v>
      </c>
      <c r="D3444">
        <v>2</v>
      </c>
      <c r="E3444">
        <v>132080500</v>
      </c>
      <c r="F3444">
        <v>2.7</v>
      </c>
      <c r="G3444">
        <v>1</v>
      </c>
      <c r="H3444">
        <v>5.55</v>
      </c>
      <c r="I3444">
        <v>0.27</v>
      </c>
      <c r="J3444" t="s">
        <v>41</v>
      </c>
      <c r="K3444" s="1">
        <v>42576.372349537036</v>
      </c>
      <c r="L3444">
        <v>132</v>
      </c>
      <c r="M3444">
        <v>40.738300000000002</v>
      </c>
      <c r="N3444">
        <v>-66.301699999999997</v>
      </c>
      <c r="O3444" t="s">
        <v>49</v>
      </c>
      <c r="P3444" t="s">
        <v>49</v>
      </c>
      <c r="Q3444">
        <v>63</v>
      </c>
      <c r="R3444">
        <v>21.31</v>
      </c>
      <c r="S3444" t="s">
        <v>43</v>
      </c>
      <c r="T3444" t="s">
        <v>44</v>
      </c>
      <c r="U3444">
        <v>204</v>
      </c>
      <c r="V3444">
        <v>2500</v>
      </c>
      <c r="Y3444" t="s">
        <v>45</v>
      </c>
      <c r="Z3444">
        <v>367.40899999999999</v>
      </c>
      <c r="AA3444">
        <v>1</v>
      </c>
      <c r="AB3444" t="s">
        <v>46</v>
      </c>
      <c r="AC3444">
        <v>5.55</v>
      </c>
      <c r="AD3444">
        <v>6</v>
      </c>
      <c r="AE3444">
        <v>5</v>
      </c>
      <c r="AF3444">
        <v>1</v>
      </c>
      <c r="AH3444">
        <v>1</v>
      </c>
      <c r="AJ3444">
        <v>1</v>
      </c>
      <c r="AK3444">
        <v>0</v>
      </c>
      <c r="AL3444">
        <v>1</v>
      </c>
      <c r="AM3444">
        <v>5.55</v>
      </c>
      <c r="AN3444">
        <v>0.27</v>
      </c>
    </row>
    <row r="3445" spans="1:40" x14ac:dyDescent="0.25">
      <c r="A3445" t="s">
        <v>40</v>
      </c>
      <c r="B3445">
        <v>99</v>
      </c>
      <c r="C3445">
        <v>132</v>
      </c>
      <c r="D3445">
        <v>2</v>
      </c>
      <c r="E3445">
        <v>132080902</v>
      </c>
      <c r="F3445">
        <v>4.5</v>
      </c>
      <c r="G3445">
        <v>1</v>
      </c>
      <c r="H3445">
        <v>5.55</v>
      </c>
      <c r="I3445">
        <v>0.27</v>
      </c>
      <c r="J3445" t="s">
        <v>41</v>
      </c>
      <c r="K3445" s="1">
        <v>42576.372349537036</v>
      </c>
      <c r="L3445">
        <v>132</v>
      </c>
      <c r="M3445">
        <v>40.738300000000002</v>
      </c>
      <c r="N3445">
        <v>-66.301699999999997</v>
      </c>
      <c r="O3445" t="s">
        <v>49</v>
      </c>
      <c r="P3445" t="s">
        <v>49</v>
      </c>
      <c r="Q3445">
        <v>63</v>
      </c>
      <c r="R3445">
        <v>21.31</v>
      </c>
      <c r="S3445" t="s">
        <v>43</v>
      </c>
      <c r="T3445" t="s">
        <v>44</v>
      </c>
      <c r="U3445">
        <v>204</v>
      </c>
      <c r="V3445">
        <v>2500</v>
      </c>
      <c r="Y3445" t="s">
        <v>45</v>
      </c>
      <c r="Z3445">
        <v>367.40899999999999</v>
      </c>
      <c r="AA3445">
        <v>1</v>
      </c>
      <c r="AB3445" t="s">
        <v>46</v>
      </c>
      <c r="AC3445">
        <v>5.55</v>
      </c>
      <c r="AD3445">
        <v>6</v>
      </c>
      <c r="AE3445">
        <v>5</v>
      </c>
      <c r="AF3445">
        <v>1</v>
      </c>
      <c r="AH3445">
        <v>1</v>
      </c>
      <c r="AJ3445">
        <v>1</v>
      </c>
      <c r="AK3445">
        <v>0</v>
      </c>
      <c r="AL3445">
        <v>1</v>
      </c>
      <c r="AM3445">
        <v>5.55</v>
      </c>
      <c r="AN3445">
        <v>0.27</v>
      </c>
    </row>
    <row r="3446" spans="1:40" x14ac:dyDescent="0.25">
      <c r="A3446" t="s">
        <v>40</v>
      </c>
      <c r="B3446">
        <v>99</v>
      </c>
      <c r="C3446">
        <v>132</v>
      </c>
      <c r="D3446">
        <v>2</v>
      </c>
      <c r="E3446">
        <v>183012200</v>
      </c>
      <c r="F3446">
        <v>8.4</v>
      </c>
      <c r="G3446">
        <v>1</v>
      </c>
      <c r="H3446">
        <v>5.55</v>
      </c>
      <c r="I3446">
        <v>0.27</v>
      </c>
      <c r="J3446" t="s">
        <v>41</v>
      </c>
      <c r="K3446" s="1">
        <v>42576.372349537036</v>
      </c>
      <c r="L3446">
        <v>132</v>
      </c>
      <c r="M3446">
        <v>40.738300000000002</v>
      </c>
      <c r="N3446">
        <v>-66.301699999999997</v>
      </c>
      <c r="O3446" t="s">
        <v>49</v>
      </c>
      <c r="P3446" t="s">
        <v>49</v>
      </c>
      <c r="Q3446">
        <v>63</v>
      </c>
      <c r="R3446">
        <v>21.31</v>
      </c>
      <c r="S3446" t="s">
        <v>43</v>
      </c>
      <c r="T3446" t="s">
        <v>44</v>
      </c>
      <c r="U3446">
        <v>204</v>
      </c>
      <c r="V3446">
        <v>2500</v>
      </c>
      <c r="Y3446" t="s">
        <v>45</v>
      </c>
      <c r="Z3446">
        <v>367.40899999999999</v>
      </c>
      <c r="AA3446">
        <v>1</v>
      </c>
      <c r="AB3446" t="s">
        <v>46</v>
      </c>
      <c r="AC3446">
        <v>5.55</v>
      </c>
      <c r="AD3446">
        <v>6</v>
      </c>
      <c r="AE3446">
        <v>5</v>
      </c>
      <c r="AF3446">
        <v>1</v>
      </c>
      <c r="AH3446">
        <v>1</v>
      </c>
      <c r="AJ3446">
        <v>1</v>
      </c>
      <c r="AK3446">
        <v>0</v>
      </c>
      <c r="AL3446">
        <v>1</v>
      </c>
      <c r="AM3446">
        <v>5.55</v>
      </c>
      <c r="AN3446">
        <v>0.27</v>
      </c>
    </row>
    <row r="3447" spans="1:40" x14ac:dyDescent="0.25">
      <c r="A3447" t="s">
        <v>40</v>
      </c>
      <c r="B3447">
        <v>100</v>
      </c>
      <c r="C3447">
        <v>134</v>
      </c>
      <c r="D3447">
        <v>2</v>
      </c>
      <c r="J3447" t="s">
        <v>41</v>
      </c>
      <c r="K3447" s="1">
        <v>42576.657627314817</v>
      </c>
      <c r="L3447">
        <v>134</v>
      </c>
      <c r="M3447">
        <v>41.4283</v>
      </c>
      <c r="N3447">
        <v>-65.973299999999995</v>
      </c>
      <c r="O3447" t="s">
        <v>49</v>
      </c>
      <c r="P3447" t="s">
        <v>49</v>
      </c>
      <c r="Q3447">
        <v>28</v>
      </c>
      <c r="R3447">
        <v>17.899999999999999</v>
      </c>
      <c r="S3447" t="s">
        <v>43</v>
      </c>
      <c r="T3447" t="s">
        <v>44</v>
      </c>
      <c r="U3447">
        <v>201</v>
      </c>
      <c r="V3447">
        <v>348</v>
      </c>
      <c r="Y3447" t="s">
        <v>45</v>
      </c>
      <c r="Z3447">
        <v>480.79599999999999</v>
      </c>
      <c r="AA3447">
        <v>1</v>
      </c>
      <c r="AB3447" t="s">
        <v>46</v>
      </c>
      <c r="AC3447">
        <v>4.18</v>
      </c>
      <c r="AD3447">
        <v>65</v>
      </c>
      <c r="AE3447">
        <v>0</v>
      </c>
      <c r="AF3447">
        <v>1</v>
      </c>
      <c r="AG3447">
        <v>8</v>
      </c>
      <c r="AH3447">
        <v>1</v>
      </c>
    </row>
    <row r="3448" spans="1:40" x14ac:dyDescent="0.25">
      <c r="A3448" t="s">
        <v>40</v>
      </c>
      <c r="B3448">
        <v>101</v>
      </c>
      <c r="C3448">
        <v>135</v>
      </c>
      <c r="D3448">
        <v>2</v>
      </c>
      <c r="E3448">
        <v>100000001</v>
      </c>
      <c r="J3448" t="s">
        <v>41</v>
      </c>
      <c r="K3448" s="1">
        <v>42576.955335648148</v>
      </c>
      <c r="L3448">
        <v>135</v>
      </c>
      <c r="M3448">
        <v>41.951700000000002</v>
      </c>
      <c r="N3448">
        <v>-65.42</v>
      </c>
      <c r="O3448" t="s">
        <v>50</v>
      </c>
      <c r="P3448" t="s">
        <v>50</v>
      </c>
      <c r="Q3448">
        <v>68</v>
      </c>
      <c r="R3448">
        <v>21.14</v>
      </c>
      <c r="S3448" t="s">
        <v>43</v>
      </c>
      <c r="T3448" t="s">
        <v>44</v>
      </c>
      <c r="U3448">
        <v>201</v>
      </c>
      <c r="V3448">
        <v>1491</v>
      </c>
      <c r="Y3448" t="s">
        <v>45</v>
      </c>
      <c r="Z3448">
        <v>397.79700000000003</v>
      </c>
      <c r="AA3448">
        <v>1</v>
      </c>
      <c r="AB3448" t="s">
        <v>46</v>
      </c>
      <c r="AC3448">
        <v>5.05</v>
      </c>
      <c r="AD3448">
        <v>10</v>
      </c>
      <c r="AE3448">
        <v>7</v>
      </c>
      <c r="AF3448">
        <v>1</v>
      </c>
      <c r="AH3448">
        <v>1</v>
      </c>
      <c r="AJ3448">
        <v>0</v>
      </c>
      <c r="AK3448">
        <v>1</v>
      </c>
      <c r="AL3448">
        <v>1</v>
      </c>
      <c r="AM3448">
        <v>5.05</v>
      </c>
      <c r="AN3448">
        <v>0.25</v>
      </c>
    </row>
    <row r="3449" spans="1:40" x14ac:dyDescent="0.25">
      <c r="A3449" t="s">
        <v>40</v>
      </c>
      <c r="B3449">
        <v>101</v>
      </c>
      <c r="C3449">
        <v>135</v>
      </c>
      <c r="D3449">
        <v>2</v>
      </c>
      <c r="E3449">
        <v>121140200</v>
      </c>
      <c r="F3449">
        <v>5.4</v>
      </c>
      <c r="G3449">
        <v>1</v>
      </c>
      <c r="H3449">
        <v>5.05</v>
      </c>
      <c r="I3449">
        <v>0.25</v>
      </c>
      <c r="J3449" t="s">
        <v>41</v>
      </c>
      <c r="K3449" s="1">
        <v>42576.955335648148</v>
      </c>
      <c r="L3449">
        <v>135</v>
      </c>
      <c r="M3449">
        <v>41.951700000000002</v>
      </c>
      <c r="N3449">
        <v>-65.42</v>
      </c>
      <c r="O3449" t="s">
        <v>50</v>
      </c>
      <c r="P3449" t="s">
        <v>50</v>
      </c>
      <c r="Q3449">
        <v>68</v>
      </c>
      <c r="R3449">
        <v>21.14</v>
      </c>
      <c r="S3449" t="s">
        <v>43</v>
      </c>
      <c r="T3449" t="s">
        <v>44</v>
      </c>
      <c r="U3449">
        <v>201</v>
      </c>
      <c r="V3449">
        <v>1491</v>
      </c>
      <c r="Y3449" t="s">
        <v>45</v>
      </c>
      <c r="Z3449">
        <v>397.79700000000003</v>
      </c>
      <c r="AA3449">
        <v>1</v>
      </c>
      <c r="AB3449" t="s">
        <v>46</v>
      </c>
      <c r="AC3449">
        <v>5.05</v>
      </c>
      <c r="AD3449">
        <v>10</v>
      </c>
      <c r="AE3449">
        <v>7</v>
      </c>
      <c r="AF3449">
        <v>1</v>
      </c>
      <c r="AH3449">
        <v>1</v>
      </c>
      <c r="AJ3449">
        <v>2</v>
      </c>
      <c r="AK3449">
        <v>0</v>
      </c>
      <c r="AL3449">
        <v>2</v>
      </c>
      <c r="AM3449">
        <v>10.1</v>
      </c>
      <c r="AN3449">
        <v>0.5</v>
      </c>
    </row>
    <row r="3450" spans="1:40" x14ac:dyDescent="0.25">
      <c r="A3450" t="s">
        <v>40</v>
      </c>
      <c r="B3450">
        <v>101</v>
      </c>
      <c r="C3450">
        <v>135</v>
      </c>
      <c r="D3450">
        <v>2</v>
      </c>
      <c r="E3450">
        <v>121140200</v>
      </c>
      <c r="F3450">
        <v>5.0999999999999996</v>
      </c>
      <c r="G3450">
        <v>1</v>
      </c>
      <c r="H3450">
        <v>5.05</v>
      </c>
      <c r="I3450">
        <v>0.25</v>
      </c>
      <c r="J3450" t="s">
        <v>41</v>
      </c>
      <c r="K3450" s="1">
        <v>42576.955335648148</v>
      </c>
      <c r="L3450">
        <v>135</v>
      </c>
      <c r="M3450">
        <v>41.951700000000002</v>
      </c>
      <c r="N3450">
        <v>-65.42</v>
      </c>
      <c r="O3450" t="s">
        <v>50</v>
      </c>
      <c r="P3450" t="s">
        <v>50</v>
      </c>
      <c r="Q3450">
        <v>68</v>
      </c>
      <c r="R3450">
        <v>21.14</v>
      </c>
      <c r="S3450" t="s">
        <v>43</v>
      </c>
      <c r="T3450" t="s">
        <v>44</v>
      </c>
      <c r="U3450">
        <v>201</v>
      </c>
      <c r="V3450">
        <v>1491</v>
      </c>
      <c r="Y3450" t="s">
        <v>45</v>
      </c>
      <c r="Z3450">
        <v>397.79700000000003</v>
      </c>
      <c r="AA3450">
        <v>1</v>
      </c>
      <c r="AB3450" t="s">
        <v>46</v>
      </c>
      <c r="AC3450">
        <v>5.05</v>
      </c>
      <c r="AD3450">
        <v>10</v>
      </c>
      <c r="AE3450">
        <v>7</v>
      </c>
      <c r="AF3450">
        <v>1</v>
      </c>
      <c r="AH3450">
        <v>1</v>
      </c>
      <c r="AJ3450">
        <v>2</v>
      </c>
      <c r="AK3450">
        <v>0</v>
      </c>
      <c r="AL3450">
        <v>2</v>
      </c>
      <c r="AM3450">
        <v>10.1</v>
      </c>
      <c r="AN3450">
        <v>0.5</v>
      </c>
    </row>
    <row r="3451" spans="1:40" x14ac:dyDescent="0.25">
      <c r="A3451" t="s">
        <v>40</v>
      </c>
      <c r="B3451">
        <v>101</v>
      </c>
      <c r="C3451">
        <v>135</v>
      </c>
      <c r="D3451">
        <v>2</v>
      </c>
      <c r="E3451">
        <v>132050101</v>
      </c>
      <c r="F3451">
        <v>83</v>
      </c>
      <c r="G3451">
        <v>1</v>
      </c>
      <c r="H3451">
        <v>5.05</v>
      </c>
      <c r="I3451">
        <v>0.25</v>
      </c>
      <c r="J3451" t="s">
        <v>41</v>
      </c>
      <c r="K3451" s="1">
        <v>42576.955335648148</v>
      </c>
      <c r="L3451">
        <v>135</v>
      </c>
      <c r="M3451">
        <v>41.951700000000002</v>
      </c>
      <c r="N3451">
        <v>-65.42</v>
      </c>
      <c r="O3451" t="s">
        <v>50</v>
      </c>
      <c r="P3451" t="s">
        <v>50</v>
      </c>
      <c r="Q3451">
        <v>68</v>
      </c>
      <c r="R3451">
        <v>21.14</v>
      </c>
      <c r="S3451" t="s">
        <v>43</v>
      </c>
      <c r="T3451" t="s">
        <v>44</v>
      </c>
      <c r="U3451">
        <v>201</v>
      </c>
      <c r="V3451">
        <v>1491</v>
      </c>
      <c r="Y3451" t="s">
        <v>45</v>
      </c>
      <c r="Z3451">
        <v>397.79700000000003</v>
      </c>
      <c r="AA3451">
        <v>1</v>
      </c>
      <c r="AB3451" t="s">
        <v>46</v>
      </c>
      <c r="AC3451">
        <v>5.05</v>
      </c>
      <c r="AD3451">
        <v>10</v>
      </c>
      <c r="AE3451">
        <v>7</v>
      </c>
      <c r="AF3451">
        <v>1</v>
      </c>
      <c r="AH3451">
        <v>1</v>
      </c>
      <c r="AJ3451">
        <v>2</v>
      </c>
      <c r="AK3451">
        <v>0</v>
      </c>
      <c r="AL3451">
        <v>2</v>
      </c>
      <c r="AM3451">
        <v>10.1</v>
      </c>
      <c r="AN3451">
        <v>0.5</v>
      </c>
    </row>
    <row r="3452" spans="1:40" x14ac:dyDescent="0.25">
      <c r="A3452" t="s">
        <v>40</v>
      </c>
      <c r="B3452">
        <v>101</v>
      </c>
      <c r="C3452">
        <v>135</v>
      </c>
      <c r="D3452">
        <v>2</v>
      </c>
      <c r="E3452">
        <v>132050101</v>
      </c>
      <c r="F3452">
        <v>9.3000000000000007</v>
      </c>
      <c r="G3452">
        <v>1</v>
      </c>
      <c r="H3452">
        <v>5.05</v>
      </c>
      <c r="I3452">
        <v>0.25</v>
      </c>
      <c r="J3452" t="s">
        <v>41</v>
      </c>
      <c r="K3452" s="1">
        <v>42576.955335648148</v>
      </c>
      <c r="L3452">
        <v>135</v>
      </c>
      <c r="M3452">
        <v>41.951700000000002</v>
      </c>
      <c r="N3452">
        <v>-65.42</v>
      </c>
      <c r="O3452" t="s">
        <v>50</v>
      </c>
      <c r="P3452" t="s">
        <v>50</v>
      </c>
      <c r="Q3452">
        <v>68</v>
      </c>
      <c r="R3452">
        <v>21.14</v>
      </c>
      <c r="S3452" t="s">
        <v>43</v>
      </c>
      <c r="T3452" t="s">
        <v>44</v>
      </c>
      <c r="U3452">
        <v>201</v>
      </c>
      <c r="V3452">
        <v>1491</v>
      </c>
      <c r="Y3452" t="s">
        <v>45</v>
      </c>
      <c r="Z3452">
        <v>397.79700000000003</v>
      </c>
      <c r="AA3452">
        <v>1</v>
      </c>
      <c r="AB3452" t="s">
        <v>46</v>
      </c>
      <c r="AC3452">
        <v>5.05</v>
      </c>
      <c r="AD3452">
        <v>10</v>
      </c>
      <c r="AE3452">
        <v>7</v>
      </c>
      <c r="AF3452">
        <v>1</v>
      </c>
      <c r="AH3452">
        <v>1</v>
      </c>
      <c r="AJ3452">
        <v>2</v>
      </c>
      <c r="AK3452">
        <v>0</v>
      </c>
      <c r="AL3452">
        <v>2</v>
      </c>
      <c r="AM3452">
        <v>10.1</v>
      </c>
      <c r="AN3452">
        <v>0.5</v>
      </c>
    </row>
    <row r="3453" spans="1:40" x14ac:dyDescent="0.25">
      <c r="A3453" t="s">
        <v>40</v>
      </c>
      <c r="B3453">
        <v>101</v>
      </c>
      <c r="C3453">
        <v>135</v>
      </c>
      <c r="D3453">
        <v>2</v>
      </c>
      <c r="E3453">
        <v>132080200</v>
      </c>
      <c r="F3453">
        <v>2.5</v>
      </c>
      <c r="G3453">
        <v>1</v>
      </c>
      <c r="H3453">
        <v>5.05</v>
      </c>
      <c r="I3453">
        <v>0.25</v>
      </c>
      <c r="J3453" t="s">
        <v>41</v>
      </c>
      <c r="K3453" s="1">
        <v>42576.955335648148</v>
      </c>
      <c r="L3453">
        <v>135</v>
      </c>
      <c r="M3453">
        <v>41.951700000000002</v>
      </c>
      <c r="N3453">
        <v>-65.42</v>
      </c>
      <c r="O3453" t="s">
        <v>50</v>
      </c>
      <c r="P3453" t="s">
        <v>50</v>
      </c>
      <c r="Q3453">
        <v>68</v>
      </c>
      <c r="R3453">
        <v>21.14</v>
      </c>
      <c r="S3453" t="s">
        <v>43</v>
      </c>
      <c r="T3453" t="s">
        <v>44</v>
      </c>
      <c r="U3453">
        <v>201</v>
      </c>
      <c r="V3453">
        <v>1491</v>
      </c>
      <c r="Y3453" t="s">
        <v>45</v>
      </c>
      <c r="Z3453">
        <v>397.79700000000003</v>
      </c>
      <c r="AA3453">
        <v>1</v>
      </c>
      <c r="AB3453" t="s">
        <v>46</v>
      </c>
      <c r="AC3453">
        <v>5.05</v>
      </c>
      <c r="AD3453">
        <v>10</v>
      </c>
      <c r="AE3453">
        <v>7</v>
      </c>
      <c r="AF3453">
        <v>1</v>
      </c>
      <c r="AH3453">
        <v>1</v>
      </c>
      <c r="AJ3453">
        <v>1</v>
      </c>
      <c r="AK3453">
        <v>0</v>
      </c>
      <c r="AL3453">
        <v>1</v>
      </c>
      <c r="AM3453">
        <v>5.05</v>
      </c>
      <c r="AN3453">
        <v>0.25</v>
      </c>
    </row>
    <row r="3454" spans="1:40" x14ac:dyDescent="0.25">
      <c r="A3454" t="s">
        <v>40</v>
      </c>
      <c r="B3454">
        <v>101</v>
      </c>
      <c r="C3454">
        <v>135</v>
      </c>
      <c r="D3454">
        <v>2</v>
      </c>
      <c r="E3454">
        <v>132082400</v>
      </c>
      <c r="F3454">
        <v>4.8</v>
      </c>
      <c r="G3454">
        <v>1</v>
      </c>
      <c r="H3454">
        <v>5.05</v>
      </c>
      <c r="I3454">
        <v>0.25</v>
      </c>
      <c r="J3454" t="s">
        <v>41</v>
      </c>
      <c r="K3454" s="1">
        <v>42576.955335648148</v>
      </c>
      <c r="L3454">
        <v>135</v>
      </c>
      <c r="M3454">
        <v>41.951700000000002</v>
      </c>
      <c r="N3454">
        <v>-65.42</v>
      </c>
      <c r="O3454" t="s">
        <v>50</v>
      </c>
      <c r="P3454" t="s">
        <v>50</v>
      </c>
      <c r="Q3454">
        <v>68</v>
      </c>
      <c r="R3454">
        <v>21.14</v>
      </c>
      <c r="S3454" t="s">
        <v>43</v>
      </c>
      <c r="T3454" t="s">
        <v>44</v>
      </c>
      <c r="U3454">
        <v>201</v>
      </c>
      <c r="V3454">
        <v>1491</v>
      </c>
      <c r="Y3454" t="s">
        <v>45</v>
      </c>
      <c r="Z3454">
        <v>397.79700000000003</v>
      </c>
      <c r="AA3454">
        <v>1</v>
      </c>
      <c r="AB3454" t="s">
        <v>46</v>
      </c>
      <c r="AC3454">
        <v>5.05</v>
      </c>
      <c r="AD3454">
        <v>10</v>
      </c>
      <c r="AE3454">
        <v>7</v>
      </c>
      <c r="AF3454">
        <v>1</v>
      </c>
      <c r="AH3454">
        <v>1</v>
      </c>
      <c r="AJ3454">
        <v>1</v>
      </c>
      <c r="AK3454">
        <v>0</v>
      </c>
      <c r="AL3454">
        <v>1</v>
      </c>
      <c r="AM3454">
        <v>5.05</v>
      </c>
      <c r="AN3454">
        <v>0.25</v>
      </c>
    </row>
    <row r="3455" spans="1:40" x14ac:dyDescent="0.25">
      <c r="A3455" t="s">
        <v>40</v>
      </c>
      <c r="B3455">
        <v>107</v>
      </c>
      <c r="C3455">
        <v>141</v>
      </c>
      <c r="D3455">
        <v>2</v>
      </c>
      <c r="E3455">
        <v>121140000</v>
      </c>
      <c r="J3455" t="s">
        <v>41</v>
      </c>
      <c r="K3455" s="1">
        <v>42578.657152777778</v>
      </c>
      <c r="L3455">
        <v>141</v>
      </c>
      <c r="M3455">
        <v>41.643300000000004</v>
      </c>
      <c r="N3455">
        <v>-64.965000000000003</v>
      </c>
      <c r="O3455" t="s">
        <v>50</v>
      </c>
      <c r="P3455" t="s">
        <v>50</v>
      </c>
      <c r="Q3455">
        <v>68</v>
      </c>
      <c r="R3455">
        <v>22.02</v>
      </c>
      <c r="S3455" t="s">
        <v>43</v>
      </c>
      <c r="T3455" t="s">
        <v>44</v>
      </c>
      <c r="U3455">
        <v>202</v>
      </c>
      <c r="V3455">
        <v>2726</v>
      </c>
      <c r="Y3455" t="s">
        <v>45</v>
      </c>
      <c r="Z3455">
        <v>461.40100000000001</v>
      </c>
      <c r="AA3455">
        <v>1</v>
      </c>
      <c r="AB3455" t="s">
        <v>46</v>
      </c>
      <c r="AC3455">
        <v>4.38</v>
      </c>
      <c r="AD3455">
        <v>15</v>
      </c>
      <c r="AE3455">
        <v>37</v>
      </c>
      <c r="AF3455">
        <v>1</v>
      </c>
      <c r="AH3455">
        <v>1</v>
      </c>
      <c r="AJ3455">
        <v>0</v>
      </c>
      <c r="AK3455">
        <v>1</v>
      </c>
      <c r="AL3455">
        <v>1</v>
      </c>
      <c r="AM3455">
        <v>4.38</v>
      </c>
      <c r="AN3455">
        <v>0.22</v>
      </c>
    </row>
    <row r="3456" spans="1:40" x14ac:dyDescent="0.25">
      <c r="A3456" t="s">
        <v>40</v>
      </c>
      <c r="B3456">
        <v>107</v>
      </c>
      <c r="C3456">
        <v>141</v>
      </c>
      <c r="D3456">
        <v>2</v>
      </c>
      <c r="E3456">
        <v>121140200</v>
      </c>
      <c r="F3456">
        <v>1.4</v>
      </c>
      <c r="G3456">
        <v>1</v>
      </c>
      <c r="H3456">
        <v>4.38</v>
      </c>
      <c r="I3456">
        <v>0.22</v>
      </c>
      <c r="J3456" t="s">
        <v>41</v>
      </c>
      <c r="K3456" s="1">
        <v>42578.657152777778</v>
      </c>
      <c r="L3456">
        <v>141</v>
      </c>
      <c r="M3456">
        <v>41.643300000000004</v>
      </c>
      <c r="N3456">
        <v>-64.965000000000003</v>
      </c>
      <c r="O3456" t="s">
        <v>50</v>
      </c>
      <c r="P3456" t="s">
        <v>50</v>
      </c>
      <c r="Q3456">
        <v>68</v>
      </c>
      <c r="R3456">
        <v>22.02</v>
      </c>
      <c r="S3456" t="s">
        <v>43</v>
      </c>
      <c r="T3456" t="s">
        <v>44</v>
      </c>
      <c r="U3456">
        <v>202</v>
      </c>
      <c r="V3456">
        <v>2726</v>
      </c>
      <c r="Y3456" t="s">
        <v>45</v>
      </c>
      <c r="Z3456">
        <v>461.40100000000001</v>
      </c>
      <c r="AA3456">
        <v>1</v>
      </c>
      <c r="AB3456" t="s">
        <v>46</v>
      </c>
      <c r="AC3456">
        <v>4.38</v>
      </c>
      <c r="AD3456">
        <v>15</v>
      </c>
      <c r="AE3456">
        <v>37</v>
      </c>
      <c r="AF3456">
        <v>1</v>
      </c>
      <c r="AH3456">
        <v>1</v>
      </c>
      <c r="AJ3456">
        <v>8</v>
      </c>
      <c r="AK3456">
        <v>0</v>
      </c>
      <c r="AL3456">
        <v>8</v>
      </c>
      <c r="AM3456">
        <v>35.04</v>
      </c>
      <c r="AN3456">
        <v>1.73</v>
      </c>
    </row>
    <row r="3457" spans="1:40" x14ac:dyDescent="0.25">
      <c r="A3457" t="s">
        <v>40</v>
      </c>
      <c r="B3457">
        <v>107</v>
      </c>
      <c r="C3457">
        <v>141</v>
      </c>
      <c r="D3457">
        <v>2</v>
      </c>
      <c r="E3457">
        <v>121140200</v>
      </c>
      <c r="F3457">
        <v>1.5</v>
      </c>
      <c r="G3457">
        <v>1</v>
      </c>
      <c r="H3457">
        <v>4.38</v>
      </c>
      <c r="I3457">
        <v>0.22</v>
      </c>
      <c r="J3457" t="s">
        <v>41</v>
      </c>
      <c r="K3457" s="1">
        <v>42578.657152777778</v>
      </c>
      <c r="L3457">
        <v>141</v>
      </c>
      <c r="M3457">
        <v>41.643300000000004</v>
      </c>
      <c r="N3457">
        <v>-64.965000000000003</v>
      </c>
      <c r="O3457" t="s">
        <v>50</v>
      </c>
      <c r="P3457" t="s">
        <v>50</v>
      </c>
      <c r="Q3457">
        <v>68</v>
      </c>
      <c r="R3457">
        <v>22.02</v>
      </c>
      <c r="S3457" t="s">
        <v>43</v>
      </c>
      <c r="T3457" t="s">
        <v>44</v>
      </c>
      <c r="U3457">
        <v>202</v>
      </c>
      <c r="V3457">
        <v>2726</v>
      </c>
      <c r="Y3457" t="s">
        <v>45</v>
      </c>
      <c r="Z3457">
        <v>461.40100000000001</v>
      </c>
      <c r="AA3457">
        <v>1</v>
      </c>
      <c r="AB3457" t="s">
        <v>46</v>
      </c>
      <c r="AC3457">
        <v>4.38</v>
      </c>
      <c r="AD3457">
        <v>15</v>
      </c>
      <c r="AE3457">
        <v>37</v>
      </c>
      <c r="AF3457">
        <v>1</v>
      </c>
      <c r="AH3457">
        <v>1</v>
      </c>
      <c r="AJ3457">
        <v>8</v>
      </c>
      <c r="AK3457">
        <v>0</v>
      </c>
      <c r="AL3457">
        <v>8</v>
      </c>
      <c r="AM3457">
        <v>35.04</v>
      </c>
      <c r="AN3457">
        <v>1.73</v>
      </c>
    </row>
    <row r="3458" spans="1:40" x14ac:dyDescent="0.25">
      <c r="A3458" t="s">
        <v>40</v>
      </c>
      <c r="B3458">
        <v>107</v>
      </c>
      <c r="C3458">
        <v>141</v>
      </c>
      <c r="D3458">
        <v>2</v>
      </c>
      <c r="E3458">
        <v>121140200</v>
      </c>
      <c r="F3458">
        <v>1.7</v>
      </c>
      <c r="G3458">
        <v>1</v>
      </c>
      <c r="H3458">
        <v>4.38</v>
      </c>
      <c r="I3458">
        <v>0.22</v>
      </c>
      <c r="J3458" t="s">
        <v>41</v>
      </c>
      <c r="K3458" s="1">
        <v>42578.657152777778</v>
      </c>
      <c r="L3458">
        <v>141</v>
      </c>
      <c r="M3458">
        <v>41.643300000000004</v>
      </c>
      <c r="N3458">
        <v>-64.965000000000003</v>
      </c>
      <c r="O3458" t="s">
        <v>50</v>
      </c>
      <c r="P3458" t="s">
        <v>50</v>
      </c>
      <c r="Q3458">
        <v>68</v>
      </c>
      <c r="R3458">
        <v>22.02</v>
      </c>
      <c r="S3458" t="s">
        <v>43</v>
      </c>
      <c r="T3458" t="s">
        <v>44</v>
      </c>
      <c r="U3458">
        <v>202</v>
      </c>
      <c r="V3458">
        <v>2726</v>
      </c>
      <c r="Y3458" t="s">
        <v>45</v>
      </c>
      <c r="Z3458">
        <v>461.40100000000001</v>
      </c>
      <c r="AA3458">
        <v>1</v>
      </c>
      <c r="AB3458" t="s">
        <v>46</v>
      </c>
      <c r="AC3458">
        <v>4.38</v>
      </c>
      <c r="AD3458">
        <v>15</v>
      </c>
      <c r="AE3458">
        <v>37</v>
      </c>
      <c r="AF3458">
        <v>1</v>
      </c>
      <c r="AH3458">
        <v>1</v>
      </c>
      <c r="AJ3458">
        <v>8</v>
      </c>
      <c r="AK3458">
        <v>0</v>
      </c>
      <c r="AL3458">
        <v>8</v>
      </c>
      <c r="AM3458">
        <v>35.04</v>
      </c>
      <c r="AN3458">
        <v>1.73</v>
      </c>
    </row>
    <row r="3459" spans="1:40" x14ac:dyDescent="0.25">
      <c r="A3459" t="s">
        <v>40</v>
      </c>
      <c r="B3459">
        <v>107</v>
      </c>
      <c r="C3459">
        <v>141</v>
      </c>
      <c r="D3459">
        <v>2</v>
      </c>
      <c r="E3459">
        <v>121140200</v>
      </c>
      <c r="F3459">
        <v>1.8</v>
      </c>
      <c r="G3459">
        <v>2</v>
      </c>
      <c r="H3459">
        <v>8.76</v>
      </c>
      <c r="I3459">
        <v>0.43</v>
      </c>
      <c r="J3459" t="s">
        <v>41</v>
      </c>
      <c r="K3459" s="1">
        <v>42578.657152777778</v>
      </c>
      <c r="L3459">
        <v>141</v>
      </c>
      <c r="M3459">
        <v>41.643300000000004</v>
      </c>
      <c r="N3459">
        <v>-64.965000000000003</v>
      </c>
      <c r="O3459" t="s">
        <v>50</v>
      </c>
      <c r="P3459" t="s">
        <v>50</v>
      </c>
      <c r="Q3459">
        <v>68</v>
      </c>
      <c r="R3459">
        <v>22.02</v>
      </c>
      <c r="S3459" t="s">
        <v>43</v>
      </c>
      <c r="T3459" t="s">
        <v>44</v>
      </c>
      <c r="U3459">
        <v>202</v>
      </c>
      <c r="V3459">
        <v>2726</v>
      </c>
      <c r="Y3459" t="s">
        <v>45</v>
      </c>
      <c r="Z3459">
        <v>461.40100000000001</v>
      </c>
      <c r="AA3459">
        <v>1</v>
      </c>
      <c r="AB3459" t="s">
        <v>46</v>
      </c>
      <c r="AC3459">
        <v>4.38</v>
      </c>
      <c r="AD3459">
        <v>15</v>
      </c>
      <c r="AE3459">
        <v>37</v>
      </c>
      <c r="AF3459">
        <v>1</v>
      </c>
      <c r="AH3459">
        <v>1</v>
      </c>
      <c r="AJ3459">
        <v>8</v>
      </c>
      <c r="AK3459">
        <v>0</v>
      </c>
      <c r="AL3459">
        <v>8</v>
      </c>
      <c r="AM3459">
        <v>35.04</v>
      </c>
      <c r="AN3459">
        <v>1.73</v>
      </c>
    </row>
    <row r="3460" spans="1:40" x14ac:dyDescent="0.25">
      <c r="A3460" t="s">
        <v>40</v>
      </c>
      <c r="B3460">
        <v>107</v>
      </c>
      <c r="C3460">
        <v>141</v>
      </c>
      <c r="D3460">
        <v>2</v>
      </c>
      <c r="E3460">
        <v>121140200</v>
      </c>
      <c r="F3460">
        <v>2.5</v>
      </c>
      <c r="G3460">
        <v>1</v>
      </c>
      <c r="H3460">
        <v>4.38</v>
      </c>
      <c r="I3460">
        <v>0.22</v>
      </c>
      <c r="J3460" t="s">
        <v>41</v>
      </c>
      <c r="K3460" s="1">
        <v>42578.657152777778</v>
      </c>
      <c r="L3460">
        <v>141</v>
      </c>
      <c r="M3460">
        <v>41.643300000000004</v>
      </c>
      <c r="N3460">
        <v>-64.965000000000003</v>
      </c>
      <c r="O3460" t="s">
        <v>50</v>
      </c>
      <c r="P3460" t="s">
        <v>50</v>
      </c>
      <c r="Q3460">
        <v>68</v>
      </c>
      <c r="R3460">
        <v>22.02</v>
      </c>
      <c r="S3460" t="s">
        <v>43</v>
      </c>
      <c r="T3460" t="s">
        <v>44</v>
      </c>
      <c r="U3460">
        <v>202</v>
      </c>
      <c r="V3460">
        <v>2726</v>
      </c>
      <c r="Y3460" t="s">
        <v>45</v>
      </c>
      <c r="Z3460">
        <v>461.40100000000001</v>
      </c>
      <c r="AA3460">
        <v>1</v>
      </c>
      <c r="AB3460" t="s">
        <v>46</v>
      </c>
      <c r="AC3460">
        <v>4.38</v>
      </c>
      <c r="AD3460">
        <v>15</v>
      </c>
      <c r="AE3460">
        <v>37</v>
      </c>
      <c r="AF3460">
        <v>1</v>
      </c>
      <c r="AH3460">
        <v>1</v>
      </c>
      <c r="AJ3460">
        <v>8</v>
      </c>
      <c r="AK3460">
        <v>0</v>
      </c>
      <c r="AL3460">
        <v>8</v>
      </c>
      <c r="AM3460">
        <v>35.04</v>
      </c>
      <c r="AN3460">
        <v>1.73</v>
      </c>
    </row>
    <row r="3461" spans="1:40" x14ac:dyDescent="0.25">
      <c r="A3461" t="s">
        <v>40</v>
      </c>
      <c r="B3461">
        <v>107</v>
      </c>
      <c r="C3461">
        <v>141</v>
      </c>
      <c r="D3461">
        <v>2</v>
      </c>
      <c r="E3461">
        <v>121140200</v>
      </c>
      <c r="F3461">
        <v>2.8</v>
      </c>
      <c r="G3461">
        <v>1</v>
      </c>
      <c r="H3461">
        <v>4.38</v>
      </c>
      <c r="I3461">
        <v>0.22</v>
      </c>
      <c r="J3461" t="s">
        <v>41</v>
      </c>
      <c r="K3461" s="1">
        <v>42578.657152777778</v>
      </c>
      <c r="L3461">
        <v>141</v>
      </c>
      <c r="M3461">
        <v>41.643300000000004</v>
      </c>
      <c r="N3461">
        <v>-64.965000000000003</v>
      </c>
      <c r="O3461" t="s">
        <v>50</v>
      </c>
      <c r="P3461" t="s">
        <v>50</v>
      </c>
      <c r="Q3461">
        <v>68</v>
      </c>
      <c r="R3461">
        <v>22.02</v>
      </c>
      <c r="S3461" t="s">
        <v>43</v>
      </c>
      <c r="T3461" t="s">
        <v>44</v>
      </c>
      <c r="U3461">
        <v>202</v>
      </c>
      <c r="V3461">
        <v>2726</v>
      </c>
      <c r="Y3461" t="s">
        <v>45</v>
      </c>
      <c r="Z3461">
        <v>461.40100000000001</v>
      </c>
      <c r="AA3461">
        <v>1</v>
      </c>
      <c r="AB3461" t="s">
        <v>46</v>
      </c>
      <c r="AC3461">
        <v>4.38</v>
      </c>
      <c r="AD3461">
        <v>15</v>
      </c>
      <c r="AE3461">
        <v>37</v>
      </c>
      <c r="AF3461">
        <v>1</v>
      </c>
      <c r="AH3461">
        <v>1</v>
      </c>
      <c r="AJ3461">
        <v>8</v>
      </c>
      <c r="AK3461">
        <v>0</v>
      </c>
      <c r="AL3461">
        <v>8</v>
      </c>
      <c r="AM3461">
        <v>35.04</v>
      </c>
      <c r="AN3461">
        <v>1.73</v>
      </c>
    </row>
    <row r="3462" spans="1:40" x14ac:dyDescent="0.25">
      <c r="A3462" t="s">
        <v>40</v>
      </c>
      <c r="B3462">
        <v>107</v>
      </c>
      <c r="C3462">
        <v>141</v>
      </c>
      <c r="D3462">
        <v>2</v>
      </c>
      <c r="E3462">
        <v>121140200</v>
      </c>
      <c r="F3462">
        <v>3</v>
      </c>
      <c r="G3462">
        <v>1</v>
      </c>
      <c r="H3462">
        <v>4.38</v>
      </c>
      <c r="I3462">
        <v>0.22</v>
      </c>
      <c r="J3462" t="s">
        <v>41</v>
      </c>
      <c r="K3462" s="1">
        <v>42578.657152777778</v>
      </c>
      <c r="L3462">
        <v>141</v>
      </c>
      <c r="M3462">
        <v>41.643300000000004</v>
      </c>
      <c r="N3462">
        <v>-64.965000000000003</v>
      </c>
      <c r="O3462" t="s">
        <v>50</v>
      </c>
      <c r="P3462" t="s">
        <v>50</v>
      </c>
      <c r="Q3462">
        <v>68</v>
      </c>
      <c r="R3462">
        <v>22.02</v>
      </c>
      <c r="S3462" t="s">
        <v>43</v>
      </c>
      <c r="T3462" t="s">
        <v>44</v>
      </c>
      <c r="U3462">
        <v>202</v>
      </c>
      <c r="V3462">
        <v>2726</v>
      </c>
      <c r="Y3462" t="s">
        <v>45</v>
      </c>
      <c r="Z3462">
        <v>461.40100000000001</v>
      </c>
      <c r="AA3462">
        <v>1</v>
      </c>
      <c r="AB3462" t="s">
        <v>46</v>
      </c>
      <c r="AC3462">
        <v>4.38</v>
      </c>
      <c r="AD3462">
        <v>15</v>
      </c>
      <c r="AE3462">
        <v>37</v>
      </c>
      <c r="AF3462">
        <v>1</v>
      </c>
      <c r="AH3462">
        <v>1</v>
      </c>
      <c r="AJ3462">
        <v>8</v>
      </c>
      <c r="AK3462">
        <v>0</v>
      </c>
      <c r="AL3462">
        <v>8</v>
      </c>
      <c r="AM3462">
        <v>35.04</v>
      </c>
      <c r="AN3462">
        <v>1.73</v>
      </c>
    </row>
    <row r="3463" spans="1:40" x14ac:dyDescent="0.25">
      <c r="A3463" t="s">
        <v>40</v>
      </c>
      <c r="B3463">
        <v>107</v>
      </c>
      <c r="C3463">
        <v>141</v>
      </c>
      <c r="D3463">
        <v>2</v>
      </c>
      <c r="E3463">
        <v>121140701</v>
      </c>
      <c r="F3463">
        <v>2.8</v>
      </c>
      <c r="G3463">
        <v>1</v>
      </c>
      <c r="H3463">
        <v>4.38</v>
      </c>
      <c r="I3463">
        <v>0.22</v>
      </c>
      <c r="J3463" t="s">
        <v>41</v>
      </c>
      <c r="K3463" s="1">
        <v>42578.657152777778</v>
      </c>
      <c r="L3463">
        <v>141</v>
      </c>
      <c r="M3463">
        <v>41.643300000000004</v>
      </c>
      <c r="N3463">
        <v>-64.965000000000003</v>
      </c>
      <c r="O3463" t="s">
        <v>50</v>
      </c>
      <c r="P3463" t="s">
        <v>50</v>
      </c>
      <c r="Q3463">
        <v>68</v>
      </c>
      <c r="R3463">
        <v>22.02</v>
      </c>
      <c r="S3463" t="s">
        <v>43</v>
      </c>
      <c r="T3463" t="s">
        <v>44</v>
      </c>
      <c r="U3463">
        <v>202</v>
      </c>
      <c r="V3463">
        <v>2726</v>
      </c>
      <c r="Y3463" t="s">
        <v>45</v>
      </c>
      <c r="Z3463">
        <v>461.40100000000001</v>
      </c>
      <c r="AA3463">
        <v>1</v>
      </c>
      <c r="AB3463" t="s">
        <v>46</v>
      </c>
      <c r="AC3463">
        <v>4.38</v>
      </c>
      <c r="AD3463">
        <v>15</v>
      </c>
      <c r="AE3463">
        <v>37</v>
      </c>
      <c r="AF3463">
        <v>1</v>
      </c>
      <c r="AH3463">
        <v>1</v>
      </c>
      <c r="AJ3463">
        <v>1</v>
      </c>
      <c r="AK3463">
        <v>0</v>
      </c>
      <c r="AL3463">
        <v>1</v>
      </c>
      <c r="AM3463">
        <v>4.38</v>
      </c>
      <c r="AN3463">
        <v>0.22</v>
      </c>
    </row>
    <row r="3464" spans="1:40" x14ac:dyDescent="0.25">
      <c r="A3464" t="s">
        <v>40</v>
      </c>
      <c r="B3464">
        <v>107</v>
      </c>
      <c r="C3464">
        <v>141</v>
      </c>
      <c r="D3464">
        <v>2</v>
      </c>
      <c r="E3464">
        <v>121141700</v>
      </c>
      <c r="F3464">
        <v>4.5</v>
      </c>
      <c r="G3464">
        <v>1</v>
      </c>
      <c r="H3464">
        <v>4.38</v>
      </c>
      <c r="I3464">
        <v>0.22</v>
      </c>
      <c r="J3464" t="s">
        <v>41</v>
      </c>
      <c r="K3464" s="1">
        <v>42578.657152777778</v>
      </c>
      <c r="L3464">
        <v>141</v>
      </c>
      <c r="M3464">
        <v>41.643300000000004</v>
      </c>
      <c r="N3464">
        <v>-64.965000000000003</v>
      </c>
      <c r="O3464" t="s">
        <v>50</v>
      </c>
      <c r="P3464" t="s">
        <v>50</v>
      </c>
      <c r="Q3464">
        <v>68</v>
      </c>
      <c r="R3464">
        <v>22.02</v>
      </c>
      <c r="S3464" t="s">
        <v>43</v>
      </c>
      <c r="T3464" t="s">
        <v>44</v>
      </c>
      <c r="U3464">
        <v>202</v>
      </c>
      <c r="V3464">
        <v>2726</v>
      </c>
      <c r="Y3464" t="s">
        <v>45</v>
      </c>
      <c r="Z3464">
        <v>461.40100000000001</v>
      </c>
      <c r="AA3464">
        <v>1</v>
      </c>
      <c r="AB3464" t="s">
        <v>46</v>
      </c>
      <c r="AC3464">
        <v>4.38</v>
      </c>
      <c r="AD3464">
        <v>15</v>
      </c>
      <c r="AE3464">
        <v>37</v>
      </c>
      <c r="AF3464">
        <v>1</v>
      </c>
      <c r="AH3464">
        <v>1</v>
      </c>
      <c r="AJ3464">
        <v>1</v>
      </c>
      <c r="AK3464">
        <v>0</v>
      </c>
      <c r="AL3464">
        <v>1</v>
      </c>
      <c r="AM3464">
        <v>4.38</v>
      </c>
      <c r="AN3464">
        <v>0.22</v>
      </c>
    </row>
    <row r="3465" spans="1:40" x14ac:dyDescent="0.25">
      <c r="A3465" t="s">
        <v>40</v>
      </c>
      <c r="B3465">
        <v>107</v>
      </c>
      <c r="C3465">
        <v>141</v>
      </c>
      <c r="D3465">
        <v>2</v>
      </c>
      <c r="E3465">
        <v>132030000</v>
      </c>
      <c r="F3465">
        <v>2.5</v>
      </c>
      <c r="G3465">
        <v>1</v>
      </c>
      <c r="H3465">
        <v>4.38</v>
      </c>
      <c r="I3465">
        <v>0.22</v>
      </c>
      <c r="J3465" t="s">
        <v>41</v>
      </c>
      <c r="K3465" s="1">
        <v>42578.657152777778</v>
      </c>
      <c r="L3465">
        <v>141</v>
      </c>
      <c r="M3465">
        <v>41.643300000000004</v>
      </c>
      <c r="N3465">
        <v>-64.965000000000003</v>
      </c>
      <c r="O3465" t="s">
        <v>50</v>
      </c>
      <c r="P3465" t="s">
        <v>50</v>
      </c>
      <c r="Q3465">
        <v>68</v>
      </c>
      <c r="R3465">
        <v>22.02</v>
      </c>
      <c r="S3465" t="s">
        <v>43</v>
      </c>
      <c r="T3465" t="s">
        <v>44</v>
      </c>
      <c r="U3465">
        <v>202</v>
      </c>
      <c r="V3465">
        <v>2726</v>
      </c>
      <c r="Y3465" t="s">
        <v>45</v>
      </c>
      <c r="Z3465">
        <v>461.40100000000001</v>
      </c>
      <c r="AA3465">
        <v>1</v>
      </c>
      <c r="AB3465" t="s">
        <v>46</v>
      </c>
      <c r="AC3465">
        <v>4.38</v>
      </c>
      <c r="AD3465">
        <v>15</v>
      </c>
      <c r="AE3465">
        <v>37</v>
      </c>
      <c r="AF3465">
        <v>1</v>
      </c>
      <c r="AH3465">
        <v>1</v>
      </c>
      <c r="AJ3465">
        <v>2</v>
      </c>
      <c r="AK3465">
        <v>0</v>
      </c>
      <c r="AL3465">
        <v>2</v>
      </c>
      <c r="AM3465">
        <v>8.76</v>
      </c>
      <c r="AN3465">
        <v>0.43</v>
      </c>
    </row>
    <row r="3466" spans="1:40" x14ac:dyDescent="0.25">
      <c r="A3466" t="s">
        <v>40</v>
      </c>
      <c r="B3466">
        <v>107</v>
      </c>
      <c r="C3466">
        <v>141</v>
      </c>
      <c r="D3466">
        <v>2</v>
      </c>
      <c r="E3466">
        <v>132030000</v>
      </c>
      <c r="F3466">
        <v>3.6</v>
      </c>
      <c r="G3466">
        <v>1</v>
      </c>
      <c r="H3466">
        <v>4.38</v>
      </c>
      <c r="I3466">
        <v>0.22</v>
      </c>
      <c r="J3466" t="s">
        <v>41</v>
      </c>
      <c r="K3466" s="1">
        <v>42578.657152777778</v>
      </c>
      <c r="L3466">
        <v>141</v>
      </c>
      <c r="M3466">
        <v>41.643300000000004</v>
      </c>
      <c r="N3466">
        <v>-64.965000000000003</v>
      </c>
      <c r="O3466" t="s">
        <v>50</v>
      </c>
      <c r="P3466" t="s">
        <v>50</v>
      </c>
      <c r="Q3466">
        <v>68</v>
      </c>
      <c r="R3466">
        <v>22.02</v>
      </c>
      <c r="S3466" t="s">
        <v>43</v>
      </c>
      <c r="T3466" t="s">
        <v>44</v>
      </c>
      <c r="U3466">
        <v>202</v>
      </c>
      <c r="V3466">
        <v>2726</v>
      </c>
      <c r="Y3466" t="s">
        <v>45</v>
      </c>
      <c r="Z3466">
        <v>461.40100000000001</v>
      </c>
      <c r="AA3466">
        <v>1</v>
      </c>
      <c r="AB3466" t="s">
        <v>46</v>
      </c>
      <c r="AC3466">
        <v>4.38</v>
      </c>
      <c r="AD3466">
        <v>15</v>
      </c>
      <c r="AE3466">
        <v>37</v>
      </c>
      <c r="AF3466">
        <v>1</v>
      </c>
      <c r="AH3466">
        <v>1</v>
      </c>
      <c r="AJ3466">
        <v>2</v>
      </c>
      <c r="AK3466">
        <v>0</v>
      </c>
      <c r="AL3466">
        <v>2</v>
      </c>
      <c r="AM3466">
        <v>8.76</v>
      </c>
      <c r="AN3466">
        <v>0.43</v>
      </c>
    </row>
    <row r="3467" spans="1:40" x14ac:dyDescent="0.25">
      <c r="A3467" t="s">
        <v>40</v>
      </c>
      <c r="B3467">
        <v>107</v>
      </c>
      <c r="C3467">
        <v>141</v>
      </c>
      <c r="D3467">
        <v>2</v>
      </c>
      <c r="E3467">
        <v>132080200</v>
      </c>
      <c r="F3467">
        <v>2.1</v>
      </c>
      <c r="G3467">
        <v>1</v>
      </c>
      <c r="H3467">
        <v>4.38</v>
      </c>
      <c r="I3467">
        <v>0.22</v>
      </c>
      <c r="J3467" t="s">
        <v>41</v>
      </c>
      <c r="K3467" s="1">
        <v>42578.657152777778</v>
      </c>
      <c r="L3467">
        <v>141</v>
      </c>
      <c r="M3467">
        <v>41.643300000000004</v>
      </c>
      <c r="N3467">
        <v>-64.965000000000003</v>
      </c>
      <c r="O3467" t="s">
        <v>50</v>
      </c>
      <c r="P3467" t="s">
        <v>50</v>
      </c>
      <c r="Q3467">
        <v>68</v>
      </c>
      <c r="R3467">
        <v>22.02</v>
      </c>
      <c r="S3467" t="s">
        <v>43</v>
      </c>
      <c r="T3467" t="s">
        <v>44</v>
      </c>
      <c r="U3467">
        <v>202</v>
      </c>
      <c r="V3467">
        <v>2726</v>
      </c>
      <c r="Y3467" t="s">
        <v>45</v>
      </c>
      <c r="Z3467">
        <v>461.40100000000001</v>
      </c>
      <c r="AA3467">
        <v>1</v>
      </c>
      <c r="AB3467" t="s">
        <v>46</v>
      </c>
      <c r="AC3467">
        <v>4.38</v>
      </c>
      <c r="AD3467">
        <v>15</v>
      </c>
      <c r="AE3467">
        <v>37</v>
      </c>
      <c r="AF3467">
        <v>1</v>
      </c>
      <c r="AH3467">
        <v>1</v>
      </c>
      <c r="AJ3467">
        <v>4</v>
      </c>
      <c r="AK3467">
        <v>0</v>
      </c>
      <c r="AL3467">
        <v>4</v>
      </c>
      <c r="AM3467">
        <v>17.52</v>
      </c>
      <c r="AN3467">
        <v>0.87</v>
      </c>
    </row>
    <row r="3468" spans="1:40" x14ac:dyDescent="0.25">
      <c r="A3468" t="s">
        <v>40</v>
      </c>
      <c r="B3468">
        <v>107</v>
      </c>
      <c r="C3468">
        <v>141</v>
      </c>
      <c r="D3468">
        <v>2</v>
      </c>
      <c r="E3468">
        <v>132080200</v>
      </c>
      <c r="F3468">
        <v>2.5</v>
      </c>
      <c r="G3468">
        <v>1</v>
      </c>
      <c r="H3468">
        <v>4.38</v>
      </c>
      <c r="I3468">
        <v>0.22</v>
      </c>
      <c r="J3468" t="s">
        <v>41</v>
      </c>
      <c r="K3468" s="1">
        <v>42578.657152777778</v>
      </c>
      <c r="L3468">
        <v>141</v>
      </c>
      <c r="M3468">
        <v>41.643300000000004</v>
      </c>
      <c r="N3468">
        <v>-64.965000000000003</v>
      </c>
      <c r="O3468" t="s">
        <v>50</v>
      </c>
      <c r="P3468" t="s">
        <v>50</v>
      </c>
      <c r="Q3468">
        <v>68</v>
      </c>
      <c r="R3468">
        <v>22.02</v>
      </c>
      <c r="S3468" t="s">
        <v>43</v>
      </c>
      <c r="T3468" t="s">
        <v>44</v>
      </c>
      <c r="U3468">
        <v>202</v>
      </c>
      <c r="V3468">
        <v>2726</v>
      </c>
      <c r="Y3468" t="s">
        <v>45</v>
      </c>
      <c r="Z3468">
        <v>461.40100000000001</v>
      </c>
      <c r="AA3468">
        <v>1</v>
      </c>
      <c r="AB3468" t="s">
        <v>46</v>
      </c>
      <c r="AC3468">
        <v>4.38</v>
      </c>
      <c r="AD3468">
        <v>15</v>
      </c>
      <c r="AE3468">
        <v>37</v>
      </c>
      <c r="AF3468">
        <v>1</v>
      </c>
      <c r="AH3468">
        <v>1</v>
      </c>
      <c r="AJ3468">
        <v>4</v>
      </c>
      <c r="AK3468">
        <v>0</v>
      </c>
      <c r="AL3468">
        <v>4</v>
      </c>
      <c r="AM3468">
        <v>17.52</v>
      </c>
      <c r="AN3468">
        <v>0.87</v>
      </c>
    </row>
    <row r="3469" spans="1:40" x14ac:dyDescent="0.25">
      <c r="A3469" t="s">
        <v>40</v>
      </c>
      <c r="B3469">
        <v>107</v>
      </c>
      <c r="C3469">
        <v>141</v>
      </c>
      <c r="D3469">
        <v>2</v>
      </c>
      <c r="E3469">
        <v>132080200</v>
      </c>
      <c r="F3469">
        <v>2.8</v>
      </c>
      <c r="G3469">
        <v>1</v>
      </c>
      <c r="H3469">
        <v>4.38</v>
      </c>
      <c r="I3469">
        <v>0.22</v>
      </c>
      <c r="J3469" t="s">
        <v>41</v>
      </c>
      <c r="K3469" s="1">
        <v>42578.657152777778</v>
      </c>
      <c r="L3469">
        <v>141</v>
      </c>
      <c r="M3469">
        <v>41.643300000000004</v>
      </c>
      <c r="N3469">
        <v>-64.965000000000003</v>
      </c>
      <c r="O3469" t="s">
        <v>50</v>
      </c>
      <c r="P3469" t="s">
        <v>50</v>
      </c>
      <c r="Q3469">
        <v>68</v>
      </c>
      <c r="R3469">
        <v>22.02</v>
      </c>
      <c r="S3469" t="s">
        <v>43</v>
      </c>
      <c r="T3469" t="s">
        <v>44</v>
      </c>
      <c r="U3469">
        <v>202</v>
      </c>
      <c r="V3469">
        <v>2726</v>
      </c>
      <c r="Y3469" t="s">
        <v>45</v>
      </c>
      <c r="Z3469">
        <v>461.40100000000001</v>
      </c>
      <c r="AA3469">
        <v>1</v>
      </c>
      <c r="AB3469" t="s">
        <v>46</v>
      </c>
      <c r="AC3469">
        <v>4.38</v>
      </c>
      <c r="AD3469">
        <v>15</v>
      </c>
      <c r="AE3469">
        <v>37</v>
      </c>
      <c r="AF3469">
        <v>1</v>
      </c>
      <c r="AH3469">
        <v>1</v>
      </c>
      <c r="AJ3469">
        <v>4</v>
      </c>
      <c r="AK3469">
        <v>0</v>
      </c>
      <c r="AL3469">
        <v>4</v>
      </c>
      <c r="AM3469">
        <v>17.52</v>
      </c>
      <c r="AN3469">
        <v>0.87</v>
      </c>
    </row>
    <row r="3470" spans="1:40" x14ac:dyDescent="0.25">
      <c r="A3470" t="s">
        <v>40</v>
      </c>
      <c r="B3470">
        <v>107</v>
      </c>
      <c r="C3470">
        <v>141</v>
      </c>
      <c r="D3470">
        <v>2</v>
      </c>
      <c r="E3470">
        <v>132080200</v>
      </c>
      <c r="F3470">
        <v>2</v>
      </c>
      <c r="G3470">
        <v>1</v>
      </c>
      <c r="H3470">
        <v>4.38</v>
      </c>
      <c r="I3470">
        <v>0.22</v>
      </c>
      <c r="J3470" t="s">
        <v>41</v>
      </c>
      <c r="K3470" s="1">
        <v>42578.657152777778</v>
      </c>
      <c r="L3470">
        <v>141</v>
      </c>
      <c r="M3470">
        <v>41.643300000000004</v>
      </c>
      <c r="N3470">
        <v>-64.965000000000003</v>
      </c>
      <c r="O3470" t="s">
        <v>50</v>
      </c>
      <c r="P3470" t="s">
        <v>50</v>
      </c>
      <c r="Q3470">
        <v>68</v>
      </c>
      <c r="R3470">
        <v>22.02</v>
      </c>
      <c r="S3470" t="s">
        <v>43</v>
      </c>
      <c r="T3470" t="s">
        <v>44</v>
      </c>
      <c r="U3470">
        <v>202</v>
      </c>
      <c r="V3470">
        <v>2726</v>
      </c>
      <c r="Y3470" t="s">
        <v>45</v>
      </c>
      <c r="Z3470">
        <v>461.40100000000001</v>
      </c>
      <c r="AA3470">
        <v>1</v>
      </c>
      <c r="AB3470" t="s">
        <v>46</v>
      </c>
      <c r="AC3470">
        <v>4.38</v>
      </c>
      <c r="AD3470">
        <v>15</v>
      </c>
      <c r="AE3470">
        <v>37</v>
      </c>
      <c r="AF3470">
        <v>1</v>
      </c>
      <c r="AH3470">
        <v>1</v>
      </c>
      <c r="AJ3470">
        <v>4</v>
      </c>
      <c r="AK3470">
        <v>0</v>
      </c>
      <c r="AL3470">
        <v>4</v>
      </c>
      <c r="AM3470">
        <v>17.52</v>
      </c>
      <c r="AN3470">
        <v>0.87</v>
      </c>
    </row>
    <row r="3471" spans="1:40" x14ac:dyDescent="0.25">
      <c r="A3471" t="s">
        <v>40</v>
      </c>
      <c r="B3471">
        <v>107</v>
      </c>
      <c r="C3471">
        <v>141</v>
      </c>
      <c r="D3471">
        <v>2</v>
      </c>
      <c r="E3471">
        <v>132080500</v>
      </c>
      <c r="F3471">
        <v>3.8</v>
      </c>
      <c r="G3471">
        <v>1</v>
      </c>
      <c r="H3471">
        <v>4.38</v>
      </c>
      <c r="I3471">
        <v>0.22</v>
      </c>
      <c r="J3471" t="s">
        <v>41</v>
      </c>
      <c r="K3471" s="1">
        <v>42578.657152777778</v>
      </c>
      <c r="L3471">
        <v>141</v>
      </c>
      <c r="M3471">
        <v>41.643300000000004</v>
      </c>
      <c r="N3471">
        <v>-64.965000000000003</v>
      </c>
      <c r="O3471" t="s">
        <v>50</v>
      </c>
      <c r="P3471" t="s">
        <v>50</v>
      </c>
      <c r="Q3471">
        <v>68</v>
      </c>
      <c r="R3471">
        <v>22.02</v>
      </c>
      <c r="S3471" t="s">
        <v>43</v>
      </c>
      <c r="T3471" t="s">
        <v>44</v>
      </c>
      <c r="U3471">
        <v>202</v>
      </c>
      <c r="V3471">
        <v>2726</v>
      </c>
      <c r="Y3471" t="s">
        <v>45</v>
      </c>
      <c r="Z3471">
        <v>461.40100000000001</v>
      </c>
      <c r="AA3471">
        <v>1</v>
      </c>
      <c r="AB3471" t="s">
        <v>46</v>
      </c>
      <c r="AC3471">
        <v>4.38</v>
      </c>
      <c r="AD3471">
        <v>15</v>
      </c>
      <c r="AE3471">
        <v>37</v>
      </c>
      <c r="AF3471">
        <v>1</v>
      </c>
      <c r="AH3471">
        <v>1</v>
      </c>
      <c r="AJ3471">
        <v>3</v>
      </c>
      <c r="AK3471">
        <v>0</v>
      </c>
      <c r="AL3471">
        <v>3</v>
      </c>
      <c r="AM3471">
        <v>13.14</v>
      </c>
      <c r="AN3471">
        <v>0.65</v>
      </c>
    </row>
    <row r="3472" spans="1:40" x14ac:dyDescent="0.25">
      <c r="A3472" t="s">
        <v>40</v>
      </c>
      <c r="B3472">
        <v>107</v>
      </c>
      <c r="C3472">
        <v>141</v>
      </c>
      <c r="D3472">
        <v>2</v>
      </c>
      <c r="E3472">
        <v>132080500</v>
      </c>
      <c r="F3472">
        <v>3</v>
      </c>
      <c r="G3472">
        <v>1</v>
      </c>
      <c r="H3472">
        <v>4.38</v>
      </c>
      <c r="I3472">
        <v>0.22</v>
      </c>
      <c r="J3472" t="s">
        <v>41</v>
      </c>
      <c r="K3472" s="1">
        <v>42578.657152777778</v>
      </c>
      <c r="L3472">
        <v>141</v>
      </c>
      <c r="M3472">
        <v>41.643300000000004</v>
      </c>
      <c r="N3472">
        <v>-64.965000000000003</v>
      </c>
      <c r="O3472" t="s">
        <v>50</v>
      </c>
      <c r="P3472" t="s">
        <v>50</v>
      </c>
      <c r="Q3472">
        <v>68</v>
      </c>
      <c r="R3472">
        <v>22.02</v>
      </c>
      <c r="S3472" t="s">
        <v>43</v>
      </c>
      <c r="T3472" t="s">
        <v>44</v>
      </c>
      <c r="U3472">
        <v>202</v>
      </c>
      <c r="V3472">
        <v>2726</v>
      </c>
      <c r="Y3472" t="s">
        <v>45</v>
      </c>
      <c r="Z3472">
        <v>461.40100000000001</v>
      </c>
      <c r="AA3472">
        <v>1</v>
      </c>
      <c r="AB3472" t="s">
        <v>46</v>
      </c>
      <c r="AC3472">
        <v>4.38</v>
      </c>
      <c r="AD3472">
        <v>15</v>
      </c>
      <c r="AE3472">
        <v>37</v>
      </c>
      <c r="AF3472">
        <v>1</v>
      </c>
      <c r="AH3472">
        <v>1</v>
      </c>
      <c r="AJ3472">
        <v>3</v>
      </c>
      <c r="AK3472">
        <v>0</v>
      </c>
      <c r="AL3472">
        <v>3</v>
      </c>
      <c r="AM3472">
        <v>13.14</v>
      </c>
      <c r="AN3472">
        <v>0.65</v>
      </c>
    </row>
    <row r="3473" spans="1:40" x14ac:dyDescent="0.25">
      <c r="A3473" t="s">
        <v>40</v>
      </c>
      <c r="B3473">
        <v>107</v>
      </c>
      <c r="C3473">
        <v>141</v>
      </c>
      <c r="D3473">
        <v>2</v>
      </c>
      <c r="E3473">
        <v>132080500</v>
      </c>
      <c r="F3473">
        <v>2.4</v>
      </c>
      <c r="G3473">
        <v>1</v>
      </c>
      <c r="H3473">
        <v>4.38</v>
      </c>
      <c r="I3473">
        <v>0.22</v>
      </c>
      <c r="J3473" t="s">
        <v>41</v>
      </c>
      <c r="K3473" s="1">
        <v>42578.657152777778</v>
      </c>
      <c r="L3473">
        <v>141</v>
      </c>
      <c r="M3473">
        <v>41.643300000000004</v>
      </c>
      <c r="N3473">
        <v>-64.965000000000003</v>
      </c>
      <c r="O3473" t="s">
        <v>50</v>
      </c>
      <c r="P3473" t="s">
        <v>50</v>
      </c>
      <c r="Q3473">
        <v>68</v>
      </c>
      <c r="R3473">
        <v>22.02</v>
      </c>
      <c r="S3473" t="s">
        <v>43</v>
      </c>
      <c r="T3473" t="s">
        <v>44</v>
      </c>
      <c r="U3473">
        <v>202</v>
      </c>
      <c r="V3473">
        <v>2726</v>
      </c>
      <c r="Y3473" t="s">
        <v>45</v>
      </c>
      <c r="Z3473">
        <v>461.40100000000001</v>
      </c>
      <c r="AA3473">
        <v>1</v>
      </c>
      <c r="AB3473" t="s">
        <v>46</v>
      </c>
      <c r="AC3473">
        <v>4.38</v>
      </c>
      <c r="AD3473">
        <v>15</v>
      </c>
      <c r="AE3473">
        <v>37</v>
      </c>
      <c r="AF3473">
        <v>1</v>
      </c>
      <c r="AH3473">
        <v>1</v>
      </c>
      <c r="AJ3473">
        <v>3</v>
      </c>
      <c r="AK3473">
        <v>0</v>
      </c>
      <c r="AL3473">
        <v>3</v>
      </c>
      <c r="AM3473">
        <v>13.14</v>
      </c>
      <c r="AN3473">
        <v>0.65</v>
      </c>
    </row>
    <row r="3474" spans="1:40" x14ac:dyDescent="0.25">
      <c r="A3474" t="s">
        <v>40</v>
      </c>
      <c r="B3474">
        <v>107</v>
      </c>
      <c r="C3474">
        <v>141</v>
      </c>
      <c r="D3474">
        <v>2</v>
      </c>
      <c r="E3474">
        <v>132080902</v>
      </c>
      <c r="F3474">
        <v>3.6</v>
      </c>
      <c r="G3474">
        <v>1</v>
      </c>
      <c r="H3474">
        <v>4.38</v>
      </c>
      <c r="I3474">
        <v>0.22</v>
      </c>
      <c r="J3474" t="s">
        <v>41</v>
      </c>
      <c r="K3474" s="1">
        <v>42578.657152777778</v>
      </c>
      <c r="L3474">
        <v>141</v>
      </c>
      <c r="M3474">
        <v>41.643300000000004</v>
      </c>
      <c r="N3474">
        <v>-64.965000000000003</v>
      </c>
      <c r="O3474" t="s">
        <v>50</v>
      </c>
      <c r="P3474" t="s">
        <v>50</v>
      </c>
      <c r="Q3474">
        <v>68</v>
      </c>
      <c r="R3474">
        <v>22.02</v>
      </c>
      <c r="S3474" t="s">
        <v>43</v>
      </c>
      <c r="T3474" t="s">
        <v>44</v>
      </c>
      <c r="U3474">
        <v>202</v>
      </c>
      <c r="V3474">
        <v>2726</v>
      </c>
      <c r="Y3474" t="s">
        <v>45</v>
      </c>
      <c r="Z3474">
        <v>461.40100000000001</v>
      </c>
      <c r="AA3474">
        <v>1</v>
      </c>
      <c r="AB3474" t="s">
        <v>46</v>
      </c>
      <c r="AC3474">
        <v>4.38</v>
      </c>
      <c r="AD3474">
        <v>15</v>
      </c>
      <c r="AE3474">
        <v>37</v>
      </c>
      <c r="AF3474">
        <v>1</v>
      </c>
      <c r="AH3474">
        <v>1</v>
      </c>
      <c r="AJ3474">
        <v>4</v>
      </c>
      <c r="AK3474">
        <v>0</v>
      </c>
      <c r="AL3474">
        <v>4</v>
      </c>
      <c r="AM3474">
        <v>17.52</v>
      </c>
      <c r="AN3474">
        <v>0.87</v>
      </c>
    </row>
    <row r="3475" spans="1:40" x14ac:dyDescent="0.25">
      <c r="A3475" t="s">
        <v>40</v>
      </c>
      <c r="B3475">
        <v>107</v>
      </c>
      <c r="C3475">
        <v>141</v>
      </c>
      <c r="D3475">
        <v>2</v>
      </c>
      <c r="E3475">
        <v>132080902</v>
      </c>
      <c r="F3475">
        <v>3.5</v>
      </c>
      <c r="G3475">
        <v>1</v>
      </c>
      <c r="H3475">
        <v>4.38</v>
      </c>
      <c r="I3475">
        <v>0.22</v>
      </c>
      <c r="J3475" t="s">
        <v>41</v>
      </c>
      <c r="K3475" s="1">
        <v>42578.657152777778</v>
      </c>
      <c r="L3475">
        <v>141</v>
      </c>
      <c r="M3475">
        <v>41.643300000000004</v>
      </c>
      <c r="N3475">
        <v>-64.965000000000003</v>
      </c>
      <c r="O3475" t="s">
        <v>50</v>
      </c>
      <c r="P3475" t="s">
        <v>50</v>
      </c>
      <c r="Q3475">
        <v>68</v>
      </c>
      <c r="R3475">
        <v>22.02</v>
      </c>
      <c r="S3475" t="s">
        <v>43</v>
      </c>
      <c r="T3475" t="s">
        <v>44</v>
      </c>
      <c r="U3475">
        <v>202</v>
      </c>
      <c r="V3475">
        <v>2726</v>
      </c>
      <c r="Y3475" t="s">
        <v>45</v>
      </c>
      <c r="Z3475">
        <v>461.40100000000001</v>
      </c>
      <c r="AA3475">
        <v>1</v>
      </c>
      <c r="AB3475" t="s">
        <v>46</v>
      </c>
      <c r="AC3475">
        <v>4.38</v>
      </c>
      <c r="AD3475">
        <v>15</v>
      </c>
      <c r="AE3475">
        <v>37</v>
      </c>
      <c r="AF3475">
        <v>1</v>
      </c>
      <c r="AH3475">
        <v>1</v>
      </c>
      <c r="AJ3475">
        <v>4</v>
      </c>
      <c r="AK3475">
        <v>0</v>
      </c>
      <c r="AL3475">
        <v>4</v>
      </c>
      <c r="AM3475">
        <v>17.52</v>
      </c>
      <c r="AN3475">
        <v>0.87</v>
      </c>
    </row>
    <row r="3476" spans="1:40" x14ac:dyDescent="0.25">
      <c r="A3476" t="s">
        <v>40</v>
      </c>
      <c r="B3476">
        <v>107</v>
      </c>
      <c r="C3476">
        <v>141</v>
      </c>
      <c r="D3476">
        <v>2</v>
      </c>
      <c r="E3476">
        <v>132080902</v>
      </c>
      <c r="F3476">
        <v>3.4</v>
      </c>
      <c r="G3476">
        <v>1</v>
      </c>
      <c r="H3476">
        <v>4.38</v>
      </c>
      <c r="I3476">
        <v>0.22</v>
      </c>
      <c r="J3476" t="s">
        <v>41</v>
      </c>
      <c r="K3476" s="1">
        <v>42578.657152777778</v>
      </c>
      <c r="L3476">
        <v>141</v>
      </c>
      <c r="M3476">
        <v>41.643300000000004</v>
      </c>
      <c r="N3476">
        <v>-64.965000000000003</v>
      </c>
      <c r="O3476" t="s">
        <v>50</v>
      </c>
      <c r="P3476" t="s">
        <v>50</v>
      </c>
      <c r="Q3476">
        <v>68</v>
      </c>
      <c r="R3476">
        <v>22.02</v>
      </c>
      <c r="S3476" t="s">
        <v>43</v>
      </c>
      <c r="T3476" t="s">
        <v>44</v>
      </c>
      <c r="U3476">
        <v>202</v>
      </c>
      <c r="V3476">
        <v>2726</v>
      </c>
      <c r="Y3476" t="s">
        <v>45</v>
      </c>
      <c r="Z3476">
        <v>461.40100000000001</v>
      </c>
      <c r="AA3476">
        <v>1</v>
      </c>
      <c r="AB3476" t="s">
        <v>46</v>
      </c>
      <c r="AC3476">
        <v>4.38</v>
      </c>
      <c r="AD3476">
        <v>15</v>
      </c>
      <c r="AE3476">
        <v>37</v>
      </c>
      <c r="AF3476">
        <v>1</v>
      </c>
      <c r="AH3476">
        <v>1</v>
      </c>
      <c r="AJ3476">
        <v>4</v>
      </c>
      <c r="AK3476">
        <v>0</v>
      </c>
      <c r="AL3476">
        <v>4</v>
      </c>
      <c r="AM3476">
        <v>17.52</v>
      </c>
      <c r="AN3476">
        <v>0.87</v>
      </c>
    </row>
    <row r="3477" spans="1:40" x14ac:dyDescent="0.25">
      <c r="A3477" t="s">
        <v>40</v>
      </c>
      <c r="B3477">
        <v>107</v>
      </c>
      <c r="C3477">
        <v>141</v>
      </c>
      <c r="D3477">
        <v>2</v>
      </c>
      <c r="E3477">
        <v>132080902</v>
      </c>
      <c r="F3477">
        <v>3</v>
      </c>
      <c r="G3477">
        <v>1</v>
      </c>
      <c r="H3477">
        <v>4.38</v>
      </c>
      <c r="I3477">
        <v>0.22</v>
      </c>
      <c r="J3477" t="s">
        <v>41</v>
      </c>
      <c r="K3477" s="1">
        <v>42578.657152777778</v>
      </c>
      <c r="L3477">
        <v>141</v>
      </c>
      <c r="M3477">
        <v>41.643300000000004</v>
      </c>
      <c r="N3477">
        <v>-64.965000000000003</v>
      </c>
      <c r="O3477" t="s">
        <v>50</v>
      </c>
      <c r="P3477" t="s">
        <v>50</v>
      </c>
      <c r="Q3477">
        <v>68</v>
      </c>
      <c r="R3477">
        <v>22.02</v>
      </c>
      <c r="S3477" t="s">
        <v>43</v>
      </c>
      <c r="T3477" t="s">
        <v>44</v>
      </c>
      <c r="U3477">
        <v>202</v>
      </c>
      <c r="V3477">
        <v>2726</v>
      </c>
      <c r="Y3477" t="s">
        <v>45</v>
      </c>
      <c r="Z3477">
        <v>461.40100000000001</v>
      </c>
      <c r="AA3477">
        <v>1</v>
      </c>
      <c r="AB3477" t="s">
        <v>46</v>
      </c>
      <c r="AC3477">
        <v>4.38</v>
      </c>
      <c r="AD3477">
        <v>15</v>
      </c>
      <c r="AE3477">
        <v>37</v>
      </c>
      <c r="AF3477">
        <v>1</v>
      </c>
      <c r="AH3477">
        <v>1</v>
      </c>
      <c r="AJ3477">
        <v>4</v>
      </c>
      <c r="AK3477">
        <v>0</v>
      </c>
      <c r="AL3477">
        <v>4</v>
      </c>
      <c r="AM3477">
        <v>17.52</v>
      </c>
      <c r="AN3477">
        <v>0.87</v>
      </c>
    </row>
    <row r="3478" spans="1:40" x14ac:dyDescent="0.25">
      <c r="A3478" t="s">
        <v>40</v>
      </c>
      <c r="B3478">
        <v>107</v>
      </c>
      <c r="C3478">
        <v>141</v>
      </c>
      <c r="D3478">
        <v>2</v>
      </c>
      <c r="E3478">
        <v>132081000</v>
      </c>
      <c r="F3478">
        <v>5.2</v>
      </c>
      <c r="G3478">
        <v>1</v>
      </c>
      <c r="H3478">
        <v>4.38</v>
      </c>
      <c r="I3478">
        <v>0.22</v>
      </c>
      <c r="J3478" t="s">
        <v>41</v>
      </c>
      <c r="K3478" s="1">
        <v>42578.657152777778</v>
      </c>
      <c r="L3478">
        <v>141</v>
      </c>
      <c r="M3478">
        <v>41.643300000000004</v>
      </c>
      <c r="N3478">
        <v>-64.965000000000003</v>
      </c>
      <c r="O3478" t="s">
        <v>50</v>
      </c>
      <c r="P3478" t="s">
        <v>50</v>
      </c>
      <c r="Q3478">
        <v>68</v>
      </c>
      <c r="R3478">
        <v>22.02</v>
      </c>
      <c r="S3478" t="s">
        <v>43</v>
      </c>
      <c r="T3478" t="s">
        <v>44</v>
      </c>
      <c r="U3478">
        <v>202</v>
      </c>
      <c r="V3478">
        <v>2726</v>
      </c>
      <c r="Y3478" t="s">
        <v>45</v>
      </c>
      <c r="Z3478">
        <v>461.40100000000001</v>
      </c>
      <c r="AA3478">
        <v>1</v>
      </c>
      <c r="AB3478" t="s">
        <v>46</v>
      </c>
      <c r="AC3478">
        <v>4.38</v>
      </c>
      <c r="AD3478">
        <v>15</v>
      </c>
      <c r="AE3478">
        <v>37</v>
      </c>
      <c r="AF3478">
        <v>1</v>
      </c>
      <c r="AH3478">
        <v>1</v>
      </c>
      <c r="AJ3478">
        <v>1</v>
      </c>
      <c r="AK3478">
        <v>0</v>
      </c>
      <c r="AL3478">
        <v>1</v>
      </c>
      <c r="AM3478">
        <v>4.38</v>
      </c>
      <c r="AN3478">
        <v>0.22</v>
      </c>
    </row>
    <row r="3479" spans="1:40" x14ac:dyDescent="0.25">
      <c r="A3479" t="s">
        <v>40</v>
      </c>
      <c r="B3479">
        <v>107</v>
      </c>
      <c r="C3479">
        <v>141</v>
      </c>
      <c r="D3479">
        <v>2</v>
      </c>
      <c r="E3479">
        <v>132082200</v>
      </c>
      <c r="F3479">
        <v>1.7</v>
      </c>
      <c r="G3479">
        <v>1</v>
      </c>
      <c r="H3479">
        <v>4.38</v>
      </c>
      <c r="I3479">
        <v>0.22</v>
      </c>
      <c r="J3479" t="s">
        <v>41</v>
      </c>
      <c r="K3479" s="1">
        <v>42578.657152777778</v>
      </c>
      <c r="L3479">
        <v>141</v>
      </c>
      <c r="M3479">
        <v>41.643300000000004</v>
      </c>
      <c r="N3479">
        <v>-64.965000000000003</v>
      </c>
      <c r="O3479" t="s">
        <v>50</v>
      </c>
      <c r="P3479" t="s">
        <v>50</v>
      </c>
      <c r="Q3479">
        <v>68</v>
      </c>
      <c r="R3479">
        <v>22.02</v>
      </c>
      <c r="S3479" t="s">
        <v>43</v>
      </c>
      <c r="T3479" t="s">
        <v>44</v>
      </c>
      <c r="U3479">
        <v>202</v>
      </c>
      <c r="V3479">
        <v>2726</v>
      </c>
      <c r="Y3479" t="s">
        <v>45</v>
      </c>
      <c r="Z3479">
        <v>461.40100000000001</v>
      </c>
      <c r="AA3479">
        <v>1</v>
      </c>
      <c r="AB3479" t="s">
        <v>46</v>
      </c>
      <c r="AC3479">
        <v>4.38</v>
      </c>
      <c r="AD3479">
        <v>15</v>
      </c>
      <c r="AE3479">
        <v>37</v>
      </c>
      <c r="AF3479">
        <v>1</v>
      </c>
      <c r="AH3479">
        <v>1</v>
      </c>
      <c r="AJ3479">
        <v>5</v>
      </c>
      <c r="AK3479">
        <v>0</v>
      </c>
      <c r="AL3479">
        <v>5</v>
      </c>
      <c r="AM3479">
        <v>21.9</v>
      </c>
      <c r="AN3479">
        <v>1.08</v>
      </c>
    </row>
    <row r="3480" spans="1:40" x14ac:dyDescent="0.25">
      <c r="A3480" t="s">
        <v>40</v>
      </c>
      <c r="B3480">
        <v>107</v>
      </c>
      <c r="C3480">
        <v>141</v>
      </c>
      <c r="D3480">
        <v>2</v>
      </c>
      <c r="E3480">
        <v>132082200</v>
      </c>
      <c r="F3480">
        <v>1.9</v>
      </c>
      <c r="G3480">
        <v>1</v>
      </c>
      <c r="H3480">
        <v>4.38</v>
      </c>
      <c r="I3480">
        <v>0.22</v>
      </c>
      <c r="J3480" t="s">
        <v>41</v>
      </c>
      <c r="K3480" s="1">
        <v>42578.657152777778</v>
      </c>
      <c r="L3480">
        <v>141</v>
      </c>
      <c r="M3480">
        <v>41.643300000000004</v>
      </c>
      <c r="N3480">
        <v>-64.965000000000003</v>
      </c>
      <c r="O3480" t="s">
        <v>50</v>
      </c>
      <c r="P3480" t="s">
        <v>50</v>
      </c>
      <c r="Q3480">
        <v>68</v>
      </c>
      <c r="R3480">
        <v>22.02</v>
      </c>
      <c r="S3480" t="s">
        <v>43</v>
      </c>
      <c r="T3480" t="s">
        <v>44</v>
      </c>
      <c r="U3480">
        <v>202</v>
      </c>
      <c r="V3480">
        <v>2726</v>
      </c>
      <c r="Y3480" t="s">
        <v>45</v>
      </c>
      <c r="Z3480">
        <v>461.40100000000001</v>
      </c>
      <c r="AA3480">
        <v>1</v>
      </c>
      <c r="AB3480" t="s">
        <v>46</v>
      </c>
      <c r="AC3480">
        <v>4.38</v>
      </c>
      <c r="AD3480">
        <v>15</v>
      </c>
      <c r="AE3480">
        <v>37</v>
      </c>
      <c r="AF3480">
        <v>1</v>
      </c>
      <c r="AH3480">
        <v>1</v>
      </c>
      <c r="AJ3480">
        <v>5</v>
      </c>
      <c r="AK3480">
        <v>0</v>
      </c>
      <c r="AL3480">
        <v>5</v>
      </c>
      <c r="AM3480">
        <v>21.9</v>
      </c>
      <c r="AN3480">
        <v>1.08</v>
      </c>
    </row>
    <row r="3481" spans="1:40" x14ac:dyDescent="0.25">
      <c r="A3481" t="s">
        <v>40</v>
      </c>
      <c r="B3481">
        <v>107</v>
      </c>
      <c r="C3481">
        <v>141</v>
      </c>
      <c r="D3481">
        <v>2</v>
      </c>
      <c r="E3481">
        <v>132082200</v>
      </c>
      <c r="F3481">
        <v>2.5</v>
      </c>
      <c r="G3481">
        <v>1</v>
      </c>
      <c r="H3481">
        <v>4.38</v>
      </c>
      <c r="I3481">
        <v>0.22</v>
      </c>
      <c r="J3481" t="s">
        <v>41</v>
      </c>
      <c r="K3481" s="1">
        <v>42578.657152777778</v>
      </c>
      <c r="L3481">
        <v>141</v>
      </c>
      <c r="M3481">
        <v>41.643300000000004</v>
      </c>
      <c r="N3481">
        <v>-64.965000000000003</v>
      </c>
      <c r="O3481" t="s">
        <v>50</v>
      </c>
      <c r="P3481" t="s">
        <v>50</v>
      </c>
      <c r="Q3481">
        <v>68</v>
      </c>
      <c r="R3481">
        <v>22.02</v>
      </c>
      <c r="S3481" t="s">
        <v>43</v>
      </c>
      <c r="T3481" t="s">
        <v>44</v>
      </c>
      <c r="U3481">
        <v>202</v>
      </c>
      <c r="V3481">
        <v>2726</v>
      </c>
      <c r="Y3481" t="s">
        <v>45</v>
      </c>
      <c r="Z3481">
        <v>461.40100000000001</v>
      </c>
      <c r="AA3481">
        <v>1</v>
      </c>
      <c r="AB3481" t="s">
        <v>46</v>
      </c>
      <c r="AC3481">
        <v>4.38</v>
      </c>
      <c r="AD3481">
        <v>15</v>
      </c>
      <c r="AE3481">
        <v>37</v>
      </c>
      <c r="AF3481">
        <v>1</v>
      </c>
      <c r="AH3481">
        <v>1</v>
      </c>
      <c r="AJ3481">
        <v>5</v>
      </c>
      <c r="AK3481">
        <v>0</v>
      </c>
      <c r="AL3481">
        <v>5</v>
      </c>
      <c r="AM3481">
        <v>21.9</v>
      </c>
      <c r="AN3481">
        <v>1.08</v>
      </c>
    </row>
    <row r="3482" spans="1:40" x14ac:dyDescent="0.25">
      <c r="A3482" t="s">
        <v>40</v>
      </c>
      <c r="B3482">
        <v>107</v>
      </c>
      <c r="C3482">
        <v>141</v>
      </c>
      <c r="D3482">
        <v>2</v>
      </c>
      <c r="E3482">
        <v>132082200</v>
      </c>
      <c r="F3482">
        <v>3</v>
      </c>
      <c r="G3482">
        <v>1</v>
      </c>
      <c r="H3482">
        <v>4.38</v>
      </c>
      <c r="I3482">
        <v>0.22</v>
      </c>
      <c r="J3482" t="s">
        <v>41</v>
      </c>
      <c r="K3482" s="1">
        <v>42578.657152777778</v>
      </c>
      <c r="L3482">
        <v>141</v>
      </c>
      <c r="M3482">
        <v>41.643300000000004</v>
      </c>
      <c r="N3482">
        <v>-64.965000000000003</v>
      </c>
      <c r="O3482" t="s">
        <v>50</v>
      </c>
      <c r="P3482" t="s">
        <v>50</v>
      </c>
      <c r="Q3482">
        <v>68</v>
      </c>
      <c r="R3482">
        <v>22.02</v>
      </c>
      <c r="S3482" t="s">
        <v>43</v>
      </c>
      <c r="T3482" t="s">
        <v>44</v>
      </c>
      <c r="U3482">
        <v>202</v>
      </c>
      <c r="V3482">
        <v>2726</v>
      </c>
      <c r="Y3482" t="s">
        <v>45</v>
      </c>
      <c r="Z3482">
        <v>461.40100000000001</v>
      </c>
      <c r="AA3482">
        <v>1</v>
      </c>
      <c r="AB3482" t="s">
        <v>46</v>
      </c>
      <c r="AC3482">
        <v>4.38</v>
      </c>
      <c r="AD3482">
        <v>15</v>
      </c>
      <c r="AE3482">
        <v>37</v>
      </c>
      <c r="AF3482">
        <v>1</v>
      </c>
      <c r="AH3482">
        <v>1</v>
      </c>
      <c r="AJ3482">
        <v>5</v>
      </c>
      <c r="AK3482">
        <v>0</v>
      </c>
      <c r="AL3482">
        <v>5</v>
      </c>
      <c r="AM3482">
        <v>21.9</v>
      </c>
      <c r="AN3482">
        <v>1.08</v>
      </c>
    </row>
    <row r="3483" spans="1:40" x14ac:dyDescent="0.25">
      <c r="A3483" t="s">
        <v>40</v>
      </c>
      <c r="B3483">
        <v>107</v>
      </c>
      <c r="C3483">
        <v>141</v>
      </c>
      <c r="D3483">
        <v>2</v>
      </c>
      <c r="E3483">
        <v>132082200</v>
      </c>
      <c r="F3483">
        <v>4</v>
      </c>
      <c r="G3483">
        <v>1</v>
      </c>
      <c r="H3483">
        <v>4.38</v>
      </c>
      <c r="I3483">
        <v>0.22</v>
      </c>
      <c r="J3483" t="s">
        <v>41</v>
      </c>
      <c r="K3483" s="1">
        <v>42578.657152777778</v>
      </c>
      <c r="L3483">
        <v>141</v>
      </c>
      <c r="M3483">
        <v>41.643300000000004</v>
      </c>
      <c r="N3483">
        <v>-64.965000000000003</v>
      </c>
      <c r="O3483" t="s">
        <v>50</v>
      </c>
      <c r="P3483" t="s">
        <v>50</v>
      </c>
      <c r="Q3483">
        <v>68</v>
      </c>
      <c r="R3483">
        <v>22.02</v>
      </c>
      <c r="S3483" t="s">
        <v>43</v>
      </c>
      <c r="T3483" t="s">
        <v>44</v>
      </c>
      <c r="U3483">
        <v>202</v>
      </c>
      <c r="V3483">
        <v>2726</v>
      </c>
      <c r="Y3483" t="s">
        <v>45</v>
      </c>
      <c r="Z3483">
        <v>461.40100000000001</v>
      </c>
      <c r="AA3483">
        <v>1</v>
      </c>
      <c r="AB3483" t="s">
        <v>46</v>
      </c>
      <c r="AC3483">
        <v>4.38</v>
      </c>
      <c r="AD3483">
        <v>15</v>
      </c>
      <c r="AE3483">
        <v>37</v>
      </c>
      <c r="AF3483">
        <v>1</v>
      </c>
      <c r="AH3483">
        <v>1</v>
      </c>
      <c r="AJ3483">
        <v>5</v>
      </c>
      <c r="AK3483">
        <v>0</v>
      </c>
      <c r="AL3483">
        <v>5</v>
      </c>
      <c r="AM3483">
        <v>21.9</v>
      </c>
      <c r="AN3483">
        <v>1.08</v>
      </c>
    </row>
    <row r="3484" spans="1:40" x14ac:dyDescent="0.25">
      <c r="A3484" t="s">
        <v>40</v>
      </c>
      <c r="B3484">
        <v>107</v>
      </c>
      <c r="C3484">
        <v>141</v>
      </c>
      <c r="D3484">
        <v>2</v>
      </c>
      <c r="E3484">
        <v>148000000</v>
      </c>
      <c r="F3484">
        <v>1.5</v>
      </c>
      <c r="G3484">
        <v>2</v>
      </c>
      <c r="H3484">
        <v>10.95</v>
      </c>
      <c r="I3484">
        <v>0.54</v>
      </c>
      <c r="J3484" t="s">
        <v>41</v>
      </c>
      <c r="K3484" s="1">
        <v>42578.657152777778</v>
      </c>
      <c r="L3484">
        <v>141</v>
      </c>
      <c r="M3484">
        <v>41.643300000000004</v>
      </c>
      <c r="N3484">
        <v>-64.965000000000003</v>
      </c>
      <c r="O3484" t="s">
        <v>50</v>
      </c>
      <c r="P3484" t="s">
        <v>50</v>
      </c>
      <c r="Q3484">
        <v>68</v>
      </c>
      <c r="R3484">
        <v>22.02</v>
      </c>
      <c r="S3484" t="s">
        <v>43</v>
      </c>
      <c r="T3484" t="s">
        <v>44</v>
      </c>
      <c r="U3484">
        <v>202</v>
      </c>
      <c r="V3484">
        <v>2726</v>
      </c>
      <c r="Y3484" t="s">
        <v>45</v>
      </c>
      <c r="Z3484">
        <v>461.40100000000001</v>
      </c>
      <c r="AA3484">
        <v>1</v>
      </c>
      <c r="AB3484" t="s">
        <v>46</v>
      </c>
      <c r="AC3484">
        <v>4.38</v>
      </c>
      <c r="AD3484">
        <v>15</v>
      </c>
      <c r="AE3484">
        <v>37</v>
      </c>
      <c r="AF3484">
        <v>1</v>
      </c>
      <c r="AH3484">
        <v>1</v>
      </c>
      <c r="AJ3484">
        <v>4</v>
      </c>
      <c r="AK3484">
        <v>1</v>
      </c>
      <c r="AL3484">
        <v>5</v>
      </c>
      <c r="AM3484">
        <v>21.9</v>
      </c>
      <c r="AN3484">
        <v>1.08</v>
      </c>
    </row>
    <row r="3485" spans="1:40" x14ac:dyDescent="0.25">
      <c r="A3485" t="s">
        <v>40</v>
      </c>
      <c r="B3485">
        <v>107</v>
      </c>
      <c r="C3485">
        <v>141</v>
      </c>
      <c r="D3485">
        <v>2</v>
      </c>
      <c r="E3485">
        <v>148000000</v>
      </c>
      <c r="F3485">
        <v>1.6</v>
      </c>
      <c r="G3485">
        <v>1</v>
      </c>
      <c r="H3485">
        <v>5.48</v>
      </c>
      <c r="I3485">
        <v>0.27</v>
      </c>
      <c r="J3485" t="s">
        <v>41</v>
      </c>
      <c r="K3485" s="1">
        <v>42578.657152777778</v>
      </c>
      <c r="L3485">
        <v>141</v>
      </c>
      <c r="M3485">
        <v>41.643300000000004</v>
      </c>
      <c r="N3485">
        <v>-64.965000000000003</v>
      </c>
      <c r="O3485" t="s">
        <v>50</v>
      </c>
      <c r="P3485" t="s">
        <v>50</v>
      </c>
      <c r="Q3485">
        <v>68</v>
      </c>
      <c r="R3485">
        <v>22.02</v>
      </c>
      <c r="S3485" t="s">
        <v>43</v>
      </c>
      <c r="T3485" t="s">
        <v>44</v>
      </c>
      <c r="U3485">
        <v>202</v>
      </c>
      <c r="V3485">
        <v>2726</v>
      </c>
      <c r="Y3485" t="s">
        <v>45</v>
      </c>
      <c r="Z3485">
        <v>461.40100000000001</v>
      </c>
      <c r="AA3485">
        <v>1</v>
      </c>
      <c r="AB3485" t="s">
        <v>46</v>
      </c>
      <c r="AC3485">
        <v>4.38</v>
      </c>
      <c r="AD3485">
        <v>15</v>
      </c>
      <c r="AE3485">
        <v>37</v>
      </c>
      <c r="AF3485">
        <v>1</v>
      </c>
      <c r="AH3485">
        <v>1</v>
      </c>
      <c r="AJ3485">
        <v>4</v>
      </c>
      <c r="AK3485">
        <v>1</v>
      </c>
      <c r="AL3485">
        <v>5</v>
      </c>
      <c r="AM3485">
        <v>21.9</v>
      </c>
      <c r="AN3485">
        <v>1.08</v>
      </c>
    </row>
    <row r="3486" spans="1:40" x14ac:dyDescent="0.25">
      <c r="A3486" t="s">
        <v>40</v>
      </c>
      <c r="B3486">
        <v>107</v>
      </c>
      <c r="C3486">
        <v>141</v>
      </c>
      <c r="D3486">
        <v>2</v>
      </c>
      <c r="E3486">
        <v>148000000</v>
      </c>
      <c r="F3486">
        <v>1.7</v>
      </c>
      <c r="G3486">
        <v>1</v>
      </c>
      <c r="H3486">
        <v>5.48</v>
      </c>
      <c r="I3486">
        <v>0.27</v>
      </c>
      <c r="J3486" t="s">
        <v>41</v>
      </c>
      <c r="K3486" s="1">
        <v>42578.657152777778</v>
      </c>
      <c r="L3486">
        <v>141</v>
      </c>
      <c r="M3486">
        <v>41.643300000000004</v>
      </c>
      <c r="N3486">
        <v>-64.965000000000003</v>
      </c>
      <c r="O3486" t="s">
        <v>50</v>
      </c>
      <c r="P3486" t="s">
        <v>50</v>
      </c>
      <c r="Q3486">
        <v>68</v>
      </c>
      <c r="R3486">
        <v>22.02</v>
      </c>
      <c r="S3486" t="s">
        <v>43</v>
      </c>
      <c r="T3486" t="s">
        <v>44</v>
      </c>
      <c r="U3486">
        <v>202</v>
      </c>
      <c r="V3486">
        <v>2726</v>
      </c>
      <c r="Y3486" t="s">
        <v>45</v>
      </c>
      <c r="Z3486">
        <v>461.40100000000001</v>
      </c>
      <c r="AA3486">
        <v>1</v>
      </c>
      <c r="AB3486" t="s">
        <v>46</v>
      </c>
      <c r="AC3486">
        <v>4.38</v>
      </c>
      <c r="AD3486">
        <v>15</v>
      </c>
      <c r="AE3486">
        <v>37</v>
      </c>
      <c r="AF3486">
        <v>1</v>
      </c>
      <c r="AH3486">
        <v>1</v>
      </c>
      <c r="AJ3486">
        <v>4</v>
      </c>
      <c r="AK3486">
        <v>1</v>
      </c>
      <c r="AL3486">
        <v>5</v>
      </c>
      <c r="AM3486">
        <v>21.9</v>
      </c>
      <c r="AN3486">
        <v>1.08</v>
      </c>
    </row>
    <row r="3487" spans="1:40" x14ac:dyDescent="0.25">
      <c r="A3487" t="s">
        <v>40</v>
      </c>
      <c r="B3487">
        <v>107</v>
      </c>
      <c r="C3487">
        <v>141</v>
      </c>
      <c r="D3487">
        <v>2</v>
      </c>
      <c r="E3487">
        <v>148010107</v>
      </c>
      <c r="F3487">
        <v>3.5</v>
      </c>
      <c r="G3487">
        <v>1</v>
      </c>
      <c r="H3487">
        <v>4.38</v>
      </c>
      <c r="I3487">
        <v>0.22</v>
      </c>
      <c r="J3487" t="s">
        <v>41</v>
      </c>
      <c r="K3487" s="1">
        <v>42578.657152777778</v>
      </c>
      <c r="L3487">
        <v>141</v>
      </c>
      <c r="M3487">
        <v>41.643300000000004</v>
      </c>
      <c r="N3487">
        <v>-64.965000000000003</v>
      </c>
      <c r="O3487" t="s">
        <v>50</v>
      </c>
      <c r="P3487" t="s">
        <v>50</v>
      </c>
      <c r="Q3487">
        <v>68</v>
      </c>
      <c r="R3487">
        <v>22.02</v>
      </c>
      <c r="S3487" t="s">
        <v>43</v>
      </c>
      <c r="T3487" t="s">
        <v>44</v>
      </c>
      <c r="U3487">
        <v>202</v>
      </c>
      <c r="V3487">
        <v>2726</v>
      </c>
      <c r="Y3487" t="s">
        <v>45</v>
      </c>
      <c r="Z3487">
        <v>461.40100000000001</v>
      </c>
      <c r="AA3487">
        <v>1</v>
      </c>
      <c r="AB3487" t="s">
        <v>46</v>
      </c>
      <c r="AC3487">
        <v>4.38</v>
      </c>
      <c r="AD3487">
        <v>15</v>
      </c>
      <c r="AE3487">
        <v>37</v>
      </c>
      <c r="AF3487">
        <v>1</v>
      </c>
      <c r="AH3487">
        <v>1</v>
      </c>
      <c r="AJ3487">
        <v>1</v>
      </c>
      <c r="AK3487">
        <v>0</v>
      </c>
      <c r="AL3487">
        <v>1</v>
      </c>
      <c r="AM3487">
        <v>4.38</v>
      </c>
      <c r="AN3487">
        <v>0.22</v>
      </c>
    </row>
    <row r="3488" spans="1:40" x14ac:dyDescent="0.25">
      <c r="A3488" t="s">
        <v>40</v>
      </c>
      <c r="B3488">
        <v>107</v>
      </c>
      <c r="C3488">
        <v>141</v>
      </c>
      <c r="D3488">
        <v>2</v>
      </c>
      <c r="E3488">
        <v>170061000</v>
      </c>
      <c r="F3488">
        <v>2.8</v>
      </c>
      <c r="G3488">
        <v>1</v>
      </c>
      <c r="H3488">
        <v>4.38</v>
      </c>
      <c r="I3488">
        <v>0.22</v>
      </c>
      <c r="J3488" t="s">
        <v>41</v>
      </c>
      <c r="K3488" s="1">
        <v>42578.657152777778</v>
      </c>
      <c r="L3488">
        <v>141</v>
      </c>
      <c r="M3488">
        <v>41.643300000000004</v>
      </c>
      <c r="N3488">
        <v>-64.965000000000003</v>
      </c>
      <c r="O3488" t="s">
        <v>50</v>
      </c>
      <c r="P3488" t="s">
        <v>50</v>
      </c>
      <c r="Q3488">
        <v>68</v>
      </c>
      <c r="R3488">
        <v>22.02</v>
      </c>
      <c r="S3488" t="s">
        <v>43</v>
      </c>
      <c r="T3488" t="s">
        <v>44</v>
      </c>
      <c r="U3488">
        <v>202</v>
      </c>
      <c r="V3488">
        <v>2726</v>
      </c>
      <c r="Y3488" t="s">
        <v>45</v>
      </c>
      <c r="Z3488">
        <v>461.40100000000001</v>
      </c>
      <c r="AA3488">
        <v>1</v>
      </c>
      <c r="AB3488" t="s">
        <v>46</v>
      </c>
      <c r="AC3488">
        <v>4.38</v>
      </c>
      <c r="AD3488">
        <v>15</v>
      </c>
      <c r="AE3488">
        <v>37</v>
      </c>
      <c r="AF3488">
        <v>1</v>
      </c>
      <c r="AH3488">
        <v>1</v>
      </c>
      <c r="AJ3488">
        <v>1</v>
      </c>
      <c r="AK3488">
        <v>0</v>
      </c>
      <c r="AL3488">
        <v>1</v>
      </c>
      <c r="AM3488">
        <v>4.38</v>
      </c>
      <c r="AN3488">
        <v>0.22</v>
      </c>
    </row>
    <row r="3489" spans="1:40" x14ac:dyDescent="0.25">
      <c r="A3489" t="s">
        <v>40</v>
      </c>
      <c r="B3489">
        <v>110</v>
      </c>
      <c r="C3489">
        <v>144</v>
      </c>
      <c r="D3489">
        <v>2</v>
      </c>
      <c r="E3489">
        <v>100000003</v>
      </c>
      <c r="F3489">
        <v>1.3</v>
      </c>
      <c r="G3489">
        <v>1</v>
      </c>
      <c r="H3489">
        <v>6.96</v>
      </c>
      <c r="I3489">
        <v>0.34</v>
      </c>
      <c r="J3489" t="s">
        <v>41</v>
      </c>
      <c r="K3489" s="1">
        <v>42579.385937500003</v>
      </c>
      <c r="L3489">
        <v>144</v>
      </c>
      <c r="M3489">
        <v>40.923299999999998</v>
      </c>
      <c r="N3489">
        <v>-65.05</v>
      </c>
      <c r="P3489" t="s">
        <v>48</v>
      </c>
      <c r="R3489">
        <v>24.24</v>
      </c>
      <c r="S3489" t="s">
        <v>43</v>
      </c>
      <c r="T3489" t="s">
        <v>44</v>
      </c>
      <c r="U3489">
        <v>202</v>
      </c>
      <c r="V3489">
        <v>3639</v>
      </c>
      <c r="Y3489" t="s">
        <v>45</v>
      </c>
      <c r="Z3489">
        <v>290.06400000000002</v>
      </c>
      <c r="AA3489">
        <v>1</v>
      </c>
      <c r="AB3489" t="s">
        <v>46</v>
      </c>
      <c r="AC3489">
        <v>6.96</v>
      </c>
      <c r="AD3489">
        <v>20</v>
      </c>
      <c r="AE3489">
        <v>43</v>
      </c>
      <c r="AF3489">
        <v>1</v>
      </c>
      <c r="AH3489">
        <v>1</v>
      </c>
      <c r="AJ3489">
        <v>2</v>
      </c>
      <c r="AK3489">
        <v>0</v>
      </c>
      <c r="AL3489">
        <v>2</v>
      </c>
      <c r="AM3489">
        <v>13.92</v>
      </c>
      <c r="AN3489">
        <v>0.69</v>
      </c>
    </row>
    <row r="3490" spans="1:40" x14ac:dyDescent="0.25">
      <c r="A3490" t="s">
        <v>40</v>
      </c>
      <c r="B3490">
        <v>110</v>
      </c>
      <c r="C3490">
        <v>144</v>
      </c>
      <c r="D3490">
        <v>2</v>
      </c>
      <c r="E3490">
        <v>100000003</v>
      </c>
      <c r="F3490">
        <v>2</v>
      </c>
      <c r="G3490">
        <v>1</v>
      </c>
      <c r="H3490">
        <v>6.96</v>
      </c>
      <c r="I3490">
        <v>0.34</v>
      </c>
      <c r="J3490" t="s">
        <v>41</v>
      </c>
      <c r="K3490" s="1">
        <v>42579.385937500003</v>
      </c>
      <c r="L3490">
        <v>144</v>
      </c>
      <c r="M3490">
        <v>40.923299999999998</v>
      </c>
      <c r="N3490">
        <v>-65.05</v>
      </c>
      <c r="P3490" t="s">
        <v>48</v>
      </c>
      <c r="R3490">
        <v>24.24</v>
      </c>
      <c r="S3490" t="s">
        <v>43</v>
      </c>
      <c r="T3490" t="s">
        <v>44</v>
      </c>
      <c r="U3490">
        <v>202</v>
      </c>
      <c r="V3490">
        <v>3639</v>
      </c>
      <c r="Y3490" t="s">
        <v>45</v>
      </c>
      <c r="Z3490">
        <v>290.06400000000002</v>
      </c>
      <c r="AA3490">
        <v>1</v>
      </c>
      <c r="AB3490" t="s">
        <v>46</v>
      </c>
      <c r="AC3490">
        <v>6.96</v>
      </c>
      <c r="AD3490">
        <v>20</v>
      </c>
      <c r="AE3490">
        <v>43</v>
      </c>
      <c r="AF3490">
        <v>1</v>
      </c>
      <c r="AH3490">
        <v>1</v>
      </c>
      <c r="AJ3490">
        <v>2</v>
      </c>
      <c r="AK3490">
        <v>0</v>
      </c>
      <c r="AL3490">
        <v>2</v>
      </c>
      <c r="AM3490">
        <v>13.92</v>
      </c>
      <c r="AN3490">
        <v>0.69</v>
      </c>
    </row>
    <row r="3491" spans="1:40" x14ac:dyDescent="0.25">
      <c r="A3491" t="s">
        <v>40</v>
      </c>
      <c r="B3491">
        <v>110</v>
      </c>
      <c r="C3491">
        <v>144</v>
      </c>
      <c r="D3491">
        <v>2</v>
      </c>
      <c r="E3491">
        <v>121140000</v>
      </c>
      <c r="F3491">
        <v>1.6</v>
      </c>
      <c r="G3491">
        <v>1</v>
      </c>
      <c r="H3491">
        <v>6.96</v>
      </c>
      <c r="I3491">
        <v>0.34</v>
      </c>
      <c r="J3491" t="s">
        <v>41</v>
      </c>
      <c r="K3491" s="1">
        <v>42579.385937500003</v>
      </c>
      <c r="L3491">
        <v>144</v>
      </c>
      <c r="M3491">
        <v>40.923299999999998</v>
      </c>
      <c r="N3491">
        <v>-65.05</v>
      </c>
      <c r="P3491" t="s">
        <v>48</v>
      </c>
      <c r="R3491">
        <v>24.24</v>
      </c>
      <c r="S3491" t="s">
        <v>43</v>
      </c>
      <c r="T3491" t="s">
        <v>44</v>
      </c>
      <c r="U3491">
        <v>202</v>
      </c>
      <c r="V3491">
        <v>3639</v>
      </c>
      <c r="Y3491" t="s">
        <v>45</v>
      </c>
      <c r="Z3491">
        <v>290.06400000000002</v>
      </c>
      <c r="AA3491">
        <v>1</v>
      </c>
      <c r="AB3491" t="s">
        <v>46</v>
      </c>
      <c r="AC3491">
        <v>6.96</v>
      </c>
      <c r="AD3491">
        <v>20</v>
      </c>
      <c r="AE3491">
        <v>43</v>
      </c>
      <c r="AF3491">
        <v>1</v>
      </c>
      <c r="AH3491">
        <v>1</v>
      </c>
      <c r="AJ3491">
        <v>3</v>
      </c>
      <c r="AK3491">
        <v>0</v>
      </c>
      <c r="AL3491">
        <v>3</v>
      </c>
      <c r="AM3491">
        <v>20.88</v>
      </c>
      <c r="AN3491">
        <v>1.03</v>
      </c>
    </row>
    <row r="3492" spans="1:40" x14ac:dyDescent="0.25">
      <c r="A3492" t="s">
        <v>40</v>
      </c>
      <c r="B3492">
        <v>110</v>
      </c>
      <c r="C3492">
        <v>144</v>
      </c>
      <c r="D3492">
        <v>2</v>
      </c>
      <c r="E3492">
        <v>121140000</v>
      </c>
      <c r="F3492">
        <v>1.7</v>
      </c>
      <c r="G3492">
        <v>1</v>
      </c>
      <c r="H3492">
        <v>6.96</v>
      </c>
      <c r="I3492">
        <v>0.34</v>
      </c>
      <c r="J3492" t="s">
        <v>41</v>
      </c>
      <c r="K3492" s="1">
        <v>42579.385937500003</v>
      </c>
      <c r="L3492">
        <v>144</v>
      </c>
      <c r="M3492">
        <v>40.923299999999998</v>
      </c>
      <c r="N3492">
        <v>-65.05</v>
      </c>
      <c r="P3492" t="s">
        <v>48</v>
      </c>
      <c r="R3492">
        <v>24.24</v>
      </c>
      <c r="S3492" t="s">
        <v>43</v>
      </c>
      <c r="T3492" t="s">
        <v>44</v>
      </c>
      <c r="U3492">
        <v>202</v>
      </c>
      <c r="V3492">
        <v>3639</v>
      </c>
      <c r="Y3492" t="s">
        <v>45</v>
      </c>
      <c r="Z3492">
        <v>290.06400000000002</v>
      </c>
      <c r="AA3492">
        <v>1</v>
      </c>
      <c r="AB3492" t="s">
        <v>46</v>
      </c>
      <c r="AC3492">
        <v>6.96</v>
      </c>
      <c r="AD3492">
        <v>20</v>
      </c>
      <c r="AE3492">
        <v>43</v>
      </c>
      <c r="AF3492">
        <v>1</v>
      </c>
      <c r="AH3492">
        <v>1</v>
      </c>
      <c r="AJ3492">
        <v>3</v>
      </c>
      <c r="AK3492">
        <v>0</v>
      </c>
      <c r="AL3492">
        <v>3</v>
      </c>
      <c r="AM3492">
        <v>20.88</v>
      </c>
      <c r="AN3492">
        <v>1.03</v>
      </c>
    </row>
    <row r="3493" spans="1:40" x14ac:dyDescent="0.25">
      <c r="A3493" t="s">
        <v>40</v>
      </c>
      <c r="B3493">
        <v>110</v>
      </c>
      <c r="C3493">
        <v>144</v>
      </c>
      <c r="D3493">
        <v>2</v>
      </c>
      <c r="E3493">
        <v>121140000</v>
      </c>
      <c r="F3493">
        <v>2.4</v>
      </c>
      <c r="G3493">
        <v>1</v>
      </c>
      <c r="H3493">
        <v>6.96</v>
      </c>
      <c r="I3493">
        <v>0.34</v>
      </c>
      <c r="J3493" t="s">
        <v>41</v>
      </c>
      <c r="K3493" s="1">
        <v>42579.385937500003</v>
      </c>
      <c r="L3493">
        <v>144</v>
      </c>
      <c r="M3493">
        <v>40.923299999999998</v>
      </c>
      <c r="N3493">
        <v>-65.05</v>
      </c>
      <c r="P3493" t="s">
        <v>48</v>
      </c>
      <c r="R3493">
        <v>24.24</v>
      </c>
      <c r="S3493" t="s">
        <v>43</v>
      </c>
      <c r="T3493" t="s">
        <v>44</v>
      </c>
      <c r="U3493">
        <v>202</v>
      </c>
      <c r="V3493">
        <v>3639</v>
      </c>
      <c r="Y3493" t="s">
        <v>45</v>
      </c>
      <c r="Z3493">
        <v>290.06400000000002</v>
      </c>
      <c r="AA3493">
        <v>1</v>
      </c>
      <c r="AB3493" t="s">
        <v>46</v>
      </c>
      <c r="AC3493">
        <v>6.96</v>
      </c>
      <c r="AD3493">
        <v>20</v>
      </c>
      <c r="AE3493">
        <v>43</v>
      </c>
      <c r="AF3493">
        <v>1</v>
      </c>
      <c r="AH3493">
        <v>1</v>
      </c>
      <c r="AJ3493">
        <v>3</v>
      </c>
      <c r="AK3493">
        <v>0</v>
      </c>
      <c r="AL3493">
        <v>3</v>
      </c>
      <c r="AM3493">
        <v>20.88</v>
      </c>
      <c r="AN3493">
        <v>1.03</v>
      </c>
    </row>
    <row r="3494" spans="1:40" x14ac:dyDescent="0.25">
      <c r="A3494" t="s">
        <v>40</v>
      </c>
      <c r="B3494">
        <v>110</v>
      </c>
      <c r="C3494">
        <v>144</v>
      </c>
      <c r="D3494">
        <v>2</v>
      </c>
      <c r="E3494">
        <v>121140200</v>
      </c>
      <c r="F3494">
        <v>1.2</v>
      </c>
      <c r="G3494">
        <v>2</v>
      </c>
      <c r="H3494">
        <v>13.92</v>
      </c>
      <c r="I3494">
        <v>0.69</v>
      </c>
      <c r="J3494" t="s">
        <v>41</v>
      </c>
      <c r="K3494" s="1">
        <v>42579.385937500003</v>
      </c>
      <c r="L3494">
        <v>144</v>
      </c>
      <c r="M3494">
        <v>40.923299999999998</v>
      </c>
      <c r="N3494">
        <v>-65.05</v>
      </c>
      <c r="P3494" t="s">
        <v>48</v>
      </c>
      <c r="R3494">
        <v>24.24</v>
      </c>
      <c r="S3494" t="s">
        <v>43</v>
      </c>
      <c r="T3494" t="s">
        <v>44</v>
      </c>
      <c r="U3494">
        <v>202</v>
      </c>
      <c r="V3494">
        <v>3639</v>
      </c>
      <c r="Y3494" t="s">
        <v>45</v>
      </c>
      <c r="Z3494">
        <v>290.06400000000002</v>
      </c>
      <c r="AA3494">
        <v>1</v>
      </c>
      <c r="AB3494" t="s">
        <v>46</v>
      </c>
      <c r="AC3494">
        <v>6.96</v>
      </c>
      <c r="AD3494">
        <v>20</v>
      </c>
      <c r="AE3494">
        <v>43</v>
      </c>
      <c r="AF3494">
        <v>1</v>
      </c>
      <c r="AH3494">
        <v>1</v>
      </c>
      <c r="AJ3494">
        <v>20</v>
      </c>
      <c r="AK3494">
        <v>0</v>
      </c>
      <c r="AL3494">
        <v>20</v>
      </c>
      <c r="AM3494">
        <v>139.19999999999999</v>
      </c>
      <c r="AN3494">
        <v>6.9</v>
      </c>
    </row>
    <row r="3495" spans="1:40" x14ac:dyDescent="0.25">
      <c r="A3495" t="s">
        <v>40</v>
      </c>
      <c r="B3495">
        <v>110</v>
      </c>
      <c r="C3495">
        <v>144</v>
      </c>
      <c r="D3495">
        <v>2</v>
      </c>
      <c r="E3495">
        <v>121140200</v>
      </c>
      <c r="F3495">
        <v>2</v>
      </c>
      <c r="G3495">
        <v>2</v>
      </c>
      <c r="H3495">
        <v>13.92</v>
      </c>
      <c r="I3495">
        <v>0.69</v>
      </c>
      <c r="J3495" t="s">
        <v>41</v>
      </c>
      <c r="K3495" s="1">
        <v>42579.385937500003</v>
      </c>
      <c r="L3495">
        <v>144</v>
      </c>
      <c r="M3495">
        <v>40.923299999999998</v>
      </c>
      <c r="N3495">
        <v>-65.05</v>
      </c>
      <c r="P3495" t="s">
        <v>48</v>
      </c>
      <c r="R3495">
        <v>24.24</v>
      </c>
      <c r="S3495" t="s">
        <v>43</v>
      </c>
      <c r="T3495" t="s">
        <v>44</v>
      </c>
      <c r="U3495">
        <v>202</v>
      </c>
      <c r="V3495">
        <v>3639</v>
      </c>
      <c r="Y3495" t="s">
        <v>45</v>
      </c>
      <c r="Z3495">
        <v>290.06400000000002</v>
      </c>
      <c r="AA3495">
        <v>1</v>
      </c>
      <c r="AB3495" t="s">
        <v>46</v>
      </c>
      <c r="AC3495">
        <v>6.96</v>
      </c>
      <c r="AD3495">
        <v>20</v>
      </c>
      <c r="AE3495">
        <v>43</v>
      </c>
      <c r="AF3495">
        <v>1</v>
      </c>
      <c r="AH3495">
        <v>1</v>
      </c>
      <c r="AJ3495">
        <v>20</v>
      </c>
      <c r="AK3495">
        <v>0</v>
      </c>
      <c r="AL3495">
        <v>20</v>
      </c>
      <c r="AM3495">
        <v>139.19999999999999</v>
      </c>
      <c r="AN3495">
        <v>6.9</v>
      </c>
    </row>
    <row r="3496" spans="1:40" x14ac:dyDescent="0.25">
      <c r="A3496" t="s">
        <v>40</v>
      </c>
      <c r="B3496">
        <v>110</v>
      </c>
      <c r="C3496">
        <v>144</v>
      </c>
      <c r="D3496">
        <v>2</v>
      </c>
      <c r="E3496">
        <v>121140200</v>
      </c>
      <c r="F3496">
        <v>2.7</v>
      </c>
      <c r="G3496">
        <v>1</v>
      </c>
      <c r="H3496">
        <v>6.96</v>
      </c>
      <c r="I3496">
        <v>0.34</v>
      </c>
      <c r="J3496" t="s">
        <v>41</v>
      </c>
      <c r="K3496" s="1">
        <v>42579.385937500003</v>
      </c>
      <c r="L3496">
        <v>144</v>
      </c>
      <c r="M3496">
        <v>40.923299999999998</v>
      </c>
      <c r="N3496">
        <v>-65.05</v>
      </c>
      <c r="P3496" t="s">
        <v>48</v>
      </c>
      <c r="R3496">
        <v>24.24</v>
      </c>
      <c r="S3496" t="s">
        <v>43</v>
      </c>
      <c r="T3496" t="s">
        <v>44</v>
      </c>
      <c r="U3496">
        <v>202</v>
      </c>
      <c r="V3496">
        <v>3639</v>
      </c>
      <c r="Y3496" t="s">
        <v>45</v>
      </c>
      <c r="Z3496">
        <v>290.06400000000002</v>
      </c>
      <c r="AA3496">
        <v>1</v>
      </c>
      <c r="AB3496" t="s">
        <v>46</v>
      </c>
      <c r="AC3496">
        <v>6.96</v>
      </c>
      <c r="AD3496">
        <v>20</v>
      </c>
      <c r="AE3496">
        <v>43</v>
      </c>
      <c r="AF3496">
        <v>1</v>
      </c>
      <c r="AH3496">
        <v>1</v>
      </c>
      <c r="AJ3496">
        <v>20</v>
      </c>
      <c r="AK3496">
        <v>0</v>
      </c>
      <c r="AL3496">
        <v>20</v>
      </c>
      <c r="AM3496">
        <v>139.19999999999999</v>
      </c>
      <c r="AN3496">
        <v>6.9</v>
      </c>
    </row>
    <row r="3497" spans="1:40" x14ac:dyDescent="0.25">
      <c r="A3497" t="s">
        <v>40</v>
      </c>
      <c r="B3497">
        <v>110</v>
      </c>
      <c r="C3497">
        <v>144</v>
      </c>
      <c r="D3497">
        <v>2</v>
      </c>
      <c r="E3497">
        <v>121140200</v>
      </c>
      <c r="F3497">
        <v>2.9</v>
      </c>
      <c r="G3497">
        <v>1</v>
      </c>
      <c r="H3497">
        <v>6.96</v>
      </c>
      <c r="I3497">
        <v>0.34</v>
      </c>
      <c r="J3497" t="s">
        <v>41</v>
      </c>
      <c r="K3497" s="1">
        <v>42579.385937500003</v>
      </c>
      <c r="L3497">
        <v>144</v>
      </c>
      <c r="M3497">
        <v>40.923299999999998</v>
      </c>
      <c r="N3497">
        <v>-65.05</v>
      </c>
      <c r="P3497" t="s">
        <v>48</v>
      </c>
      <c r="R3497">
        <v>24.24</v>
      </c>
      <c r="S3497" t="s">
        <v>43</v>
      </c>
      <c r="T3497" t="s">
        <v>44</v>
      </c>
      <c r="U3497">
        <v>202</v>
      </c>
      <c r="V3497">
        <v>3639</v>
      </c>
      <c r="Y3497" t="s">
        <v>45</v>
      </c>
      <c r="Z3497">
        <v>290.06400000000002</v>
      </c>
      <c r="AA3497">
        <v>1</v>
      </c>
      <c r="AB3497" t="s">
        <v>46</v>
      </c>
      <c r="AC3497">
        <v>6.96</v>
      </c>
      <c r="AD3497">
        <v>20</v>
      </c>
      <c r="AE3497">
        <v>43</v>
      </c>
      <c r="AF3497">
        <v>1</v>
      </c>
      <c r="AH3497">
        <v>1</v>
      </c>
      <c r="AJ3497">
        <v>20</v>
      </c>
      <c r="AK3497">
        <v>0</v>
      </c>
      <c r="AL3497">
        <v>20</v>
      </c>
      <c r="AM3497">
        <v>139.19999999999999</v>
      </c>
      <c r="AN3497">
        <v>6.9</v>
      </c>
    </row>
    <row r="3498" spans="1:40" x14ac:dyDescent="0.25">
      <c r="A3498" t="s">
        <v>40</v>
      </c>
      <c r="B3498">
        <v>110</v>
      </c>
      <c r="C3498">
        <v>144</v>
      </c>
      <c r="D3498">
        <v>2</v>
      </c>
      <c r="E3498">
        <v>121140200</v>
      </c>
      <c r="F3498">
        <v>3</v>
      </c>
      <c r="G3498">
        <v>1</v>
      </c>
      <c r="H3498">
        <v>6.96</v>
      </c>
      <c r="I3498">
        <v>0.34</v>
      </c>
      <c r="J3498" t="s">
        <v>41</v>
      </c>
      <c r="K3498" s="1">
        <v>42579.385937500003</v>
      </c>
      <c r="L3498">
        <v>144</v>
      </c>
      <c r="M3498">
        <v>40.923299999999998</v>
      </c>
      <c r="N3498">
        <v>-65.05</v>
      </c>
      <c r="P3498" t="s">
        <v>48</v>
      </c>
      <c r="R3498">
        <v>24.24</v>
      </c>
      <c r="S3498" t="s">
        <v>43</v>
      </c>
      <c r="T3498" t="s">
        <v>44</v>
      </c>
      <c r="U3498">
        <v>202</v>
      </c>
      <c r="V3498">
        <v>3639</v>
      </c>
      <c r="Y3498" t="s">
        <v>45</v>
      </c>
      <c r="Z3498">
        <v>290.06400000000002</v>
      </c>
      <c r="AA3498">
        <v>1</v>
      </c>
      <c r="AB3498" t="s">
        <v>46</v>
      </c>
      <c r="AC3498">
        <v>6.96</v>
      </c>
      <c r="AD3498">
        <v>20</v>
      </c>
      <c r="AE3498">
        <v>43</v>
      </c>
      <c r="AF3498">
        <v>1</v>
      </c>
      <c r="AH3498">
        <v>1</v>
      </c>
      <c r="AJ3498">
        <v>20</v>
      </c>
      <c r="AK3498">
        <v>0</v>
      </c>
      <c r="AL3498">
        <v>20</v>
      </c>
      <c r="AM3498">
        <v>139.19999999999999</v>
      </c>
      <c r="AN3498">
        <v>6.9</v>
      </c>
    </row>
    <row r="3499" spans="1:40" x14ac:dyDescent="0.25">
      <c r="A3499" t="s">
        <v>40</v>
      </c>
      <c r="B3499">
        <v>110</v>
      </c>
      <c r="C3499">
        <v>144</v>
      </c>
      <c r="D3499">
        <v>2</v>
      </c>
      <c r="E3499">
        <v>121140200</v>
      </c>
      <c r="F3499">
        <v>3.2</v>
      </c>
      <c r="G3499">
        <v>1</v>
      </c>
      <c r="H3499">
        <v>6.96</v>
      </c>
      <c r="I3499">
        <v>0.34</v>
      </c>
      <c r="J3499" t="s">
        <v>41</v>
      </c>
      <c r="K3499" s="1">
        <v>42579.385937500003</v>
      </c>
      <c r="L3499">
        <v>144</v>
      </c>
      <c r="M3499">
        <v>40.923299999999998</v>
      </c>
      <c r="N3499">
        <v>-65.05</v>
      </c>
      <c r="P3499" t="s">
        <v>48</v>
      </c>
      <c r="R3499">
        <v>24.24</v>
      </c>
      <c r="S3499" t="s">
        <v>43</v>
      </c>
      <c r="T3499" t="s">
        <v>44</v>
      </c>
      <c r="U3499">
        <v>202</v>
      </c>
      <c r="V3499">
        <v>3639</v>
      </c>
      <c r="Y3499" t="s">
        <v>45</v>
      </c>
      <c r="Z3499">
        <v>290.06400000000002</v>
      </c>
      <c r="AA3499">
        <v>1</v>
      </c>
      <c r="AB3499" t="s">
        <v>46</v>
      </c>
      <c r="AC3499">
        <v>6.96</v>
      </c>
      <c r="AD3499">
        <v>20</v>
      </c>
      <c r="AE3499">
        <v>43</v>
      </c>
      <c r="AF3499">
        <v>1</v>
      </c>
      <c r="AH3499">
        <v>1</v>
      </c>
      <c r="AJ3499">
        <v>20</v>
      </c>
      <c r="AK3499">
        <v>0</v>
      </c>
      <c r="AL3499">
        <v>20</v>
      </c>
      <c r="AM3499">
        <v>139.19999999999999</v>
      </c>
      <c r="AN3499">
        <v>6.9</v>
      </c>
    </row>
    <row r="3500" spans="1:40" x14ac:dyDescent="0.25">
      <c r="A3500" t="s">
        <v>40</v>
      </c>
      <c r="B3500">
        <v>110</v>
      </c>
      <c r="C3500">
        <v>144</v>
      </c>
      <c r="D3500">
        <v>2</v>
      </c>
      <c r="E3500">
        <v>121140200</v>
      </c>
      <c r="F3500">
        <v>4.2</v>
      </c>
      <c r="G3500">
        <v>1</v>
      </c>
      <c r="H3500">
        <v>6.96</v>
      </c>
      <c r="I3500">
        <v>0.34</v>
      </c>
      <c r="J3500" t="s">
        <v>41</v>
      </c>
      <c r="K3500" s="1">
        <v>42579.385937500003</v>
      </c>
      <c r="L3500">
        <v>144</v>
      </c>
      <c r="M3500">
        <v>40.923299999999998</v>
      </c>
      <c r="N3500">
        <v>-65.05</v>
      </c>
      <c r="P3500" t="s">
        <v>48</v>
      </c>
      <c r="R3500">
        <v>24.24</v>
      </c>
      <c r="S3500" t="s">
        <v>43</v>
      </c>
      <c r="T3500" t="s">
        <v>44</v>
      </c>
      <c r="U3500">
        <v>202</v>
      </c>
      <c r="V3500">
        <v>3639</v>
      </c>
      <c r="Y3500" t="s">
        <v>45</v>
      </c>
      <c r="Z3500">
        <v>290.06400000000002</v>
      </c>
      <c r="AA3500">
        <v>1</v>
      </c>
      <c r="AB3500" t="s">
        <v>46</v>
      </c>
      <c r="AC3500">
        <v>6.96</v>
      </c>
      <c r="AD3500">
        <v>20</v>
      </c>
      <c r="AE3500">
        <v>43</v>
      </c>
      <c r="AF3500">
        <v>1</v>
      </c>
      <c r="AH3500">
        <v>1</v>
      </c>
      <c r="AJ3500">
        <v>20</v>
      </c>
      <c r="AK3500">
        <v>0</v>
      </c>
      <c r="AL3500">
        <v>20</v>
      </c>
      <c r="AM3500">
        <v>139.19999999999999</v>
      </c>
      <c r="AN3500">
        <v>6.9</v>
      </c>
    </row>
    <row r="3501" spans="1:40" x14ac:dyDescent="0.25">
      <c r="A3501" t="s">
        <v>40</v>
      </c>
      <c r="B3501">
        <v>110</v>
      </c>
      <c r="C3501">
        <v>144</v>
      </c>
      <c r="D3501">
        <v>2</v>
      </c>
      <c r="E3501">
        <v>121140200</v>
      </c>
      <c r="F3501">
        <v>4.3</v>
      </c>
      <c r="G3501">
        <v>2</v>
      </c>
      <c r="H3501">
        <v>13.92</v>
      </c>
      <c r="I3501">
        <v>0.69</v>
      </c>
      <c r="J3501" t="s">
        <v>41</v>
      </c>
      <c r="K3501" s="1">
        <v>42579.385937500003</v>
      </c>
      <c r="L3501">
        <v>144</v>
      </c>
      <c r="M3501">
        <v>40.923299999999998</v>
      </c>
      <c r="N3501">
        <v>-65.05</v>
      </c>
      <c r="P3501" t="s">
        <v>48</v>
      </c>
      <c r="R3501">
        <v>24.24</v>
      </c>
      <c r="S3501" t="s">
        <v>43</v>
      </c>
      <c r="T3501" t="s">
        <v>44</v>
      </c>
      <c r="U3501">
        <v>202</v>
      </c>
      <c r="V3501">
        <v>3639</v>
      </c>
      <c r="Y3501" t="s">
        <v>45</v>
      </c>
      <c r="Z3501">
        <v>290.06400000000002</v>
      </c>
      <c r="AA3501">
        <v>1</v>
      </c>
      <c r="AB3501" t="s">
        <v>46</v>
      </c>
      <c r="AC3501">
        <v>6.96</v>
      </c>
      <c r="AD3501">
        <v>20</v>
      </c>
      <c r="AE3501">
        <v>43</v>
      </c>
      <c r="AF3501">
        <v>1</v>
      </c>
      <c r="AH3501">
        <v>1</v>
      </c>
      <c r="AJ3501">
        <v>20</v>
      </c>
      <c r="AK3501">
        <v>0</v>
      </c>
      <c r="AL3501">
        <v>20</v>
      </c>
      <c r="AM3501">
        <v>139.19999999999999</v>
      </c>
      <c r="AN3501">
        <v>6.9</v>
      </c>
    </row>
    <row r="3502" spans="1:40" x14ac:dyDescent="0.25">
      <c r="A3502" t="s">
        <v>40</v>
      </c>
      <c r="B3502">
        <v>110</v>
      </c>
      <c r="C3502">
        <v>144</v>
      </c>
      <c r="D3502">
        <v>2</v>
      </c>
      <c r="E3502">
        <v>121140200</v>
      </c>
      <c r="F3502">
        <v>4.7</v>
      </c>
      <c r="G3502">
        <v>2</v>
      </c>
      <c r="H3502">
        <v>13.92</v>
      </c>
      <c r="I3502">
        <v>0.69</v>
      </c>
      <c r="J3502" t="s">
        <v>41</v>
      </c>
      <c r="K3502" s="1">
        <v>42579.385937500003</v>
      </c>
      <c r="L3502">
        <v>144</v>
      </c>
      <c r="M3502">
        <v>40.923299999999998</v>
      </c>
      <c r="N3502">
        <v>-65.05</v>
      </c>
      <c r="P3502" t="s">
        <v>48</v>
      </c>
      <c r="R3502">
        <v>24.24</v>
      </c>
      <c r="S3502" t="s">
        <v>43</v>
      </c>
      <c r="T3502" t="s">
        <v>44</v>
      </c>
      <c r="U3502">
        <v>202</v>
      </c>
      <c r="V3502">
        <v>3639</v>
      </c>
      <c r="Y3502" t="s">
        <v>45</v>
      </c>
      <c r="Z3502">
        <v>290.06400000000002</v>
      </c>
      <c r="AA3502">
        <v>1</v>
      </c>
      <c r="AB3502" t="s">
        <v>46</v>
      </c>
      <c r="AC3502">
        <v>6.96</v>
      </c>
      <c r="AD3502">
        <v>20</v>
      </c>
      <c r="AE3502">
        <v>43</v>
      </c>
      <c r="AF3502">
        <v>1</v>
      </c>
      <c r="AH3502">
        <v>1</v>
      </c>
      <c r="AJ3502">
        <v>20</v>
      </c>
      <c r="AK3502">
        <v>0</v>
      </c>
      <c r="AL3502">
        <v>20</v>
      </c>
      <c r="AM3502">
        <v>139.19999999999999</v>
      </c>
      <c r="AN3502">
        <v>6.9</v>
      </c>
    </row>
    <row r="3503" spans="1:40" x14ac:dyDescent="0.25">
      <c r="A3503" t="s">
        <v>40</v>
      </c>
      <c r="B3503">
        <v>110</v>
      </c>
      <c r="C3503">
        <v>144</v>
      </c>
      <c r="D3503">
        <v>2</v>
      </c>
      <c r="E3503">
        <v>121140200</v>
      </c>
      <c r="F3503">
        <v>4.8</v>
      </c>
      <c r="G3503">
        <v>1</v>
      </c>
      <c r="H3503">
        <v>6.96</v>
      </c>
      <c r="I3503">
        <v>0.34</v>
      </c>
      <c r="J3503" t="s">
        <v>41</v>
      </c>
      <c r="K3503" s="1">
        <v>42579.385937500003</v>
      </c>
      <c r="L3503">
        <v>144</v>
      </c>
      <c r="M3503">
        <v>40.923299999999998</v>
      </c>
      <c r="N3503">
        <v>-65.05</v>
      </c>
      <c r="P3503" t="s">
        <v>48</v>
      </c>
      <c r="R3503">
        <v>24.24</v>
      </c>
      <c r="S3503" t="s">
        <v>43</v>
      </c>
      <c r="T3503" t="s">
        <v>44</v>
      </c>
      <c r="U3503">
        <v>202</v>
      </c>
      <c r="V3503">
        <v>3639</v>
      </c>
      <c r="Y3503" t="s">
        <v>45</v>
      </c>
      <c r="Z3503">
        <v>290.06400000000002</v>
      </c>
      <c r="AA3503">
        <v>1</v>
      </c>
      <c r="AB3503" t="s">
        <v>46</v>
      </c>
      <c r="AC3503">
        <v>6.96</v>
      </c>
      <c r="AD3503">
        <v>20</v>
      </c>
      <c r="AE3503">
        <v>43</v>
      </c>
      <c r="AF3503">
        <v>1</v>
      </c>
      <c r="AH3503">
        <v>1</v>
      </c>
      <c r="AJ3503">
        <v>20</v>
      </c>
      <c r="AK3503">
        <v>0</v>
      </c>
      <c r="AL3503">
        <v>20</v>
      </c>
      <c r="AM3503">
        <v>139.19999999999999</v>
      </c>
      <c r="AN3503">
        <v>6.9</v>
      </c>
    </row>
    <row r="3504" spans="1:40" x14ac:dyDescent="0.25">
      <c r="A3504" t="s">
        <v>40</v>
      </c>
      <c r="B3504">
        <v>110</v>
      </c>
      <c r="C3504">
        <v>144</v>
      </c>
      <c r="D3504">
        <v>2</v>
      </c>
      <c r="E3504">
        <v>121140200</v>
      </c>
      <c r="F3504">
        <v>5.3</v>
      </c>
      <c r="G3504">
        <v>2</v>
      </c>
      <c r="H3504">
        <v>13.92</v>
      </c>
      <c r="I3504">
        <v>0.69</v>
      </c>
      <c r="J3504" t="s">
        <v>41</v>
      </c>
      <c r="K3504" s="1">
        <v>42579.385937500003</v>
      </c>
      <c r="L3504">
        <v>144</v>
      </c>
      <c r="M3504">
        <v>40.923299999999998</v>
      </c>
      <c r="N3504">
        <v>-65.05</v>
      </c>
      <c r="P3504" t="s">
        <v>48</v>
      </c>
      <c r="R3504">
        <v>24.24</v>
      </c>
      <c r="S3504" t="s">
        <v>43</v>
      </c>
      <c r="T3504" t="s">
        <v>44</v>
      </c>
      <c r="U3504">
        <v>202</v>
      </c>
      <c r="V3504">
        <v>3639</v>
      </c>
      <c r="Y3504" t="s">
        <v>45</v>
      </c>
      <c r="Z3504">
        <v>290.06400000000002</v>
      </c>
      <c r="AA3504">
        <v>1</v>
      </c>
      <c r="AB3504" t="s">
        <v>46</v>
      </c>
      <c r="AC3504">
        <v>6.96</v>
      </c>
      <c r="AD3504">
        <v>20</v>
      </c>
      <c r="AE3504">
        <v>43</v>
      </c>
      <c r="AF3504">
        <v>1</v>
      </c>
      <c r="AH3504">
        <v>1</v>
      </c>
      <c r="AJ3504">
        <v>20</v>
      </c>
      <c r="AK3504">
        <v>0</v>
      </c>
      <c r="AL3504">
        <v>20</v>
      </c>
      <c r="AM3504">
        <v>139.19999999999999</v>
      </c>
      <c r="AN3504">
        <v>6.9</v>
      </c>
    </row>
    <row r="3505" spans="1:40" x14ac:dyDescent="0.25">
      <c r="A3505" t="s">
        <v>40</v>
      </c>
      <c r="B3505">
        <v>110</v>
      </c>
      <c r="C3505">
        <v>144</v>
      </c>
      <c r="D3505">
        <v>2</v>
      </c>
      <c r="E3505">
        <v>121140200</v>
      </c>
      <c r="F3505">
        <v>5.5</v>
      </c>
      <c r="G3505">
        <v>1</v>
      </c>
      <c r="H3505">
        <v>6.96</v>
      </c>
      <c r="I3505">
        <v>0.34</v>
      </c>
      <c r="J3505" t="s">
        <v>41</v>
      </c>
      <c r="K3505" s="1">
        <v>42579.385937500003</v>
      </c>
      <c r="L3505">
        <v>144</v>
      </c>
      <c r="M3505">
        <v>40.923299999999998</v>
      </c>
      <c r="N3505">
        <v>-65.05</v>
      </c>
      <c r="P3505" t="s">
        <v>48</v>
      </c>
      <c r="R3505">
        <v>24.24</v>
      </c>
      <c r="S3505" t="s">
        <v>43</v>
      </c>
      <c r="T3505" t="s">
        <v>44</v>
      </c>
      <c r="U3505">
        <v>202</v>
      </c>
      <c r="V3505">
        <v>3639</v>
      </c>
      <c r="Y3505" t="s">
        <v>45</v>
      </c>
      <c r="Z3505">
        <v>290.06400000000002</v>
      </c>
      <c r="AA3505">
        <v>1</v>
      </c>
      <c r="AB3505" t="s">
        <v>46</v>
      </c>
      <c r="AC3505">
        <v>6.96</v>
      </c>
      <c r="AD3505">
        <v>20</v>
      </c>
      <c r="AE3505">
        <v>43</v>
      </c>
      <c r="AF3505">
        <v>1</v>
      </c>
      <c r="AH3505">
        <v>1</v>
      </c>
      <c r="AJ3505">
        <v>20</v>
      </c>
      <c r="AK3505">
        <v>0</v>
      </c>
      <c r="AL3505">
        <v>20</v>
      </c>
      <c r="AM3505">
        <v>139.19999999999999</v>
      </c>
      <c r="AN3505">
        <v>6.9</v>
      </c>
    </row>
    <row r="3506" spans="1:40" x14ac:dyDescent="0.25">
      <c r="A3506" t="s">
        <v>40</v>
      </c>
      <c r="B3506">
        <v>110</v>
      </c>
      <c r="C3506">
        <v>144</v>
      </c>
      <c r="D3506">
        <v>2</v>
      </c>
      <c r="E3506">
        <v>121140200</v>
      </c>
      <c r="F3506">
        <v>8.5</v>
      </c>
      <c r="G3506">
        <v>1</v>
      </c>
      <c r="H3506">
        <v>6.96</v>
      </c>
      <c r="I3506">
        <v>0.34</v>
      </c>
      <c r="J3506" t="s">
        <v>41</v>
      </c>
      <c r="K3506" s="1">
        <v>42579.385937500003</v>
      </c>
      <c r="L3506">
        <v>144</v>
      </c>
      <c r="M3506">
        <v>40.923299999999998</v>
      </c>
      <c r="N3506">
        <v>-65.05</v>
      </c>
      <c r="P3506" t="s">
        <v>48</v>
      </c>
      <c r="R3506">
        <v>24.24</v>
      </c>
      <c r="S3506" t="s">
        <v>43</v>
      </c>
      <c r="T3506" t="s">
        <v>44</v>
      </c>
      <c r="U3506">
        <v>202</v>
      </c>
      <c r="V3506">
        <v>3639</v>
      </c>
      <c r="Y3506" t="s">
        <v>45</v>
      </c>
      <c r="Z3506">
        <v>290.06400000000002</v>
      </c>
      <c r="AA3506">
        <v>1</v>
      </c>
      <c r="AB3506" t="s">
        <v>46</v>
      </c>
      <c r="AC3506">
        <v>6.96</v>
      </c>
      <c r="AD3506">
        <v>20</v>
      </c>
      <c r="AE3506">
        <v>43</v>
      </c>
      <c r="AF3506">
        <v>1</v>
      </c>
      <c r="AH3506">
        <v>1</v>
      </c>
      <c r="AJ3506">
        <v>20</v>
      </c>
      <c r="AK3506">
        <v>0</v>
      </c>
      <c r="AL3506">
        <v>20</v>
      </c>
      <c r="AM3506">
        <v>139.19999999999999</v>
      </c>
      <c r="AN3506">
        <v>6.9</v>
      </c>
    </row>
    <row r="3507" spans="1:40" x14ac:dyDescent="0.25">
      <c r="A3507" t="s">
        <v>40</v>
      </c>
      <c r="B3507">
        <v>110</v>
      </c>
      <c r="C3507">
        <v>144</v>
      </c>
      <c r="D3507">
        <v>2</v>
      </c>
      <c r="E3507">
        <v>121140200</v>
      </c>
      <c r="F3507">
        <v>8.8000000000000007</v>
      </c>
      <c r="G3507">
        <v>1</v>
      </c>
      <c r="H3507">
        <v>6.96</v>
      </c>
      <c r="I3507">
        <v>0.34</v>
      </c>
      <c r="J3507" t="s">
        <v>41</v>
      </c>
      <c r="K3507" s="1">
        <v>42579.385937500003</v>
      </c>
      <c r="L3507">
        <v>144</v>
      </c>
      <c r="M3507">
        <v>40.923299999999998</v>
      </c>
      <c r="N3507">
        <v>-65.05</v>
      </c>
      <c r="P3507" t="s">
        <v>48</v>
      </c>
      <c r="R3507">
        <v>24.24</v>
      </c>
      <c r="S3507" t="s">
        <v>43</v>
      </c>
      <c r="T3507" t="s">
        <v>44</v>
      </c>
      <c r="U3507">
        <v>202</v>
      </c>
      <c r="V3507">
        <v>3639</v>
      </c>
      <c r="Y3507" t="s">
        <v>45</v>
      </c>
      <c r="Z3507">
        <v>290.06400000000002</v>
      </c>
      <c r="AA3507">
        <v>1</v>
      </c>
      <c r="AB3507" t="s">
        <v>46</v>
      </c>
      <c r="AC3507">
        <v>6.96</v>
      </c>
      <c r="AD3507">
        <v>20</v>
      </c>
      <c r="AE3507">
        <v>43</v>
      </c>
      <c r="AF3507">
        <v>1</v>
      </c>
      <c r="AH3507">
        <v>1</v>
      </c>
      <c r="AJ3507">
        <v>20</v>
      </c>
      <c r="AK3507">
        <v>0</v>
      </c>
      <c r="AL3507">
        <v>20</v>
      </c>
      <c r="AM3507">
        <v>139.19999999999999</v>
      </c>
      <c r="AN3507">
        <v>6.9</v>
      </c>
    </row>
    <row r="3508" spans="1:40" x14ac:dyDescent="0.25">
      <c r="A3508" t="s">
        <v>40</v>
      </c>
      <c r="B3508">
        <v>110</v>
      </c>
      <c r="C3508">
        <v>144</v>
      </c>
      <c r="D3508">
        <v>2</v>
      </c>
      <c r="E3508">
        <v>121140200</v>
      </c>
      <c r="F3508">
        <v>1.1000000000000001</v>
      </c>
      <c r="G3508">
        <v>1</v>
      </c>
      <c r="H3508">
        <v>6.96</v>
      </c>
      <c r="I3508">
        <v>0.34</v>
      </c>
      <c r="J3508" t="s">
        <v>41</v>
      </c>
      <c r="K3508" s="1">
        <v>42579.385937500003</v>
      </c>
      <c r="L3508">
        <v>144</v>
      </c>
      <c r="M3508">
        <v>40.923299999999998</v>
      </c>
      <c r="N3508">
        <v>-65.05</v>
      </c>
      <c r="P3508" t="s">
        <v>48</v>
      </c>
      <c r="R3508">
        <v>24.24</v>
      </c>
      <c r="S3508" t="s">
        <v>43</v>
      </c>
      <c r="T3508" t="s">
        <v>44</v>
      </c>
      <c r="U3508">
        <v>202</v>
      </c>
      <c r="V3508">
        <v>3639</v>
      </c>
      <c r="Y3508" t="s">
        <v>45</v>
      </c>
      <c r="Z3508">
        <v>290.06400000000002</v>
      </c>
      <c r="AA3508">
        <v>1</v>
      </c>
      <c r="AB3508" t="s">
        <v>46</v>
      </c>
      <c r="AC3508">
        <v>6.96</v>
      </c>
      <c r="AD3508">
        <v>20</v>
      </c>
      <c r="AE3508">
        <v>43</v>
      </c>
      <c r="AF3508">
        <v>1</v>
      </c>
      <c r="AH3508">
        <v>1</v>
      </c>
      <c r="AJ3508">
        <v>20</v>
      </c>
      <c r="AK3508">
        <v>0</v>
      </c>
      <c r="AL3508">
        <v>20</v>
      </c>
      <c r="AM3508">
        <v>139.19999999999999</v>
      </c>
      <c r="AN3508">
        <v>6.9</v>
      </c>
    </row>
    <row r="3509" spans="1:40" x14ac:dyDescent="0.25">
      <c r="A3509" t="s">
        <v>40</v>
      </c>
      <c r="B3509">
        <v>110</v>
      </c>
      <c r="C3509">
        <v>144</v>
      </c>
      <c r="D3509">
        <v>2</v>
      </c>
      <c r="E3509">
        <v>121150000</v>
      </c>
      <c r="F3509">
        <v>5.4</v>
      </c>
      <c r="G3509">
        <v>1</v>
      </c>
      <c r="H3509">
        <v>6.96</v>
      </c>
      <c r="I3509">
        <v>0.34</v>
      </c>
      <c r="J3509" t="s">
        <v>41</v>
      </c>
      <c r="K3509" s="1">
        <v>42579.385937500003</v>
      </c>
      <c r="L3509">
        <v>144</v>
      </c>
      <c r="M3509">
        <v>40.923299999999998</v>
      </c>
      <c r="N3509">
        <v>-65.05</v>
      </c>
      <c r="P3509" t="s">
        <v>48</v>
      </c>
      <c r="R3509">
        <v>24.24</v>
      </c>
      <c r="S3509" t="s">
        <v>43</v>
      </c>
      <c r="T3509" t="s">
        <v>44</v>
      </c>
      <c r="U3509">
        <v>202</v>
      </c>
      <c r="V3509">
        <v>3639</v>
      </c>
      <c r="Y3509" t="s">
        <v>45</v>
      </c>
      <c r="Z3509">
        <v>290.06400000000002</v>
      </c>
      <c r="AA3509">
        <v>1</v>
      </c>
      <c r="AB3509" t="s">
        <v>46</v>
      </c>
      <c r="AC3509">
        <v>6.96</v>
      </c>
      <c r="AD3509">
        <v>20</v>
      </c>
      <c r="AE3509">
        <v>43</v>
      </c>
      <c r="AF3509">
        <v>1</v>
      </c>
      <c r="AH3509">
        <v>1</v>
      </c>
      <c r="AJ3509">
        <v>1</v>
      </c>
      <c r="AK3509">
        <v>0</v>
      </c>
      <c r="AL3509">
        <v>1</v>
      </c>
      <c r="AM3509">
        <v>6.96</v>
      </c>
      <c r="AN3509">
        <v>0.34</v>
      </c>
    </row>
    <row r="3510" spans="1:40" x14ac:dyDescent="0.25">
      <c r="A3510" t="s">
        <v>40</v>
      </c>
      <c r="B3510">
        <v>110</v>
      </c>
      <c r="C3510">
        <v>144</v>
      </c>
      <c r="D3510">
        <v>2</v>
      </c>
      <c r="E3510">
        <v>132050101</v>
      </c>
      <c r="F3510">
        <v>14</v>
      </c>
      <c r="G3510">
        <v>1</v>
      </c>
      <c r="H3510">
        <v>6.96</v>
      </c>
      <c r="I3510">
        <v>0.34</v>
      </c>
      <c r="J3510" t="s">
        <v>41</v>
      </c>
      <c r="K3510" s="1">
        <v>42579.385937500003</v>
      </c>
      <c r="L3510">
        <v>144</v>
      </c>
      <c r="M3510">
        <v>40.923299999999998</v>
      </c>
      <c r="N3510">
        <v>-65.05</v>
      </c>
      <c r="P3510" t="s">
        <v>48</v>
      </c>
      <c r="R3510">
        <v>24.24</v>
      </c>
      <c r="S3510" t="s">
        <v>43</v>
      </c>
      <c r="T3510" t="s">
        <v>44</v>
      </c>
      <c r="U3510">
        <v>202</v>
      </c>
      <c r="V3510">
        <v>3639</v>
      </c>
      <c r="Y3510" t="s">
        <v>45</v>
      </c>
      <c r="Z3510">
        <v>290.06400000000002</v>
      </c>
      <c r="AA3510">
        <v>1</v>
      </c>
      <c r="AB3510" t="s">
        <v>46</v>
      </c>
      <c r="AC3510">
        <v>6.96</v>
      </c>
      <c r="AD3510">
        <v>20</v>
      </c>
      <c r="AE3510">
        <v>43</v>
      </c>
      <c r="AF3510">
        <v>1</v>
      </c>
      <c r="AH3510">
        <v>1</v>
      </c>
      <c r="AJ3510">
        <v>6</v>
      </c>
      <c r="AK3510">
        <v>0</v>
      </c>
      <c r="AL3510">
        <v>6</v>
      </c>
      <c r="AM3510">
        <v>41.76</v>
      </c>
      <c r="AN3510">
        <v>2.0699999999999998</v>
      </c>
    </row>
    <row r="3511" spans="1:40" x14ac:dyDescent="0.25">
      <c r="A3511" t="s">
        <v>40</v>
      </c>
      <c r="B3511">
        <v>110</v>
      </c>
      <c r="C3511">
        <v>144</v>
      </c>
      <c r="D3511">
        <v>2</v>
      </c>
      <c r="E3511">
        <v>132050101</v>
      </c>
      <c r="F3511">
        <v>6.5</v>
      </c>
      <c r="G3511">
        <v>1</v>
      </c>
      <c r="H3511">
        <v>6.96</v>
      </c>
      <c r="I3511">
        <v>0.34</v>
      </c>
      <c r="J3511" t="s">
        <v>41</v>
      </c>
      <c r="K3511" s="1">
        <v>42579.385937500003</v>
      </c>
      <c r="L3511">
        <v>144</v>
      </c>
      <c r="M3511">
        <v>40.923299999999998</v>
      </c>
      <c r="N3511">
        <v>-65.05</v>
      </c>
      <c r="P3511" t="s">
        <v>48</v>
      </c>
      <c r="R3511">
        <v>24.24</v>
      </c>
      <c r="S3511" t="s">
        <v>43</v>
      </c>
      <c r="T3511" t="s">
        <v>44</v>
      </c>
      <c r="U3511">
        <v>202</v>
      </c>
      <c r="V3511">
        <v>3639</v>
      </c>
      <c r="Y3511" t="s">
        <v>45</v>
      </c>
      <c r="Z3511">
        <v>290.06400000000002</v>
      </c>
      <c r="AA3511">
        <v>1</v>
      </c>
      <c r="AB3511" t="s">
        <v>46</v>
      </c>
      <c r="AC3511">
        <v>6.96</v>
      </c>
      <c r="AD3511">
        <v>20</v>
      </c>
      <c r="AE3511">
        <v>43</v>
      </c>
      <c r="AF3511">
        <v>1</v>
      </c>
      <c r="AH3511">
        <v>1</v>
      </c>
      <c r="AJ3511">
        <v>6</v>
      </c>
      <c r="AK3511">
        <v>0</v>
      </c>
      <c r="AL3511">
        <v>6</v>
      </c>
      <c r="AM3511">
        <v>41.76</v>
      </c>
      <c r="AN3511">
        <v>2.0699999999999998</v>
      </c>
    </row>
    <row r="3512" spans="1:40" x14ac:dyDescent="0.25">
      <c r="A3512" t="s">
        <v>40</v>
      </c>
      <c r="B3512">
        <v>110</v>
      </c>
      <c r="C3512">
        <v>144</v>
      </c>
      <c r="D3512">
        <v>2</v>
      </c>
      <c r="E3512">
        <v>132050101</v>
      </c>
      <c r="F3512">
        <v>8</v>
      </c>
      <c r="G3512">
        <v>1</v>
      </c>
      <c r="H3512">
        <v>6.96</v>
      </c>
      <c r="I3512">
        <v>0.34</v>
      </c>
      <c r="J3512" t="s">
        <v>41</v>
      </c>
      <c r="K3512" s="1">
        <v>42579.385937500003</v>
      </c>
      <c r="L3512">
        <v>144</v>
      </c>
      <c r="M3512">
        <v>40.923299999999998</v>
      </c>
      <c r="N3512">
        <v>-65.05</v>
      </c>
      <c r="P3512" t="s">
        <v>48</v>
      </c>
      <c r="R3512">
        <v>24.24</v>
      </c>
      <c r="S3512" t="s">
        <v>43</v>
      </c>
      <c r="T3512" t="s">
        <v>44</v>
      </c>
      <c r="U3512">
        <v>202</v>
      </c>
      <c r="V3512">
        <v>3639</v>
      </c>
      <c r="Y3512" t="s">
        <v>45</v>
      </c>
      <c r="Z3512">
        <v>290.06400000000002</v>
      </c>
      <c r="AA3512">
        <v>1</v>
      </c>
      <c r="AB3512" t="s">
        <v>46</v>
      </c>
      <c r="AC3512">
        <v>6.96</v>
      </c>
      <c r="AD3512">
        <v>20</v>
      </c>
      <c r="AE3512">
        <v>43</v>
      </c>
      <c r="AF3512">
        <v>1</v>
      </c>
      <c r="AH3512">
        <v>1</v>
      </c>
      <c r="AJ3512">
        <v>6</v>
      </c>
      <c r="AK3512">
        <v>0</v>
      </c>
      <c r="AL3512">
        <v>6</v>
      </c>
      <c r="AM3512">
        <v>41.76</v>
      </c>
      <c r="AN3512">
        <v>2.0699999999999998</v>
      </c>
    </row>
    <row r="3513" spans="1:40" x14ac:dyDescent="0.25">
      <c r="A3513" t="s">
        <v>40</v>
      </c>
      <c r="B3513">
        <v>110</v>
      </c>
      <c r="C3513">
        <v>144</v>
      </c>
      <c r="D3513">
        <v>2</v>
      </c>
      <c r="E3513">
        <v>132050101</v>
      </c>
      <c r="F3513">
        <v>10.1</v>
      </c>
      <c r="G3513">
        <v>1</v>
      </c>
      <c r="H3513">
        <v>6.96</v>
      </c>
      <c r="I3513">
        <v>0.34</v>
      </c>
      <c r="J3513" t="s">
        <v>41</v>
      </c>
      <c r="K3513" s="1">
        <v>42579.385937500003</v>
      </c>
      <c r="L3513">
        <v>144</v>
      </c>
      <c r="M3513">
        <v>40.923299999999998</v>
      </c>
      <c r="N3513">
        <v>-65.05</v>
      </c>
      <c r="P3513" t="s">
        <v>48</v>
      </c>
      <c r="R3513">
        <v>24.24</v>
      </c>
      <c r="S3513" t="s">
        <v>43</v>
      </c>
      <c r="T3513" t="s">
        <v>44</v>
      </c>
      <c r="U3513">
        <v>202</v>
      </c>
      <c r="V3513">
        <v>3639</v>
      </c>
      <c r="Y3513" t="s">
        <v>45</v>
      </c>
      <c r="Z3513">
        <v>290.06400000000002</v>
      </c>
      <c r="AA3513">
        <v>1</v>
      </c>
      <c r="AB3513" t="s">
        <v>46</v>
      </c>
      <c r="AC3513">
        <v>6.96</v>
      </c>
      <c r="AD3513">
        <v>20</v>
      </c>
      <c r="AE3513">
        <v>43</v>
      </c>
      <c r="AF3513">
        <v>1</v>
      </c>
      <c r="AH3513">
        <v>1</v>
      </c>
      <c r="AJ3513">
        <v>6</v>
      </c>
      <c r="AK3513">
        <v>0</v>
      </c>
      <c r="AL3513">
        <v>6</v>
      </c>
      <c r="AM3513">
        <v>41.76</v>
      </c>
      <c r="AN3513">
        <v>2.0699999999999998</v>
      </c>
    </row>
    <row r="3514" spans="1:40" x14ac:dyDescent="0.25">
      <c r="A3514" t="s">
        <v>40</v>
      </c>
      <c r="B3514">
        <v>110</v>
      </c>
      <c r="C3514">
        <v>144</v>
      </c>
      <c r="D3514">
        <v>2</v>
      </c>
      <c r="E3514">
        <v>132050101</v>
      </c>
      <c r="F3514">
        <v>11</v>
      </c>
      <c r="G3514">
        <v>1</v>
      </c>
      <c r="H3514">
        <v>6.96</v>
      </c>
      <c r="I3514">
        <v>0.34</v>
      </c>
      <c r="J3514" t="s">
        <v>41</v>
      </c>
      <c r="K3514" s="1">
        <v>42579.385937500003</v>
      </c>
      <c r="L3514">
        <v>144</v>
      </c>
      <c r="M3514">
        <v>40.923299999999998</v>
      </c>
      <c r="N3514">
        <v>-65.05</v>
      </c>
      <c r="P3514" t="s">
        <v>48</v>
      </c>
      <c r="R3514">
        <v>24.24</v>
      </c>
      <c r="S3514" t="s">
        <v>43</v>
      </c>
      <c r="T3514" t="s">
        <v>44</v>
      </c>
      <c r="U3514">
        <v>202</v>
      </c>
      <c r="V3514">
        <v>3639</v>
      </c>
      <c r="Y3514" t="s">
        <v>45</v>
      </c>
      <c r="Z3514">
        <v>290.06400000000002</v>
      </c>
      <c r="AA3514">
        <v>1</v>
      </c>
      <c r="AB3514" t="s">
        <v>46</v>
      </c>
      <c r="AC3514">
        <v>6.96</v>
      </c>
      <c r="AD3514">
        <v>20</v>
      </c>
      <c r="AE3514">
        <v>43</v>
      </c>
      <c r="AF3514">
        <v>1</v>
      </c>
      <c r="AH3514">
        <v>1</v>
      </c>
      <c r="AJ3514">
        <v>6</v>
      </c>
      <c r="AK3514">
        <v>0</v>
      </c>
      <c r="AL3514">
        <v>6</v>
      </c>
      <c r="AM3514">
        <v>41.76</v>
      </c>
      <c r="AN3514">
        <v>2.0699999999999998</v>
      </c>
    </row>
    <row r="3515" spans="1:40" x14ac:dyDescent="0.25">
      <c r="A3515" t="s">
        <v>40</v>
      </c>
      <c r="B3515">
        <v>110</v>
      </c>
      <c r="C3515">
        <v>144</v>
      </c>
      <c r="D3515">
        <v>2</v>
      </c>
      <c r="E3515">
        <v>132050101</v>
      </c>
      <c r="F3515">
        <v>12</v>
      </c>
      <c r="G3515">
        <v>1</v>
      </c>
      <c r="H3515">
        <v>6.96</v>
      </c>
      <c r="I3515">
        <v>0.34</v>
      </c>
      <c r="J3515" t="s">
        <v>41</v>
      </c>
      <c r="K3515" s="1">
        <v>42579.385937500003</v>
      </c>
      <c r="L3515">
        <v>144</v>
      </c>
      <c r="M3515">
        <v>40.923299999999998</v>
      </c>
      <c r="N3515">
        <v>-65.05</v>
      </c>
      <c r="P3515" t="s">
        <v>48</v>
      </c>
      <c r="R3515">
        <v>24.24</v>
      </c>
      <c r="S3515" t="s">
        <v>43</v>
      </c>
      <c r="T3515" t="s">
        <v>44</v>
      </c>
      <c r="U3515">
        <v>202</v>
      </c>
      <c r="V3515">
        <v>3639</v>
      </c>
      <c r="Y3515" t="s">
        <v>45</v>
      </c>
      <c r="Z3515">
        <v>290.06400000000002</v>
      </c>
      <c r="AA3515">
        <v>1</v>
      </c>
      <c r="AB3515" t="s">
        <v>46</v>
      </c>
      <c r="AC3515">
        <v>6.96</v>
      </c>
      <c r="AD3515">
        <v>20</v>
      </c>
      <c r="AE3515">
        <v>43</v>
      </c>
      <c r="AF3515">
        <v>1</v>
      </c>
      <c r="AH3515">
        <v>1</v>
      </c>
      <c r="AJ3515">
        <v>6</v>
      </c>
      <c r="AK3515">
        <v>0</v>
      </c>
      <c r="AL3515">
        <v>6</v>
      </c>
      <c r="AM3515">
        <v>41.76</v>
      </c>
      <c r="AN3515">
        <v>2.0699999999999998</v>
      </c>
    </row>
    <row r="3516" spans="1:40" x14ac:dyDescent="0.25">
      <c r="A3516" t="s">
        <v>40</v>
      </c>
      <c r="B3516">
        <v>110</v>
      </c>
      <c r="C3516">
        <v>144</v>
      </c>
      <c r="D3516">
        <v>2</v>
      </c>
      <c r="E3516">
        <v>132080200</v>
      </c>
      <c r="F3516">
        <v>1.8</v>
      </c>
      <c r="G3516">
        <v>1</v>
      </c>
      <c r="H3516">
        <v>6.96</v>
      </c>
      <c r="I3516">
        <v>0.34</v>
      </c>
      <c r="J3516" t="s">
        <v>41</v>
      </c>
      <c r="K3516" s="1">
        <v>42579.385937500003</v>
      </c>
      <c r="L3516">
        <v>144</v>
      </c>
      <c r="M3516">
        <v>40.923299999999998</v>
      </c>
      <c r="N3516">
        <v>-65.05</v>
      </c>
      <c r="P3516" t="s">
        <v>48</v>
      </c>
      <c r="R3516">
        <v>24.24</v>
      </c>
      <c r="S3516" t="s">
        <v>43</v>
      </c>
      <c r="T3516" t="s">
        <v>44</v>
      </c>
      <c r="U3516">
        <v>202</v>
      </c>
      <c r="V3516">
        <v>3639</v>
      </c>
      <c r="Y3516" t="s">
        <v>45</v>
      </c>
      <c r="Z3516">
        <v>290.06400000000002</v>
      </c>
      <c r="AA3516">
        <v>1</v>
      </c>
      <c r="AB3516" t="s">
        <v>46</v>
      </c>
      <c r="AC3516">
        <v>6.96</v>
      </c>
      <c r="AD3516">
        <v>20</v>
      </c>
      <c r="AE3516">
        <v>43</v>
      </c>
      <c r="AF3516">
        <v>1</v>
      </c>
      <c r="AH3516">
        <v>1</v>
      </c>
      <c r="AJ3516">
        <v>2</v>
      </c>
      <c r="AK3516">
        <v>0</v>
      </c>
      <c r="AL3516">
        <v>2</v>
      </c>
      <c r="AM3516">
        <v>13.92</v>
      </c>
      <c r="AN3516">
        <v>0.69</v>
      </c>
    </row>
    <row r="3517" spans="1:40" x14ac:dyDescent="0.25">
      <c r="A3517" t="s">
        <v>40</v>
      </c>
      <c r="B3517">
        <v>110</v>
      </c>
      <c r="C3517">
        <v>144</v>
      </c>
      <c r="D3517">
        <v>2</v>
      </c>
      <c r="E3517">
        <v>132080200</v>
      </c>
      <c r="F3517">
        <v>5.0999999999999996</v>
      </c>
      <c r="G3517">
        <v>1</v>
      </c>
      <c r="H3517">
        <v>6.96</v>
      </c>
      <c r="I3517">
        <v>0.34</v>
      </c>
      <c r="J3517" t="s">
        <v>41</v>
      </c>
      <c r="K3517" s="1">
        <v>42579.385937500003</v>
      </c>
      <c r="L3517">
        <v>144</v>
      </c>
      <c r="M3517">
        <v>40.923299999999998</v>
      </c>
      <c r="N3517">
        <v>-65.05</v>
      </c>
      <c r="P3517" t="s">
        <v>48</v>
      </c>
      <c r="R3517">
        <v>24.24</v>
      </c>
      <c r="S3517" t="s">
        <v>43</v>
      </c>
      <c r="T3517" t="s">
        <v>44</v>
      </c>
      <c r="U3517">
        <v>202</v>
      </c>
      <c r="V3517">
        <v>3639</v>
      </c>
      <c r="Y3517" t="s">
        <v>45</v>
      </c>
      <c r="Z3517">
        <v>290.06400000000002</v>
      </c>
      <c r="AA3517">
        <v>1</v>
      </c>
      <c r="AB3517" t="s">
        <v>46</v>
      </c>
      <c r="AC3517">
        <v>6.96</v>
      </c>
      <c r="AD3517">
        <v>20</v>
      </c>
      <c r="AE3517">
        <v>43</v>
      </c>
      <c r="AF3517">
        <v>1</v>
      </c>
      <c r="AH3517">
        <v>1</v>
      </c>
      <c r="AJ3517">
        <v>2</v>
      </c>
      <c r="AK3517">
        <v>0</v>
      </c>
      <c r="AL3517">
        <v>2</v>
      </c>
      <c r="AM3517">
        <v>13.92</v>
      </c>
      <c r="AN3517">
        <v>0.69</v>
      </c>
    </row>
    <row r="3518" spans="1:40" x14ac:dyDescent="0.25">
      <c r="A3518" t="s">
        <v>40</v>
      </c>
      <c r="B3518">
        <v>110</v>
      </c>
      <c r="C3518">
        <v>144</v>
      </c>
      <c r="D3518">
        <v>2</v>
      </c>
      <c r="E3518">
        <v>132080902</v>
      </c>
      <c r="F3518">
        <v>5.5</v>
      </c>
      <c r="G3518">
        <v>2</v>
      </c>
      <c r="H3518">
        <v>13.92</v>
      </c>
      <c r="I3518">
        <v>0.69</v>
      </c>
      <c r="J3518" t="s">
        <v>41</v>
      </c>
      <c r="K3518" s="1">
        <v>42579.385937500003</v>
      </c>
      <c r="L3518">
        <v>144</v>
      </c>
      <c r="M3518">
        <v>40.923299999999998</v>
      </c>
      <c r="N3518">
        <v>-65.05</v>
      </c>
      <c r="P3518" t="s">
        <v>48</v>
      </c>
      <c r="R3518">
        <v>24.24</v>
      </c>
      <c r="S3518" t="s">
        <v>43</v>
      </c>
      <c r="T3518" t="s">
        <v>44</v>
      </c>
      <c r="U3518">
        <v>202</v>
      </c>
      <c r="V3518">
        <v>3639</v>
      </c>
      <c r="Y3518" t="s">
        <v>45</v>
      </c>
      <c r="Z3518">
        <v>290.06400000000002</v>
      </c>
      <c r="AA3518">
        <v>1</v>
      </c>
      <c r="AB3518" t="s">
        <v>46</v>
      </c>
      <c r="AC3518">
        <v>6.96</v>
      </c>
      <c r="AD3518">
        <v>20</v>
      </c>
      <c r="AE3518">
        <v>43</v>
      </c>
      <c r="AF3518">
        <v>1</v>
      </c>
      <c r="AH3518">
        <v>1</v>
      </c>
      <c r="AJ3518">
        <v>2</v>
      </c>
      <c r="AK3518">
        <v>0</v>
      </c>
      <c r="AL3518">
        <v>2</v>
      </c>
      <c r="AM3518">
        <v>13.92</v>
      </c>
      <c r="AN3518">
        <v>0.69</v>
      </c>
    </row>
    <row r="3519" spans="1:40" x14ac:dyDescent="0.25">
      <c r="A3519" t="s">
        <v>40</v>
      </c>
      <c r="B3519">
        <v>110</v>
      </c>
      <c r="C3519">
        <v>144</v>
      </c>
      <c r="D3519">
        <v>2</v>
      </c>
      <c r="E3519">
        <v>132082301</v>
      </c>
      <c r="F3519">
        <v>3.2</v>
      </c>
      <c r="G3519">
        <v>1</v>
      </c>
      <c r="H3519">
        <v>6.96</v>
      </c>
      <c r="I3519">
        <v>0.34</v>
      </c>
      <c r="J3519" t="s">
        <v>41</v>
      </c>
      <c r="K3519" s="1">
        <v>42579.385937500003</v>
      </c>
      <c r="L3519">
        <v>144</v>
      </c>
      <c r="M3519">
        <v>40.923299999999998</v>
      </c>
      <c r="N3519">
        <v>-65.05</v>
      </c>
      <c r="P3519" t="s">
        <v>48</v>
      </c>
      <c r="R3519">
        <v>24.24</v>
      </c>
      <c r="S3519" t="s">
        <v>43</v>
      </c>
      <c r="T3519" t="s">
        <v>44</v>
      </c>
      <c r="U3519">
        <v>202</v>
      </c>
      <c r="V3519">
        <v>3639</v>
      </c>
      <c r="Y3519" t="s">
        <v>45</v>
      </c>
      <c r="Z3519">
        <v>290.06400000000002</v>
      </c>
      <c r="AA3519">
        <v>1</v>
      </c>
      <c r="AB3519" t="s">
        <v>46</v>
      </c>
      <c r="AC3519">
        <v>6.96</v>
      </c>
      <c r="AD3519">
        <v>20</v>
      </c>
      <c r="AE3519">
        <v>43</v>
      </c>
      <c r="AF3519">
        <v>1</v>
      </c>
      <c r="AH3519">
        <v>1</v>
      </c>
      <c r="AJ3519">
        <v>1</v>
      </c>
      <c r="AK3519">
        <v>0</v>
      </c>
      <c r="AL3519">
        <v>1</v>
      </c>
      <c r="AM3519">
        <v>6.96</v>
      </c>
      <c r="AN3519">
        <v>0.34</v>
      </c>
    </row>
    <row r="3520" spans="1:40" x14ac:dyDescent="0.25">
      <c r="A3520" t="s">
        <v>40</v>
      </c>
      <c r="B3520">
        <v>110</v>
      </c>
      <c r="C3520">
        <v>144</v>
      </c>
      <c r="D3520">
        <v>2</v>
      </c>
      <c r="E3520">
        <v>170061000</v>
      </c>
      <c r="F3520">
        <v>2</v>
      </c>
      <c r="G3520">
        <v>1</v>
      </c>
      <c r="H3520">
        <v>6.96</v>
      </c>
      <c r="I3520">
        <v>0.34</v>
      </c>
      <c r="J3520" t="s">
        <v>41</v>
      </c>
      <c r="K3520" s="1">
        <v>42579.385937500003</v>
      </c>
      <c r="L3520">
        <v>144</v>
      </c>
      <c r="M3520">
        <v>40.923299999999998</v>
      </c>
      <c r="N3520">
        <v>-65.05</v>
      </c>
      <c r="P3520" t="s">
        <v>48</v>
      </c>
      <c r="R3520">
        <v>24.24</v>
      </c>
      <c r="S3520" t="s">
        <v>43</v>
      </c>
      <c r="T3520" t="s">
        <v>44</v>
      </c>
      <c r="U3520">
        <v>202</v>
      </c>
      <c r="V3520">
        <v>3639</v>
      </c>
      <c r="Y3520" t="s">
        <v>45</v>
      </c>
      <c r="Z3520">
        <v>290.06400000000002</v>
      </c>
      <c r="AA3520">
        <v>1</v>
      </c>
      <c r="AB3520" t="s">
        <v>46</v>
      </c>
      <c r="AC3520">
        <v>6.96</v>
      </c>
      <c r="AD3520">
        <v>20</v>
      </c>
      <c r="AE3520">
        <v>43</v>
      </c>
      <c r="AF3520">
        <v>1</v>
      </c>
      <c r="AH3520">
        <v>1</v>
      </c>
      <c r="AJ3520">
        <v>2</v>
      </c>
      <c r="AK3520">
        <v>0</v>
      </c>
      <c r="AL3520">
        <v>2</v>
      </c>
      <c r="AM3520">
        <v>13.92</v>
      </c>
      <c r="AN3520">
        <v>0.69</v>
      </c>
    </row>
    <row r="3521" spans="1:40" x14ac:dyDescent="0.25">
      <c r="A3521" t="s">
        <v>40</v>
      </c>
      <c r="B3521">
        <v>110</v>
      </c>
      <c r="C3521">
        <v>144</v>
      </c>
      <c r="D3521">
        <v>2</v>
      </c>
      <c r="E3521">
        <v>170061000</v>
      </c>
      <c r="F3521">
        <v>4.2</v>
      </c>
      <c r="G3521">
        <v>1</v>
      </c>
      <c r="H3521">
        <v>6.96</v>
      </c>
      <c r="I3521">
        <v>0.34</v>
      </c>
      <c r="J3521" t="s">
        <v>41</v>
      </c>
      <c r="K3521" s="1">
        <v>42579.385937500003</v>
      </c>
      <c r="L3521">
        <v>144</v>
      </c>
      <c r="M3521">
        <v>40.923299999999998</v>
      </c>
      <c r="N3521">
        <v>-65.05</v>
      </c>
      <c r="P3521" t="s">
        <v>48</v>
      </c>
      <c r="R3521">
        <v>24.24</v>
      </c>
      <c r="S3521" t="s">
        <v>43</v>
      </c>
      <c r="T3521" t="s">
        <v>44</v>
      </c>
      <c r="U3521">
        <v>202</v>
      </c>
      <c r="V3521">
        <v>3639</v>
      </c>
      <c r="Y3521" t="s">
        <v>45</v>
      </c>
      <c r="Z3521">
        <v>290.06400000000002</v>
      </c>
      <c r="AA3521">
        <v>1</v>
      </c>
      <c r="AB3521" t="s">
        <v>46</v>
      </c>
      <c r="AC3521">
        <v>6.96</v>
      </c>
      <c r="AD3521">
        <v>20</v>
      </c>
      <c r="AE3521">
        <v>43</v>
      </c>
      <c r="AF3521">
        <v>1</v>
      </c>
      <c r="AH3521">
        <v>1</v>
      </c>
      <c r="AJ3521">
        <v>2</v>
      </c>
      <c r="AK3521">
        <v>0</v>
      </c>
      <c r="AL3521">
        <v>2</v>
      </c>
      <c r="AM3521">
        <v>13.92</v>
      </c>
      <c r="AN3521">
        <v>0.69</v>
      </c>
    </row>
    <row r="3522" spans="1:40" x14ac:dyDescent="0.25">
      <c r="A3522" t="s">
        <v>40</v>
      </c>
      <c r="B3522">
        <v>110</v>
      </c>
      <c r="C3522">
        <v>144</v>
      </c>
      <c r="D3522">
        <v>2</v>
      </c>
      <c r="E3522">
        <v>170520100</v>
      </c>
      <c r="F3522">
        <v>11.5</v>
      </c>
      <c r="G3522">
        <v>1</v>
      </c>
      <c r="H3522">
        <v>6.96</v>
      </c>
      <c r="I3522">
        <v>0.34</v>
      </c>
      <c r="J3522" t="s">
        <v>41</v>
      </c>
      <c r="K3522" s="1">
        <v>42579.385937500003</v>
      </c>
      <c r="L3522">
        <v>144</v>
      </c>
      <c r="M3522">
        <v>40.923299999999998</v>
      </c>
      <c r="N3522">
        <v>-65.05</v>
      </c>
      <c r="P3522" t="s">
        <v>48</v>
      </c>
      <c r="R3522">
        <v>24.24</v>
      </c>
      <c r="S3522" t="s">
        <v>43</v>
      </c>
      <c r="T3522" t="s">
        <v>44</v>
      </c>
      <c r="U3522">
        <v>202</v>
      </c>
      <c r="V3522">
        <v>3639</v>
      </c>
      <c r="Y3522" t="s">
        <v>45</v>
      </c>
      <c r="Z3522">
        <v>290.06400000000002</v>
      </c>
      <c r="AA3522">
        <v>1</v>
      </c>
      <c r="AB3522" t="s">
        <v>46</v>
      </c>
      <c r="AC3522">
        <v>6.96</v>
      </c>
      <c r="AD3522">
        <v>20</v>
      </c>
      <c r="AE3522">
        <v>43</v>
      </c>
      <c r="AF3522">
        <v>1</v>
      </c>
      <c r="AH3522">
        <v>1</v>
      </c>
      <c r="AJ3522">
        <v>1</v>
      </c>
      <c r="AK3522">
        <v>0</v>
      </c>
      <c r="AL3522">
        <v>1</v>
      </c>
      <c r="AM3522">
        <v>6.96</v>
      </c>
      <c r="AN3522">
        <v>0.34</v>
      </c>
    </row>
    <row r="3523" spans="1:40" x14ac:dyDescent="0.25">
      <c r="A3523" t="s">
        <v>40</v>
      </c>
      <c r="B3523">
        <v>110</v>
      </c>
      <c r="C3523">
        <v>144</v>
      </c>
      <c r="D3523">
        <v>2</v>
      </c>
      <c r="E3523">
        <v>170550000</v>
      </c>
      <c r="F3523">
        <v>7.7</v>
      </c>
      <c r="G3523">
        <v>1</v>
      </c>
      <c r="H3523">
        <v>6.96</v>
      </c>
      <c r="I3523">
        <v>0.34</v>
      </c>
      <c r="J3523" t="s">
        <v>41</v>
      </c>
      <c r="K3523" s="1">
        <v>42579.385937500003</v>
      </c>
      <c r="L3523">
        <v>144</v>
      </c>
      <c r="M3523">
        <v>40.923299999999998</v>
      </c>
      <c r="N3523">
        <v>-65.05</v>
      </c>
      <c r="P3523" t="s">
        <v>48</v>
      </c>
      <c r="R3523">
        <v>24.24</v>
      </c>
      <c r="S3523" t="s">
        <v>43</v>
      </c>
      <c r="T3523" t="s">
        <v>44</v>
      </c>
      <c r="U3523">
        <v>202</v>
      </c>
      <c r="V3523">
        <v>3639</v>
      </c>
      <c r="Y3523" t="s">
        <v>45</v>
      </c>
      <c r="Z3523">
        <v>290.06400000000002</v>
      </c>
      <c r="AA3523">
        <v>1</v>
      </c>
      <c r="AB3523" t="s">
        <v>46</v>
      </c>
      <c r="AC3523">
        <v>6.96</v>
      </c>
      <c r="AD3523">
        <v>20</v>
      </c>
      <c r="AE3523">
        <v>43</v>
      </c>
      <c r="AF3523">
        <v>1</v>
      </c>
      <c r="AH3523">
        <v>1</v>
      </c>
      <c r="AJ3523">
        <v>1</v>
      </c>
      <c r="AK3523">
        <v>0</v>
      </c>
      <c r="AL3523">
        <v>1</v>
      </c>
      <c r="AM3523">
        <v>6.96</v>
      </c>
      <c r="AN3523">
        <v>0.34</v>
      </c>
    </row>
    <row r="3524" spans="1:40" x14ac:dyDescent="0.25">
      <c r="A3524" t="s">
        <v>40</v>
      </c>
      <c r="B3524">
        <v>110</v>
      </c>
      <c r="C3524">
        <v>144</v>
      </c>
      <c r="D3524">
        <v>2</v>
      </c>
      <c r="E3524">
        <v>183011000</v>
      </c>
      <c r="F3524">
        <v>6.1</v>
      </c>
      <c r="G3524">
        <v>1</v>
      </c>
      <c r="H3524">
        <v>6.96</v>
      </c>
      <c r="I3524">
        <v>0.34</v>
      </c>
      <c r="J3524" t="s">
        <v>41</v>
      </c>
      <c r="K3524" s="1">
        <v>42579.385937500003</v>
      </c>
      <c r="L3524">
        <v>144</v>
      </c>
      <c r="M3524">
        <v>40.923299999999998</v>
      </c>
      <c r="N3524">
        <v>-65.05</v>
      </c>
      <c r="P3524" t="s">
        <v>48</v>
      </c>
      <c r="R3524">
        <v>24.24</v>
      </c>
      <c r="S3524" t="s">
        <v>43</v>
      </c>
      <c r="T3524" t="s">
        <v>44</v>
      </c>
      <c r="U3524">
        <v>202</v>
      </c>
      <c r="V3524">
        <v>3639</v>
      </c>
      <c r="Y3524" t="s">
        <v>45</v>
      </c>
      <c r="Z3524">
        <v>290.06400000000002</v>
      </c>
      <c r="AA3524">
        <v>1</v>
      </c>
      <c r="AB3524" t="s">
        <v>46</v>
      </c>
      <c r="AC3524">
        <v>6.96</v>
      </c>
      <c r="AD3524">
        <v>20</v>
      </c>
      <c r="AE3524">
        <v>43</v>
      </c>
      <c r="AF3524">
        <v>1</v>
      </c>
      <c r="AH3524">
        <v>1</v>
      </c>
      <c r="AJ3524">
        <v>1</v>
      </c>
      <c r="AK3524">
        <v>0</v>
      </c>
      <c r="AL3524">
        <v>1</v>
      </c>
      <c r="AM3524">
        <v>6.96</v>
      </c>
      <c r="AN3524">
        <v>0.34</v>
      </c>
    </row>
    <row r="3525" spans="1:40" x14ac:dyDescent="0.25">
      <c r="A3525" t="s">
        <v>40</v>
      </c>
      <c r="B3525">
        <v>110</v>
      </c>
      <c r="C3525">
        <v>144</v>
      </c>
      <c r="D3525">
        <v>2</v>
      </c>
      <c r="E3525">
        <v>183012200</v>
      </c>
      <c r="F3525">
        <v>6</v>
      </c>
      <c r="G3525">
        <v>1</v>
      </c>
      <c r="H3525">
        <v>6.96</v>
      </c>
      <c r="I3525">
        <v>0.34</v>
      </c>
      <c r="J3525" t="s">
        <v>41</v>
      </c>
      <c r="K3525" s="1">
        <v>42579.385937500003</v>
      </c>
      <c r="L3525">
        <v>144</v>
      </c>
      <c r="M3525">
        <v>40.923299999999998</v>
      </c>
      <c r="N3525">
        <v>-65.05</v>
      </c>
      <c r="P3525" t="s">
        <v>48</v>
      </c>
      <c r="R3525">
        <v>24.24</v>
      </c>
      <c r="S3525" t="s">
        <v>43</v>
      </c>
      <c r="T3525" t="s">
        <v>44</v>
      </c>
      <c r="U3525">
        <v>202</v>
      </c>
      <c r="V3525">
        <v>3639</v>
      </c>
      <c r="Y3525" t="s">
        <v>45</v>
      </c>
      <c r="Z3525">
        <v>290.06400000000002</v>
      </c>
      <c r="AA3525">
        <v>1</v>
      </c>
      <c r="AB3525" t="s">
        <v>46</v>
      </c>
      <c r="AC3525">
        <v>6.96</v>
      </c>
      <c r="AD3525">
        <v>20</v>
      </c>
      <c r="AE3525">
        <v>43</v>
      </c>
      <c r="AF3525">
        <v>1</v>
      </c>
      <c r="AH3525">
        <v>1</v>
      </c>
      <c r="AJ3525">
        <v>1</v>
      </c>
      <c r="AK3525">
        <v>0</v>
      </c>
      <c r="AL3525">
        <v>1</v>
      </c>
      <c r="AM3525">
        <v>6.96</v>
      </c>
      <c r="AN3525">
        <v>0.34</v>
      </c>
    </row>
    <row r="3526" spans="1:40" x14ac:dyDescent="0.25">
      <c r="A3526" t="s">
        <v>40</v>
      </c>
      <c r="B3526">
        <v>111</v>
      </c>
      <c r="C3526">
        <v>145</v>
      </c>
      <c r="D3526">
        <v>2</v>
      </c>
      <c r="E3526">
        <v>121140200</v>
      </c>
      <c r="F3526">
        <v>2.7</v>
      </c>
      <c r="G3526">
        <v>1</v>
      </c>
      <c r="H3526">
        <v>4.58</v>
      </c>
      <c r="I3526">
        <v>0.23</v>
      </c>
      <c r="J3526" t="s">
        <v>41</v>
      </c>
      <c r="K3526" s="1">
        <v>42579.65929398148</v>
      </c>
      <c r="L3526">
        <v>145</v>
      </c>
      <c r="M3526">
        <v>40.113300000000002</v>
      </c>
      <c r="N3526">
        <v>-65.1267</v>
      </c>
      <c r="P3526" t="s">
        <v>48</v>
      </c>
      <c r="R3526">
        <v>26.61</v>
      </c>
      <c r="S3526" t="s">
        <v>43</v>
      </c>
      <c r="T3526" t="s">
        <v>44</v>
      </c>
      <c r="U3526">
        <v>202</v>
      </c>
      <c r="V3526">
        <v>4600</v>
      </c>
      <c r="Y3526" t="s">
        <v>45</v>
      </c>
      <c r="Z3526">
        <v>441.142</v>
      </c>
      <c r="AA3526">
        <v>1</v>
      </c>
      <c r="AB3526" t="s">
        <v>46</v>
      </c>
      <c r="AC3526">
        <v>4.58</v>
      </c>
      <c r="AD3526">
        <v>30</v>
      </c>
      <c r="AE3526">
        <v>166</v>
      </c>
      <c r="AF3526">
        <v>1</v>
      </c>
      <c r="AH3526">
        <v>1</v>
      </c>
      <c r="AJ3526">
        <v>4</v>
      </c>
      <c r="AK3526">
        <v>0</v>
      </c>
      <c r="AL3526">
        <v>4</v>
      </c>
      <c r="AM3526">
        <v>18.32</v>
      </c>
      <c r="AN3526">
        <v>0.91</v>
      </c>
    </row>
    <row r="3527" spans="1:40" x14ac:dyDescent="0.25">
      <c r="A3527" t="s">
        <v>40</v>
      </c>
      <c r="B3527">
        <v>111</v>
      </c>
      <c r="C3527">
        <v>145</v>
      </c>
      <c r="D3527">
        <v>2</v>
      </c>
      <c r="E3527">
        <v>121140200</v>
      </c>
      <c r="F3527">
        <v>3.3</v>
      </c>
      <c r="G3527">
        <v>2</v>
      </c>
      <c r="H3527">
        <v>9.16</v>
      </c>
      <c r="I3527">
        <v>0.45</v>
      </c>
      <c r="J3527" t="s">
        <v>41</v>
      </c>
      <c r="K3527" s="1">
        <v>42579.65929398148</v>
      </c>
      <c r="L3527">
        <v>145</v>
      </c>
      <c r="M3527">
        <v>40.113300000000002</v>
      </c>
      <c r="N3527">
        <v>-65.1267</v>
      </c>
      <c r="P3527" t="s">
        <v>48</v>
      </c>
      <c r="R3527">
        <v>26.61</v>
      </c>
      <c r="S3527" t="s">
        <v>43</v>
      </c>
      <c r="T3527" t="s">
        <v>44</v>
      </c>
      <c r="U3527">
        <v>202</v>
      </c>
      <c r="V3527">
        <v>4600</v>
      </c>
      <c r="Y3527" t="s">
        <v>45</v>
      </c>
      <c r="Z3527">
        <v>441.142</v>
      </c>
      <c r="AA3527">
        <v>1</v>
      </c>
      <c r="AB3527" t="s">
        <v>46</v>
      </c>
      <c r="AC3527">
        <v>4.58</v>
      </c>
      <c r="AD3527">
        <v>30</v>
      </c>
      <c r="AE3527">
        <v>166</v>
      </c>
      <c r="AF3527">
        <v>1</v>
      </c>
      <c r="AH3527">
        <v>1</v>
      </c>
      <c r="AJ3527">
        <v>4</v>
      </c>
      <c r="AK3527">
        <v>0</v>
      </c>
      <c r="AL3527">
        <v>4</v>
      </c>
      <c r="AM3527">
        <v>18.32</v>
      </c>
      <c r="AN3527">
        <v>0.91</v>
      </c>
    </row>
    <row r="3528" spans="1:40" x14ac:dyDescent="0.25">
      <c r="A3528" t="s">
        <v>40</v>
      </c>
      <c r="B3528">
        <v>111</v>
      </c>
      <c r="C3528">
        <v>145</v>
      </c>
      <c r="D3528">
        <v>2</v>
      </c>
      <c r="E3528">
        <v>121140200</v>
      </c>
      <c r="F3528">
        <v>5.8</v>
      </c>
      <c r="G3528">
        <v>1</v>
      </c>
      <c r="H3528">
        <v>4.58</v>
      </c>
      <c r="I3528">
        <v>0.23</v>
      </c>
      <c r="J3528" t="s">
        <v>41</v>
      </c>
      <c r="K3528" s="1">
        <v>42579.65929398148</v>
      </c>
      <c r="L3528">
        <v>145</v>
      </c>
      <c r="M3528">
        <v>40.113300000000002</v>
      </c>
      <c r="N3528">
        <v>-65.1267</v>
      </c>
      <c r="P3528" t="s">
        <v>48</v>
      </c>
      <c r="R3528">
        <v>26.61</v>
      </c>
      <c r="S3528" t="s">
        <v>43</v>
      </c>
      <c r="T3528" t="s">
        <v>44</v>
      </c>
      <c r="U3528">
        <v>202</v>
      </c>
      <c r="V3528">
        <v>4600</v>
      </c>
      <c r="Y3528" t="s">
        <v>45</v>
      </c>
      <c r="Z3528">
        <v>441.142</v>
      </c>
      <c r="AA3528">
        <v>1</v>
      </c>
      <c r="AB3528" t="s">
        <v>46</v>
      </c>
      <c r="AC3528">
        <v>4.58</v>
      </c>
      <c r="AD3528">
        <v>30</v>
      </c>
      <c r="AE3528">
        <v>166</v>
      </c>
      <c r="AF3528">
        <v>1</v>
      </c>
      <c r="AH3528">
        <v>1</v>
      </c>
      <c r="AJ3528">
        <v>4</v>
      </c>
      <c r="AK3528">
        <v>0</v>
      </c>
      <c r="AL3528">
        <v>4</v>
      </c>
      <c r="AM3528">
        <v>18.32</v>
      </c>
      <c r="AN3528">
        <v>0.91</v>
      </c>
    </row>
    <row r="3529" spans="1:40" x14ac:dyDescent="0.25">
      <c r="A3529" t="s">
        <v>40</v>
      </c>
      <c r="B3529">
        <v>111</v>
      </c>
      <c r="C3529">
        <v>145</v>
      </c>
      <c r="D3529">
        <v>2</v>
      </c>
      <c r="E3529">
        <v>132050000</v>
      </c>
      <c r="F3529">
        <v>7</v>
      </c>
      <c r="G3529">
        <v>2</v>
      </c>
      <c r="H3529">
        <v>9.16</v>
      </c>
      <c r="I3529">
        <v>0.45</v>
      </c>
      <c r="J3529" t="s">
        <v>41</v>
      </c>
      <c r="K3529" s="1">
        <v>42579.65929398148</v>
      </c>
      <c r="L3529">
        <v>145</v>
      </c>
      <c r="M3529">
        <v>40.113300000000002</v>
      </c>
      <c r="N3529">
        <v>-65.1267</v>
      </c>
      <c r="P3529" t="s">
        <v>48</v>
      </c>
      <c r="R3529">
        <v>26.61</v>
      </c>
      <c r="S3529" t="s">
        <v>43</v>
      </c>
      <c r="T3529" t="s">
        <v>44</v>
      </c>
      <c r="U3529">
        <v>202</v>
      </c>
      <c r="V3529">
        <v>4600</v>
      </c>
      <c r="Y3529" t="s">
        <v>45</v>
      </c>
      <c r="Z3529">
        <v>441.142</v>
      </c>
      <c r="AA3529">
        <v>1</v>
      </c>
      <c r="AB3529" t="s">
        <v>46</v>
      </c>
      <c r="AC3529">
        <v>4.58</v>
      </c>
      <c r="AD3529">
        <v>30</v>
      </c>
      <c r="AE3529">
        <v>166</v>
      </c>
      <c r="AF3529">
        <v>1</v>
      </c>
      <c r="AH3529">
        <v>1</v>
      </c>
      <c r="AJ3529">
        <v>2</v>
      </c>
      <c r="AK3529">
        <v>0</v>
      </c>
      <c r="AL3529">
        <v>2</v>
      </c>
      <c r="AM3529">
        <v>9.16</v>
      </c>
      <c r="AN3529">
        <v>0.45</v>
      </c>
    </row>
    <row r="3530" spans="1:40" x14ac:dyDescent="0.25">
      <c r="A3530" t="s">
        <v>40</v>
      </c>
      <c r="B3530">
        <v>111</v>
      </c>
      <c r="C3530">
        <v>145</v>
      </c>
      <c r="D3530">
        <v>2</v>
      </c>
      <c r="E3530">
        <v>132050101</v>
      </c>
      <c r="F3530">
        <v>12.4</v>
      </c>
      <c r="G3530">
        <v>1</v>
      </c>
      <c r="H3530">
        <v>4.58</v>
      </c>
      <c r="I3530">
        <v>0.23</v>
      </c>
      <c r="J3530" t="s">
        <v>41</v>
      </c>
      <c r="K3530" s="1">
        <v>42579.65929398148</v>
      </c>
      <c r="L3530">
        <v>145</v>
      </c>
      <c r="M3530">
        <v>40.113300000000002</v>
      </c>
      <c r="N3530">
        <v>-65.1267</v>
      </c>
      <c r="P3530" t="s">
        <v>48</v>
      </c>
      <c r="R3530">
        <v>26.61</v>
      </c>
      <c r="S3530" t="s">
        <v>43</v>
      </c>
      <c r="T3530" t="s">
        <v>44</v>
      </c>
      <c r="U3530">
        <v>202</v>
      </c>
      <c r="V3530">
        <v>4600</v>
      </c>
      <c r="Y3530" t="s">
        <v>45</v>
      </c>
      <c r="Z3530">
        <v>441.142</v>
      </c>
      <c r="AA3530">
        <v>1</v>
      </c>
      <c r="AB3530" t="s">
        <v>46</v>
      </c>
      <c r="AC3530">
        <v>4.58</v>
      </c>
      <c r="AD3530">
        <v>30</v>
      </c>
      <c r="AE3530">
        <v>166</v>
      </c>
      <c r="AF3530">
        <v>1</v>
      </c>
      <c r="AH3530">
        <v>1</v>
      </c>
      <c r="AJ3530">
        <v>1</v>
      </c>
      <c r="AK3530">
        <v>0</v>
      </c>
      <c r="AL3530">
        <v>1</v>
      </c>
      <c r="AM3530">
        <v>4.58</v>
      </c>
      <c r="AN3530">
        <v>0.23</v>
      </c>
    </row>
    <row r="3531" spans="1:40" x14ac:dyDescent="0.25">
      <c r="A3531" t="s">
        <v>40</v>
      </c>
      <c r="B3531">
        <v>111</v>
      </c>
      <c r="C3531">
        <v>145</v>
      </c>
      <c r="D3531">
        <v>2</v>
      </c>
      <c r="E3531">
        <v>132080902</v>
      </c>
      <c r="F3531">
        <v>3.2</v>
      </c>
      <c r="G3531">
        <v>1</v>
      </c>
      <c r="H3531">
        <v>10.63</v>
      </c>
      <c r="I3531">
        <v>0.53</v>
      </c>
      <c r="J3531" t="s">
        <v>41</v>
      </c>
      <c r="K3531" s="1">
        <v>42579.65929398148</v>
      </c>
      <c r="L3531">
        <v>145</v>
      </c>
      <c r="M3531">
        <v>40.113300000000002</v>
      </c>
      <c r="N3531">
        <v>-65.1267</v>
      </c>
      <c r="P3531" t="s">
        <v>48</v>
      </c>
      <c r="R3531">
        <v>26.61</v>
      </c>
      <c r="S3531" t="s">
        <v>43</v>
      </c>
      <c r="T3531" t="s">
        <v>44</v>
      </c>
      <c r="U3531">
        <v>202</v>
      </c>
      <c r="V3531">
        <v>4600</v>
      </c>
      <c r="Y3531" t="s">
        <v>45</v>
      </c>
      <c r="Z3531">
        <v>441.142</v>
      </c>
      <c r="AA3531">
        <v>1</v>
      </c>
      <c r="AB3531" t="s">
        <v>46</v>
      </c>
      <c r="AC3531">
        <v>4.58</v>
      </c>
      <c r="AD3531">
        <v>30</v>
      </c>
      <c r="AE3531">
        <v>166</v>
      </c>
      <c r="AF3531">
        <v>1</v>
      </c>
      <c r="AH3531">
        <v>1</v>
      </c>
      <c r="AJ3531">
        <v>50</v>
      </c>
      <c r="AK3531">
        <v>66</v>
      </c>
      <c r="AL3531">
        <v>116</v>
      </c>
      <c r="AM3531">
        <v>531.28</v>
      </c>
      <c r="AN3531">
        <v>26.3</v>
      </c>
    </row>
    <row r="3532" spans="1:40" x14ac:dyDescent="0.25">
      <c r="A3532" t="s">
        <v>40</v>
      </c>
      <c r="B3532">
        <v>111</v>
      </c>
      <c r="C3532">
        <v>145</v>
      </c>
      <c r="D3532">
        <v>2</v>
      </c>
      <c r="E3532">
        <v>132080902</v>
      </c>
      <c r="F3532">
        <v>3.5</v>
      </c>
      <c r="G3532">
        <v>1</v>
      </c>
      <c r="H3532">
        <v>10.63</v>
      </c>
      <c r="I3532">
        <v>0.53</v>
      </c>
      <c r="J3532" t="s">
        <v>41</v>
      </c>
      <c r="K3532" s="1">
        <v>42579.65929398148</v>
      </c>
      <c r="L3532">
        <v>145</v>
      </c>
      <c r="M3532">
        <v>40.113300000000002</v>
      </c>
      <c r="N3532">
        <v>-65.1267</v>
      </c>
      <c r="P3532" t="s">
        <v>48</v>
      </c>
      <c r="R3532">
        <v>26.61</v>
      </c>
      <c r="S3532" t="s">
        <v>43</v>
      </c>
      <c r="T3532" t="s">
        <v>44</v>
      </c>
      <c r="U3532">
        <v>202</v>
      </c>
      <c r="V3532">
        <v>4600</v>
      </c>
      <c r="Y3532" t="s">
        <v>45</v>
      </c>
      <c r="Z3532">
        <v>441.142</v>
      </c>
      <c r="AA3532">
        <v>1</v>
      </c>
      <c r="AB3532" t="s">
        <v>46</v>
      </c>
      <c r="AC3532">
        <v>4.58</v>
      </c>
      <c r="AD3532">
        <v>30</v>
      </c>
      <c r="AE3532">
        <v>166</v>
      </c>
      <c r="AF3532">
        <v>1</v>
      </c>
      <c r="AH3532">
        <v>1</v>
      </c>
      <c r="AJ3532">
        <v>50</v>
      </c>
      <c r="AK3532">
        <v>66</v>
      </c>
      <c r="AL3532">
        <v>116</v>
      </c>
      <c r="AM3532">
        <v>531.28</v>
      </c>
      <c r="AN3532">
        <v>26.3</v>
      </c>
    </row>
    <row r="3533" spans="1:40" x14ac:dyDescent="0.25">
      <c r="A3533" t="s">
        <v>40</v>
      </c>
      <c r="B3533">
        <v>111</v>
      </c>
      <c r="C3533">
        <v>145</v>
      </c>
      <c r="D3533">
        <v>2</v>
      </c>
      <c r="E3533">
        <v>132080902</v>
      </c>
      <c r="F3533">
        <v>3.6</v>
      </c>
      <c r="G3533">
        <v>1</v>
      </c>
      <c r="H3533">
        <v>10.63</v>
      </c>
      <c r="I3533">
        <v>0.53</v>
      </c>
      <c r="J3533" t="s">
        <v>41</v>
      </c>
      <c r="K3533" s="1">
        <v>42579.65929398148</v>
      </c>
      <c r="L3533">
        <v>145</v>
      </c>
      <c r="M3533">
        <v>40.113300000000002</v>
      </c>
      <c r="N3533">
        <v>-65.1267</v>
      </c>
      <c r="P3533" t="s">
        <v>48</v>
      </c>
      <c r="R3533">
        <v>26.61</v>
      </c>
      <c r="S3533" t="s">
        <v>43</v>
      </c>
      <c r="T3533" t="s">
        <v>44</v>
      </c>
      <c r="U3533">
        <v>202</v>
      </c>
      <c r="V3533">
        <v>4600</v>
      </c>
      <c r="Y3533" t="s">
        <v>45</v>
      </c>
      <c r="Z3533">
        <v>441.142</v>
      </c>
      <c r="AA3533">
        <v>1</v>
      </c>
      <c r="AB3533" t="s">
        <v>46</v>
      </c>
      <c r="AC3533">
        <v>4.58</v>
      </c>
      <c r="AD3533">
        <v>30</v>
      </c>
      <c r="AE3533">
        <v>166</v>
      </c>
      <c r="AF3533">
        <v>1</v>
      </c>
      <c r="AH3533">
        <v>1</v>
      </c>
      <c r="AJ3533">
        <v>50</v>
      </c>
      <c r="AK3533">
        <v>66</v>
      </c>
      <c r="AL3533">
        <v>116</v>
      </c>
      <c r="AM3533">
        <v>531.28</v>
      </c>
      <c r="AN3533">
        <v>26.3</v>
      </c>
    </row>
    <row r="3534" spans="1:40" x14ac:dyDescent="0.25">
      <c r="A3534" t="s">
        <v>40</v>
      </c>
      <c r="B3534">
        <v>111</v>
      </c>
      <c r="C3534">
        <v>145</v>
      </c>
      <c r="D3534">
        <v>2</v>
      </c>
      <c r="E3534">
        <v>132080902</v>
      </c>
      <c r="F3534">
        <v>4</v>
      </c>
      <c r="G3534">
        <v>1</v>
      </c>
      <c r="H3534">
        <v>10.63</v>
      </c>
      <c r="I3534">
        <v>0.53</v>
      </c>
      <c r="J3534" t="s">
        <v>41</v>
      </c>
      <c r="K3534" s="1">
        <v>42579.65929398148</v>
      </c>
      <c r="L3534">
        <v>145</v>
      </c>
      <c r="M3534">
        <v>40.113300000000002</v>
      </c>
      <c r="N3534">
        <v>-65.1267</v>
      </c>
      <c r="P3534" t="s">
        <v>48</v>
      </c>
      <c r="R3534">
        <v>26.61</v>
      </c>
      <c r="S3534" t="s">
        <v>43</v>
      </c>
      <c r="T3534" t="s">
        <v>44</v>
      </c>
      <c r="U3534">
        <v>202</v>
      </c>
      <c r="V3534">
        <v>4600</v>
      </c>
      <c r="Y3534" t="s">
        <v>45</v>
      </c>
      <c r="Z3534">
        <v>441.142</v>
      </c>
      <c r="AA3534">
        <v>1</v>
      </c>
      <c r="AB3534" t="s">
        <v>46</v>
      </c>
      <c r="AC3534">
        <v>4.58</v>
      </c>
      <c r="AD3534">
        <v>30</v>
      </c>
      <c r="AE3534">
        <v>166</v>
      </c>
      <c r="AF3534">
        <v>1</v>
      </c>
      <c r="AH3534">
        <v>1</v>
      </c>
      <c r="AJ3534">
        <v>50</v>
      </c>
      <c r="AK3534">
        <v>66</v>
      </c>
      <c r="AL3534">
        <v>116</v>
      </c>
      <c r="AM3534">
        <v>531.28</v>
      </c>
      <c r="AN3534">
        <v>26.3</v>
      </c>
    </row>
    <row r="3535" spans="1:40" x14ac:dyDescent="0.25">
      <c r="A3535" t="s">
        <v>40</v>
      </c>
      <c r="B3535">
        <v>111</v>
      </c>
      <c r="C3535">
        <v>145</v>
      </c>
      <c r="D3535">
        <v>2</v>
      </c>
      <c r="E3535">
        <v>132080902</v>
      </c>
      <c r="F3535">
        <v>4.8</v>
      </c>
      <c r="G3535">
        <v>1</v>
      </c>
      <c r="H3535">
        <v>10.63</v>
      </c>
      <c r="I3535">
        <v>0.53</v>
      </c>
      <c r="J3535" t="s">
        <v>41</v>
      </c>
      <c r="K3535" s="1">
        <v>42579.65929398148</v>
      </c>
      <c r="L3535">
        <v>145</v>
      </c>
      <c r="M3535">
        <v>40.113300000000002</v>
      </c>
      <c r="N3535">
        <v>-65.1267</v>
      </c>
      <c r="P3535" t="s">
        <v>48</v>
      </c>
      <c r="R3535">
        <v>26.61</v>
      </c>
      <c r="S3535" t="s">
        <v>43</v>
      </c>
      <c r="T3535" t="s">
        <v>44</v>
      </c>
      <c r="U3535">
        <v>202</v>
      </c>
      <c r="V3535">
        <v>4600</v>
      </c>
      <c r="Y3535" t="s">
        <v>45</v>
      </c>
      <c r="Z3535">
        <v>441.142</v>
      </c>
      <c r="AA3535">
        <v>1</v>
      </c>
      <c r="AB3535" t="s">
        <v>46</v>
      </c>
      <c r="AC3535">
        <v>4.58</v>
      </c>
      <c r="AD3535">
        <v>30</v>
      </c>
      <c r="AE3535">
        <v>166</v>
      </c>
      <c r="AF3535">
        <v>1</v>
      </c>
      <c r="AH3535">
        <v>1</v>
      </c>
      <c r="AJ3535">
        <v>50</v>
      </c>
      <c r="AK3535">
        <v>66</v>
      </c>
      <c r="AL3535">
        <v>116</v>
      </c>
      <c r="AM3535">
        <v>531.28</v>
      </c>
      <c r="AN3535">
        <v>26.3</v>
      </c>
    </row>
    <row r="3536" spans="1:40" x14ac:dyDescent="0.25">
      <c r="A3536" t="s">
        <v>40</v>
      </c>
      <c r="B3536">
        <v>111</v>
      </c>
      <c r="C3536">
        <v>145</v>
      </c>
      <c r="D3536">
        <v>2</v>
      </c>
      <c r="E3536">
        <v>132080902</v>
      </c>
      <c r="F3536">
        <v>2.2000000000000002</v>
      </c>
      <c r="G3536">
        <v>2</v>
      </c>
      <c r="H3536">
        <v>21.25</v>
      </c>
      <c r="I3536">
        <v>1.05</v>
      </c>
      <c r="J3536" t="s">
        <v>41</v>
      </c>
      <c r="K3536" s="1">
        <v>42579.65929398148</v>
      </c>
      <c r="L3536">
        <v>145</v>
      </c>
      <c r="M3536">
        <v>40.113300000000002</v>
      </c>
      <c r="N3536">
        <v>-65.1267</v>
      </c>
      <c r="P3536" t="s">
        <v>48</v>
      </c>
      <c r="R3536">
        <v>26.61</v>
      </c>
      <c r="S3536" t="s">
        <v>43</v>
      </c>
      <c r="T3536" t="s">
        <v>44</v>
      </c>
      <c r="U3536">
        <v>202</v>
      </c>
      <c r="V3536">
        <v>4600</v>
      </c>
      <c r="Y3536" t="s">
        <v>45</v>
      </c>
      <c r="Z3536">
        <v>441.142</v>
      </c>
      <c r="AA3536">
        <v>1</v>
      </c>
      <c r="AB3536" t="s">
        <v>46</v>
      </c>
      <c r="AC3536">
        <v>4.58</v>
      </c>
      <c r="AD3536">
        <v>30</v>
      </c>
      <c r="AE3536">
        <v>166</v>
      </c>
      <c r="AF3536">
        <v>1</v>
      </c>
      <c r="AH3536">
        <v>1</v>
      </c>
      <c r="AJ3536">
        <v>50</v>
      </c>
      <c r="AK3536">
        <v>66</v>
      </c>
      <c r="AL3536">
        <v>116</v>
      </c>
      <c r="AM3536">
        <v>531.28</v>
      </c>
      <c r="AN3536">
        <v>26.3</v>
      </c>
    </row>
    <row r="3537" spans="1:40" x14ac:dyDescent="0.25">
      <c r="A3537" t="s">
        <v>40</v>
      </c>
      <c r="B3537">
        <v>111</v>
      </c>
      <c r="C3537">
        <v>145</v>
      </c>
      <c r="D3537">
        <v>2</v>
      </c>
      <c r="E3537">
        <v>132080902</v>
      </c>
      <c r="F3537">
        <v>2.2999999999999998</v>
      </c>
      <c r="G3537">
        <v>1</v>
      </c>
      <c r="H3537">
        <v>10.63</v>
      </c>
      <c r="I3537">
        <v>0.53</v>
      </c>
      <c r="J3537" t="s">
        <v>41</v>
      </c>
      <c r="K3537" s="1">
        <v>42579.65929398148</v>
      </c>
      <c r="L3537">
        <v>145</v>
      </c>
      <c r="M3537">
        <v>40.113300000000002</v>
      </c>
      <c r="N3537">
        <v>-65.1267</v>
      </c>
      <c r="P3537" t="s">
        <v>48</v>
      </c>
      <c r="R3537">
        <v>26.61</v>
      </c>
      <c r="S3537" t="s">
        <v>43</v>
      </c>
      <c r="T3537" t="s">
        <v>44</v>
      </c>
      <c r="U3537">
        <v>202</v>
      </c>
      <c r="V3537">
        <v>4600</v>
      </c>
      <c r="Y3537" t="s">
        <v>45</v>
      </c>
      <c r="Z3537">
        <v>441.142</v>
      </c>
      <c r="AA3537">
        <v>1</v>
      </c>
      <c r="AB3537" t="s">
        <v>46</v>
      </c>
      <c r="AC3537">
        <v>4.58</v>
      </c>
      <c r="AD3537">
        <v>30</v>
      </c>
      <c r="AE3537">
        <v>166</v>
      </c>
      <c r="AF3537">
        <v>1</v>
      </c>
      <c r="AH3537">
        <v>1</v>
      </c>
      <c r="AJ3537">
        <v>50</v>
      </c>
      <c r="AK3537">
        <v>66</v>
      </c>
      <c r="AL3537">
        <v>116</v>
      </c>
      <c r="AM3537">
        <v>531.28</v>
      </c>
      <c r="AN3537">
        <v>26.3</v>
      </c>
    </row>
    <row r="3538" spans="1:40" x14ac:dyDescent="0.25">
      <c r="A3538" t="s">
        <v>40</v>
      </c>
      <c r="B3538">
        <v>111</v>
      </c>
      <c r="C3538">
        <v>145</v>
      </c>
      <c r="D3538">
        <v>2</v>
      </c>
      <c r="E3538">
        <v>132080902</v>
      </c>
      <c r="F3538">
        <v>2.6</v>
      </c>
      <c r="G3538">
        <v>2</v>
      </c>
      <c r="H3538">
        <v>21.25</v>
      </c>
      <c r="I3538">
        <v>1.05</v>
      </c>
      <c r="J3538" t="s">
        <v>41</v>
      </c>
      <c r="K3538" s="1">
        <v>42579.65929398148</v>
      </c>
      <c r="L3538">
        <v>145</v>
      </c>
      <c r="M3538">
        <v>40.113300000000002</v>
      </c>
      <c r="N3538">
        <v>-65.1267</v>
      </c>
      <c r="P3538" t="s">
        <v>48</v>
      </c>
      <c r="R3538">
        <v>26.61</v>
      </c>
      <c r="S3538" t="s">
        <v>43</v>
      </c>
      <c r="T3538" t="s">
        <v>44</v>
      </c>
      <c r="U3538">
        <v>202</v>
      </c>
      <c r="V3538">
        <v>4600</v>
      </c>
      <c r="Y3538" t="s">
        <v>45</v>
      </c>
      <c r="Z3538">
        <v>441.142</v>
      </c>
      <c r="AA3538">
        <v>1</v>
      </c>
      <c r="AB3538" t="s">
        <v>46</v>
      </c>
      <c r="AC3538">
        <v>4.58</v>
      </c>
      <c r="AD3538">
        <v>30</v>
      </c>
      <c r="AE3538">
        <v>166</v>
      </c>
      <c r="AF3538">
        <v>1</v>
      </c>
      <c r="AH3538">
        <v>1</v>
      </c>
      <c r="AJ3538">
        <v>50</v>
      </c>
      <c r="AK3538">
        <v>66</v>
      </c>
      <c r="AL3538">
        <v>116</v>
      </c>
      <c r="AM3538">
        <v>531.28</v>
      </c>
      <c r="AN3538">
        <v>26.3</v>
      </c>
    </row>
    <row r="3539" spans="1:40" x14ac:dyDescent="0.25">
      <c r="A3539" t="s">
        <v>40</v>
      </c>
      <c r="B3539">
        <v>111</v>
      </c>
      <c r="C3539">
        <v>145</v>
      </c>
      <c r="D3539">
        <v>2</v>
      </c>
      <c r="E3539">
        <v>132080902</v>
      </c>
      <c r="F3539">
        <v>2.7</v>
      </c>
      <c r="G3539">
        <v>3</v>
      </c>
      <c r="H3539">
        <v>31.88</v>
      </c>
      <c r="I3539">
        <v>1.58</v>
      </c>
      <c r="J3539" t="s">
        <v>41</v>
      </c>
      <c r="K3539" s="1">
        <v>42579.65929398148</v>
      </c>
      <c r="L3539">
        <v>145</v>
      </c>
      <c r="M3539">
        <v>40.113300000000002</v>
      </c>
      <c r="N3539">
        <v>-65.1267</v>
      </c>
      <c r="P3539" t="s">
        <v>48</v>
      </c>
      <c r="R3539">
        <v>26.61</v>
      </c>
      <c r="S3539" t="s">
        <v>43</v>
      </c>
      <c r="T3539" t="s">
        <v>44</v>
      </c>
      <c r="U3539">
        <v>202</v>
      </c>
      <c r="V3539">
        <v>4600</v>
      </c>
      <c r="Y3539" t="s">
        <v>45</v>
      </c>
      <c r="Z3539">
        <v>441.142</v>
      </c>
      <c r="AA3539">
        <v>1</v>
      </c>
      <c r="AB3539" t="s">
        <v>46</v>
      </c>
      <c r="AC3539">
        <v>4.58</v>
      </c>
      <c r="AD3539">
        <v>30</v>
      </c>
      <c r="AE3539">
        <v>166</v>
      </c>
      <c r="AF3539">
        <v>1</v>
      </c>
      <c r="AH3539">
        <v>1</v>
      </c>
      <c r="AJ3539">
        <v>50</v>
      </c>
      <c r="AK3539">
        <v>66</v>
      </c>
      <c r="AL3539">
        <v>116</v>
      </c>
      <c r="AM3539">
        <v>531.28</v>
      </c>
      <c r="AN3539">
        <v>26.3</v>
      </c>
    </row>
    <row r="3540" spans="1:40" x14ac:dyDescent="0.25">
      <c r="A3540" t="s">
        <v>40</v>
      </c>
      <c r="B3540">
        <v>111</v>
      </c>
      <c r="C3540">
        <v>145</v>
      </c>
      <c r="D3540">
        <v>2</v>
      </c>
      <c r="E3540">
        <v>132080902</v>
      </c>
      <c r="F3540">
        <v>2.8</v>
      </c>
      <c r="G3540">
        <v>10</v>
      </c>
      <c r="H3540">
        <v>106.26</v>
      </c>
      <c r="I3540">
        <v>5.26</v>
      </c>
      <c r="J3540" t="s">
        <v>41</v>
      </c>
      <c r="K3540" s="1">
        <v>42579.65929398148</v>
      </c>
      <c r="L3540">
        <v>145</v>
      </c>
      <c r="M3540">
        <v>40.113300000000002</v>
      </c>
      <c r="N3540">
        <v>-65.1267</v>
      </c>
      <c r="P3540" t="s">
        <v>48</v>
      </c>
      <c r="R3540">
        <v>26.61</v>
      </c>
      <c r="S3540" t="s">
        <v>43</v>
      </c>
      <c r="T3540" t="s">
        <v>44</v>
      </c>
      <c r="U3540">
        <v>202</v>
      </c>
      <c r="V3540">
        <v>4600</v>
      </c>
      <c r="Y3540" t="s">
        <v>45</v>
      </c>
      <c r="Z3540">
        <v>441.142</v>
      </c>
      <c r="AA3540">
        <v>1</v>
      </c>
      <c r="AB3540" t="s">
        <v>46</v>
      </c>
      <c r="AC3540">
        <v>4.58</v>
      </c>
      <c r="AD3540">
        <v>30</v>
      </c>
      <c r="AE3540">
        <v>166</v>
      </c>
      <c r="AF3540">
        <v>1</v>
      </c>
      <c r="AH3540">
        <v>1</v>
      </c>
      <c r="AJ3540">
        <v>50</v>
      </c>
      <c r="AK3540">
        <v>66</v>
      </c>
      <c r="AL3540">
        <v>116</v>
      </c>
      <c r="AM3540">
        <v>531.28</v>
      </c>
      <c r="AN3540">
        <v>26.3</v>
      </c>
    </row>
    <row r="3541" spans="1:40" x14ac:dyDescent="0.25">
      <c r="A3541" t="s">
        <v>40</v>
      </c>
      <c r="B3541">
        <v>111</v>
      </c>
      <c r="C3541">
        <v>145</v>
      </c>
      <c r="D3541">
        <v>2</v>
      </c>
      <c r="E3541">
        <v>132080902</v>
      </c>
      <c r="F3541">
        <v>3</v>
      </c>
      <c r="G3541">
        <v>25</v>
      </c>
      <c r="H3541">
        <v>265.64</v>
      </c>
      <c r="I3541">
        <v>13.15</v>
      </c>
      <c r="J3541" t="s">
        <v>41</v>
      </c>
      <c r="K3541" s="1">
        <v>42579.65929398148</v>
      </c>
      <c r="L3541">
        <v>145</v>
      </c>
      <c r="M3541">
        <v>40.113300000000002</v>
      </c>
      <c r="N3541">
        <v>-65.1267</v>
      </c>
      <c r="P3541" t="s">
        <v>48</v>
      </c>
      <c r="R3541">
        <v>26.61</v>
      </c>
      <c r="S3541" t="s">
        <v>43</v>
      </c>
      <c r="T3541" t="s">
        <v>44</v>
      </c>
      <c r="U3541">
        <v>202</v>
      </c>
      <c r="V3541">
        <v>4600</v>
      </c>
      <c r="Y3541" t="s">
        <v>45</v>
      </c>
      <c r="Z3541">
        <v>441.142</v>
      </c>
      <c r="AA3541">
        <v>1</v>
      </c>
      <c r="AB3541" t="s">
        <v>46</v>
      </c>
      <c r="AC3541">
        <v>4.58</v>
      </c>
      <c r="AD3541">
        <v>30</v>
      </c>
      <c r="AE3541">
        <v>166</v>
      </c>
      <c r="AF3541">
        <v>1</v>
      </c>
      <c r="AH3541">
        <v>1</v>
      </c>
      <c r="AJ3541">
        <v>50</v>
      </c>
      <c r="AK3541">
        <v>66</v>
      </c>
      <c r="AL3541">
        <v>116</v>
      </c>
      <c r="AM3541">
        <v>531.28</v>
      </c>
      <c r="AN3541">
        <v>26.3</v>
      </c>
    </row>
    <row r="3542" spans="1:40" x14ac:dyDescent="0.25">
      <c r="A3542" t="s">
        <v>40</v>
      </c>
      <c r="B3542">
        <v>111</v>
      </c>
      <c r="C3542">
        <v>145</v>
      </c>
      <c r="D3542">
        <v>2</v>
      </c>
      <c r="E3542">
        <v>132080902</v>
      </c>
      <c r="F3542">
        <v>3.1</v>
      </c>
      <c r="G3542">
        <v>2</v>
      </c>
      <c r="H3542">
        <v>21.25</v>
      </c>
      <c r="I3542">
        <v>1.05</v>
      </c>
      <c r="J3542" t="s">
        <v>41</v>
      </c>
      <c r="K3542" s="1">
        <v>42579.65929398148</v>
      </c>
      <c r="L3542">
        <v>145</v>
      </c>
      <c r="M3542">
        <v>40.113300000000002</v>
      </c>
      <c r="N3542">
        <v>-65.1267</v>
      </c>
      <c r="P3542" t="s">
        <v>48</v>
      </c>
      <c r="R3542">
        <v>26.61</v>
      </c>
      <c r="S3542" t="s">
        <v>43</v>
      </c>
      <c r="T3542" t="s">
        <v>44</v>
      </c>
      <c r="U3542">
        <v>202</v>
      </c>
      <c r="V3542">
        <v>4600</v>
      </c>
      <c r="Y3542" t="s">
        <v>45</v>
      </c>
      <c r="Z3542">
        <v>441.142</v>
      </c>
      <c r="AA3542">
        <v>1</v>
      </c>
      <c r="AB3542" t="s">
        <v>46</v>
      </c>
      <c r="AC3542">
        <v>4.58</v>
      </c>
      <c r="AD3542">
        <v>30</v>
      </c>
      <c r="AE3542">
        <v>166</v>
      </c>
      <c r="AF3542">
        <v>1</v>
      </c>
      <c r="AH3542">
        <v>1</v>
      </c>
      <c r="AJ3542">
        <v>50</v>
      </c>
      <c r="AK3542">
        <v>66</v>
      </c>
      <c r="AL3542">
        <v>116</v>
      </c>
      <c r="AM3542">
        <v>531.28</v>
      </c>
      <c r="AN3542">
        <v>26.3</v>
      </c>
    </row>
    <row r="3543" spans="1:40" x14ac:dyDescent="0.25">
      <c r="A3543" t="s">
        <v>40</v>
      </c>
      <c r="B3543">
        <v>111</v>
      </c>
      <c r="C3543">
        <v>145</v>
      </c>
      <c r="D3543">
        <v>2</v>
      </c>
      <c r="E3543">
        <v>132081000</v>
      </c>
      <c r="F3543">
        <v>2.2000000000000002</v>
      </c>
      <c r="G3543">
        <v>1</v>
      </c>
      <c r="H3543">
        <v>4.58</v>
      </c>
      <c r="I3543">
        <v>0.23</v>
      </c>
      <c r="J3543" t="s">
        <v>41</v>
      </c>
      <c r="K3543" s="1">
        <v>42579.65929398148</v>
      </c>
      <c r="L3543">
        <v>145</v>
      </c>
      <c r="M3543">
        <v>40.113300000000002</v>
      </c>
      <c r="N3543">
        <v>-65.1267</v>
      </c>
      <c r="P3543" t="s">
        <v>48</v>
      </c>
      <c r="R3543">
        <v>26.61</v>
      </c>
      <c r="S3543" t="s">
        <v>43</v>
      </c>
      <c r="T3543" t="s">
        <v>44</v>
      </c>
      <c r="U3543">
        <v>202</v>
      </c>
      <c r="V3543">
        <v>4600</v>
      </c>
      <c r="Y3543" t="s">
        <v>45</v>
      </c>
      <c r="Z3543">
        <v>441.142</v>
      </c>
      <c r="AA3543">
        <v>1</v>
      </c>
      <c r="AB3543" t="s">
        <v>46</v>
      </c>
      <c r="AC3543">
        <v>4.58</v>
      </c>
      <c r="AD3543">
        <v>30</v>
      </c>
      <c r="AE3543">
        <v>166</v>
      </c>
      <c r="AF3543">
        <v>1</v>
      </c>
      <c r="AH3543">
        <v>1</v>
      </c>
      <c r="AJ3543">
        <v>2</v>
      </c>
      <c r="AK3543">
        <v>0</v>
      </c>
      <c r="AL3543">
        <v>2</v>
      </c>
      <c r="AM3543">
        <v>9.16</v>
      </c>
      <c r="AN3543">
        <v>0.45</v>
      </c>
    </row>
    <row r="3544" spans="1:40" x14ac:dyDescent="0.25">
      <c r="A3544" t="s">
        <v>40</v>
      </c>
      <c r="B3544">
        <v>111</v>
      </c>
      <c r="C3544">
        <v>145</v>
      </c>
      <c r="D3544">
        <v>2</v>
      </c>
      <c r="E3544">
        <v>132081000</v>
      </c>
      <c r="F3544">
        <v>7.8</v>
      </c>
      <c r="G3544">
        <v>1</v>
      </c>
      <c r="H3544">
        <v>4.58</v>
      </c>
      <c r="I3544">
        <v>0.23</v>
      </c>
      <c r="J3544" t="s">
        <v>41</v>
      </c>
      <c r="K3544" s="1">
        <v>42579.65929398148</v>
      </c>
      <c r="L3544">
        <v>145</v>
      </c>
      <c r="M3544">
        <v>40.113300000000002</v>
      </c>
      <c r="N3544">
        <v>-65.1267</v>
      </c>
      <c r="P3544" t="s">
        <v>48</v>
      </c>
      <c r="R3544">
        <v>26.61</v>
      </c>
      <c r="S3544" t="s">
        <v>43</v>
      </c>
      <c r="T3544" t="s">
        <v>44</v>
      </c>
      <c r="U3544">
        <v>202</v>
      </c>
      <c r="V3544">
        <v>4600</v>
      </c>
      <c r="Y3544" t="s">
        <v>45</v>
      </c>
      <c r="Z3544">
        <v>441.142</v>
      </c>
      <c r="AA3544">
        <v>1</v>
      </c>
      <c r="AB3544" t="s">
        <v>46</v>
      </c>
      <c r="AC3544">
        <v>4.58</v>
      </c>
      <c r="AD3544">
        <v>30</v>
      </c>
      <c r="AE3544">
        <v>166</v>
      </c>
      <c r="AF3544">
        <v>1</v>
      </c>
      <c r="AH3544">
        <v>1</v>
      </c>
      <c r="AJ3544">
        <v>2</v>
      </c>
      <c r="AK3544">
        <v>0</v>
      </c>
      <c r="AL3544">
        <v>2</v>
      </c>
      <c r="AM3544">
        <v>9.16</v>
      </c>
      <c r="AN3544">
        <v>0.45</v>
      </c>
    </row>
    <row r="3545" spans="1:40" x14ac:dyDescent="0.25">
      <c r="A3545" t="s">
        <v>40</v>
      </c>
      <c r="B3545">
        <v>111</v>
      </c>
      <c r="C3545">
        <v>145</v>
      </c>
      <c r="D3545">
        <v>2</v>
      </c>
      <c r="E3545">
        <v>148030100</v>
      </c>
      <c r="F3545">
        <v>2</v>
      </c>
      <c r="G3545">
        <v>1</v>
      </c>
      <c r="H3545">
        <v>4.58</v>
      </c>
      <c r="I3545">
        <v>0.23</v>
      </c>
      <c r="J3545" t="s">
        <v>41</v>
      </c>
      <c r="K3545" s="1">
        <v>42579.65929398148</v>
      </c>
      <c r="L3545">
        <v>145</v>
      </c>
      <c r="M3545">
        <v>40.113300000000002</v>
      </c>
      <c r="N3545">
        <v>-65.1267</v>
      </c>
      <c r="P3545" t="s">
        <v>48</v>
      </c>
      <c r="R3545">
        <v>26.61</v>
      </c>
      <c r="S3545" t="s">
        <v>43</v>
      </c>
      <c r="T3545" t="s">
        <v>44</v>
      </c>
      <c r="U3545">
        <v>202</v>
      </c>
      <c r="V3545">
        <v>4600</v>
      </c>
      <c r="Y3545" t="s">
        <v>45</v>
      </c>
      <c r="Z3545">
        <v>441.142</v>
      </c>
      <c r="AA3545">
        <v>1</v>
      </c>
      <c r="AB3545" t="s">
        <v>46</v>
      </c>
      <c r="AC3545">
        <v>4.58</v>
      </c>
      <c r="AD3545">
        <v>30</v>
      </c>
      <c r="AE3545">
        <v>166</v>
      </c>
      <c r="AF3545">
        <v>1</v>
      </c>
      <c r="AH3545">
        <v>1</v>
      </c>
      <c r="AJ3545">
        <v>1</v>
      </c>
      <c r="AK3545">
        <v>0</v>
      </c>
      <c r="AL3545">
        <v>1</v>
      </c>
      <c r="AM3545">
        <v>4.58</v>
      </c>
      <c r="AN3545">
        <v>0.23</v>
      </c>
    </row>
    <row r="3546" spans="1:40" x14ac:dyDescent="0.25">
      <c r="A3546" t="s">
        <v>40</v>
      </c>
      <c r="B3546">
        <v>111</v>
      </c>
      <c r="C3546">
        <v>145</v>
      </c>
      <c r="D3546">
        <v>2</v>
      </c>
      <c r="E3546">
        <v>170020000</v>
      </c>
      <c r="F3546">
        <v>20</v>
      </c>
      <c r="G3546">
        <v>1</v>
      </c>
      <c r="H3546">
        <v>4.58</v>
      </c>
      <c r="I3546">
        <v>0.23</v>
      </c>
      <c r="J3546" t="s">
        <v>41</v>
      </c>
      <c r="K3546" s="1">
        <v>42579.65929398148</v>
      </c>
      <c r="L3546">
        <v>145</v>
      </c>
      <c r="M3546">
        <v>40.113300000000002</v>
      </c>
      <c r="N3546">
        <v>-65.1267</v>
      </c>
      <c r="P3546" t="s">
        <v>48</v>
      </c>
      <c r="R3546">
        <v>26.61</v>
      </c>
      <c r="S3546" t="s">
        <v>43</v>
      </c>
      <c r="T3546" t="s">
        <v>44</v>
      </c>
      <c r="U3546">
        <v>202</v>
      </c>
      <c r="V3546">
        <v>4600</v>
      </c>
      <c r="Y3546" t="s">
        <v>45</v>
      </c>
      <c r="Z3546">
        <v>441.142</v>
      </c>
      <c r="AA3546">
        <v>1</v>
      </c>
      <c r="AB3546" t="s">
        <v>46</v>
      </c>
      <c r="AC3546">
        <v>4.58</v>
      </c>
      <c r="AD3546">
        <v>30</v>
      </c>
      <c r="AE3546">
        <v>166</v>
      </c>
      <c r="AF3546">
        <v>1</v>
      </c>
      <c r="AH3546">
        <v>1</v>
      </c>
      <c r="AJ3546">
        <v>1</v>
      </c>
      <c r="AK3546">
        <v>0</v>
      </c>
      <c r="AL3546">
        <v>1</v>
      </c>
      <c r="AM3546">
        <v>4.58</v>
      </c>
      <c r="AN3546">
        <v>0.23</v>
      </c>
    </row>
    <row r="3547" spans="1:40" x14ac:dyDescent="0.25">
      <c r="A3547" t="s">
        <v>40</v>
      </c>
      <c r="B3547">
        <v>111</v>
      </c>
      <c r="C3547">
        <v>145</v>
      </c>
      <c r="D3547">
        <v>2</v>
      </c>
      <c r="E3547">
        <v>170050001</v>
      </c>
      <c r="F3547">
        <v>2.1</v>
      </c>
      <c r="G3547">
        <v>1</v>
      </c>
      <c r="H3547">
        <v>4.58</v>
      </c>
      <c r="I3547">
        <v>0.23</v>
      </c>
      <c r="J3547" t="s">
        <v>41</v>
      </c>
      <c r="K3547" s="1">
        <v>42579.65929398148</v>
      </c>
      <c r="L3547">
        <v>145</v>
      </c>
      <c r="M3547">
        <v>40.113300000000002</v>
      </c>
      <c r="N3547">
        <v>-65.1267</v>
      </c>
      <c r="P3547" t="s">
        <v>48</v>
      </c>
      <c r="R3547">
        <v>26.61</v>
      </c>
      <c r="S3547" t="s">
        <v>43</v>
      </c>
      <c r="T3547" t="s">
        <v>44</v>
      </c>
      <c r="U3547">
        <v>202</v>
      </c>
      <c r="V3547">
        <v>4600</v>
      </c>
      <c r="Y3547" t="s">
        <v>45</v>
      </c>
      <c r="Z3547">
        <v>441.142</v>
      </c>
      <c r="AA3547">
        <v>1</v>
      </c>
      <c r="AB3547" t="s">
        <v>46</v>
      </c>
      <c r="AC3547">
        <v>4.58</v>
      </c>
      <c r="AD3547">
        <v>30</v>
      </c>
      <c r="AE3547">
        <v>166</v>
      </c>
      <c r="AF3547">
        <v>1</v>
      </c>
      <c r="AH3547">
        <v>1</v>
      </c>
      <c r="AJ3547">
        <v>1</v>
      </c>
      <c r="AK3547">
        <v>0</v>
      </c>
      <c r="AL3547">
        <v>1</v>
      </c>
      <c r="AM3547">
        <v>4.58</v>
      </c>
      <c r="AN3547">
        <v>0.23</v>
      </c>
    </row>
    <row r="3548" spans="1:40" x14ac:dyDescent="0.25">
      <c r="A3548" t="s">
        <v>40</v>
      </c>
      <c r="B3548">
        <v>111</v>
      </c>
      <c r="C3548">
        <v>145</v>
      </c>
      <c r="D3548">
        <v>2</v>
      </c>
      <c r="E3548">
        <v>170150000</v>
      </c>
      <c r="F3548">
        <v>4.2</v>
      </c>
      <c r="G3548">
        <v>1</v>
      </c>
      <c r="H3548">
        <v>4.58</v>
      </c>
      <c r="I3548">
        <v>0.23</v>
      </c>
      <c r="J3548" t="s">
        <v>41</v>
      </c>
      <c r="K3548" s="1">
        <v>42579.65929398148</v>
      </c>
      <c r="L3548">
        <v>145</v>
      </c>
      <c r="M3548">
        <v>40.113300000000002</v>
      </c>
      <c r="N3548">
        <v>-65.1267</v>
      </c>
      <c r="P3548" t="s">
        <v>48</v>
      </c>
      <c r="R3548">
        <v>26.61</v>
      </c>
      <c r="S3548" t="s">
        <v>43</v>
      </c>
      <c r="T3548" t="s">
        <v>44</v>
      </c>
      <c r="U3548">
        <v>202</v>
      </c>
      <c r="V3548">
        <v>4600</v>
      </c>
      <c r="Y3548" t="s">
        <v>45</v>
      </c>
      <c r="Z3548">
        <v>441.142</v>
      </c>
      <c r="AA3548">
        <v>1</v>
      </c>
      <c r="AB3548" t="s">
        <v>46</v>
      </c>
      <c r="AC3548">
        <v>4.58</v>
      </c>
      <c r="AD3548">
        <v>30</v>
      </c>
      <c r="AE3548">
        <v>166</v>
      </c>
      <c r="AF3548">
        <v>1</v>
      </c>
      <c r="AH3548">
        <v>1</v>
      </c>
      <c r="AJ3548">
        <v>1</v>
      </c>
      <c r="AK3548">
        <v>0</v>
      </c>
      <c r="AL3548">
        <v>1</v>
      </c>
      <c r="AM3548">
        <v>4.58</v>
      </c>
      <c r="AN3548">
        <v>0.23</v>
      </c>
    </row>
    <row r="3549" spans="1:40" x14ac:dyDescent="0.25">
      <c r="A3549" t="s">
        <v>40</v>
      </c>
      <c r="B3549">
        <v>111</v>
      </c>
      <c r="C3549">
        <v>145</v>
      </c>
      <c r="D3549">
        <v>2</v>
      </c>
      <c r="E3549">
        <v>170280000</v>
      </c>
      <c r="F3549">
        <v>5</v>
      </c>
      <c r="G3549">
        <v>2</v>
      </c>
      <c r="H3549">
        <v>9.16</v>
      </c>
      <c r="I3549">
        <v>0.45</v>
      </c>
      <c r="J3549" t="s">
        <v>41</v>
      </c>
      <c r="K3549" s="1">
        <v>42579.65929398148</v>
      </c>
      <c r="L3549">
        <v>145</v>
      </c>
      <c r="M3549">
        <v>40.113300000000002</v>
      </c>
      <c r="N3549">
        <v>-65.1267</v>
      </c>
      <c r="P3549" t="s">
        <v>48</v>
      </c>
      <c r="R3549">
        <v>26.61</v>
      </c>
      <c r="S3549" t="s">
        <v>43</v>
      </c>
      <c r="T3549" t="s">
        <v>44</v>
      </c>
      <c r="U3549">
        <v>202</v>
      </c>
      <c r="V3549">
        <v>4600</v>
      </c>
      <c r="Y3549" t="s">
        <v>45</v>
      </c>
      <c r="Z3549">
        <v>441.142</v>
      </c>
      <c r="AA3549">
        <v>1</v>
      </c>
      <c r="AB3549" t="s">
        <v>46</v>
      </c>
      <c r="AC3549">
        <v>4.58</v>
      </c>
      <c r="AD3549">
        <v>30</v>
      </c>
      <c r="AE3549">
        <v>166</v>
      </c>
      <c r="AF3549">
        <v>1</v>
      </c>
      <c r="AH3549">
        <v>1</v>
      </c>
      <c r="AJ3549">
        <v>11</v>
      </c>
      <c r="AK3549">
        <v>0</v>
      </c>
      <c r="AL3549">
        <v>11</v>
      </c>
      <c r="AM3549">
        <v>50.38</v>
      </c>
      <c r="AN3549">
        <v>2.4900000000000002</v>
      </c>
    </row>
    <row r="3550" spans="1:40" x14ac:dyDescent="0.25">
      <c r="A3550" t="s">
        <v>40</v>
      </c>
      <c r="B3550">
        <v>111</v>
      </c>
      <c r="C3550">
        <v>145</v>
      </c>
      <c r="D3550">
        <v>2</v>
      </c>
      <c r="E3550">
        <v>170280000</v>
      </c>
      <c r="F3550">
        <v>5.5</v>
      </c>
      <c r="G3550">
        <v>2</v>
      </c>
      <c r="H3550">
        <v>9.16</v>
      </c>
      <c r="I3550">
        <v>0.45</v>
      </c>
      <c r="J3550" t="s">
        <v>41</v>
      </c>
      <c r="K3550" s="1">
        <v>42579.65929398148</v>
      </c>
      <c r="L3550">
        <v>145</v>
      </c>
      <c r="M3550">
        <v>40.113300000000002</v>
      </c>
      <c r="N3550">
        <v>-65.1267</v>
      </c>
      <c r="P3550" t="s">
        <v>48</v>
      </c>
      <c r="R3550">
        <v>26.61</v>
      </c>
      <c r="S3550" t="s">
        <v>43</v>
      </c>
      <c r="T3550" t="s">
        <v>44</v>
      </c>
      <c r="U3550">
        <v>202</v>
      </c>
      <c r="V3550">
        <v>4600</v>
      </c>
      <c r="Y3550" t="s">
        <v>45</v>
      </c>
      <c r="Z3550">
        <v>441.142</v>
      </c>
      <c r="AA3550">
        <v>1</v>
      </c>
      <c r="AB3550" t="s">
        <v>46</v>
      </c>
      <c r="AC3550">
        <v>4.58</v>
      </c>
      <c r="AD3550">
        <v>30</v>
      </c>
      <c r="AE3550">
        <v>166</v>
      </c>
      <c r="AF3550">
        <v>1</v>
      </c>
      <c r="AH3550">
        <v>1</v>
      </c>
      <c r="AJ3550">
        <v>11</v>
      </c>
      <c r="AK3550">
        <v>0</v>
      </c>
      <c r="AL3550">
        <v>11</v>
      </c>
      <c r="AM3550">
        <v>50.38</v>
      </c>
      <c r="AN3550">
        <v>2.4900000000000002</v>
      </c>
    </row>
    <row r="3551" spans="1:40" x14ac:dyDescent="0.25">
      <c r="A3551" t="s">
        <v>40</v>
      </c>
      <c r="B3551">
        <v>111</v>
      </c>
      <c r="C3551">
        <v>145</v>
      </c>
      <c r="D3551">
        <v>2</v>
      </c>
      <c r="E3551">
        <v>170280000</v>
      </c>
      <c r="F3551">
        <v>5.7</v>
      </c>
      <c r="G3551">
        <v>1</v>
      </c>
      <c r="H3551">
        <v>4.58</v>
      </c>
      <c r="I3551">
        <v>0.23</v>
      </c>
      <c r="J3551" t="s">
        <v>41</v>
      </c>
      <c r="K3551" s="1">
        <v>42579.65929398148</v>
      </c>
      <c r="L3551">
        <v>145</v>
      </c>
      <c r="M3551">
        <v>40.113300000000002</v>
      </c>
      <c r="N3551">
        <v>-65.1267</v>
      </c>
      <c r="P3551" t="s">
        <v>48</v>
      </c>
      <c r="R3551">
        <v>26.61</v>
      </c>
      <c r="S3551" t="s">
        <v>43</v>
      </c>
      <c r="T3551" t="s">
        <v>44</v>
      </c>
      <c r="U3551">
        <v>202</v>
      </c>
      <c r="V3551">
        <v>4600</v>
      </c>
      <c r="Y3551" t="s">
        <v>45</v>
      </c>
      <c r="Z3551">
        <v>441.142</v>
      </c>
      <c r="AA3551">
        <v>1</v>
      </c>
      <c r="AB3551" t="s">
        <v>46</v>
      </c>
      <c r="AC3551">
        <v>4.58</v>
      </c>
      <c r="AD3551">
        <v>30</v>
      </c>
      <c r="AE3551">
        <v>166</v>
      </c>
      <c r="AF3551">
        <v>1</v>
      </c>
      <c r="AH3551">
        <v>1</v>
      </c>
      <c r="AJ3551">
        <v>11</v>
      </c>
      <c r="AK3551">
        <v>0</v>
      </c>
      <c r="AL3551">
        <v>11</v>
      </c>
      <c r="AM3551">
        <v>50.38</v>
      </c>
      <c r="AN3551">
        <v>2.4900000000000002</v>
      </c>
    </row>
    <row r="3552" spans="1:40" x14ac:dyDescent="0.25">
      <c r="A3552" t="s">
        <v>40</v>
      </c>
      <c r="B3552">
        <v>111</v>
      </c>
      <c r="C3552">
        <v>145</v>
      </c>
      <c r="D3552">
        <v>2</v>
      </c>
      <c r="E3552">
        <v>170280000</v>
      </c>
      <c r="F3552">
        <v>5.8</v>
      </c>
      <c r="G3552">
        <v>1</v>
      </c>
      <c r="H3552">
        <v>4.58</v>
      </c>
      <c r="I3552">
        <v>0.23</v>
      </c>
      <c r="J3552" t="s">
        <v>41</v>
      </c>
      <c r="K3552" s="1">
        <v>42579.65929398148</v>
      </c>
      <c r="L3552">
        <v>145</v>
      </c>
      <c r="M3552">
        <v>40.113300000000002</v>
      </c>
      <c r="N3552">
        <v>-65.1267</v>
      </c>
      <c r="P3552" t="s">
        <v>48</v>
      </c>
      <c r="R3552">
        <v>26.61</v>
      </c>
      <c r="S3552" t="s">
        <v>43</v>
      </c>
      <c r="T3552" t="s">
        <v>44</v>
      </c>
      <c r="U3552">
        <v>202</v>
      </c>
      <c r="V3552">
        <v>4600</v>
      </c>
      <c r="Y3552" t="s">
        <v>45</v>
      </c>
      <c r="Z3552">
        <v>441.142</v>
      </c>
      <c r="AA3552">
        <v>1</v>
      </c>
      <c r="AB3552" t="s">
        <v>46</v>
      </c>
      <c r="AC3552">
        <v>4.58</v>
      </c>
      <c r="AD3552">
        <v>30</v>
      </c>
      <c r="AE3552">
        <v>166</v>
      </c>
      <c r="AF3552">
        <v>1</v>
      </c>
      <c r="AH3552">
        <v>1</v>
      </c>
      <c r="AJ3552">
        <v>11</v>
      </c>
      <c r="AK3552">
        <v>0</v>
      </c>
      <c r="AL3552">
        <v>11</v>
      </c>
      <c r="AM3552">
        <v>50.38</v>
      </c>
      <c r="AN3552">
        <v>2.4900000000000002</v>
      </c>
    </row>
    <row r="3553" spans="1:40" x14ac:dyDescent="0.25">
      <c r="A3553" t="s">
        <v>40</v>
      </c>
      <c r="B3553">
        <v>111</v>
      </c>
      <c r="C3553">
        <v>145</v>
      </c>
      <c r="D3553">
        <v>2</v>
      </c>
      <c r="E3553">
        <v>170280000</v>
      </c>
      <c r="F3553">
        <v>6</v>
      </c>
      <c r="G3553">
        <v>1</v>
      </c>
      <c r="H3553">
        <v>4.58</v>
      </c>
      <c r="I3553">
        <v>0.23</v>
      </c>
      <c r="J3553" t="s">
        <v>41</v>
      </c>
      <c r="K3553" s="1">
        <v>42579.65929398148</v>
      </c>
      <c r="L3553">
        <v>145</v>
      </c>
      <c r="M3553">
        <v>40.113300000000002</v>
      </c>
      <c r="N3553">
        <v>-65.1267</v>
      </c>
      <c r="P3553" t="s">
        <v>48</v>
      </c>
      <c r="R3553">
        <v>26.61</v>
      </c>
      <c r="S3553" t="s">
        <v>43</v>
      </c>
      <c r="T3553" t="s">
        <v>44</v>
      </c>
      <c r="U3553">
        <v>202</v>
      </c>
      <c r="V3553">
        <v>4600</v>
      </c>
      <c r="Y3553" t="s">
        <v>45</v>
      </c>
      <c r="Z3553">
        <v>441.142</v>
      </c>
      <c r="AA3553">
        <v>1</v>
      </c>
      <c r="AB3553" t="s">
        <v>46</v>
      </c>
      <c r="AC3553">
        <v>4.58</v>
      </c>
      <c r="AD3553">
        <v>30</v>
      </c>
      <c r="AE3553">
        <v>166</v>
      </c>
      <c r="AF3553">
        <v>1</v>
      </c>
      <c r="AH3553">
        <v>1</v>
      </c>
      <c r="AJ3553">
        <v>11</v>
      </c>
      <c r="AK3553">
        <v>0</v>
      </c>
      <c r="AL3553">
        <v>11</v>
      </c>
      <c r="AM3553">
        <v>50.38</v>
      </c>
      <c r="AN3553">
        <v>2.4900000000000002</v>
      </c>
    </row>
    <row r="3554" spans="1:40" x14ac:dyDescent="0.25">
      <c r="A3554" t="s">
        <v>40</v>
      </c>
      <c r="B3554">
        <v>111</v>
      </c>
      <c r="C3554">
        <v>145</v>
      </c>
      <c r="D3554">
        <v>2</v>
      </c>
      <c r="E3554">
        <v>170280000</v>
      </c>
      <c r="F3554">
        <v>6.5</v>
      </c>
      <c r="G3554">
        <v>2</v>
      </c>
      <c r="H3554">
        <v>9.16</v>
      </c>
      <c r="I3554">
        <v>0.45</v>
      </c>
      <c r="J3554" t="s">
        <v>41</v>
      </c>
      <c r="K3554" s="1">
        <v>42579.65929398148</v>
      </c>
      <c r="L3554">
        <v>145</v>
      </c>
      <c r="M3554">
        <v>40.113300000000002</v>
      </c>
      <c r="N3554">
        <v>-65.1267</v>
      </c>
      <c r="P3554" t="s">
        <v>48</v>
      </c>
      <c r="R3554">
        <v>26.61</v>
      </c>
      <c r="S3554" t="s">
        <v>43</v>
      </c>
      <c r="T3554" t="s">
        <v>44</v>
      </c>
      <c r="U3554">
        <v>202</v>
      </c>
      <c r="V3554">
        <v>4600</v>
      </c>
      <c r="Y3554" t="s">
        <v>45</v>
      </c>
      <c r="Z3554">
        <v>441.142</v>
      </c>
      <c r="AA3554">
        <v>1</v>
      </c>
      <c r="AB3554" t="s">
        <v>46</v>
      </c>
      <c r="AC3554">
        <v>4.58</v>
      </c>
      <c r="AD3554">
        <v>30</v>
      </c>
      <c r="AE3554">
        <v>166</v>
      </c>
      <c r="AF3554">
        <v>1</v>
      </c>
      <c r="AH3554">
        <v>1</v>
      </c>
      <c r="AJ3554">
        <v>11</v>
      </c>
      <c r="AK3554">
        <v>0</v>
      </c>
      <c r="AL3554">
        <v>11</v>
      </c>
      <c r="AM3554">
        <v>50.38</v>
      </c>
      <c r="AN3554">
        <v>2.4900000000000002</v>
      </c>
    </row>
    <row r="3555" spans="1:40" x14ac:dyDescent="0.25">
      <c r="A3555" t="s">
        <v>40</v>
      </c>
      <c r="B3555">
        <v>111</v>
      </c>
      <c r="C3555">
        <v>145</v>
      </c>
      <c r="D3555">
        <v>2</v>
      </c>
      <c r="E3555">
        <v>170280000</v>
      </c>
      <c r="F3555">
        <v>7</v>
      </c>
      <c r="G3555">
        <v>1</v>
      </c>
      <c r="H3555">
        <v>4.58</v>
      </c>
      <c r="I3555">
        <v>0.23</v>
      </c>
      <c r="J3555" t="s">
        <v>41</v>
      </c>
      <c r="K3555" s="1">
        <v>42579.65929398148</v>
      </c>
      <c r="L3555">
        <v>145</v>
      </c>
      <c r="M3555">
        <v>40.113300000000002</v>
      </c>
      <c r="N3555">
        <v>-65.1267</v>
      </c>
      <c r="P3555" t="s">
        <v>48</v>
      </c>
      <c r="R3555">
        <v>26.61</v>
      </c>
      <c r="S3555" t="s">
        <v>43</v>
      </c>
      <c r="T3555" t="s">
        <v>44</v>
      </c>
      <c r="U3555">
        <v>202</v>
      </c>
      <c r="V3555">
        <v>4600</v>
      </c>
      <c r="Y3555" t="s">
        <v>45</v>
      </c>
      <c r="Z3555">
        <v>441.142</v>
      </c>
      <c r="AA3555">
        <v>1</v>
      </c>
      <c r="AB3555" t="s">
        <v>46</v>
      </c>
      <c r="AC3555">
        <v>4.58</v>
      </c>
      <c r="AD3555">
        <v>30</v>
      </c>
      <c r="AE3555">
        <v>166</v>
      </c>
      <c r="AF3555">
        <v>1</v>
      </c>
      <c r="AH3555">
        <v>1</v>
      </c>
      <c r="AJ3555">
        <v>11</v>
      </c>
      <c r="AK3555">
        <v>0</v>
      </c>
      <c r="AL3555">
        <v>11</v>
      </c>
      <c r="AM3555">
        <v>50.38</v>
      </c>
      <c r="AN3555">
        <v>2.4900000000000002</v>
      </c>
    </row>
    <row r="3556" spans="1:40" x14ac:dyDescent="0.25">
      <c r="A3556" t="s">
        <v>40</v>
      </c>
      <c r="B3556">
        <v>111</v>
      </c>
      <c r="C3556">
        <v>145</v>
      </c>
      <c r="D3556">
        <v>2</v>
      </c>
      <c r="E3556">
        <v>170280000</v>
      </c>
      <c r="F3556">
        <v>4.5</v>
      </c>
      <c r="G3556">
        <v>1</v>
      </c>
      <c r="H3556">
        <v>4.58</v>
      </c>
      <c r="I3556">
        <v>0.23</v>
      </c>
      <c r="J3556" t="s">
        <v>41</v>
      </c>
      <c r="K3556" s="1">
        <v>42579.65929398148</v>
      </c>
      <c r="L3556">
        <v>145</v>
      </c>
      <c r="M3556">
        <v>40.113300000000002</v>
      </c>
      <c r="N3556">
        <v>-65.1267</v>
      </c>
      <c r="P3556" t="s">
        <v>48</v>
      </c>
      <c r="R3556">
        <v>26.61</v>
      </c>
      <c r="S3556" t="s">
        <v>43</v>
      </c>
      <c r="T3556" t="s">
        <v>44</v>
      </c>
      <c r="U3556">
        <v>202</v>
      </c>
      <c r="V3556">
        <v>4600</v>
      </c>
      <c r="Y3556" t="s">
        <v>45</v>
      </c>
      <c r="Z3556">
        <v>441.142</v>
      </c>
      <c r="AA3556">
        <v>1</v>
      </c>
      <c r="AB3556" t="s">
        <v>46</v>
      </c>
      <c r="AC3556">
        <v>4.58</v>
      </c>
      <c r="AD3556">
        <v>30</v>
      </c>
      <c r="AE3556">
        <v>166</v>
      </c>
      <c r="AF3556">
        <v>1</v>
      </c>
      <c r="AH3556">
        <v>1</v>
      </c>
      <c r="AJ3556">
        <v>11</v>
      </c>
      <c r="AK3556">
        <v>0</v>
      </c>
      <c r="AL3556">
        <v>11</v>
      </c>
      <c r="AM3556">
        <v>50.38</v>
      </c>
      <c r="AN3556">
        <v>2.4900000000000002</v>
      </c>
    </row>
    <row r="3557" spans="1:40" x14ac:dyDescent="0.25">
      <c r="A3557" t="s">
        <v>40</v>
      </c>
      <c r="B3557">
        <v>111</v>
      </c>
      <c r="C3557">
        <v>145</v>
      </c>
      <c r="D3557">
        <v>2</v>
      </c>
      <c r="E3557">
        <v>170420000</v>
      </c>
      <c r="F3557">
        <v>3.4</v>
      </c>
      <c r="G3557">
        <v>1</v>
      </c>
      <c r="H3557">
        <v>4.58</v>
      </c>
      <c r="I3557">
        <v>0.23</v>
      </c>
      <c r="J3557" t="s">
        <v>41</v>
      </c>
      <c r="K3557" s="1">
        <v>42579.65929398148</v>
      </c>
      <c r="L3557">
        <v>145</v>
      </c>
      <c r="M3557">
        <v>40.113300000000002</v>
      </c>
      <c r="N3557">
        <v>-65.1267</v>
      </c>
      <c r="P3557" t="s">
        <v>48</v>
      </c>
      <c r="R3557">
        <v>26.61</v>
      </c>
      <c r="S3557" t="s">
        <v>43</v>
      </c>
      <c r="T3557" t="s">
        <v>44</v>
      </c>
      <c r="U3557">
        <v>202</v>
      </c>
      <c r="V3557">
        <v>4600</v>
      </c>
      <c r="Y3557" t="s">
        <v>45</v>
      </c>
      <c r="Z3557">
        <v>441.142</v>
      </c>
      <c r="AA3557">
        <v>1</v>
      </c>
      <c r="AB3557" t="s">
        <v>46</v>
      </c>
      <c r="AC3557">
        <v>4.58</v>
      </c>
      <c r="AD3557">
        <v>30</v>
      </c>
      <c r="AE3557">
        <v>166</v>
      </c>
      <c r="AF3557">
        <v>1</v>
      </c>
      <c r="AH3557">
        <v>1</v>
      </c>
      <c r="AJ3557">
        <v>1</v>
      </c>
      <c r="AK3557">
        <v>0</v>
      </c>
      <c r="AL3557">
        <v>1</v>
      </c>
      <c r="AM3557">
        <v>4.58</v>
      </c>
      <c r="AN3557">
        <v>0.23</v>
      </c>
    </row>
    <row r="3558" spans="1:40" x14ac:dyDescent="0.25">
      <c r="A3558" t="s">
        <v>40</v>
      </c>
      <c r="B3558">
        <v>111</v>
      </c>
      <c r="C3558">
        <v>145</v>
      </c>
      <c r="D3558">
        <v>2</v>
      </c>
      <c r="E3558">
        <v>170440000</v>
      </c>
      <c r="F3558">
        <v>2.8</v>
      </c>
      <c r="G3558">
        <v>1</v>
      </c>
      <c r="H3558">
        <v>4.58</v>
      </c>
      <c r="I3558">
        <v>0.23</v>
      </c>
      <c r="J3558" t="s">
        <v>41</v>
      </c>
      <c r="K3558" s="1">
        <v>42579.65929398148</v>
      </c>
      <c r="L3558">
        <v>145</v>
      </c>
      <c r="M3558">
        <v>40.113300000000002</v>
      </c>
      <c r="N3558">
        <v>-65.1267</v>
      </c>
      <c r="P3558" t="s">
        <v>48</v>
      </c>
      <c r="R3558">
        <v>26.61</v>
      </c>
      <c r="S3558" t="s">
        <v>43</v>
      </c>
      <c r="T3558" t="s">
        <v>44</v>
      </c>
      <c r="U3558">
        <v>202</v>
      </c>
      <c r="V3558">
        <v>4600</v>
      </c>
      <c r="Y3558" t="s">
        <v>45</v>
      </c>
      <c r="Z3558">
        <v>441.142</v>
      </c>
      <c r="AA3558">
        <v>1</v>
      </c>
      <c r="AB3558" t="s">
        <v>46</v>
      </c>
      <c r="AC3558">
        <v>4.58</v>
      </c>
      <c r="AD3558">
        <v>30</v>
      </c>
      <c r="AE3558">
        <v>166</v>
      </c>
      <c r="AF3558">
        <v>1</v>
      </c>
      <c r="AH3558">
        <v>1</v>
      </c>
      <c r="AJ3558">
        <v>1</v>
      </c>
      <c r="AK3558">
        <v>0</v>
      </c>
      <c r="AL3558">
        <v>1</v>
      </c>
      <c r="AM3558">
        <v>4.58</v>
      </c>
      <c r="AN3558">
        <v>0.23</v>
      </c>
    </row>
    <row r="3559" spans="1:40" x14ac:dyDescent="0.25">
      <c r="A3559" t="s">
        <v>40</v>
      </c>
      <c r="B3559">
        <v>111</v>
      </c>
      <c r="C3559">
        <v>145</v>
      </c>
      <c r="D3559">
        <v>2</v>
      </c>
      <c r="E3559">
        <v>170440301</v>
      </c>
      <c r="F3559">
        <v>6</v>
      </c>
      <c r="G3559">
        <v>1</v>
      </c>
      <c r="H3559">
        <v>4.58</v>
      </c>
      <c r="I3559">
        <v>0.23</v>
      </c>
      <c r="J3559" t="s">
        <v>41</v>
      </c>
      <c r="K3559" s="1">
        <v>42579.65929398148</v>
      </c>
      <c r="L3559">
        <v>145</v>
      </c>
      <c r="M3559">
        <v>40.113300000000002</v>
      </c>
      <c r="N3559">
        <v>-65.1267</v>
      </c>
      <c r="P3559" t="s">
        <v>48</v>
      </c>
      <c r="R3559">
        <v>26.61</v>
      </c>
      <c r="S3559" t="s">
        <v>43</v>
      </c>
      <c r="T3559" t="s">
        <v>44</v>
      </c>
      <c r="U3559">
        <v>202</v>
      </c>
      <c r="V3559">
        <v>4600</v>
      </c>
      <c r="Y3559" t="s">
        <v>45</v>
      </c>
      <c r="Z3559">
        <v>441.142</v>
      </c>
      <c r="AA3559">
        <v>1</v>
      </c>
      <c r="AB3559" t="s">
        <v>46</v>
      </c>
      <c r="AC3559">
        <v>4.58</v>
      </c>
      <c r="AD3559">
        <v>30</v>
      </c>
      <c r="AE3559">
        <v>166</v>
      </c>
      <c r="AF3559">
        <v>1</v>
      </c>
      <c r="AH3559">
        <v>1</v>
      </c>
      <c r="AJ3559">
        <v>1</v>
      </c>
      <c r="AK3559">
        <v>0</v>
      </c>
      <c r="AL3559">
        <v>1</v>
      </c>
      <c r="AM3559">
        <v>4.58</v>
      </c>
      <c r="AN3559">
        <v>0.23</v>
      </c>
    </row>
    <row r="3560" spans="1:40" x14ac:dyDescent="0.25">
      <c r="A3560" t="s">
        <v>40</v>
      </c>
      <c r="B3560">
        <v>111</v>
      </c>
      <c r="C3560">
        <v>145</v>
      </c>
      <c r="D3560">
        <v>2</v>
      </c>
      <c r="E3560">
        <v>170500101</v>
      </c>
      <c r="F3560">
        <v>2.6</v>
      </c>
      <c r="G3560">
        <v>1</v>
      </c>
      <c r="H3560">
        <v>4.58</v>
      </c>
      <c r="I3560">
        <v>0.23</v>
      </c>
      <c r="J3560" t="s">
        <v>41</v>
      </c>
      <c r="K3560" s="1">
        <v>42579.65929398148</v>
      </c>
      <c r="L3560">
        <v>145</v>
      </c>
      <c r="M3560">
        <v>40.113300000000002</v>
      </c>
      <c r="N3560">
        <v>-65.1267</v>
      </c>
      <c r="P3560" t="s">
        <v>48</v>
      </c>
      <c r="R3560">
        <v>26.61</v>
      </c>
      <c r="S3560" t="s">
        <v>43</v>
      </c>
      <c r="T3560" t="s">
        <v>44</v>
      </c>
      <c r="U3560">
        <v>202</v>
      </c>
      <c r="V3560">
        <v>4600</v>
      </c>
      <c r="Y3560" t="s">
        <v>45</v>
      </c>
      <c r="Z3560">
        <v>441.142</v>
      </c>
      <c r="AA3560">
        <v>1</v>
      </c>
      <c r="AB3560" t="s">
        <v>46</v>
      </c>
      <c r="AC3560">
        <v>4.58</v>
      </c>
      <c r="AD3560">
        <v>30</v>
      </c>
      <c r="AE3560">
        <v>166</v>
      </c>
      <c r="AF3560">
        <v>1</v>
      </c>
      <c r="AH3560">
        <v>1</v>
      </c>
      <c r="AJ3560">
        <v>1</v>
      </c>
      <c r="AK3560">
        <v>0</v>
      </c>
      <c r="AL3560">
        <v>1</v>
      </c>
      <c r="AM3560">
        <v>4.58</v>
      </c>
      <c r="AN3560">
        <v>0.23</v>
      </c>
    </row>
    <row r="3561" spans="1:40" x14ac:dyDescent="0.25">
      <c r="A3561" t="s">
        <v>40</v>
      </c>
      <c r="B3561">
        <v>111</v>
      </c>
      <c r="C3561">
        <v>145</v>
      </c>
      <c r="D3561">
        <v>2</v>
      </c>
      <c r="E3561">
        <v>170520100</v>
      </c>
      <c r="F3561">
        <v>3.8</v>
      </c>
      <c r="G3561">
        <v>1</v>
      </c>
      <c r="H3561">
        <v>4.58</v>
      </c>
      <c r="I3561">
        <v>0.23</v>
      </c>
      <c r="J3561" t="s">
        <v>41</v>
      </c>
      <c r="K3561" s="1">
        <v>42579.65929398148</v>
      </c>
      <c r="L3561">
        <v>145</v>
      </c>
      <c r="M3561">
        <v>40.113300000000002</v>
      </c>
      <c r="N3561">
        <v>-65.1267</v>
      </c>
      <c r="P3561" t="s">
        <v>48</v>
      </c>
      <c r="R3561">
        <v>26.61</v>
      </c>
      <c r="S3561" t="s">
        <v>43</v>
      </c>
      <c r="T3561" t="s">
        <v>44</v>
      </c>
      <c r="U3561">
        <v>202</v>
      </c>
      <c r="V3561">
        <v>4600</v>
      </c>
      <c r="Y3561" t="s">
        <v>45</v>
      </c>
      <c r="Z3561">
        <v>441.142</v>
      </c>
      <c r="AA3561">
        <v>1</v>
      </c>
      <c r="AB3561" t="s">
        <v>46</v>
      </c>
      <c r="AC3561">
        <v>4.58</v>
      </c>
      <c r="AD3561">
        <v>30</v>
      </c>
      <c r="AE3561">
        <v>166</v>
      </c>
      <c r="AF3561">
        <v>1</v>
      </c>
      <c r="AH3561">
        <v>1</v>
      </c>
      <c r="AJ3561">
        <v>2</v>
      </c>
      <c r="AK3561">
        <v>0</v>
      </c>
      <c r="AL3561">
        <v>2</v>
      </c>
      <c r="AM3561">
        <v>9.16</v>
      </c>
      <c r="AN3561">
        <v>0.45</v>
      </c>
    </row>
    <row r="3562" spans="1:40" x14ac:dyDescent="0.25">
      <c r="A3562" t="s">
        <v>40</v>
      </c>
      <c r="B3562">
        <v>111</v>
      </c>
      <c r="C3562">
        <v>145</v>
      </c>
      <c r="D3562">
        <v>2</v>
      </c>
      <c r="E3562">
        <v>170520100</v>
      </c>
      <c r="F3562">
        <v>3.9</v>
      </c>
      <c r="G3562">
        <v>1</v>
      </c>
      <c r="H3562">
        <v>4.58</v>
      </c>
      <c r="I3562">
        <v>0.23</v>
      </c>
      <c r="J3562" t="s">
        <v>41</v>
      </c>
      <c r="K3562" s="1">
        <v>42579.65929398148</v>
      </c>
      <c r="L3562">
        <v>145</v>
      </c>
      <c r="M3562">
        <v>40.113300000000002</v>
      </c>
      <c r="N3562">
        <v>-65.1267</v>
      </c>
      <c r="P3562" t="s">
        <v>48</v>
      </c>
      <c r="R3562">
        <v>26.61</v>
      </c>
      <c r="S3562" t="s">
        <v>43</v>
      </c>
      <c r="T3562" t="s">
        <v>44</v>
      </c>
      <c r="U3562">
        <v>202</v>
      </c>
      <c r="V3562">
        <v>4600</v>
      </c>
      <c r="Y3562" t="s">
        <v>45</v>
      </c>
      <c r="Z3562">
        <v>441.142</v>
      </c>
      <c r="AA3562">
        <v>1</v>
      </c>
      <c r="AB3562" t="s">
        <v>46</v>
      </c>
      <c r="AC3562">
        <v>4.58</v>
      </c>
      <c r="AD3562">
        <v>30</v>
      </c>
      <c r="AE3562">
        <v>166</v>
      </c>
      <c r="AF3562">
        <v>1</v>
      </c>
      <c r="AH3562">
        <v>1</v>
      </c>
      <c r="AJ3562">
        <v>2</v>
      </c>
      <c r="AK3562">
        <v>0</v>
      </c>
      <c r="AL3562">
        <v>2</v>
      </c>
      <c r="AM3562">
        <v>9.16</v>
      </c>
      <c r="AN3562">
        <v>0.45</v>
      </c>
    </row>
    <row r="3563" spans="1:40" x14ac:dyDescent="0.25">
      <c r="A3563" t="s">
        <v>40</v>
      </c>
      <c r="B3563">
        <v>111</v>
      </c>
      <c r="C3563">
        <v>145</v>
      </c>
      <c r="D3563">
        <v>2</v>
      </c>
      <c r="E3563">
        <v>170550000</v>
      </c>
      <c r="F3563">
        <v>2.8</v>
      </c>
      <c r="G3563">
        <v>1</v>
      </c>
      <c r="H3563">
        <v>4.58</v>
      </c>
      <c r="I3563">
        <v>0.23</v>
      </c>
      <c r="J3563" t="s">
        <v>41</v>
      </c>
      <c r="K3563" s="1">
        <v>42579.65929398148</v>
      </c>
      <c r="L3563">
        <v>145</v>
      </c>
      <c r="M3563">
        <v>40.113300000000002</v>
      </c>
      <c r="N3563">
        <v>-65.1267</v>
      </c>
      <c r="P3563" t="s">
        <v>48</v>
      </c>
      <c r="R3563">
        <v>26.61</v>
      </c>
      <c r="S3563" t="s">
        <v>43</v>
      </c>
      <c r="T3563" t="s">
        <v>44</v>
      </c>
      <c r="U3563">
        <v>202</v>
      </c>
      <c r="V3563">
        <v>4600</v>
      </c>
      <c r="Y3563" t="s">
        <v>45</v>
      </c>
      <c r="Z3563">
        <v>441.142</v>
      </c>
      <c r="AA3563">
        <v>1</v>
      </c>
      <c r="AB3563" t="s">
        <v>46</v>
      </c>
      <c r="AC3563">
        <v>4.58</v>
      </c>
      <c r="AD3563">
        <v>30</v>
      </c>
      <c r="AE3563">
        <v>166</v>
      </c>
      <c r="AF3563">
        <v>1</v>
      </c>
      <c r="AH3563">
        <v>1</v>
      </c>
      <c r="AJ3563">
        <v>15</v>
      </c>
      <c r="AK3563">
        <v>0</v>
      </c>
      <c r="AL3563">
        <v>15</v>
      </c>
      <c r="AM3563">
        <v>68.7</v>
      </c>
      <c r="AN3563">
        <v>3.4</v>
      </c>
    </row>
    <row r="3564" spans="1:40" x14ac:dyDescent="0.25">
      <c r="A3564" t="s">
        <v>40</v>
      </c>
      <c r="B3564">
        <v>111</v>
      </c>
      <c r="C3564">
        <v>145</v>
      </c>
      <c r="D3564">
        <v>2</v>
      </c>
      <c r="E3564">
        <v>170550000</v>
      </c>
      <c r="F3564">
        <v>2.9</v>
      </c>
      <c r="G3564">
        <v>1</v>
      </c>
      <c r="H3564">
        <v>4.58</v>
      </c>
      <c r="I3564">
        <v>0.23</v>
      </c>
      <c r="J3564" t="s">
        <v>41</v>
      </c>
      <c r="K3564" s="1">
        <v>42579.65929398148</v>
      </c>
      <c r="L3564">
        <v>145</v>
      </c>
      <c r="M3564">
        <v>40.113300000000002</v>
      </c>
      <c r="N3564">
        <v>-65.1267</v>
      </c>
      <c r="P3564" t="s">
        <v>48</v>
      </c>
      <c r="R3564">
        <v>26.61</v>
      </c>
      <c r="S3564" t="s">
        <v>43</v>
      </c>
      <c r="T3564" t="s">
        <v>44</v>
      </c>
      <c r="U3564">
        <v>202</v>
      </c>
      <c r="V3564">
        <v>4600</v>
      </c>
      <c r="Y3564" t="s">
        <v>45</v>
      </c>
      <c r="Z3564">
        <v>441.142</v>
      </c>
      <c r="AA3564">
        <v>1</v>
      </c>
      <c r="AB3564" t="s">
        <v>46</v>
      </c>
      <c r="AC3564">
        <v>4.58</v>
      </c>
      <c r="AD3564">
        <v>30</v>
      </c>
      <c r="AE3564">
        <v>166</v>
      </c>
      <c r="AF3564">
        <v>1</v>
      </c>
      <c r="AH3564">
        <v>1</v>
      </c>
      <c r="AJ3564">
        <v>15</v>
      </c>
      <c r="AK3564">
        <v>0</v>
      </c>
      <c r="AL3564">
        <v>15</v>
      </c>
      <c r="AM3564">
        <v>68.7</v>
      </c>
      <c r="AN3564">
        <v>3.4</v>
      </c>
    </row>
    <row r="3565" spans="1:40" x14ac:dyDescent="0.25">
      <c r="A3565" t="s">
        <v>40</v>
      </c>
      <c r="B3565">
        <v>111</v>
      </c>
      <c r="C3565">
        <v>145</v>
      </c>
      <c r="D3565">
        <v>2</v>
      </c>
      <c r="E3565">
        <v>170550000</v>
      </c>
      <c r="F3565">
        <v>3.1</v>
      </c>
      <c r="G3565">
        <v>2</v>
      </c>
      <c r="H3565">
        <v>9.16</v>
      </c>
      <c r="I3565">
        <v>0.45</v>
      </c>
      <c r="J3565" t="s">
        <v>41</v>
      </c>
      <c r="K3565" s="1">
        <v>42579.65929398148</v>
      </c>
      <c r="L3565">
        <v>145</v>
      </c>
      <c r="M3565">
        <v>40.113300000000002</v>
      </c>
      <c r="N3565">
        <v>-65.1267</v>
      </c>
      <c r="P3565" t="s">
        <v>48</v>
      </c>
      <c r="R3565">
        <v>26.61</v>
      </c>
      <c r="S3565" t="s">
        <v>43</v>
      </c>
      <c r="T3565" t="s">
        <v>44</v>
      </c>
      <c r="U3565">
        <v>202</v>
      </c>
      <c r="V3565">
        <v>4600</v>
      </c>
      <c r="Y3565" t="s">
        <v>45</v>
      </c>
      <c r="Z3565">
        <v>441.142</v>
      </c>
      <c r="AA3565">
        <v>1</v>
      </c>
      <c r="AB3565" t="s">
        <v>46</v>
      </c>
      <c r="AC3565">
        <v>4.58</v>
      </c>
      <c r="AD3565">
        <v>30</v>
      </c>
      <c r="AE3565">
        <v>166</v>
      </c>
      <c r="AF3565">
        <v>1</v>
      </c>
      <c r="AH3565">
        <v>1</v>
      </c>
      <c r="AJ3565">
        <v>15</v>
      </c>
      <c r="AK3565">
        <v>0</v>
      </c>
      <c r="AL3565">
        <v>15</v>
      </c>
      <c r="AM3565">
        <v>68.7</v>
      </c>
      <c r="AN3565">
        <v>3.4</v>
      </c>
    </row>
    <row r="3566" spans="1:40" x14ac:dyDescent="0.25">
      <c r="A3566" t="s">
        <v>40</v>
      </c>
      <c r="B3566">
        <v>111</v>
      </c>
      <c r="C3566">
        <v>145</v>
      </c>
      <c r="D3566">
        <v>2</v>
      </c>
      <c r="E3566">
        <v>170550000</v>
      </c>
      <c r="F3566">
        <v>3.2</v>
      </c>
      <c r="G3566">
        <v>3</v>
      </c>
      <c r="H3566">
        <v>13.74</v>
      </c>
      <c r="I3566">
        <v>0.68</v>
      </c>
      <c r="J3566" t="s">
        <v>41</v>
      </c>
      <c r="K3566" s="1">
        <v>42579.65929398148</v>
      </c>
      <c r="L3566">
        <v>145</v>
      </c>
      <c r="M3566">
        <v>40.113300000000002</v>
      </c>
      <c r="N3566">
        <v>-65.1267</v>
      </c>
      <c r="P3566" t="s">
        <v>48</v>
      </c>
      <c r="R3566">
        <v>26.61</v>
      </c>
      <c r="S3566" t="s">
        <v>43</v>
      </c>
      <c r="T3566" t="s">
        <v>44</v>
      </c>
      <c r="U3566">
        <v>202</v>
      </c>
      <c r="V3566">
        <v>4600</v>
      </c>
      <c r="Y3566" t="s">
        <v>45</v>
      </c>
      <c r="Z3566">
        <v>441.142</v>
      </c>
      <c r="AA3566">
        <v>1</v>
      </c>
      <c r="AB3566" t="s">
        <v>46</v>
      </c>
      <c r="AC3566">
        <v>4.58</v>
      </c>
      <c r="AD3566">
        <v>30</v>
      </c>
      <c r="AE3566">
        <v>166</v>
      </c>
      <c r="AF3566">
        <v>1</v>
      </c>
      <c r="AH3566">
        <v>1</v>
      </c>
      <c r="AJ3566">
        <v>15</v>
      </c>
      <c r="AK3566">
        <v>0</v>
      </c>
      <c r="AL3566">
        <v>15</v>
      </c>
      <c r="AM3566">
        <v>68.7</v>
      </c>
      <c r="AN3566">
        <v>3.4</v>
      </c>
    </row>
    <row r="3567" spans="1:40" x14ac:dyDescent="0.25">
      <c r="A3567" t="s">
        <v>40</v>
      </c>
      <c r="B3567">
        <v>111</v>
      </c>
      <c r="C3567">
        <v>145</v>
      </c>
      <c r="D3567">
        <v>2</v>
      </c>
      <c r="E3567">
        <v>170550000</v>
      </c>
      <c r="F3567">
        <v>3.3</v>
      </c>
      <c r="G3567">
        <v>1</v>
      </c>
      <c r="H3567">
        <v>4.58</v>
      </c>
      <c r="I3567">
        <v>0.23</v>
      </c>
      <c r="J3567" t="s">
        <v>41</v>
      </c>
      <c r="K3567" s="1">
        <v>42579.65929398148</v>
      </c>
      <c r="L3567">
        <v>145</v>
      </c>
      <c r="M3567">
        <v>40.113300000000002</v>
      </c>
      <c r="N3567">
        <v>-65.1267</v>
      </c>
      <c r="P3567" t="s">
        <v>48</v>
      </c>
      <c r="R3567">
        <v>26.61</v>
      </c>
      <c r="S3567" t="s">
        <v>43</v>
      </c>
      <c r="T3567" t="s">
        <v>44</v>
      </c>
      <c r="U3567">
        <v>202</v>
      </c>
      <c r="V3567">
        <v>4600</v>
      </c>
      <c r="Y3567" t="s">
        <v>45</v>
      </c>
      <c r="Z3567">
        <v>441.142</v>
      </c>
      <c r="AA3567">
        <v>1</v>
      </c>
      <c r="AB3567" t="s">
        <v>46</v>
      </c>
      <c r="AC3567">
        <v>4.58</v>
      </c>
      <c r="AD3567">
        <v>30</v>
      </c>
      <c r="AE3567">
        <v>166</v>
      </c>
      <c r="AF3567">
        <v>1</v>
      </c>
      <c r="AH3567">
        <v>1</v>
      </c>
      <c r="AJ3567">
        <v>15</v>
      </c>
      <c r="AK3567">
        <v>0</v>
      </c>
      <c r="AL3567">
        <v>15</v>
      </c>
      <c r="AM3567">
        <v>68.7</v>
      </c>
      <c r="AN3567">
        <v>3.4</v>
      </c>
    </row>
    <row r="3568" spans="1:40" x14ac:dyDescent="0.25">
      <c r="A3568" t="s">
        <v>40</v>
      </c>
      <c r="B3568">
        <v>111</v>
      </c>
      <c r="C3568">
        <v>145</v>
      </c>
      <c r="D3568">
        <v>2</v>
      </c>
      <c r="E3568">
        <v>170550000</v>
      </c>
      <c r="F3568">
        <v>4</v>
      </c>
      <c r="G3568">
        <v>1</v>
      </c>
      <c r="H3568">
        <v>4.58</v>
      </c>
      <c r="I3568">
        <v>0.23</v>
      </c>
      <c r="J3568" t="s">
        <v>41</v>
      </c>
      <c r="K3568" s="1">
        <v>42579.65929398148</v>
      </c>
      <c r="L3568">
        <v>145</v>
      </c>
      <c r="M3568">
        <v>40.113300000000002</v>
      </c>
      <c r="N3568">
        <v>-65.1267</v>
      </c>
      <c r="P3568" t="s">
        <v>48</v>
      </c>
      <c r="R3568">
        <v>26.61</v>
      </c>
      <c r="S3568" t="s">
        <v>43</v>
      </c>
      <c r="T3568" t="s">
        <v>44</v>
      </c>
      <c r="U3568">
        <v>202</v>
      </c>
      <c r="V3568">
        <v>4600</v>
      </c>
      <c r="Y3568" t="s">
        <v>45</v>
      </c>
      <c r="Z3568">
        <v>441.142</v>
      </c>
      <c r="AA3568">
        <v>1</v>
      </c>
      <c r="AB3568" t="s">
        <v>46</v>
      </c>
      <c r="AC3568">
        <v>4.58</v>
      </c>
      <c r="AD3568">
        <v>30</v>
      </c>
      <c r="AE3568">
        <v>166</v>
      </c>
      <c r="AF3568">
        <v>1</v>
      </c>
      <c r="AH3568">
        <v>1</v>
      </c>
      <c r="AJ3568">
        <v>15</v>
      </c>
      <c r="AK3568">
        <v>0</v>
      </c>
      <c r="AL3568">
        <v>15</v>
      </c>
      <c r="AM3568">
        <v>68.7</v>
      </c>
      <c r="AN3568">
        <v>3.4</v>
      </c>
    </row>
    <row r="3569" spans="1:40" x14ac:dyDescent="0.25">
      <c r="A3569" t="s">
        <v>40</v>
      </c>
      <c r="B3569">
        <v>111</v>
      </c>
      <c r="C3569">
        <v>145</v>
      </c>
      <c r="D3569">
        <v>2</v>
      </c>
      <c r="E3569">
        <v>170550000</v>
      </c>
      <c r="F3569">
        <v>4.0999999999999996</v>
      </c>
      <c r="G3569">
        <v>1</v>
      </c>
      <c r="H3569">
        <v>4.58</v>
      </c>
      <c r="I3569">
        <v>0.23</v>
      </c>
      <c r="J3569" t="s">
        <v>41</v>
      </c>
      <c r="K3569" s="1">
        <v>42579.65929398148</v>
      </c>
      <c r="L3569">
        <v>145</v>
      </c>
      <c r="M3569">
        <v>40.113300000000002</v>
      </c>
      <c r="N3569">
        <v>-65.1267</v>
      </c>
      <c r="P3569" t="s">
        <v>48</v>
      </c>
      <c r="R3569">
        <v>26.61</v>
      </c>
      <c r="S3569" t="s">
        <v>43</v>
      </c>
      <c r="T3569" t="s">
        <v>44</v>
      </c>
      <c r="U3569">
        <v>202</v>
      </c>
      <c r="V3569">
        <v>4600</v>
      </c>
      <c r="Y3569" t="s">
        <v>45</v>
      </c>
      <c r="Z3569">
        <v>441.142</v>
      </c>
      <c r="AA3569">
        <v>1</v>
      </c>
      <c r="AB3569" t="s">
        <v>46</v>
      </c>
      <c r="AC3569">
        <v>4.58</v>
      </c>
      <c r="AD3569">
        <v>30</v>
      </c>
      <c r="AE3569">
        <v>166</v>
      </c>
      <c r="AF3569">
        <v>1</v>
      </c>
      <c r="AH3569">
        <v>1</v>
      </c>
      <c r="AJ3569">
        <v>15</v>
      </c>
      <c r="AK3569">
        <v>0</v>
      </c>
      <c r="AL3569">
        <v>15</v>
      </c>
      <c r="AM3569">
        <v>68.7</v>
      </c>
      <c r="AN3569">
        <v>3.4</v>
      </c>
    </row>
    <row r="3570" spans="1:40" x14ac:dyDescent="0.25">
      <c r="A3570" t="s">
        <v>40</v>
      </c>
      <c r="B3570">
        <v>111</v>
      </c>
      <c r="C3570">
        <v>145</v>
      </c>
      <c r="D3570">
        <v>2</v>
      </c>
      <c r="E3570">
        <v>170550000</v>
      </c>
      <c r="F3570">
        <v>4.5</v>
      </c>
      <c r="G3570">
        <v>1</v>
      </c>
      <c r="H3570">
        <v>4.58</v>
      </c>
      <c r="I3570">
        <v>0.23</v>
      </c>
      <c r="J3570" t="s">
        <v>41</v>
      </c>
      <c r="K3570" s="1">
        <v>42579.65929398148</v>
      </c>
      <c r="L3570">
        <v>145</v>
      </c>
      <c r="M3570">
        <v>40.113300000000002</v>
      </c>
      <c r="N3570">
        <v>-65.1267</v>
      </c>
      <c r="P3570" t="s">
        <v>48</v>
      </c>
      <c r="R3570">
        <v>26.61</v>
      </c>
      <c r="S3570" t="s">
        <v>43</v>
      </c>
      <c r="T3570" t="s">
        <v>44</v>
      </c>
      <c r="U3570">
        <v>202</v>
      </c>
      <c r="V3570">
        <v>4600</v>
      </c>
      <c r="Y3570" t="s">
        <v>45</v>
      </c>
      <c r="Z3570">
        <v>441.142</v>
      </c>
      <c r="AA3570">
        <v>1</v>
      </c>
      <c r="AB3570" t="s">
        <v>46</v>
      </c>
      <c r="AC3570">
        <v>4.58</v>
      </c>
      <c r="AD3570">
        <v>30</v>
      </c>
      <c r="AE3570">
        <v>166</v>
      </c>
      <c r="AF3570">
        <v>1</v>
      </c>
      <c r="AH3570">
        <v>1</v>
      </c>
      <c r="AJ3570">
        <v>15</v>
      </c>
      <c r="AK3570">
        <v>0</v>
      </c>
      <c r="AL3570">
        <v>15</v>
      </c>
      <c r="AM3570">
        <v>68.7</v>
      </c>
      <c r="AN3570">
        <v>3.4</v>
      </c>
    </row>
    <row r="3571" spans="1:40" x14ac:dyDescent="0.25">
      <c r="A3571" t="s">
        <v>40</v>
      </c>
      <c r="B3571">
        <v>111</v>
      </c>
      <c r="C3571">
        <v>145</v>
      </c>
      <c r="D3571">
        <v>2</v>
      </c>
      <c r="E3571">
        <v>170550000</v>
      </c>
      <c r="F3571">
        <v>4.5999999999999996</v>
      </c>
      <c r="G3571">
        <v>1</v>
      </c>
      <c r="H3571">
        <v>4.58</v>
      </c>
      <c r="I3571">
        <v>0.23</v>
      </c>
      <c r="J3571" t="s">
        <v>41</v>
      </c>
      <c r="K3571" s="1">
        <v>42579.65929398148</v>
      </c>
      <c r="L3571">
        <v>145</v>
      </c>
      <c r="M3571">
        <v>40.113300000000002</v>
      </c>
      <c r="N3571">
        <v>-65.1267</v>
      </c>
      <c r="P3571" t="s">
        <v>48</v>
      </c>
      <c r="R3571">
        <v>26.61</v>
      </c>
      <c r="S3571" t="s">
        <v>43</v>
      </c>
      <c r="T3571" t="s">
        <v>44</v>
      </c>
      <c r="U3571">
        <v>202</v>
      </c>
      <c r="V3571">
        <v>4600</v>
      </c>
      <c r="Y3571" t="s">
        <v>45</v>
      </c>
      <c r="Z3571">
        <v>441.142</v>
      </c>
      <c r="AA3571">
        <v>1</v>
      </c>
      <c r="AB3571" t="s">
        <v>46</v>
      </c>
      <c r="AC3571">
        <v>4.58</v>
      </c>
      <c r="AD3571">
        <v>30</v>
      </c>
      <c r="AE3571">
        <v>166</v>
      </c>
      <c r="AF3571">
        <v>1</v>
      </c>
      <c r="AH3571">
        <v>1</v>
      </c>
      <c r="AJ3571">
        <v>15</v>
      </c>
      <c r="AK3571">
        <v>0</v>
      </c>
      <c r="AL3571">
        <v>15</v>
      </c>
      <c r="AM3571">
        <v>68.7</v>
      </c>
      <c r="AN3571">
        <v>3.4</v>
      </c>
    </row>
    <row r="3572" spans="1:40" x14ac:dyDescent="0.25">
      <c r="A3572" t="s">
        <v>40</v>
      </c>
      <c r="B3572">
        <v>111</v>
      </c>
      <c r="C3572">
        <v>145</v>
      </c>
      <c r="D3572">
        <v>2</v>
      </c>
      <c r="E3572">
        <v>170550000</v>
      </c>
      <c r="F3572">
        <v>4.8</v>
      </c>
      <c r="G3572">
        <v>1</v>
      </c>
      <c r="H3572">
        <v>4.58</v>
      </c>
      <c r="I3572">
        <v>0.23</v>
      </c>
      <c r="J3572" t="s">
        <v>41</v>
      </c>
      <c r="K3572" s="1">
        <v>42579.65929398148</v>
      </c>
      <c r="L3572">
        <v>145</v>
      </c>
      <c r="M3572">
        <v>40.113300000000002</v>
      </c>
      <c r="N3572">
        <v>-65.1267</v>
      </c>
      <c r="P3572" t="s">
        <v>48</v>
      </c>
      <c r="R3572">
        <v>26.61</v>
      </c>
      <c r="S3572" t="s">
        <v>43</v>
      </c>
      <c r="T3572" t="s">
        <v>44</v>
      </c>
      <c r="U3572">
        <v>202</v>
      </c>
      <c r="V3572">
        <v>4600</v>
      </c>
      <c r="Y3572" t="s">
        <v>45</v>
      </c>
      <c r="Z3572">
        <v>441.142</v>
      </c>
      <c r="AA3572">
        <v>1</v>
      </c>
      <c r="AB3572" t="s">
        <v>46</v>
      </c>
      <c r="AC3572">
        <v>4.58</v>
      </c>
      <c r="AD3572">
        <v>30</v>
      </c>
      <c r="AE3572">
        <v>166</v>
      </c>
      <c r="AF3572">
        <v>1</v>
      </c>
      <c r="AH3572">
        <v>1</v>
      </c>
      <c r="AJ3572">
        <v>15</v>
      </c>
      <c r="AK3572">
        <v>0</v>
      </c>
      <c r="AL3572">
        <v>15</v>
      </c>
      <c r="AM3572">
        <v>68.7</v>
      </c>
      <c r="AN3572">
        <v>3.4</v>
      </c>
    </row>
    <row r="3573" spans="1:40" x14ac:dyDescent="0.25">
      <c r="A3573" t="s">
        <v>40</v>
      </c>
      <c r="B3573">
        <v>111</v>
      </c>
      <c r="C3573">
        <v>145</v>
      </c>
      <c r="D3573">
        <v>2</v>
      </c>
      <c r="E3573">
        <v>170550000</v>
      </c>
      <c r="F3573">
        <v>5</v>
      </c>
      <c r="G3573">
        <v>1</v>
      </c>
      <c r="H3573">
        <v>4.58</v>
      </c>
      <c r="I3573">
        <v>0.23</v>
      </c>
      <c r="J3573" t="s">
        <v>41</v>
      </c>
      <c r="K3573" s="1">
        <v>42579.65929398148</v>
      </c>
      <c r="L3573">
        <v>145</v>
      </c>
      <c r="M3573">
        <v>40.113300000000002</v>
      </c>
      <c r="N3573">
        <v>-65.1267</v>
      </c>
      <c r="P3573" t="s">
        <v>48</v>
      </c>
      <c r="R3573">
        <v>26.61</v>
      </c>
      <c r="S3573" t="s">
        <v>43</v>
      </c>
      <c r="T3573" t="s">
        <v>44</v>
      </c>
      <c r="U3573">
        <v>202</v>
      </c>
      <c r="V3573">
        <v>4600</v>
      </c>
      <c r="Y3573" t="s">
        <v>45</v>
      </c>
      <c r="Z3573">
        <v>441.142</v>
      </c>
      <c r="AA3573">
        <v>1</v>
      </c>
      <c r="AB3573" t="s">
        <v>46</v>
      </c>
      <c r="AC3573">
        <v>4.58</v>
      </c>
      <c r="AD3573">
        <v>30</v>
      </c>
      <c r="AE3573">
        <v>166</v>
      </c>
      <c r="AF3573">
        <v>1</v>
      </c>
      <c r="AH3573">
        <v>1</v>
      </c>
      <c r="AJ3573">
        <v>15</v>
      </c>
      <c r="AK3573">
        <v>0</v>
      </c>
      <c r="AL3573">
        <v>15</v>
      </c>
      <c r="AM3573">
        <v>68.7</v>
      </c>
      <c r="AN3573">
        <v>3.4</v>
      </c>
    </row>
    <row r="3574" spans="1:40" x14ac:dyDescent="0.25">
      <c r="A3574" t="s">
        <v>40</v>
      </c>
      <c r="B3574">
        <v>111</v>
      </c>
      <c r="C3574">
        <v>145</v>
      </c>
      <c r="D3574">
        <v>2</v>
      </c>
      <c r="E3574">
        <v>170550000</v>
      </c>
      <c r="F3574">
        <v>9.8000000000000007</v>
      </c>
      <c r="G3574">
        <v>1</v>
      </c>
      <c r="H3574">
        <v>4.58</v>
      </c>
      <c r="I3574">
        <v>0.23</v>
      </c>
      <c r="J3574" t="s">
        <v>41</v>
      </c>
      <c r="K3574" s="1">
        <v>42579.65929398148</v>
      </c>
      <c r="L3574">
        <v>145</v>
      </c>
      <c r="M3574">
        <v>40.113300000000002</v>
      </c>
      <c r="N3574">
        <v>-65.1267</v>
      </c>
      <c r="P3574" t="s">
        <v>48</v>
      </c>
      <c r="R3574">
        <v>26.61</v>
      </c>
      <c r="S3574" t="s">
        <v>43</v>
      </c>
      <c r="T3574" t="s">
        <v>44</v>
      </c>
      <c r="U3574">
        <v>202</v>
      </c>
      <c r="V3574">
        <v>4600</v>
      </c>
      <c r="Y3574" t="s">
        <v>45</v>
      </c>
      <c r="Z3574">
        <v>441.142</v>
      </c>
      <c r="AA3574">
        <v>1</v>
      </c>
      <c r="AB3574" t="s">
        <v>46</v>
      </c>
      <c r="AC3574">
        <v>4.58</v>
      </c>
      <c r="AD3574">
        <v>30</v>
      </c>
      <c r="AE3574">
        <v>166</v>
      </c>
      <c r="AF3574">
        <v>1</v>
      </c>
      <c r="AH3574">
        <v>1</v>
      </c>
      <c r="AJ3574">
        <v>15</v>
      </c>
      <c r="AK3574">
        <v>0</v>
      </c>
      <c r="AL3574">
        <v>15</v>
      </c>
      <c r="AM3574">
        <v>68.7</v>
      </c>
      <c r="AN3574">
        <v>3.4</v>
      </c>
    </row>
    <row r="3575" spans="1:40" x14ac:dyDescent="0.25">
      <c r="A3575" t="s">
        <v>40</v>
      </c>
      <c r="B3575">
        <v>111</v>
      </c>
      <c r="C3575">
        <v>145</v>
      </c>
      <c r="D3575">
        <v>2</v>
      </c>
      <c r="E3575">
        <v>183011000</v>
      </c>
      <c r="F3575">
        <v>4</v>
      </c>
      <c r="G3575">
        <v>2</v>
      </c>
      <c r="H3575">
        <v>9.16</v>
      </c>
      <c r="I3575">
        <v>0.45</v>
      </c>
      <c r="J3575" t="s">
        <v>41</v>
      </c>
      <c r="K3575" s="1">
        <v>42579.65929398148</v>
      </c>
      <c r="L3575">
        <v>145</v>
      </c>
      <c r="M3575">
        <v>40.113300000000002</v>
      </c>
      <c r="N3575">
        <v>-65.1267</v>
      </c>
      <c r="P3575" t="s">
        <v>48</v>
      </c>
      <c r="R3575">
        <v>26.61</v>
      </c>
      <c r="S3575" t="s">
        <v>43</v>
      </c>
      <c r="T3575" t="s">
        <v>44</v>
      </c>
      <c r="U3575">
        <v>202</v>
      </c>
      <c r="V3575">
        <v>4600</v>
      </c>
      <c r="Y3575" t="s">
        <v>45</v>
      </c>
      <c r="Z3575">
        <v>441.142</v>
      </c>
      <c r="AA3575">
        <v>1</v>
      </c>
      <c r="AB3575" t="s">
        <v>46</v>
      </c>
      <c r="AC3575">
        <v>4.58</v>
      </c>
      <c r="AD3575">
        <v>30</v>
      </c>
      <c r="AE3575">
        <v>166</v>
      </c>
      <c r="AF3575">
        <v>1</v>
      </c>
      <c r="AH3575">
        <v>1</v>
      </c>
      <c r="AJ3575">
        <v>2</v>
      </c>
      <c r="AK3575">
        <v>0</v>
      </c>
      <c r="AL3575">
        <v>2</v>
      </c>
      <c r="AM3575">
        <v>9.16</v>
      </c>
      <c r="AN3575">
        <v>0.45</v>
      </c>
    </row>
    <row r="3576" spans="1:40" x14ac:dyDescent="0.25">
      <c r="A3576" t="s">
        <v>40</v>
      </c>
      <c r="B3576">
        <v>111</v>
      </c>
      <c r="C3576">
        <v>145</v>
      </c>
      <c r="D3576">
        <v>2</v>
      </c>
      <c r="E3576">
        <v>183012200</v>
      </c>
      <c r="F3576">
        <v>2.9</v>
      </c>
      <c r="G3576">
        <v>1</v>
      </c>
      <c r="H3576">
        <v>4.58</v>
      </c>
      <c r="I3576">
        <v>0.23</v>
      </c>
      <c r="J3576" t="s">
        <v>41</v>
      </c>
      <c r="K3576" s="1">
        <v>42579.65929398148</v>
      </c>
      <c r="L3576">
        <v>145</v>
      </c>
      <c r="M3576">
        <v>40.113300000000002</v>
      </c>
      <c r="N3576">
        <v>-65.1267</v>
      </c>
      <c r="P3576" t="s">
        <v>48</v>
      </c>
      <c r="R3576">
        <v>26.61</v>
      </c>
      <c r="S3576" t="s">
        <v>43</v>
      </c>
      <c r="T3576" t="s">
        <v>44</v>
      </c>
      <c r="U3576">
        <v>202</v>
      </c>
      <c r="V3576">
        <v>4600</v>
      </c>
      <c r="Y3576" t="s">
        <v>45</v>
      </c>
      <c r="Z3576">
        <v>441.142</v>
      </c>
      <c r="AA3576">
        <v>1</v>
      </c>
      <c r="AB3576" t="s">
        <v>46</v>
      </c>
      <c r="AC3576">
        <v>4.58</v>
      </c>
      <c r="AD3576">
        <v>30</v>
      </c>
      <c r="AE3576">
        <v>166</v>
      </c>
      <c r="AF3576">
        <v>1</v>
      </c>
      <c r="AH3576">
        <v>1</v>
      </c>
      <c r="AJ3576">
        <v>2</v>
      </c>
      <c r="AK3576">
        <v>0</v>
      </c>
      <c r="AL3576">
        <v>2</v>
      </c>
      <c r="AM3576">
        <v>9.16</v>
      </c>
      <c r="AN3576">
        <v>0.45</v>
      </c>
    </row>
    <row r="3577" spans="1:40" x14ac:dyDescent="0.25">
      <c r="A3577" t="s">
        <v>40</v>
      </c>
      <c r="B3577">
        <v>111</v>
      </c>
      <c r="C3577">
        <v>145</v>
      </c>
      <c r="D3577">
        <v>2</v>
      </c>
      <c r="E3577">
        <v>183012200</v>
      </c>
      <c r="F3577">
        <v>3</v>
      </c>
      <c r="G3577">
        <v>1</v>
      </c>
      <c r="H3577">
        <v>4.58</v>
      </c>
      <c r="I3577">
        <v>0.23</v>
      </c>
      <c r="J3577" t="s">
        <v>41</v>
      </c>
      <c r="K3577" s="1">
        <v>42579.65929398148</v>
      </c>
      <c r="L3577">
        <v>145</v>
      </c>
      <c r="M3577">
        <v>40.113300000000002</v>
      </c>
      <c r="N3577">
        <v>-65.1267</v>
      </c>
      <c r="P3577" t="s">
        <v>48</v>
      </c>
      <c r="R3577">
        <v>26.61</v>
      </c>
      <c r="S3577" t="s">
        <v>43</v>
      </c>
      <c r="T3577" t="s">
        <v>44</v>
      </c>
      <c r="U3577">
        <v>202</v>
      </c>
      <c r="V3577">
        <v>4600</v>
      </c>
      <c r="Y3577" t="s">
        <v>45</v>
      </c>
      <c r="Z3577">
        <v>441.142</v>
      </c>
      <c r="AA3577">
        <v>1</v>
      </c>
      <c r="AB3577" t="s">
        <v>46</v>
      </c>
      <c r="AC3577">
        <v>4.58</v>
      </c>
      <c r="AD3577">
        <v>30</v>
      </c>
      <c r="AE3577">
        <v>166</v>
      </c>
      <c r="AF3577">
        <v>1</v>
      </c>
      <c r="AH3577">
        <v>1</v>
      </c>
      <c r="AJ3577">
        <v>2</v>
      </c>
      <c r="AK3577">
        <v>0</v>
      </c>
      <c r="AL3577">
        <v>2</v>
      </c>
      <c r="AM3577">
        <v>9.16</v>
      </c>
      <c r="AN3577">
        <v>0.45</v>
      </c>
    </row>
    <row r="3578" spans="1:40" x14ac:dyDescent="0.25">
      <c r="A3578" t="s">
        <v>40</v>
      </c>
      <c r="B3578">
        <v>111</v>
      </c>
      <c r="C3578">
        <v>145</v>
      </c>
      <c r="D3578">
        <v>2</v>
      </c>
      <c r="E3578">
        <v>183050700</v>
      </c>
      <c r="F3578">
        <v>5.5</v>
      </c>
      <c r="G3578">
        <v>1</v>
      </c>
      <c r="H3578">
        <v>4.58</v>
      </c>
      <c r="I3578">
        <v>0.23</v>
      </c>
      <c r="J3578" t="s">
        <v>41</v>
      </c>
      <c r="K3578" s="1">
        <v>42579.65929398148</v>
      </c>
      <c r="L3578">
        <v>145</v>
      </c>
      <c r="M3578">
        <v>40.113300000000002</v>
      </c>
      <c r="N3578">
        <v>-65.1267</v>
      </c>
      <c r="P3578" t="s">
        <v>48</v>
      </c>
      <c r="R3578">
        <v>26.61</v>
      </c>
      <c r="S3578" t="s">
        <v>43</v>
      </c>
      <c r="T3578" t="s">
        <v>44</v>
      </c>
      <c r="U3578">
        <v>202</v>
      </c>
      <c r="V3578">
        <v>4600</v>
      </c>
      <c r="Y3578" t="s">
        <v>45</v>
      </c>
      <c r="Z3578">
        <v>441.142</v>
      </c>
      <c r="AA3578">
        <v>1</v>
      </c>
      <c r="AB3578" t="s">
        <v>46</v>
      </c>
      <c r="AC3578">
        <v>4.58</v>
      </c>
      <c r="AD3578">
        <v>30</v>
      </c>
      <c r="AE3578">
        <v>166</v>
      </c>
      <c r="AF3578">
        <v>1</v>
      </c>
      <c r="AH3578">
        <v>1</v>
      </c>
      <c r="AJ3578">
        <v>1</v>
      </c>
      <c r="AK3578">
        <v>0</v>
      </c>
      <c r="AL3578">
        <v>1</v>
      </c>
      <c r="AM3578">
        <v>4.58</v>
      </c>
      <c r="AN3578">
        <v>0.23</v>
      </c>
    </row>
    <row r="3579" spans="1:40" x14ac:dyDescent="0.25">
      <c r="A3579" t="s">
        <v>40</v>
      </c>
      <c r="B3579">
        <v>113</v>
      </c>
      <c r="C3579">
        <v>147</v>
      </c>
      <c r="D3579">
        <v>2</v>
      </c>
      <c r="E3579">
        <v>100000001</v>
      </c>
      <c r="J3579" t="s">
        <v>41</v>
      </c>
      <c r="K3579" s="1">
        <v>42580.336516203701</v>
      </c>
      <c r="L3579">
        <v>147</v>
      </c>
      <c r="M3579">
        <v>39.301699999999997</v>
      </c>
      <c r="N3579">
        <v>-65.204999999999998</v>
      </c>
      <c r="P3579" t="s">
        <v>48</v>
      </c>
      <c r="R3579">
        <v>26.78</v>
      </c>
      <c r="S3579" t="s">
        <v>43</v>
      </c>
      <c r="T3579" t="s">
        <v>44</v>
      </c>
      <c r="U3579">
        <v>204</v>
      </c>
      <c r="V3579">
        <v>4846</v>
      </c>
      <c r="Y3579" t="s">
        <v>45</v>
      </c>
      <c r="Z3579">
        <v>437.68700000000001</v>
      </c>
      <c r="AA3579">
        <v>1</v>
      </c>
      <c r="AB3579" t="s">
        <v>46</v>
      </c>
      <c r="AC3579">
        <v>4.66</v>
      </c>
      <c r="AD3579">
        <v>50</v>
      </c>
      <c r="AE3579">
        <v>809</v>
      </c>
      <c r="AF3579">
        <v>1</v>
      </c>
      <c r="AH3579">
        <v>1</v>
      </c>
      <c r="AJ3579">
        <v>0</v>
      </c>
      <c r="AK3579">
        <v>1</v>
      </c>
      <c r="AL3579">
        <v>1</v>
      </c>
      <c r="AM3579">
        <v>4.66</v>
      </c>
      <c r="AN3579">
        <v>0.23</v>
      </c>
    </row>
    <row r="3580" spans="1:40" x14ac:dyDescent="0.25">
      <c r="A3580" t="s">
        <v>40</v>
      </c>
      <c r="B3580">
        <v>113</v>
      </c>
      <c r="C3580">
        <v>147</v>
      </c>
      <c r="D3580">
        <v>2</v>
      </c>
      <c r="E3580">
        <v>121140000</v>
      </c>
      <c r="F3580">
        <v>10.3</v>
      </c>
      <c r="G3580">
        <v>1</v>
      </c>
      <c r="H3580">
        <v>6.21</v>
      </c>
      <c r="I3580">
        <v>0.3</v>
      </c>
      <c r="J3580" t="s">
        <v>41</v>
      </c>
      <c r="K3580" s="1">
        <v>42580.336516203701</v>
      </c>
      <c r="L3580">
        <v>147</v>
      </c>
      <c r="M3580">
        <v>39.301699999999997</v>
      </c>
      <c r="N3580">
        <v>-65.204999999999998</v>
      </c>
      <c r="P3580" t="s">
        <v>48</v>
      </c>
      <c r="R3580">
        <v>26.78</v>
      </c>
      <c r="S3580" t="s">
        <v>43</v>
      </c>
      <c r="T3580" t="s">
        <v>44</v>
      </c>
      <c r="U3580">
        <v>204</v>
      </c>
      <c r="V3580">
        <v>4846</v>
      </c>
      <c r="Y3580" t="s">
        <v>45</v>
      </c>
      <c r="Z3580">
        <v>437.68700000000001</v>
      </c>
      <c r="AA3580">
        <v>1</v>
      </c>
      <c r="AB3580" t="s">
        <v>46</v>
      </c>
      <c r="AC3580">
        <v>4.66</v>
      </c>
      <c r="AD3580">
        <v>50</v>
      </c>
      <c r="AE3580">
        <v>809</v>
      </c>
      <c r="AF3580">
        <v>1</v>
      </c>
      <c r="AH3580">
        <v>1</v>
      </c>
      <c r="AJ3580">
        <v>3</v>
      </c>
      <c r="AK3580">
        <v>1</v>
      </c>
      <c r="AL3580">
        <v>4</v>
      </c>
      <c r="AM3580">
        <v>18.64</v>
      </c>
      <c r="AN3580">
        <v>0.91</v>
      </c>
    </row>
    <row r="3581" spans="1:40" x14ac:dyDescent="0.25">
      <c r="A3581" t="s">
        <v>40</v>
      </c>
      <c r="B3581">
        <v>113</v>
      </c>
      <c r="C3581">
        <v>147</v>
      </c>
      <c r="D3581">
        <v>2</v>
      </c>
      <c r="E3581">
        <v>121140000</v>
      </c>
      <c r="F3581">
        <v>10.7</v>
      </c>
      <c r="G3581">
        <v>1</v>
      </c>
      <c r="H3581">
        <v>6.21</v>
      </c>
      <c r="I3581">
        <v>0.3</v>
      </c>
      <c r="J3581" t="s">
        <v>41</v>
      </c>
      <c r="K3581" s="1">
        <v>42580.336516203701</v>
      </c>
      <c r="L3581">
        <v>147</v>
      </c>
      <c r="M3581">
        <v>39.301699999999997</v>
      </c>
      <c r="N3581">
        <v>-65.204999999999998</v>
      </c>
      <c r="P3581" t="s">
        <v>48</v>
      </c>
      <c r="R3581">
        <v>26.78</v>
      </c>
      <c r="S3581" t="s">
        <v>43</v>
      </c>
      <c r="T3581" t="s">
        <v>44</v>
      </c>
      <c r="U3581">
        <v>204</v>
      </c>
      <c r="V3581">
        <v>4846</v>
      </c>
      <c r="Y3581" t="s">
        <v>45</v>
      </c>
      <c r="Z3581">
        <v>437.68700000000001</v>
      </c>
      <c r="AA3581">
        <v>1</v>
      </c>
      <c r="AB3581" t="s">
        <v>46</v>
      </c>
      <c r="AC3581">
        <v>4.66</v>
      </c>
      <c r="AD3581">
        <v>50</v>
      </c>
      <c r="AE3581">
        <v>809</v>
      </c>
      <c r="AF3581">
        <v>1</v>
      </c>
      <c r="AH3581">
        <v>1</v>
      </c>
      <c r="AJ3581">
        <v>3</v>
      </c>
      <c r="AK3581">
        <v>1</v>
      </c>
      <c r="AL3581">
        <v>4</v>
      </c>
      <c r="AM3581">
        <v>18.64</v>
      </c>
      <c r="AN3581">
        <v>0.91</v>
      </c>
    </row>
    <row r="3582" spans="1:40" x14ac:dyDescent="0.25">
      <c r="A3582" t="s">
        <v>40</v>
      </c>
      <c r="B3582">
        <v>113</v>
      </c>
      <c r="C3582">
        <v>147</v>
      </c>
      <c r="D3582">
        <v>2</v>
      </c>
      <c r="E3582">
        <v>121140000</v>
      </c>
      <c r="F3582">
        <v>12.9</v>
      </c>
      <c r="G3582">
        <v>1</v>
      </c>
      <c r="H3582">
        <v>6.21</v>
      </c>
      <c r="I3582">
        <v>0.3</v>
      </c>
      <c r="J3582" t="s">
        <v>41</v>
      </c>
      <c r="K3582" s="1">
        <v>42580.336516203701</v>
      </c>
      <c r="L3582">
        <v>147</v>
      </c>
      <c r="M3582">
        <v>39.301699999999997</v>
      </c>
      <c r="N3582">
        <v>-65.204999999999998</v>
      </c>
      <c r="P3582" t="s">
        <v>48</v>
      </c>
      <c r="R3582">
        <v>26.78</v>
      </c>
      <c r="S3582" t="s">
        <v>43</v>
      </c>
      <c r="T3582" t="s">
        <v>44</v>
      </c>
      <c r="U3582">
        <v>204</v>
      </c>
      <c r="V3582">
        <v>4846</v>
      </c>
      <c r="Y3582" t="s">
        <v>45</v>
      </c>
      <c r="Z3582">
        <v>437.68700000000001</v>
      </c>
      <c r="AA3582">
        <v>1</v>
      </c>
      <c r="AB3582" t="s">
        <v>46</v>
      </c>
      <c r="AC3582">
        <v>4.66</v>
      </c>
      <c r="AD3582">
        <v>50</v>
      </c>
      <c r="AE3582">
        <v>809</v>
      </c>
      <c r="AF3582">
        <v>1</v>
      </c>
      <c r="AH3582">
        <v>1</v>
      </c>
      <c r="AJ3582">
        <v>3</v>
      </c>
      <c r="AK3582">
        <v>1</v>
      </c>
      <c r="AL3582">
        <v>4</v>
      </c>
      <c r="AM3582">
        <v>18.64</v>
      </c>
      <c r="AN3582">
        <v>0.91</v>
      </c>
    </row>
    <row r="3583" spans="1:40" x14ac:dyDescent="0.25">
      <c r="A3583" t="s">
        <v>40</v>
      </c>
      <c r="B3583">
        <v>113</v>
      </c>
      <c r="C3583">
        <v>147</v>
      </c>
      <c r="D3583">
        <v>2</v>
      </c>
      <c r="E3583">
        <v>121140200</v>
      </c>
      <c r="F3583">
        <v>2.5</v>
      </c>
      <c r="G3583">
        <v>1</v>
      </c>
      <c r="H3583">
        <v>5.59</v>
      </c>
      <c r="I3583">
        <v>0.27</v>
      </c>
      <c r="J3583" t="s">
        <v>41</v>
      </c>
      <c r="K3583" s="1">
        <v>42580.336516203701</v>
      </c>
      <c r="L3583">
        <v>147</v>
      </c>
      <c r="M3583">
        <v>39.301699999999997</v>
      </c>
      <c r="N3583">
        <v>-65.204999999999998</v>
      </c>
      <c r="P3583" t="s">
        <v>48</v>
      </c>
      <c r="R3583">
        <v>26.78</v>
      </c>
      <c r="S3583" t="s">
        <v>43</v>
      </c>
      <c r="T3583" t="s">
        <v>44</v>
      </c>
      <c r="U3583">
        <v>204</v>
      </c>
      <c r="V3583">
        <v>4846</v>
      </c>
      <c r="Y3583" t="s">
        <v>45</v>
      </c>
      <c r="Z3583">
        <v>437.68700000000001</v>
      </c>
      <c r="AA3583">
        <v>1</v>
      </c>
      <c r="AB3583" t="s">
        <v>46</v>
      </c>
      <c r="AC3583">
        <v>4.66</v>
      </c>
      <c r="AD3583">
        <v>50</v>
      </c>
      <c r="AE3583">
        <v>809</v>
      </c>
      <c r="AF3583">
        <v>1</v>
      </c>
      <c r="AH3583">
        <v>1</v>
      </c>
      <c r="AJ3583">
        <v>10</v>
      </c>
      <c r="AK3583">
        <v>2</v>
      </c>
      <c r="AL3583">
        <v>12</v>
      </c>
      <c r="AM3583">
        <v>55.92</v>
      </c>
      <c r="AN3583">
        <v>2.74</v>
      </c>
    </row>
    <row r="3584" spans="1:40" x14ac:dyDescent="0.25">
      <c r="A3584" t="s">
        <v>40</v>
      </c>
      <c r="B3584">
        <v>113</v>
      </c>
      <c r="C3584">
        <v>147</v>
      </c>
      <c r="D3584">
        <v>2</v>
      </c>
      <c r="E3584">
        <v>121140200</v>
      </c>
      <c r="F3584">
        <v>3</v>
      </c>
      <c r="G3584">
        <v>2</v>
      </c>
      <c r="H3584">
        <v>11.18</v>
      </c>
      <c r="I3584">
        <v>0.55000000000000004</v>
      </c>
      <c r="J3584" t="s">
        <v>41</v>
      </c>
      <c r="K3584" s="1">
        <v>42580.336516203701</v>
      </c>
      <c r="L3584">
        <v>147</v>
      </c>
      <c r="M3584">
        <v>39.301699999999997</v>
      </c>
      <c r="N3584">
        <v>-65.204999999999998</v>
      </c>
      <c r="P3584" t="s">
        <v>48</v>
      </c>
      <c r="R3584">
        <v>26.78</v>
      </c>
      <c r="S3584" t="s">
        <v>43</v>
      </c>
      <c r="T3584" t="s">
        <v>44</v>
      </c>
      <c r="U3584">
        <v>204</v>
      </c>
      <c r="V3584">
        <v>4846</v>
      </c>
      <c r="Y3584" t="s">
        <v>45</v>
      </c>
      <c r="Z3584">
        <v>437.68700000000001</v>
      </c>
      <c r="AA3584">
        <v>1</v>
      </c>
      <c r="AB3584" t="s">
        <v>46</v>
      </c>
      <c r="AC3584">
        <v>4.66</v>
      </c>
      <c r="AD3584">
        <v>50</v>
      </c>
      <c r="AE3584">
        <v>809</v>
      </c>
      <c r="AF3584">
        <v>1</v>
      </c>
      <c r="AH3584">
        <v>1</v>
      </c>
      <c r="AJ3584">
        <v>10</v>
      </c>
      <c r="AK3584">
        <v>2</v>
      </c>
      <c r="AL3584">
        <v>12</v>
      </c>
      <c r="AM3584">
        <v>55.92</v>
      </c>
      <c r="AN3584">
        <v>2.74</v>
      </c>
    </row>
    <row r="3585" spans="1:40" x14ac:dyDescent="0.25">
      <c r="A3585" t="s">
        <v>40</v>
      </c>
      <c r="B3585">
        <v>113</v>
      </c>
      <c r="C3585">
        <v>147</v>
      </c>
      <c r="D3585">
        <v>2</v>
      </c>
      <c r="E3585">
        <v>121140200</v>
      </c>
      <c r="F3585">
        <v>3.2</v>
      </c>
      <c r="G3585">
        <v>1</v>
      </c>
      <c r="H3585">
        <v>5.59</v>
      </c>
      <c r="I3585">
        <v>0.27</v>
      </c>
      <c r="J3585" t="s">
        <v>41</v>
      </c>
      <c r="K3585" s="1">
        <v>42580.336516203701</v>
      </c>
      <c r="L3585">
        <v>147</v>
      </c>
      <c r="M3585">
        <v>39.301699999999997</v>
      </c>
      <c r="N3585">
        <v>-65.204999999999998</v>
      </c>
      <c r="P3585" t="s">
        <v>48</v>
      </c>
      <c r="R3585">
        <v>26.78</v>
      </c>
      <c r="S3585" t="s">
        <v>43</v>
      </c>
      <c r="T3585" t="s">
        <v>44</v>
      </c>
      <c r="U3585">
        <v>204</v>
      </c>
      <c r="V3585">
        <v>4846</v>
      </c>
      <c r="Y3585" t="s">
        <v>45</v>
      </c>
      <c r="Z3585">
        <v>437.68700000000001</v>
      </c>
      <c r="AA3585">
        <v>1</v>
      </c>
      <c r="AB3585" t="s">
        <v>46</v>
      </c>
      <c r="AC3585">
        <v>4.66</v>
      </c>
      <c r="AD3585">
        <v>50</v>
      </c>
      <c r="AE3585">
        <v>809</v>
      </c>
      <c r="AF3585">
        <v>1</v>
      </c>
      <c r="AH3585">
        <v>1</v>
      </c>
      <c r="AJ3585">
        <v>10</v>
      </c>
      <c r="AK3585">
        <v>2</v>
      </c>
      <c r="AL3585">
        <v>12</v>
      </c>
      <c r="AM3585">
        <v>55.92</v>
      </c>
      <c r="AN3585">
        <v>2.74</v>
      </c>
    </row>
    <row r="3586" spans="1:40" x14ac:dyDescent="0.25">
      <c r="A3586" t="s">
        <v>40</v>
      </c>
      <c r="B3586">
        <v>113</v>
      </c>
      <c r="C3586">
        <v>147</v>
      </c>
      <c r="D3586">
        <v>2</v>
      </c>
      <c r="E3586">
        <v>121140200</v>
      </c>
      <c r="F3586">
        <v>4</v>
      </c>
      <c r="G3586">
        <v>2</v>
      </c>
      <c r="H3586">
        <v>11.18</v>
      </c>
      <c r="I3586">
        <v>0.55000000000000004</v>
      </c>
      <c r="J3586" t="s">
        <v>41</v>
      </c>
      <c r="K3586" s="1">
        <v>42580.336516203701</v>
      </c>
      <c r="L3586">
        <v>147</v>
      </c>
      <c r="M3586">
        <v>39.301699999999997</v>
      </c>
      <c r="N3586">
        <v>-65.204999999999998</v>
      </c>
      <c r="P3586" t="s">
        <v>48</v>
      </c>
      <c r="R3586">
        <v>26.78</v>
      </c>
      <c r="S3586" t="s">
        <v>43</v>
      </c>
      <c r="T3586" t="s">
        <v>44</v>
      </c>
      <c r="U3586">
        <v>204</v>
      </c>
      <c r="V3586">
        <v>4846</v>
      </c>
      <c r="Y3586" t="s">
        <v>45</v>
      </c>
      <c r="Z3586">
        <v>437.68700000000001</v>
      </c>
      <c r="AA3586">
        <v>1</v>
      </c>
      <c r="AB3586" t="s">
        <v>46</v>
      </c>
      <c r="AC3586">
        <v>4.66</v>
      </c>
      <c r="AD3586">
        <v>50</v>
      </c>
      <c r="AE3586">
        <v>809</v>
      </c>
      <c r="AF3586">
        <v>1</v>
      </c>
      <c r="AH3586">
        <v>1</v>
      </c>
      <c r="AJ3586">
        <v>10</v>
      </c>
      <c r="AK3586">
        <v>2</v>
      </c>
      <c r="AL3586">
        <v>12</v>
      </c>
      <c r="AM3586">
        <v>55.92</v>
      </c>
      <c r="AN3586">
        <v>2.74</v>
      </c>
    </row>
    <row r="3587" spans="1:40" x14ac:dyDescent="0.25">
      <c r="A3587" t="s">
        <v>40</v>
      </c>
      <c r="B3587">
        <v>113</v>
      </c>
      <c r="C3587">
        <v>147</v>
      </c>
      <c r="D3587">
        <v>2</v>
      </c>
      <c r="E3587">
        <v>121140200</v>
      </c>
      <c r="F3587">
        <v>4.2</v>
      </c>
      <c r="G3587">
        <v>1</v>
      </c>
      <c r="H3587">
        <v>5.59</v>
      </c>
      <c r="I3587">
        <v>0.27</v>
      </c>
      <c r="J3587" t="s">
        <v>41</v>
      </c>
      <c r="K3587" s="1">
        <v>42580.336516203701</v>
      </c>
      <c r="L3587">
        <v>147</v>
      </c>
      <c r="M3587">
        <v>39.301699999999997</v>
      </c>
      <c r="N3587">
        <v>-65.204999999999998</v>
      </c>
      <c r="P3587" t="s">
        <v>48</v>
      </c>
      <c r="R3587">
        <v>26.78</v>
      </c>
      <c r="S3587" t="s">
        <v>43</v>
      </c>
      <c r="T3587" t="s">
        <v>44</v>
      </c>
      <c r="U3587">
        <v>204</v>
      </c>
      <c r="V3587">
        <v>4846</v>
      </c>
      <c r="Y3587" t="s">
        <v>45</v>
      </c>
      <c r="Z3587">
        <v>437.68700000000001</v>
      </c>
      <c r="AA3587">
        <v>1</v>
      </c>
      <c r="AB3587" t="s">
        <v>46</v>
      </c>
      <c r="AC3587">
        <v>4.66</v>
      </c>
      <c r="AD3587">
        <v>50</v>
      </c>
      <c r="AE3587">
        <v>809</v>
      </c>
      <c r="AF3587">
        <v>1</v>
      </c>
      <c r="AH3587">
        <v>1</v>
      </c>
      <c r="AJ3587">
        <v>10</v>
      </c>
      <c r="AK3587">
        <v>2</v>
      </c>
      <c r="AL3587">
        <v>12</v>
      </c>
      <c r="AM3587">
        <v>55.92</v>
      </c>
      <c r="AN3587">
        <v>2.74</v>
      </c>
    </row>
    <row r="3588" spans="1:40" x14ac:dyDescent="0.25">
      <c r="A3588" t="s">
        <v>40</v>
      </c>
      <c r="B3588">
        <v>113</v>
      </c>
      <c r="C3588">
        <v>147</v>
      </c>
      <c r="D3588">
        <v>2</v>
      </c>
      <c r="E3588">
        <v>121140200</v>
      </c>
      <c r="F3588">
        <v>5</v>
      </c>
      <c r="G3588">
        <v>1</v>
      </c>
      <c r="H3588">
        <v>5.59</v>
      </c>
      <c r="I3588">
        <v>0.27</v>
      </c>
      <c r="J3588" t="s">
        <v>41</v>
      </c>
      <c r="K3588" s="1">
        <v>42580.336516203701</v>
      </c>
      <c r="L3588">
        <v>147</v>
      </c>
      <c r="M3588">
        <v>39.301699999999997</v>
      </c>
      <c r="N3588">
        <v>-65.204999999999998</v>
      </c>
      <c r="P3588" t="s">
        <v>48</v>
      </c>
      <c r="R3588">
        <v>26.78</v>
      </c>
      <c r="S3588" t="s">
        <v>43</v>
      </c>
      <c r="T3588" t="s">
        <v>44</v>
      </c>
      <c r="U3588">
        <v>204</v>
      </c>
      <c r="V3588">
        <v>4846</v>
      </c>
      <c r="Y3588" t="s">
        <v>45</v>
      </c>
      <c r="Z3588">
        <v>437.68700000000001</v>
      </c>
      <c r="AA3588">
        <v>1</v>
      </c>
      <c r="AB3588" t="s">
        <v>46</v>
      </c>
      <c r="AC3588">
        <v>4.66</v>
      </c>
      <c r="AD3588">
        <v>50</v>
      </c>
      <c r="AE3588">
        <v>809</v>
      </c>
      <c r="AF3588">
        <v>1</v>
      </c>
      <c r="AH3588">
        <v>1</v>
      </c>
      <c r="AJ3588">
        <v>10</v>
      </c>
      <c r="AK3588">
        <v>2</v>
      </c>
      <c r="AL3588">
        <v>12</v>
      </c>
      <c r="AM3588">
        <v>55.92</v>
      </c>
      <c r="AN3588">
        <v>2.74</v>
      </c>
    </row>
    <row r="3589" spans="1:40" x14ac:dyDescent="0.25">
      <c r="A3589" t="s">
        <v>40</v>
      </c>
      <c r="B3589">
        <v>113</v>
      </c>
      <c r="C3589">
        <v>147</v>
      </c>
      <c r="D3589">
        <v>2</v>
      </c>
      <c r="E3589">
        <v>121140200</v>
      </c>
      <c r="F3589">
        <v>6.5</v>
      </c>
      <c r="G3589">
        <v>1</v>
      </c>
      <c r="H3589">
        <v>5.59</v>
      </c>
      <c r="I3589">
        <v>0.27</v>
      </c>
      <c r="J3589" t="s">
        <v>41</v>
      </c>
      <c r="K3589" s="1">
        <v>42580.336516203701</v>
      </c>
      <c r="L3589">
        <v>147</v>
      </c>
      <c r="M3589">
        <v>39.301699999999997</v>
      </c>
      <c r="N3589">
        <v>-65.204999999999998</v>
      </c>
      <c r="P3589" t="s">
        <v>48</v>
      </c>
      <c r="R3589">
        <v>26.78</v>
      </c>
      <c r="S3589" t="s">
        <v>43</v>
      </c>
      <c r="T3589" t="s">
        <v>44</v>
      </c>
      <c r="U3589">
        <v>204</v>
      </c>
      <c r="V3589">
        <v>4846</v>
      </c>
      <c r="Y3589" t="s">
        <v>45</v>
      </c>
      <c r="Z3589">
        <v>437.68700000000001</v>
      </c>
      <c r="AA3589">
        <v>1</v>
      </c>
      <c r="AB3589" t="s">
        <v>46</v>
      </c>
      <c r="AC3589">
        <v>4.66</v>
      </c>
      <c r="AD3589">
        <v>50</v>
      </c>
      <c r="AE3589">
        <v>809</v>
      </c>
      <c r="AF3589">
        <v>1</v>
      </c>
      <c r="AH3589">
        <v>1</v>
      </c>
      <c r="AJ3589">
        <v>10</v>
      </c>
      <c r="AK3589">
        <v>2</v>
      </c>
      <c r="AL3589">
        <v>12</v>
      </c>
      <c r="AM3589">
        <v>55.92</v>
      </c>
      <c r="AN3589">
        <v>2.74</v>
      </c>
    </row>
    <row r="3590" spans="1:40" x14ac:dyDescent="0.25">
      <c r="A3590" t="s">
        <v>40</v>
      </c>
      <c r="B3590">
        <v>113</v>
      </c>
      <c r="C3590">
        <v>147</v>
      </c>
      <c r="D3590">
        <v>2</v>
      </c>
      <c r="E3590">
        <v>121140200</v>
      </c>
      <c r="F3590">
        <v>7.5</v>
      </c>
      <c r="G3590">
        <v>1</v>
      </c>
      <c r="H3590">
        <v>5.59</v>
      </c>
      <c r="I3590">
        <v>0.27</v>
      </c>
      <c r="J3590" t="s">
        <v>41</v>
      </c>
      <c r="K3590" s="1">
        <v>42580.336516203701</v>
      </c>
      <c r="L3590">
        <v>147</v>
      </c>
      <c r="M3590">
        <v>39.301699999999997</v>
      </c>
      <c r="N3590">
        <v>-65.204999999999998</v>
      </c>
      <c r="P3590" t="s">
        <v>48</v>
      </c>
      <c r="R3590">
        <v>26.78</v>
      </c>
      <c r="S3590" t="s">
        <v>43</v>
      </c>
      <c r="T3590" t="s">
        <v>44</v>
      </c>
      <c r="U3590">
        <v>204</v>
      </c>
      <c r="V3590">
        <v>4846</v>
      </c>
      <c r="Y3590" t="s">
        <v>45</v>
      </c>
      <c r="Z3590">
        <v>437.68700000000001</v>
      </c>
      <c r="AA3590">
        <v>1</v>
      </c>
      <c r="AB3590" t="s">
        <v>46</v>
      </c>
      <c r="AC3590">
        <v>4.66</v>
      </c>
      <c r="AD3590">
        <v>50</v>
      </c>
      <c r="AE3590">
        <v>809</v>
      </c>
      <c r="AF3590">
        <v>1</v>
      </c>
      <c r="AH3590">
        <v>1</v>
      </c>
      <c r="AJ3590">
        <v>10</v>
      </c>
      <c r="AK3590">
        <v>2</v>
      </c>
      <c r="AL3590">
        <v>12</v>
      </c>
      <c r="AM3590">
        <v>55.92</v>
      </c>
      <c r="AN3590">
        <v>2.74</v>
      </c>
    </row>
    <row r="3591" spans="1:40" x14ac:dyDescent="0.25">
      <c r="A3591" t="s">
        <v>40</v>
      </c>
      <c r="B3591">
        <v>113</v>
      </c>
      <c r="C3591">
        <v>147</v>
      </c>
      <c r="D3591">
        <v>2</v>
      </c>
      <c r="E3591">
        <v>121141700</v>
      </c>
      <c r="F3591">
        <v>5.5</v>
      </c>
      <c r="G3591">
        <v>1</v>
      </c>
      <c r="H3591">
        <v>4.66</v>
      </c>
      <c r="I3591">
        <v>0.23</v>
      </c>
      <c r="J3591" t="s">
        <v>41</v>
      </c>
      <c r="K3591" s="1">
        <v>42580.336516203701</v>
      </c>
      <c r="L3591">
        <v>147</v>
      </c>
      <c r="M3591">
        <v>39.301699999999997</v>
      </c>
      <c r="N3591">
        <v>-65.204999999999998</v>
      </c>
      <c r="P3591" t="s">
        <v>48</v>
      </c>
      <c r="R3591">
        <v>26.78</v>
      </c>
      <c r="S3591" t="s">
        <v>43</v>
      </c>
      <c r="T3591" t="s">
        <v>44</v>
      </c>
      <c r="U3591">
        <v>204</v>
      </c>
      <c r="V3591">
        <v>4846</v>
      </c>
      <c r="Y3591" t="s">
        <v>45</v>
      </c>
      <c r="Z3591">
        <v>437.68700000000001</v>
      </c>
      <c r="AA3591">
        <v>1</v>
      </c>
      <c r="AB3591" t="s">
        <v>46</v>
      </c>
      <c r="AC3591">
        <v>4.66</v>
      </c>
      <c r="AD3591">
        <v>50</v>
      </c>
      <c r="AE3591">
        <v>809</v>
      </c>
      <c r="AF3591">
        <v>1</v>
      </c>
      <c r="AH3591">
        <v>1</v>
      </c>
      <c r="AJ3591">
        <v>1</v>
      </c>
      <c r="AK3591">
        <v>0</v>
      </c>
      <c r="AL3591">
        <v>1</v>
      </c>
      <c r="AM3591">
        <v>4.66</v>
      </c>
      <c r="AN3591">
        <v>0.23</v>
      </c>
    </row>
    <row r="3592" spans="1:40" x14ac:dyDescent="0.25">
      <c r="A3592" t="s">
        <v>40</v>
      </c>
      <c r="B3592">
        <v>113</v>
      </c>
      <c r="C3592">
        <v>147</v>
      </c>
      <c r="D3592">
        <v>2</v>
      </c>
      <c r="E3592">
        <v>121141701</v>
      </c>
      <c r="F3592">
        <v>9.1999999999999993</v>
      </c>
      <c r="G3592">
        <v>1</v>
      </c>
      <c r="H3592">
        <v>4.66</v>
      </c>
      <c r="I3592">
        <v>0.23</v>
      </c>
      <c r="J3592" t="s">
        <v>41</v>
      </c>
      <c r="K3592" s="1">
        <v>42580.336516203701</v>
      </c>
      <c r="L3592">
        <v>147</v>
      </c>
      <c r="M3592">
        <v>39.301699999999997</v>
      </c>
      <c r="N3592">
        <v>-65.204999999999998</v>
      </c>
      <c r="P3592" t="s">
        <v>48</v>
      </c>
      <c r="R3592">
        <v>26.78</v>
      </c>
      <c r="S3592" t="s">
        <v>43</v>
      </c>
      <c r="T3592" t="s">
        <v>44</v>
      </c>
      <c r="U3592">
        <v>204</v>
      </c>
      <c r="V3592">
        <v>4846</v>
      </c>
      <c r="Y3592" t="s">
        <v>45</v>
      </c>
      <c r="Z3592">
        <v>437.68700000000001</v>
      </c>
      <c r="AA3592">
        <v>1</v>
      </c>
      <c r="AB3592" t="s">
        <v>46</v>
      </c>
      <c r="AC3592">
        <v>4.66</v>
      </c>
      <c r="AD3592">
        <v>50</v>
      </c>
      <c r="AE3592">
        <v>809</v>
      </c>
      <c r="AF3592">
        <v>1</v>
      </c>
      <c r="AH3592">
        <v>1</v>
      </c>
      <c r="AJ3592">
        <v>1</v>
      </c>
      <c r="AK3592">
        <v>0</v>
      </c>
      <c r="AL3592">
        <v>1</v>
      </c>
      <c r="AM3592">
        <v>4.66</v>
      </c>
      <c r="AN3592">
        <v>0.23</v>
      </c>
    </row>
    <row r="3593" spans="1:40" x14ac:dyDescent="0.25">
      <c r="A3593" t="s">
        <v>40</v>
      </c>
      <c r="B3593">
        <v>113</v>
      </c>
      <c r="C3593">
        <v>147</v>
      </c>
      <c r="D3593">
        <v>2</v>
      </c>
      <c r="E3593">
        <v>121150000</v>
      </c>
      <c r="F3593">
        <v>7.5</v>
      </c>
      <c r="G3593">
        <v>1</v>
      </c>
      <c r="H3593">
        <v>4.66</v>
      </c>
      <c r="I3593">
        <v>0.23</v>
      </c>
      <c r="J3593" t="s">
        <v>41</v>
      </c>
      <c r="K3593" s="1">
        <v>42580.336516203701</v>
      </c>
      <c r="L3593">
        <v>147</v>
      </c>
      <c r="M3593">
        <v>39.301699999999997</v>
      </c>
      <c r="N3593">
        <v>-65.204999999999998</v>
      </c>
      <c r="P3593" t="s">
        <v>48</v>
      </c>
      <c r="R3593">
        <v>26.78</v>
      </c>
      <c r="S3593" t="s">
        <v>43</v>
      </c>
      <c r="T3593" t="s">
        <v>44</v>
      </c>
      <c r="U3593">
        <v>204</v>
      </c>
      <c r="V3593">
        <v>4846</v>
      </c>
      <c r="Y3593" t="s">
        <v>45</v>
      </c>
      <c r="Z3593">
        <v>437.68700000000001</v>
      </c>
      <c r="AA3593">
        <v>1</v>
      </c>
      <c r="AB3593" t="s">
        <v>46</v>
      </c>
      <c r="AC3593">
        <v>4.66</v>
      </c>
      <c r="AD3593">
        <v>50</v>
      </c>
      <c r="AE3593">
        <v>809</v>
      </c>
      <c r="AF3593">
        <v>1</v>
      </c>
      <c r="AH3593">
        <v>1</v>
      </c>
      <c r="AJ3593">
        <v>1</v>
      </c>
      <c r="AK3593">
        <v>0</v>
      </c>
      <c r="AL3593">
        <v>1</v>
      </c>
      <c r="AM3593">
        <v>4.66</v>
      </c>
      <c r="AN3593">
        <v>0.23</v>
      </c>
    </row>
    <row r="3594" spans="1:40" x14ac:dyDescent="0.25">
      <c r="A3594" t="s">
        <v>40</v>
      </c>
      <c r="B3594">
        <v>113</v>
      </c>
      <c r="C3594">
        <v>147</v>
      </c>
      <c r="D3594">
        <v>2</v>
      </c>
      <c r="E3594">
        <v>131000000</v>
      </c>
      <c r="F3594">
        <v>3</v>
      </c>
      <c r="G3594">
        <v>1</v>
      </c>
      <c r="H3594">
        <v>4.66</v>
      </c>
      <c r="I3594">
        <v>0.23</v>
      </c>
      <c r="J3594" t="s">
        <v>41</v>
      </c>
      <c r="K3594" s="1">
        <v>42580.336516203701</v>
      </c>
      <c r="L3594">
        <v>147</v>
      </c>
      <c r="M3594">
        <v>39.301699999999997</v>
      </c>
      <c r="N3594">
        <v>-65.204999999999998</v>
      </c>
      <c r="P3594" t="s">
        <v>48</v>
      </c>
      <c r="R3594">
        <v>26.78</v>
      </c>
      <c r="S3594" t="s">
        <v>43</v>
      </c>
      <c r="T3594" t="s">
        <v>44</v>
      </c>
      <c r="U3594">
        <v>204</v>
      </c>
      <c r="V3594">
        <v>4846</v>
      </c>
      <c r="Y3594" t="s">
        <v>45</v>
      </c>
      <c r="Z3594">
        <v>437.68700000000001</v>
      </c>
      <c r="AA3594">
        <v>1</v>
      </c>
      <c r="AB3594" t="s">
        <v>46</v>
      </c>
      <c r="AC3594">
        <v>4.66</v>
      </c>
      <c r="AD3594">
        <v>50</v>
      </c>
      <c r="AE3594">
        <v>809</v>
      </c>
      <c r="AF3594">
        <v>1</v>
      </c>
      <c r="AH3594">
        <v>1</v>
      </c>
      <c r="AJ3594">
        <v>1</v>
      </c>
      <c r="AK3594">
        <v>0</v>
      </c>
      <c r="AL3594">
        <v>1</v>
      </c>
      <c r="AM3594">
        <v>4.66</v>
      </c>
      <c r="AN3594">
        <v>0.23</v>
      </c>
    </row>
    <row r="3595" spans="1:40" x14ac:dyDescent="0.25">
      <c r="A3595" t="s">
        <v>40</v>
      </c>
      <c r="B3595">
        <v>113</v>
      </c>
      <c r="C3595">
        <v>147</v>
      </c>
      <c r="D3595">
        <v>2</v>
      </c>
      <c r="E3595">
        <v>132010000</v>
      </c>
      <c r="F3595">
        <v>8.8000000000000007</v>
      </c>
      <c r="G3595">
        <v>1</v>
      </c>
      <c r="H3595">
        <v>4.66</v>
      </c>
      <c r="I3595">
        <v>0.23</v>
      </c>
      <c r="J3595" t="s">
        <v>41</v>
      </c>
      <c r="K3595" s="1">
        <v>42580.336516203701</v>
      </c>
      <c r="L3595">
        <v>147</v>
      </c>
      <c r="M3595">
        <v>39.301699999999997</v>
      </c>
      <c r="N3595">
        <v>-65.204999999999998</v>
      </c>
      <c r="P3595" t="s">
        <v>48</v>
      </c>
      <c r="R3595">
        <v>26.78</v>
      </c>
      <c r="S3595" t="s">
        <v>43</v>
      </c>
      <c r="T3595" t="s">
        <v>44</v>
      </c>
      <c r="U3595">
        <v>204</v>
      </c>
      <c r="V3595">
        <v>4846</v>
      </c>
      <c r="Y3595" t="s">
        <v>45</v>
      </c>
      <c r="Z3595">
        <v>437.68700000000001</v>
      </c>
      <c r="AA3595">
        <v>1</v>
      </c>
      <c r="AB3595" t="s">
        <v>46</v>
      </c>
      <c r="AC3595">
        <v>4.66</v>
      </c>
      <c r="AD3595">
        <v>50</v>
      </c>
      <c r="AE3595">
        <v>809</v>
      </c>
      <c r="AF3595">
        <v>1</v>
      </c>
      <c r="AH3595">
        <v>1</v>
      </c>
      <c r="AJ3595">
        <v>2</v>
      </c>
      <c r="AK3595">
        <v>0</v>
      </c>
      <c r="AL3595">
        <v>2</v>
      </c>
      <c r="AM3595">
        <v>9.32</v>
      </c>
      <c r="AN3595">
        <v>0.46</v>
      </c>
    </row>
    <row r="3596" spans="1:40" x14ac:dyDescent="0.25">
      <c r="A3596" t="s">
        <v>40</v>
      </c>
      <c r="B3596">
        <v>113</v>
      </c>
      <c r="C3596">
        <v>147</v>
      </c>
      <c r="D3596">
        <v>2</v>
      </c>
      <c r="E3596">
        <v>132010000</v>
      </c>
      <c r="F3596">
        <v>10</v>
      </c>
      <c r="G3596">
        <v>1</v>
      </c>
      <c r="H3596">
        <v>4.66</v>
      </c>
      <c r="I3596">
        <v>0.23</v>
      </c>
      <c r="J3596" t="s">
        <v>41</v>
      </c>
      <c r="K3596" s="1">
        <v>42580.336516203701</v>
      </c>
      <c r="L3596">
        <v>147</v>
      </c>
      <c r="M3596">
        <v>39.301699999999997</v>
      </c>
      <c r="N3596">
        <v>-65.204999999999998</v>
      </c>
      <c r="P3596" t="s">
        <v>48</v>
      </c>
      <c r="R3596">
        <v>26.78</v>
      </c>
      <c r="S3596" t="s">
        <v>43</v>
      </c>
      <c r="T3596" t="s">
        <v>44</v>
      </c>
      <c r="U3596">
        <v>204</v>
      </c>
      <c r="V3596">
        <v>4846</v>
      </c>
      <c r="Y3596" t="s">
        <v>45</v>
      </c>
      <c r="Z3596">
        <v>437.68700000000001</v>
      </c>
      <c r="AA3596">
        <v>1</v>
      </c>
      <c r="AB3596" t="s">
        <v>46</v>
      </c>
      <c r="AC3596">
        <v>4.66</v>
      </c>
      <c r="AD3596">
        <v>50</v>
      </c>
      <c r="AE3596">
        <v>809</v>
      </c>
      <c r="AF3596">
        <v>1</v>
      </c>
      <c r="AH3596">
        <v>1</v>
      </c>
      <c r="AJ3596">
        <v>2</v>
      </c>
      <c r="AK3596">
        <v>0</v>
      </c>
      <c r="AL3596">
        <v>2</v>
      </c>
      <c r="AM3596">
        <v>9.32</v>
      </c>
      <c r="AN3596">
        <v>0.46</v>
      </c>
    </row>
    <row r="3597" spans="1:40" x14ac:dyDescent="0.25">
      <c r="A3597" t="s">
        <v>40</v>
      </c>
      <c r="B3597">
        <v>113</v>
      </c>
      <c r="C3597">
        <v>147</v>
      </c>
      <c r="D3597">
        <v>2</v>
      </c>
      <c r="E3597">
        <v>132030000</v>
      </c>
      <c r="F3597">
        <v>3.5</v>
      </c>
      <c r="G3597">
        <v>1</v>
      </c>
      <c r="H3597">
        <v>4.66</v>
      </c>
      <c r="I3597">
        <v>0.23</v>
      </c>
      <c r="J3597" t="s">
        <v>41</v>
      </c>
      <c r="K3597" s="1">
        <v>42580.336516203701</v>
      </c>
      <c r="L3597">
        <v>147</v>
      </c>
      <c r="M3597">
        <v>39.301699999999997</v>
      </c>
      <c r="N3597">
        <v>-65.204999999999998</v>
      </c>
      <c r="P3597" t="s">
        <v>48</v>
      </c>
      <c r="R3597">
        <v>26.78</v>
      </c>
      <c r="S3597" t="s">
        <v>43</v>
      </c>
      <c r="T3597" t="s">
        <v>44</v>
      </c>
      <c r="U3597">
        <v>204</v>
      </c>
      <c r="V3597">
        <v>4846</v>
      </c>
      <c r="Y3597" t="s">
        <v>45</v>
      </c>
      <c r="Z3597">
        <v>437.68700000000001</v>
      </c>
      <c r="AA3597">
        <v>1</v>
      </c>
      <c r="AB3597" t="s">
        <v>46</v>
      </c>
      <c r="AC3597">
        <v>4.66</v>
      </c>
      <c r="AD3597">
        <v>50</v>
      </c>
      <c r="AE3597">
        <v>809</v>
      </c>
      <c r="AF3597">
        <v>1</v>
      </c>
      <c r="AH3597">
        <v>1</v>
      </c>
      <c r="AJ3597">
        <v>1</v>
      </c>
      <c r="AK3597">
        <v>0</v>
      </c>
      <c r="AL3597">
        <v>1</v>
      </c>
      <c r="AM3597">
        <v>4.66</v>
      </c>
      <c r="AN3597">
        <v>0.23</v>
      </c>
    </row>
    <row r="3598" spans="1:40" x14ac:dyDescent="0.25">
      <c r="A3598" t="s">
        <v>40</v>
      </c>
      <c r="B3598">
        <v>113</v>
      </c>
      <c r="C3598">
        <v>147</v>
      </c>
      <c r="D3598">
        <v>2</v>
      </c>
      <c r="E3598">
        <v>132050000</v>
      </c>
      <c r="F3598">
        <v>3</v>
      </c>
      <c r="G3598">
        <v>1</v>
      </c>
      <c r="H3598">
        <v>5.33</v>
      </c>
      <c r="I3598">
        <v>0.26</v>
      </c>
      <c r="J3598" t="s">
        <v>41</v>
      </c>
      <c r="K3598" s="1">
        <v>42580.336516203701</v>
      </c>
      <c r="L3598">
        <v>147</v>
      </c>
      <c r="M3598">
        <v>39.301699999999997</v>
      </c>
      <c r="N3598">
        <v>-65.204999999999998</v>
      </c>
      <c r="P3598" t="s">
        <v>48</v>
      </c>
      <c r="R3598">
        <v>26.78</v>
      </c>
      <c r="S3598" t="s">
        <v>43</v>
      </c>
      <c r="T3598" t="s">
        <v>44</v>
      </c>
      <c r="U3598">
        <v>204</v>
      </c>
      <c r="V3598">
        <v>4846</v>
      </c>
      <c r="Y3598" t="s">
        <v>45</v>
      </c>
      <c r="Z3598">
        <v>437.68700000000001</v>
      </c>
      <c r="AA3598">
        <v>1</v>
      </c>
      <c r="AB3598" t="s">
        <v>46</v>
      </c>
      <c r="AC3598">
        <v>4.66</v>
      </c>
      <c r="AD3598">
        <v>50</v>
      </c>
      <c r="AE3598">
        <v>809</v>
      </c>
      <c r="AF3598">
        <v>1</v>
      </c>
      <c r="AH3598">
        <v>1</v>
      </c>
      <c r="AJ3598">
        <v>7</v>
      </c>
      <c r="AK3598">
        <v>1</v>
      </c>
      <c r="AL3598">
        <v>8</v>
      </c>
      <c r="AM3598">
        <v>37.28</v>
      </c>
      <c r="AN3598">
        <v>1.83</v>
      </c>
    </row>
    <row r="3599" spans="1:40" x14ac:dyDescent="0.25">
      <c r="A3599" t="s">
        <v>40</v>
      </c>
      <c r="B3599">
        <v>113</v>
      </c>
      <c r="C3599">
        <v>147</v>
      </c>
      <c r="D3599">
        <v>2</v>
      </c>
      <c r="E3599">
        <v>132050000</v>
      </c>
      <c r="F3599">
        <v>3.4</v>
      </c>
      <c r="G3599">
        <v>1</v>
      </c>
      <c r="H3599">
        <v>5.33</v>
      </c>
      <c r="I3599">
        <v>0.26</v>
      </c>
      <c r="J3599" t="s">
        <v>41</v>
      </c>
      <c r="K3599" s="1">
        <v>42580.336516203701</v>
      </c>
      <c r="L3599">
        <v>147</v>
      </c>
      <c r="M3599">
        <v>39.301699999999997</v>
      </c>
      <c r="N3599">
        <v>-65.204999999999998</v>
      </c>
      <c r="P3599" t="s">
        <v>48</v>
      </c>
      <c r="R3599">
        <v>26.78</v>
      </c>
      <c r="S3599" t="s">
        <v>43</v>
      </c>
      <c r="T3599" t="s">
        <v>44</v>
      </c>
      <c r="U3599">
        <v>204</v>
      </c>
      <c r="V3599">
        <v>4846</v>
      </c>
      <c r="Y3599" t="s">
        <v>45</v>
      </c>
      <c r="Z3599">
        <v>437.68700000000001</v>
      </c>
      <c r="AA3599">
        <v>1</v>
      </c>
      <c r="AB3599" t="s">
        <v>46</v>
      </c>
      <c r="AC3599">
        <v>4.66</v>
      </c>
      <c r="AD3599">
        <v>50</v>
      </c>
      <c r="AE3599">
        <v>809</v>
      </c>
      <c r="AF3599">
        <v>1</v>
      </c>
      <c r="AH3599">
        <v>1</v>
      </c>
      <c r="AJ3599">
        <v>7</v>
      </c>
      <c r="AK3599">
        <v>1</v>
      </c>
      <c r="AL3599">
        <v>8</v>
      </c>
      <c r="AM3599">
        <v>37.28</v>
      </c>
      <c r="AN3599">
        <v>1.83</v>
      </c>
    </row>
    <row r="3600" spans="1:40" x14ac:dyDescent="0.25">
      <c r="A3600" t="s">
        <v>40</v>
      </c>
      <c r="B3600">
        <v>113</v>
      </c>
      <c r="C3600">
        <v>147</v>
      </c>
      <c r="D3600">
        <v>2</v>
      </c>
      <c r="E3600">
        <v>132050000</v>
      </c>
      <c r="F3600">
        <v>3.5</v>
      </c>
      <c r="G3600">
        <v>3</v>
      </c>
      <c r="H3600">
        <v>15.98</v>
      </c>
      <c r="I3600">
        <v>0.78</v>
      </c>
      <c r="J3600" t="s">
        <v>41</v>
      </c>
      <c r="K3600" s="1">
        <v>42580.336516203701</v>
      </c>
      <c r="L3600">
        <v>147</v>
      </c>
      <c r="M3600">
        <v>39.301699999999997</v>
      </c>
      <c r="N3600">
        <v>-65.204999999999998</v>
      </c>
      <c r="P3600" t="s">
        <v>48</v>
      </c>
      <c r="R3600">
        <v>26.78</v>
      </c>
      <c r="S3600" t="s">
        <v>43</v>
      </c>
      <c r="T3600" t="s">
        <v>44</v>
      </c>
      <c r="U3600">
        <v>204</v>
      </c>
      <c r="V3600">
        <v>4846</v>
      </c>
      <c r="Y3600" t="s">
        <v>45</v>
      </c>
      <c r="Z3600">
        <v>437.68700000000001</v>
      </c>
      <c r="AA3600">
        <v>1</v>
      </c>
      <c r="AB3600" t="s">
        <v>46</v>
      </c>
      <c r="AC3600">
        <v>4.66</v>
      </c>
      <c r="AD3600">
        <v>50</v>
      </c>
      <c r="AE3600">
        <v>809</v>
      </c>
      <c r="AF3600">
        <v>1</v>
      </c>
      <c r="AH3600">
        <v>1</v>
      </c>
      <c r="AJ3600">
        <v>7</v>
      </c>
      <c r="AK3600">
        <v>1</v>
      </c>
      <c r="AL3600">
        <v>8</v>
      </c>
      <c r="AM3600">
        <v>37.28</v>
      </c>
      <c r="AN3600">
        <v>1.83</v>
      </c>
    </row>
    <row r="3601" spans="1:40" x14ac:dyDescent="0.25">
      <c r="A3601" t="s">
        <v>40</v>
      </c>
      <c r="B3601">
        <v>113</v>
      </c>
      <c r="C3601">
        <v>147</v>
      </c>
      <c r="D3601">
        <v>2</v>
      </c>
      <c r="E3601">
        <v>132050000</v>
      </c>
      <c r="F3601">
        <v>4</v>
      </c>
      <c r="G3601">
        <v>2</v>
      </c>
      <c r="H3601">
        <v>10.65</v>
      </c>
      <c r="I3601">
        <v>0.52</v>
      </c>
      <c r="J3601" t="s">
        <v>41</v>
      </c>
      <c r="K3601" s="1">
        <v>42580.336516203701</v>
      </c>
      <c r="L3601">
        <v>147</v>
      </c>
      <c r="M3601">
        <v>39.301699999999997</v>
      </c>
      <c r="N3601">
        <v>-65.204999999999998</v>
      </c>
      <c r="P3601" t="s">
        <v>48</v>
      </c>
      <c r="R3601">
        <v>26.78</v>
      </c>
      <c r="S3601" t="s">
        <v>43</v>
      </c>
      <c r="T3601" t="s">
        <v>44</v>
      </c>
      <c r="U3601">
        <v>204</v>
      </c>
      <c r="V3601">
        <v>4846</v>
      </c>
      <c r="Y3601" t="s">
        <v>45</v>
      </c>
      <c r="Z3601">
        <v>437.68700000000001</v>
      </c>
      <c r="AA3601">
        <v>1</v>
      </c>
      <c r="AB3601" t="s">
        <v>46</v>
      </c>
      <c r="AC3601">
        <v>4.66</v>
      </c>
      <c r="AD3601">
        <v>50</v>
      </c>
      <c r="AE3601">
        <v>809</v>
      </c>
      <c r="AF3601">
        <v>1</v>
      </c>
      <c r="AH3601">
        <v>1</v>
      </c>
      <c r="AJ3601">
        <v>7</v>
      </c>
      <c r="AK3601">
        <v>1</v>
      </c>
      <c r="AL3601">
        <v>8</v>
      </c>
      <c r="AM3601">
        <v>37.28</v>
      </c>
      <c r="AN3601">
        <v>1.83</v>
      </c>
    </row>
    <row r="3602" spans="1:40" x14ac:dyDescent="0.25">
      <c r="A3602" t="s">
        <v>40</v>
      </c>
      <c r="B3602">
        <v>113</v>
      </c>
      <c r="C3602">
        <v>147</v>
      </c>
      <c r="D3602">
        <v>2</v>
      </c>
      <c r="E3602">
        <v>132050401</v>
      </c>
      <c r="F3602">
        <v>19</v>
      </c>
      <c r="G3602">
        <v>1</v>
      </c>
      <c r="H3602">
        <v>4.66</v>
      </c>
      <c r="I3602">
        <v>0.23</v>
      </c>
      <c r="J3602" t="s">
        <v>41</v>
      </c>
      <c r="K3602" s="1">
        <v>42580.336516203701</v>
      </c>
      <c r="L3602">
        <v>147</v>
      </c>
      <c r="M3602">
        <v>39.301699999999997</v>
      </c>
      <c r="N3602">
        <v>-65.204999999999998</v>
      </c>
      <c r="P3602" t="s">
        <v>48</v>
      </c>
      <c r="R3602">
        <v>26.78</v>
      </c>
      <c r="S3602" t="s">
        <v>43</v>
      </c>
      <c r="T3602" t="s">
        <v>44</v>
      </c>
      <c r="U3602">
        <v>204</v>
      </c>
      <c r="V3602">
        <v>4846</v>
      </c>
      <c r="Y3602" t="s">
        <v>45</v>
      </c>
      <c r="Z3602">
        <v>437.68700000000001</v>
      </c>
      <c r="AA3602">
        <v>1</v>
      </c>
      <c r="AB3602" t="s">
        <v>46</v>
      </c>
      <c r="AC3602">
        <v>4.66</v>
      </c>
      <c r="AD3602">
        <v>50</v>
      </c>
      <c r="AE3602">
        <v>809</v>
      </c>
      <c r="AF3602">
        <v>1</v>
      </c>
      <c r="AH3602">
        <v>1</v>
      </c>
      <c r="AJ3602">
        <v>1</v>
      </c>
      <c r="AK3602">
        <v>0</v>
      </c>
      <c r="AL3602">
        <v>1</v>
      </c>
      <c r="AM3602">
        <v>4.66</v>
      </c>
      <c r="AN3602">
        <v>0.23</v>
      </c>
    </row>
    <row r="3603" spans="1:40" x14ac:dyDescent="0.25">
      <c r="A3603" t="s">
        <v>40</v>
      </c>
      <c r="B3603">
        <v>113</v>
      </c>
      <c r="C3603">
        <v>147</v>
      </c>
      <c r="D3603">
        <v>2</v>
      </c>
      <c r="E3603">
        <v>132080000</v>
      </c>
      <c r="F3603">
        <v>2.5</v>
      </c>
      <c r="G3603">
        <v>1</v>
      </c>
      <c r="H3603">
        <v>18.64</v>
      </c>
      <c r="I3603">
        <v>0.91</v>
      </c>
      <c r="J3603" t="s">
        <v>41</v>
      </c>
      <c r="K3603" s="1">
        <v>42580.336516203701</v>
      </c>
      <c r="L3603">
        <v>147</v>
      </c>
      <c r="M3603">
        <v>39.301699999999997</v>
      </c>
      <c r="N3603">
        <v>-65.204999999999998</v>
      </c>
      <c r="P3603" t="s">
        <v>48</v>
      </c>
      <c r="R3603">
        <v>26.78</v>
      </c>
      <c r="S3603" t="s">
        <v>43</v>
      </c>
      <c r="T3603" t="s">
        <v>44</v>
      </c>
      <c r="U3603">
        <v>204</v>
      </c>
      <c r="V3603">
        <v>4846</v>
      </c>
      <c r="Y3603" t="s">
        <v>45</v>
      </c>
      <c r="Z3603">
        <v>437.68700000000001</v>
      </c>
      <c r="AA3603">
        <v>1</v>
      </c>
      <c r="AB3603" t="s">
        <v>46</v>
      </c>
      <c r="AC3603">
        <v>4.66</v>
      </c>
      <c r="AD3603">
        <v>50</v>
      </c>
      <c r="AE3603">
        <v>809</v>
      </c>
      <c r="AF3603">
        <v>1</v>
      </c>
      <c r="AH3603">
        <v>1</v>
      </c>
      <c r="AJ3603">
        <v>3</v>
      </c>
      <c r="AK3603">
        <v>9</v>
      </c>
      <c r="AL3603">
        <v>12</v>
      </c>
      <c r="AM3603">
        <v>55.92</v>
      </c>
      <c r="AN3603">
        <v>2.74</v>
      </c>
    </row>
    <row r="3604" spans="1:40" x14ac:dyDescent="0.25">
      <c r="A3604" t="s">
        <v>40</v>
      </c>
      <c r="B3604">
        <v>113</v>
      </c>
      <c r="C3604">
        <v>147</v>
      </c>
      <c r="D3604">
        <v>2</v>
      </c>
      <c r="E3604">
        <v>132080000</v>
      </c>
      <c r="F3604">
        <v>3</v>
      </c>
      <c r="G3604">
        <v>1</v>
      </c>
      <c r="H3604">
        <v>18.64</v>
      </c>
      <c r="I3604">
        <v>0.91</v>
      </c>
      <c r="J3604" t="s">
        <v>41</v>
      </c>
      <c r="K3604" s="1">
        <v>42580.336516203701</v>
      </c>
      <c r="L3604">
        <v>147</v>
      </c>
      <c r="M3604">
        <v>39.301699999999997</v>
      </c>
      <c r="N3604">
        <v>-65.204999999999998</v>
      </c>
      <c r="P3604" t="s">
        <v>48</v>
      </c>
      <c r="R3604">
        <v>26.78</v>
      </c>
      <c r="S3604" t="s">
        <v>43</v>
      </c>
      <c r="T3604" t="s">
        <v>44</v>
      </c>
      <c r="U3604">
        <v>204</v>
      </c>
      <c r="V3604">
        <v>4846</v>
      </c>
      <c r="Y3604" t="s">
        <v>45</v>
      </c>
      <c r="Z3604">
        <v>437.68700000000001</v>
      </c>
      <c r="AA3604">
        <v>1</v>
      </c>
      <c r="AB3604" t="s">
        <v>46</v>
      </c>
      <c r="AC3604">
        <v>4.66</v>
      </c>
      <c r="AD3604">
        <v>50</v>
      </c>
      <c r="AE3604">
        <v>809</v>
      </c>
      <c r="AF3604">
        <v>1</v>
      </c>
      <c r="AH3604">
        <v>1</v>
      </c>
      <c r="AJ3604">
        <v>3</v>
      </c>
      <c r="AK3604">
        <v>9</v>
      </c>
      <c r="AL3604">
        <v>12</v>
      </c>
      <c r="AM3604">
        <v>55.92</v>
      </c>
      <c r="AN3604">
        <v>2.74</v>
      </c>
    </row>
    <row r="3605" spans="1:40" x14ac:dyDescent="0.25">
      <c r="A3605" t="s">
        <v>40</v>
      </c>
      <c r="B3605">
        <v>113</v>
      </c>
      <c r="C3605">
        <v>147</v>
      </c>
      <c r="D3605">
        <v>2</v>
      </c>
      <c r="E3605">
        <v>132080000</v>
      </c>
      <c r="F3605">
        <v>4</v>
      </c>
      <c r="G3605">
        <v>1</v>
      </c>
      <c r="H3605">
        <v>18.64</v>
      </c>
      <c r="I3605">
        <v>0.91</v>
      </c>
      <c r="J3605" t="s">
        <v>41</v>
      </c>
      <c r="K3605" s="1">
        <v>42580.336516203701</v>
      </c>
      <c r="L3605">
        <v>147</v>
      </c>
      <c r="M3605">
        <v>39.301699999999997</v>
      </c>
      <c r="N3605">
        <v>-65.204999999999998</v>
      </c>
      <c r="P3605" t="s">
        <v>48</v>
      </c>
      <c r="R3605">
        <v>26.78</v>
      </c>
      <c r="S3605" t="s">
        <v>43</v>
      </c>
      <c r="T3605" t="s">
        <v>44</v>
      </c>
      <c r="U3605">
        <v>204</v>
      </c>
      <c r="V3605">
        <v>4846</v>
      </c>
      <c r="Y3605" t="s">
        <v>45</v>
      </c>
      <c r="Z3605">
        <v>437.68700000000001</v>
      </c>
      <c r="AA3605">
        <v>1</v>
      </c>
      <c r="AB3605" t="s">
        <v>46</v>
      </c>
      <c r="AC3605">
        <v>4.66</v>
      </c>
      <c r="AD3605">
        <v>50</v>
      </c>
      <c r="AE3605">
        <v>809</v>
      </c>
      <c r="AF3605">
        <v>1</v>
      </c>
      <c r="AH3605">
        <v>1</v>
      </c>
      <c r="AJ3605">
        <v>3</v>
      </c>
      <c r="AK3605">
        <v>9</v>
      </c>
      <c r="AL3605">
        <v>12</v>
      </c>
      <c r="AM3605">
        <v>55.92</v>
      </c>
      <c r="AN3605">
        <v>2.74</v>
      </c>
    </row>
    <row r="3606" spans="1:40" x14ac:dyDescent="0.25">
      <c r="A3606" t="s">
        <v>40</v>
      </c>
      <c r="B3606">
        <v>113</v>
      </c>
      <c r="C3606">
        <v>147</v>
      </c>
      <c r="D3606">
        <v>2</v>
      </c>
      <c r="E3606">
        <v>132080200</v>
      </c>
      <c r="F3606">
        <v>2</v>
      </c>
      <c r="G3606">
        <v>5</v>
      </c>
      <c r="H3606">
        <v>51.26</v>
      </c>
      <c r="I3606">
        <v>2.5099999999999998</v>
      </c>
      <c r="J3606" t="s">
        <v>41</v>
      </c>
      <c r="K3606" s="1">
        <v>42580.336516203701</v>
      </c>
      <c r="L3606">
        <v>147</v>
      </c>
      <c r="M3606">
        <v>39.301699999999997</v>
      </c>
      <c r="N3606">
        <v>-65.204999999999998</v>
      </c>
      <c r="P3606" t="s">
        <v>48</v>
      </c>
      <c r="R3606">
        <v>26.78</v>
      </c>
      <c r="S3606" t="s">
        <v>43</v>
      </c>
      <c r="T3606" t="s">
        <v>44</v>
      </c>
      <c r="U3606">
        <v>204</v>
      </c>
      <c r="V3606">
        <v>4846</v>
      </c>
      <c r="Y3606" t="s">
        <v>45</v>
      </c>
      <c r="Z3606">
        <v>437.68700000000001</v>
      </c>
      <c r="AA3606">
        <v>1</v>
      </c>
      <c r="AB3606" t="s">
        <v>46</v>
      </c>
      <c r="AC3606">
        <v>4.66</v>
      </c>
      <c r="AD3606">
        <v>50</v>
      </c>
      <c r="AE3606">
        <v>809</v>
      </c>
      <c r="AF3606">
        <v>1</v>
      </c>
      <c r="AH3606">
        <v>1</v>
      </c>
      <c r="AJ3606">
        <v>50</v>
      </c>
      <c r="AK3606">
        <v>60</v>
      </c>
      <c r="AL3606">
        <v>110</v>
      </c>
      <c r="AM3606">
        <v>512.6</v>
      </c>
      <c r="AN3606">
        <v>25.13</v>
      </c>
    </row>
    <row r="3607" spans="1:40" x14ac:dyDescent="0.25">
      <c r="A3607" t="s">
        <v>40</v>
      </c>
      <c r="B3607">
        <v>113</v>
      </c>
      <c r="C3607">
        <v>147</v>
      </c>
      <c r="D3607">
        <v>2</v>
      </c>
      <c r="E3607">
        <v>132080200</v>
      </c>
      <c r="F3607">
        <v>2.1</v>
      </c>
      <c r="G3607">
        <v>1</v>
      </c>
      <c r="H3607">
        <v>10.25</v>
      </c>
      <c r="I3607">
        <v>0.5</v>
      </c>
      <c r="J3607" t="s">
        <v>41</v>
      </c>
      <c r="K3607" s="1">
        <v>42580.336516203701</v>
      </c>
      <c r="L3607">
        <v>147</v>
      </c>
      <c r="M3607">
        <v>39.301699999999997</v>
      </c>
      <c r="N3607">
        <v>-65.204999999999998</v>
      </c>
      <c r="P3607" t="s">
        <v>48</v>
      </c>
      <c r="R3607">
        <v>26.78</v>
      </c>
      <c r="S3607" t="s">
        <v>43</v>
      </c>
      <c r="T3607" t="s">
        <v>44</v>
      </c>
      <c r="U3607">
        <v>204</v>
      </c>
      <c r="V3607">
        <v>4846</v>
      </c>
      <c r="Y3607" t="s">
        <v>45</v>
      </c>
      <c r="Z3607">
        <v>437.68700000000001</v>
      </c>
      <c r="AA3607">
        <v>1</v>
      </c>
      <c r="AB3607" t="s">
        <v>46</v>
      </c>
      <c r="AC3607">
        <v>4.66</v>
      </c>
      <c r="AD3607">
        <v>50</v>
      </c>
      <c r="AE3607">
        <v>809</v>
      </c>
      <c r="AF3607">
        <v>1</v>
      </c>
      <c r="AH3607">
        <v>1</v>
      </c>
      <c r="AJ3607">
        <v>50</v>
      </c>
      <c r="AK3607">
        <v>60</v>
      </c>
      <c r="AL3607">
        <v>110</v>
      </c>
      <c r="AM3607">
        <v>512.6</v>
      </c>
      <c r="AN3607">
        <v>25.13</v>
      </c>
    </row>
    <row r="3608" spans="1:40" x14ac:dyDescent="0.25">
      <c r="A3608" t="s">
        <v>40</v>
      </c>
      <c r="B3608">
        <v>113</v>
      </c>
      <c r="C3608">
        <v>147</v>
      </c>
      <c r="D3608">
        <v>2</v>
      </c>
      <c r="E3608">
        <v>132080200</v>
      </c>
      <c r="F3608">
        <v>2.2000000000000002</v>
      </c>
      <c r="G3608">
        <v>5</v>
      </c>
      <c r="H3608">
        <v>51.26</v>
      </c>
      <c r="I3608">
        <v>2.5099999999999998</v>
      </c>
      <c r="J3608" t="s">
        <v>41</v>
      </c>
      <c r="K3608" s="1">
        <v>42580.336516203701</v>
      </c>
      <c r="L3608">
        <v>147</v>
      </c>
      <c r="M3608">
        <v>39.301699999999997</v>
      </c>
      <c r="N3608">
        <v>-65.204999999999998</v>
      </c>
      <c r="P3608" t="s">
        <v>48</v>
      </c>
      <c r="R3608">
        <v>26.78</v>
      </c>
      <c r="S3608" t="s">
        <v>43</v>
      </c>
      <c r="T3608" t="s">
        <v>44</v>
      </c>
      <c r="U3608">
        <v>204</v>
      </c>
      <c r="V3608">
        <v>4846</v>
      </c>
      <c r="Y3608" t="s">
        <v>45</v>
      </c>
      <c r="Z3608">
        <v>437.68700000000001</v>
      </c>
      <c r="AA3608">
        <v>1</v>
      </c>
      <c r="AB3608" t="s">
        <v>46</v>
      </c>
      <c r="AC3608">
        <v>4.66</v>
      </c>
      <c r="AD3608">
        <v>50</v>
      </c>
      <c r="AE3608">
        <v>809</v>
      </c>
      <c r="AF3608">
        <v>1</v>
      </c>
      <c r="AH3608">
        <v>1</v>
      </c>
      <c r="AJ3608">
        <v>50</v>
      </c>
      <c r="AK3608">
        <v>60</v>
      </c>
      <c r="AL3608">
        <v>110</v>
      </c>
      <c r="AM3608">
        <v>512.6</v>
      </c>
      <c r="AN3608">
        <v>25.13</v>
      </c>
    </row>
    <row r="3609" spans="1:40" x14ac:dyDescent="0.25">
      <c r="A3609" t="s">
        <v>40</v>
      </c>
      <c r="B3609">
        <v>113</v>
      </c>
      <c r="C3609">
        <v>147</v>
      </c>
      <c r="D3609">
        <v>2</v>
      </c>
      <c r="E3609">
        <v>132080200</v>
      </c>
      <c r="F3609">
        <v>2.2999999999999998</v>
      </c>
      <c r="G3609">
        <v>2</v>
      </c>
      <c r="H3609">
        <v>20.5</v>
      </c>
      <c r="I3609">
        <v>1.01</v>
      </c>
      <c r="J3609" t="s">
        <v>41</v>
      </c>
      <c r="K3609" s="1">
        <v>42580.336516203701</v>
      </c>
      <c r="L3609">
        <v>147</v>
      </c>
      <c r="M3609">
        <v>39.301699999999997</v>
      </c>
      <c r="N3609">
        <v>-65.204999999999998</v>
      </c>
      <c r="P3609" t="s">
        <v>48</v>
      </c>
      <c r="R3609">
        <v>26.78</v>
      </c>
      <c r="S3609" t="s">
        <v>43</v>
      </c>
      <c r="T3609" t="s">
        <v>44</v>
      </c>
      <c r="U3609">
        <v>204</v>
      </c>
      <c r="V3609">
        <v>4846</v>
      </c>
      <c r="Y3609" t="s">
        <v>45</v>
      </c>
      <c r="Z3609">
        <v>437.68700000000001</v>
      </c>
      <c r="AA3609">
        <v>1</v>
      </c>
      <c r="AB3609" t="s">
        <v>46</v>
      </c>
      <c r="AC3609">
        <v>4.66</v>
      </c>
      <c r="AD3609">
        <v>50</v>
      </c>
      <c r="AE3609">
        <v>809</v>
      </c>
      <c r="AF3609">
        <v>1</v>
      </c>
      <c r="AH3609">
        <v>1</v>
      </c>
      <c r="AJ3609">
        <v>50</v>
      </c>
      <c r="AK3609">
        <v>60</v>
      </c>
      <c r="AL3609">
        <v>110</v>
      </c>
      <c r="AM3609">
        <v>512.6</v>
      </c>
      <c r="AN3609">
        <v>25.13</v>
      </c>
    </row>
    <row r="3610" spans="1:40" x14ac:dyDescent="0.25">
      <c r="A3610" t="s">
        <v>40</v>
      </c>
      <c r="B3610">
        <v>113</v>
      </c>
      <c r="C3610">
        <v>147</v>
      </c>
      <c r="D3610">
        <v>2</v>
      </c>
      <c r="E3610">
        <v>132080200</v>
      </c>
      <c r="F3610">
        <v>2.5</v>
      </c>
      <c r="G3610">
        <v>12</v>
      </c>
      <c r="H3610">
        <v>123.02</v>
      </c>
      <c r="I3610">
        <v>6.03</v>
      </c>
      <c r="J3610" t="s">
        <v>41</v>
      </c>
      <c r="K3610" s="1">
        <v>42580.336516203701</v>
      </c>
      <c r="L3610">
        <v>147</v>
      </c>
      <c r="M3610">
        <v>39.301699999999997</v>
      </c>
      <c r="N3610">
        <v>-65.204999999999998</v>
      </c>
      <c r="P3610" t="s">
        <v>48</v>
      </c>
      <c r="R3610">
        <v>26.78</v>
      </c>
      <c r="S3610" t="s">
        <v>43</v>
      </c>
      <c r="T3610" t="s">
        <v>44</v>
      </c>
      <c r="U3610">
        <v>204</v>
      </c>
      <c r="V3610">
        <v>4846</v>
      </c>
      <c r="Y3610" t="s">
        <v>45</v>
      </c>
      <c r="Z3610">
        <v>437.68700000000001</v>
      </c>
      <c r="AA3610">
        <v>1</v>
      </c>
      <c r="AB3610" t="s">
        <v>46</v>
      </c>
      <c r="AC3610">
        <v>4.66</v>
      </c>
      <c r="AD3610">
        <v>50</v>
      </c>
      <c r="AE3610">
        <v>809</v>
      </c>
      <c r="AF3610">
        <v>1</v>
      </c>
      <c r="AH3610">
        <v>1</v>
      </c>
      <c r="AJ3610">
        <v>50</v>
      </c>
      <c r="AK3610">
        <v>60</v>
      </c>
      <c r="AL3610">
        <v>110</v>
      </c>
      <c r="AM3610">
        <v>512.6</v>
      </c>
      <c r="AN3610">
        <v>25.13</v>
      </c>
    </row>
    <row r="3611" spans="1:40" x14ac:dyDescent="0.25">
      <c r="A3611" t="s">
        <v>40</v>
      </c>
      <c r="B3611">
        <v>113</v>
      </c>
      <c r="C3611">
        <v>147</v>
      </c>
      <c r="D3611">
        <v>2</v>
      </c>
      <c r="E3611">
        <v>132080200</v>
      </c>
      <c r="F3611">
        <v>2.7</v>
      </c>
      <c r="G3611">
        <v>1</v>
      </c>
      <c r="H3611">
        <v>10.25</v>
      </c>
      <c r="I3611">
        <v>0.5</v>
      </c>
      <c r="J3611" t="s">
        <v>41</v>
      </c>
      <c r="K3611" s="1">
        <v>42580.336516203701</v>
      </c>
      <c r="L3611">
        <v>147</v>
      </c>
      <c r="M3611">
        <v>39.301699999999997</v>
      </c>
      <c r="N3611">
        <v>-65.204999999999998</v>
      </c>
      <c r="P3611" t="s">
        <v>48</v>
      </c>
      <c r="R3611">
        <v>26.78</v>
      </c>
      <c r="S3611" t="s">
        <v>43</v>
      </c>
      <c r="T3611" t="s">
        <v>44</v>
      </c>
      <c r="U3611">
        <v>204</v>
      </c>
      <c r="V3611">
        <v>4846</v>
      </c>
      <c r="Y3611" t="s">
        <v>45</v>
      </c>
      <c r="Z3611">
        <v>437.68700000000001</v>
      </c>
      <c r="AA3611">
        <v>1</v>
      </c>
      <c r="AB3611" t="s">
        <v>46</v>
      </c>
      <c r="AC3611">
        <v>4.66</v>
      </c>
      <c r="AD3611">
        <v>50</v>
      </c>
      <c r="AE3611">
        <v>809</v>
      </c>
      <c r="AF3611">
        <v>1</v>
      </c>
      <c r="AH3611">
        <v>1</v>
      </c>
      <c r="AJ3611">
        <v>50</v>
      </c>
      <c r="AK3611">
        <v>60</v>
      </c>
      <c r="AL3611">
        <v>110</v>
      </c>
      <c r="AM3611">
        <v>512.6</v>
      </c>
      <c r="AN3611">
        <v>25.13</v>
      </c>
    </row>
    <row r="3612" spans="1:40" x14ac:dyDescent="0.25">
      <c r="A3612" t="s">
        <v>40</v>
      </c>
      <c r="B3612">
        <v>113</v>
      </c>
      <c r="C3612">
        <v>147</v>
      </c>
      <c r="D3612">
        <v>2</v>
      </c>
      <c r="E3612">
        <v>132080200</v>
      </c>
      <c r="F3612">
        <v>2.8</v>
      </c>
      <c r="G3612">
        <v>2</v>
      </c>
      <c r="H3612">
        <v>20.5</v>
      </c>
      <c r="I3612">
        <v>1.01</v>
      </c>
      <c r="J3612" t="s">
        <v>41</v>
      </c>
      <c r="K3612" s="1">
        <v>42580.336516203701</v>
      </c>
      <c r="L3612">
        <v>147</v>
      </c>
      <c r="M3612">
        <v>39.301699999999997</v>
      </c>
      <c r="N3612">
        <v>-65.204999999999998</v>
      </c>
      <c r="P3612" t="s">
        <v>48</v>
      </c>
      <c r="R3612">
        <v>26.78</v>
      </c>
      <c r="S3612" t="s">
        <v>43</v>
      </c>
      <c r="T3612" t="s">
        <v>44</v>
      </c>
      <c r="U3612">
        <v>204</v>
      </c>
      <c r="V3612">
        <v>4846</v>
      </c>
      <c r="Y3612" t="s">
        <v>45</v>
      </c>
      <c r="Z3612">
        <v>437.68700000000001</v>
      </c>
      <c r="AA3612">
        <v>1</v>
      </c>
      <c r="AB3612" t="s">
        <v>46</v>
      </c>
      <c r="AC3612">
        <v>4.66</v>
      </c>
      <c r="AD3612">
        <v>50</v>
      </c>
      <c r="AE3612">
        <v>809</v>
      </c>
      <c r="AF3612">
        <v>1</v>
      </c>
      <c r="AH3612">
        <v>1</v>
      </c>
      <c r="AJ3612">
        <v>50</v>
      </c>
      <c r="AK3612">
        <v>60</v>
      </c>
      <c r="AL3612">
        <v>110</v>
      </c>
      <c r="AM3612">
        <v>512.6</v>
      </c>
      <c r="AN3612">
        <v>25.13</v>
      </c>
    </row>
    <row r="3613" spans="1:40" x14ac:dyDescent="0.25">
      <c r="A3613" t="s">
        <v>40</v>
      </c>
      <c r="B3613">
        <v>113</v>
      </c>
      <c r="C3613">
        <v>147</v>
      </c>
      <c r="D3613">
        <v>2</v>
      </c>
      <c r="E3613">
        <v>132080200</v>
      </c>
      <c r="F3613">
        <v>3</v>
      </c>
      <c r="G3613">
        <v>12</v>
      </c>
      <c r="H3613">
        <v>123.02</v>
      </c>
      <c r="I3613">
        <v>6.03</v>
      </c>
      <c r="J3613" t="s">
        <v>41</v>
      </c>
      <c r="K3613" s="1">
        <v>42580.336516203701</v>
      </c>
      <c r="L3613">
        <v>147</v>
      </c>
      <c r="M3613">
        <v>39.301699999999997</v>
      </c>
      <c r="N3613">
        <v>-65.204999999999998</v>
      </c>
      <c r="P3613" t="s">
        <v>48</v>
      </c>
      <c r="R3613">
        <v>26.78</v>
      </c>
      <c r="S3613" t="s">
        <v>43</v>
      </c>
      <c r="T3613" t="s">
        <v>44</v>
      </c>
      <c r="U3613">
        <v>204</v>
      </c>
      <c r="V3613">
        <v>4846</v>
      </c>
      <c r="Y3613" t="s">
        <v>45</v>
      </c>
      <c r="Z3613">
        <v>437.68700000000001</v>
      </c>
      <c r="AA3613">
        <v>1</v>
      </c>
      <c r="AB3613" t="s">
        <v>46</v>
      </c>
      <c r="AC3613">
        <v>4.66</v>
      </c>
      <c r="AD3613">
        <v>50</v>
      </c>
      <c r="AE3613">
        <v>809</v>
      </c>
      <c r="AF3613">
        <v>1</v>
      </c>
      <c r="AH3613">
        <v>1</v>
      </c>
      <c r="AJ3613">
        <v>50</v>
      </c>
      <c r="AK3613">
        <v>60</v>
      </c>
      <c r="AL3613">
        <v>110</v>
      </c>
      <c r="AM3613">
        <v>512.6</v>
      </c>
      <c r="AN3613">
        <v>25.13</v>
      </c>
    </row>
    <row r="3614" spans="1:40" x14ac:dyDescent="0.25">
      <c r="A3614" t="s">
        <v>40</v>
      </c>
      <c r="B3614">
        <v>113</v>
      </c>
      <c r="C3614">
        <v>147</v>
      </c>
      <c r="D3614">
        <v>2</v>
      </c>
      <c r="E3614">
        <v>132080200</v>
      </c>
      <c r="F3614">
        <v>3.2</v>
      </c>
      <c r="G3614">
        <v>2</v>
      </c>
      <c r="H3614">
        <v>20.5</v>
      </c>
      <c r="I3614">
        <v>1.01</v>
      </c>
      <c r="J3614" t="s">
        <v>41</v>
      </c>
      <c r="K3614" s="1">
        <v>42580.336516203701</v>
      </c>
      <c r="L3614">
        <v>147</v>
      </c>
      <c r="M3614">
        <v>39.301699999999997</v>
      </c>
      <c r="N3614">
        <v>-65.204999999999998</v>
      </c>
      <c r="P3614" t="s">
        <v>48</v>
      </c>
      <c r="R3614">
        <v>26.78</v>
      </c>
      <c r="S3614" t="s">
        <v>43</v>
      </c>
      <c r="T3614" t="s">
        <v>44</v>
      </c>
      <c r="U3614">
        <v>204</v>
      </c>
      <c r="V3614">
        <v>4846</v>
      </c>
      <c r="Y3614" t="s">
        <v>45</v>
      </c>
      <c r="Z3614">
        <v>437.68700000000001</v>
      </c>
      <c r="AA3614">
        <v>1</v>
      </c>
      <c r="AB3614" t="s">
        <v>46</v>
      </c>
      <c r="AC3614">
        <v>4.66</v>
      </c>
      <c r="AD3614">
        <v>50</v>
      </c>
      <c r="AE3614">
        <v>809</v>
      </c>
      <c r="AF3614">
        <v>1</v>
      </c>
      <c r="AH3614">
        <v>1</v>
      </c>
      <c r="AJ3614">
        <v>50</v>
      </c>
      <c r="AK3614">
        <v>60</v>
      </c>
      <c r="AL3614">
        <v>110</v>
      </c>
      <c r="AM3614">
        <v>512.6</v>
      </c>
      <c r="AN3614">
        <v>25.13</v>
      </c>
    </row>
    <row r="3615" spans="1:40" x14ac:dyDescent="0.25">
      <c r="A3615" t="s">
        <v>40</v>
      </c>
      <c r="B3615">
        <v>113</v>
      </c>
      <c r="C3615">
        <v>147</v>
      </c>
      <c r="D3615">
        <v>2</v>
      </c>
      <c r="E3615">
        <v>132080200</v>
      </c>
      <c r="F3615">
        <v>3.3</v>
      </c>
      <c r="G3615">
        <v>2</v>
      </c>
      <c r="H3615">
        <v>20.5</v>
      </c>
      <c r="I3615">
        <v>1.01</v>
      </c>
      <c r="J3615" t="s">
        <v>41</v>
      </c>
      <c r="K3615" s="1">
        <v>42580.336516203701</v>
      </c>
      <c r="L3615">
        <v>147</v>
      </c>
      <c r="M3615">
        <v>39.301699999999997</v>
      </c>
      <c r="N3615">
        <v>-65.204999999999998</v>
      </c>
      <c r="P3615" t="s">
        <v>48</v>
      </c>
      <c r="R3615">
        <v>26.78</v>
      </c>
      <c r="S3615" t="s">
        <v>43</v>
      </c>
      <c r="T3615" t="s">
        <v>44</v>
      </c>
      <c r="U3615">
        <v>204</v>
      </c>
      <c r="V3615">
        <v>4846</v>
      </c>
      <c r="Y3615" t="s">
        <v>45</v>
      </c>
      <c r="Z3615">
        <v>437.68700000000001</v>
      </c>
      <c r="AA3615">
        <v>1</v>
      </c>
      <c r="AB3615" t="s">
        <v>46</v>
      </c>
      <c r="AC3615">
        <v>4.66</v>
      </c>
      <c r="AD3615">
        <v>50</v>
      </c>
      <c r="AE3615">
        <v>809</v>
      </c>
      <c r="AF3615">
        <v>1</v>
      </c>
      <c r="AH3615">
        <v>1</v>
      </c>
      <c r="AJ3615">
        <v>50</v>
      </c>
      <c r="AK3615">
        <v>60</v>
      </c>
      <c r="AL3615">
        <v>110</v>
      </c>
      <c r="AM3615">
        <v>512.6</v>
      </c>
      <c r="AN3615">
        <v>25.13</v>
      </c>
    </row>
    <row r="3616" spans="1:40" x14ac:dyDescent="0.25">
      <c r="A3616" t="s">
        <v>40</v>
      </c>
      <c r="B3616">
        <v>113</v>
      </c>
      <c r="C3616">
        <v>147</v>
      </c>
      <c r="D3616">
        <v>2</v>
      </c>
      <c r="E3616">
        <v>132080200</v>
      </c>
      <c r="F3616">
        <v>3.4</v>
      </c>
      <c r="G3616">
        <v>1</v>
      </c>
      <c r="H3616">
        <v>10.25</v>
      </c>
      <c r="I3616">
        <v>0.5</v>
      </c>
      <c r="J3616" t="s">
        <v>41</v>
      </c>
      <c r="K3616" s="1">
        <v>42580.336516203701</v>
      </c>
      <c r="L3616">
        <v>147</v>
      </c>
      <c r="M3616">
        <v>39.301699999999997</v>
      </c>
      <c r="N3616">
        <v>-65.204999999999998</v>
      </c>
      <c r="P3616" t="s">
        <v>48</v>
      </c>
      <c r="R3616">
        <v>26.78</v>
      </c>
      <c r="S3616" t="s">
        <v>43</v>
      </c>
      <c r="T3616" t="s">
        <v>44</v>
      </c>
      <c r="U3616">
        <v>204</v>
      </c>
      <c r="V3616">
        <v>4846</v>
      </c>
      <c r="Y3616" t="s">
        <v>45</v>
      </c>
      <c r="Z3616">
        <v>437.68700000000001</v>
      </c>
      <c r="AA3616">
        <v>1</v>
      </c>
      <c r="AB3616" t="s">
        <v>46</v>
      </c>
      <c r="AC3616">
        <v>4.66</v>
      </c>
      <c r="AD3616">
        <v>50</v>
      </c>
      <c r="AE3616">
        <v>809</v>
      </c>
      <c r="AF3616">
        <v>1</v>
      </c>
      <c r="AH3616">
        <v>1</v>
      </c>
      <c r="AJ3616">
        <v>50</v>
      </c>
      <c r="AK3616">
        <v>60</v>
      </c>
      <c r="AL3616">
        <v>110</v>
      </c>
      <c r="AM3616">
        <v>512.6</v>
      </c>
      <c r="AN3616">
        <v>25.13</v>
      </c>
    </row>
    <row r="3617" spans="1:40" x14ac:dyDescent="0.25">
      <c r="A3617" t="s">
        <v>40</v>
      </c>
      <c r="B3617">
        <v>113</v>
      </c>
      <c r="C3617">
        <v>147</v>
      </c>
      <c r="D3617">
        <v>2</v>
      </c>
      <c r="E3617">
        <v>132080200</v>
      </c>
      <c r="F3617">
        <v>3.5</v>
      </c>
      <c r="G3617">
        <v>1</v>
      </c>
      <c r="H3617">
        <v>10.25</v>
      </c>
      <c r="I3617">
        <v>0.5</v>
      </c>
      <c r="J3617" t="s">
        <v>41</v>
      </c>
      <c r="K3617" s="1">
        <v>42580.336516203701</v>
      </c>
      <c r="L3617">
        <v>147</v>
      </c>
      <c r="M3617">
        <v>39.301699999999997</v>
      </c>
      <c r="N3617">
        <v>-65.204999999999998</v>
      </c>
      <c r="P3617" t="s">
        <v>48</v>
      </c>
      <c r="R3617">
        <v>26.78</v>
      </c>
      <c r="S3617" t="s">
        <v>43</v>
      </c>
      <c r="T3617" t="s">
        <v>44</v>
      </c>
      <c r="U3617">
        <v>204</v>
      </c>
      <c r="V3617">
        <v>4846</v>
      </c>
      <c r="Y3617" t="s">
        <v>45</v>
      </c>
      <c r="Z3617">
        <v>437.68700000000001</v>
      </c>
      <c r="AA3617">
        <v>1</v>
      </c>
      <c r="AB3617" t="s">
        <v>46</v>
      </c>
      <c r="AC3617">
        <v>4.66</v>
      </c>
      <c r="AD3617">
        <v>50</v>
      </c>
      <c r="AE3617">
        <v>809</v>
      </c>
      <c r="AF3617">
        <v>1</v>
      </c>
      <c r="AH3617">
        <v>1</v>
      </c>
      <c r="AJ3617">
        <v>50</v>
      </c>
      <c r="AK3617">
        <v>60</v>
      </c>
      <c r="AL3617">
        <v>110</v>
      </c>
      <c r="AM3617">
        <v>512.6</v>
      </c>
      <c r="AN3617">
        <v>25.13</v>
      </c>
    </row>
    <row r="3618" spans="1:40" x14ac:dyDescent="0.25">
      <c r="A3618" t="s">
        <v>40</v>
      </c>
      <c r="B3618">
        <v>113</v>
      </c>
      <c r="C3618">
        <v>147</v>
      </c>
      <c r="D3618">
        <v>2</v>
      </c>
      <c r="E3618">
        <v>132080200</v>
      </c>
      <c r="F3618">
        <v>3.8</v>
      </c>
      <c r="G3618">
        <v>1</v>
      </c>
      <c r="H3618">
        <v>10.25</v>
      </c>
      <c r="I3618">
        <v>0.5</v>
      </c>
      <c r="J3618" t="s">
        <v>41</v>
      </c>
      <c r="K3618" s="1">
        <v>42580.336516203701</v>
      </c>
      <c r="L3618">
        <v>147</v>
      </c>
      <c r="M3618">
        <v>39.301699999999997</v>
      </c>
      <c r="N3618">
        <v>-65.204999999999998</v>
      </c>
      <c r="P3618" t="s">
        <v>48</v>
      </c>
      <c r="R3618">
        <v>26.78</v>
      </c>
      <c r="S3618" t="s">
        <v>43</v>
      </c>
      <c r="T3618" t="s">
        <v>44</v>
      </c>
      <c r="U3618">
        <v>204</v>
      </c>
      <c r="V3618">
        <v>4846</v>
      </c>
      <c r="Y3618" t="s">
        <v>45</v>
      </c>
      <c r="Z3618">
        <v>437.68700000000001</v>
      </c>
      <c r="AA3618">
        <v>1</v>
      </c>
      <c r="AB3618" t="s">
        <v>46</v>
      </c>
      <c r="AC3618">
        <v>4.66</v>
      </c>
      <c r="AD3618">
        <v>50</v>
      </c>
      <c r="AE3618">
        <v>809</v>
      </c>
      <c r="AF3618">
        <v>1</v>
      </c>
      <c r="AH3618">
        <v>1</v>
      </c>
      <c r="AJ3618">
        <v>50</v>
      </c>
      <c r="AK3618">
        <v>60</v>
      </c>
      <c r="AL3618">
        <v>110</v>
      </c>
      <c r="AM3618">
        <v>512.6</v>
      </c>
      <c r="AN3618">
        <v>25.13</v>
      </c>
    </row>
    <row r="3619" spans="1:40" x14ac:dyDescent="0.25">
      <c r="A3619" t="s">
        <v>40</v>
      </c>
      <c r="B3619">
        <v>113</v>
      </c>
      <c r="C3619">
        <v>147</v>
      </c>
      <c r="D3619">
        <v>2</v>
      </c>
      <c r="E3619">
        <v>132080200</v>
      </c>
      <c r="F3619">
        <v>4</v>
      </c>
      <c r="G3619">
        <v>2</v>
      </c>
      <c r="H3619">
        <v>20.5</v>
      </c>
      <c r="I3619">
        <v>1.01</v>
      </c>
      <c r="J3619" t="s">
        <v>41</v>
      </c>
      <c r="K3619" s="1">
        <v>42580.336516203701</v>
      </c>
      <c r="L3619">
        <v>147</v>
      </c>
      <c r="M3619">
        <v>39.301699999999997</v>
      </c>
      <c r="N3619">
        <v>-65.204999999999998</v>
      </c>
      <c r="P3619" t="s">
        <v>48</v>
      </c>
      <c r="R3619">
        <v>26.78</v>
      </c>
      <c r="S3619" t="s">
        <v>43</v>
      </c>
      <c r="T3619" t="s">
        <v>44</v>
      </c>
      <c r="U3619">
        <v>204</v>
      </c>
      <c r="V3619">
        <v>4846</v>
      </c>
      <c r="Y3619" t="s">
        <v>45</v>
      </c>
      <c r="Z3619">
        <v>437.68700000000001</v>
      </c>
      <c r="AA3619">
        <v>1</v>
      </c>
      <c r="AB3619" t="s">
        <v>46</v>
      </c>
      <c r="AC3619">
        <v>4.66</v>
      </c>
      <c r="AD3619">
        <v>50</v>
      </c>
      <c r="AE3619">
        <v>809</v>
      </c>
      <c r="AF3619">
        <v>1</v>
      </c>
      <c r="AH3619">
        <v>1</v>
      </c>
      <c r="AJ3619">
        <v>50</v>
      </c>
      <c r="AK3619">
        <v>60</v>
      </c>
      <c r="AL3619">
        <v>110</v>
      </c>
      <c r="AM3619">
        <v>512.6</v>
      </c>
      <c r="AN3619">
        <v>25.13</v>
      </c>
    </row>
    <row r="3620" spans="1:40" x14ac:dyDescent="0.25">
      <c r="A3620" t="s">
        <v>40</v>
      </c>
      <c r="B3620">
        <v>113</v>
      </c>
      <c r="C3620">
        <v>147</v>
      </c>
      <c r="D3620">
        <v>2</v>
      </c>
      <c r="E3620">
        <v>132080200</v>
      </c>
      <c r="F3620">
        <v>8.6</v>
      </c>
      <c r="G3620">
        <v>1</v>
      </c>
      <c r="H3620">
        <v>10.25</v>
      </c>
      <c r="I3620">
        <v>0.5</v>
      </c>
      <c r="J3620" t="s">
        <v>41</v>
      </c>
      <c r="K3620" s="1">
        <v>42580.336516203701</v>
      </c>
      <c r="L3620">
        <v>147</v>
      </c>
      <c r="M3620">
        <v>39.301699999999997</v>
      </c>
      <c r="N3620">
        <v>-65.204999999999998</v>
      </c>
      <c r="P3620" t="s">
        <v>48</v>
      </c>
      <c r="R3620">
        <v>26.78</v>
      </c>
      <c r="S3620" t="s">
        <v>43</v>
      </c>
      <c r="T3620" t="s">
        <v>44</v>
      </c>
      <c r="U3620">
        <v>204</v>
      </c>
      <c r="V3620">
        <v>4846</v>
      </c>
      <c r="Y3620" t="s">
        <v>45</v>
      </c>
      <c r="Z3620">
        <v>437.68700000000001</v>
      </c>
      <c r="AA3620">
        <v>1</v>
      </c>
      <c r="AB3620" t="s">
        <v>46</v>
      </c>
      <c r="AC3620">
        <v>4.66</v>
      </c>
      <c r="AD3620">
        <v>50</v>
      </c>
      <c r="AE3620">
        <v>809</v>
      </c>
      <c r="AF3620">
        <v>1</v>
      </c>
      <c r="AH3620">
        <v>1</v>
      </c>
      <c r="AJ3620">
        <v>50</v>
      </c>
      <c r="AK3620">
        <v>60</v>
      </c>
      <c r="AL3620">
        <v>110</v>
      </c>
      <c r="AM3620">
        <v>512.6</v>
      </c>
      <c r="AN3620">
        <v>25.13</v>
      </c>
    </row>
    <row r="3621" spans="1:40" x14ac:dyDescent="0.25">
      <c r="A3621" t="s">
        <v>40</v>
      </c>
      <c r="B3621">
        <v>113</v>
      </c>
      <c r="C3621">
        <v>147</v>
      </c>
      <c r="D3621">
        <v>2</v>
      </c>
      <c r="E3621">
        <v>132080500</v>
      </c>
      <c r="F3621">
        <v>3.4</v>
      </c>
      <c r="G3621">
        <v>1</v>
      </c>
      <c r="H3621">
        <v>4.66</v>
      </c>
      <c r="I3621">
        <v>0.23</v>
      </c>
      <c r="J3621" t="s">
        <v>41</v>
      </c>
      <c r="K3621" s="1">
        <v>42580.336516203701</v>
      </c>
      <c r="L3621">
        <v>147</v>
      </c>
      <c r="M3621">
        <v>39.301699999999997</v>
      </c>
      <c r="N3621">
        <v>-65.204999999999998</v>
      </c>
      <c r="P3621" t="s">
        <v>48</v>
      </c>
      <c r="R3621">
        <v>26.78</v>
      </c>
      <c r="S3621" t="s">
        <v>43</v>
      </c>
      <c r="T3621" t="s">
        <v>44</v>
      </c>
      <c r="U3621">
        <v>204</v>
      </c>
      <c r="V3621">
        <v>4846</v>
      </c>
      <c r="Y3621" t="s">
        <v>45</v>
      </c>
      <c r="Z3621">
        <v>437.68700000000001</v>
      </c>
      <c r="AA3621">
        <v>1</v>
      </c>
      <c r="AB3621" t="s">
        <v>46</v>
      </c>
      <c r="AC3621">
        <v>4.66</v>
      </c>
      <c r="AD3621">
        <v>50</v>
      </c>
      <c r="AE3621">
        <v>809</v>
      </c>
      <c r="AF3621">
        <v>1</v>
      </c>
      <c r="AH3621">
        <v>1</v>
      </c>
      <c r="AJ3621">
        <v>2</v>
      </c>
      <c r="AK3621">
        <v>0</v>
      </c>
      <c r="AL3621">
        <v>2</v>
      </c>
      <c r="AM3621">
        <v>9.32</v>
      </c>
      <c r="AN3621">
        <v>0.46</v>
      </c>
    </row>
    <row r="3622" spans="1:40" x14ac:dyDescent="0.25">
      <c r="A3622" t="s">
        <v>40</v>
      </c>
      <c r="B3622">
        <v>113</v>
      </c>
      <c r="C3622">
        <v>147</v>
      </c>
      <c r="D3622">
        <v>2</v>
      </c>
      <c r="E3622">
        <v>132080500</v>
      </c>
      <c r="F3622">
        <v>16</v>
      </c>
      <c r="G3622">
        <v>1</v>
      </c>
      <c r="H3622">
        <v>4.66</v>
      </c>
      <c r="I3622">
        <v>0.23</v>
      </c>
      <c r="J3622" t="s">
        <v>41</v>
      </c>
      <c r="K3622" s="1">
        <v>42580.336516203701</v>
      </c>
      <c r="L3622">
        <v>147</v>
      </c>
      <c r="M3622">
        <v>39.301699999999997</v>
      </c>
      <c r="N3622">
        <v>-65.204999999999998</v>
      </c>
      <c r="P3622" t="s">
        <v>48</v>
      </c>
      <c r="R3622">
        <v>26.78</v>
      </c>
      <c r="S3622" t="s">
        <v>43</v>
      </c>
      <c r="T3622" t="s">
        <v>44</v>
      </c>
      <c r="U3622">
        <v>204</v>
      </c>
      <c r="V3622">
        <v>4846</v>
      </c>
      <c r="Y3622" t="s">
        <v>45</v>
      </c>
      <c r="Z3622">
        <v>437.68700000000001</v>
      </c>
      <c r="AA3622">
        <v>1</v>
      </c>
      <c r="AB3622" t="s">
        <v>46</v>
      </c>
      <c r="AC3622">
        <v>4.66</v>
      </c>
      <c r="AD3622">
        <v>50</v>
      </c>
      <c r="AE3622">
        <v>809</v>
      </c>
      <c r="AF3622">
        <v>1</v>
      </c>
      <c r="AH3622">
        <v>1</v>
      </c>
      <c r="AJ3622">
        <v>2</v>
      </c>
      <c r="AK3622">
        <v>0</v>
      </c>
      <c r="AL3622">
        <v>2</v>
      </c>
      <c r="AM3622">
        <v>9.32</v>
      </c>
      <c r="AN3622">
        <v>0.46</v>
      </c>
    </row>
    <row r="3623" spans="1:40" x14ac:dyDescent="0.25">
      <c r="A3623" t="s">
        <v>40</v>
      </c>
      <c r="B3623">
        <v>113</v>
      </c>
      <c r="C3623">
        <v>147</v>
      </c>
      <c r="D3623">
        <v>2</v>
      </c>
      <c r="E3623">
        <v>132080600</v>
      </c>
      <c r="F3623">
        <v>3.3</v>
      </c>
      <c r="G3623">
        <v>1</v>
      </c>
      <c r="H3623">
        <v>4.66</v>
      </c>
      <c r="I3623">
        <v>0.23</v>
      </c>
      <c r="J3623" t="s">
        <v>41</v>
      </c>
      <c r="K3623" s="1">
        <v>42580.336516203701</v>
      </c>
      <c r="L3623">
        <v>147</v>
      </c>
      <c r="M3623">
        <v>39.301699999999997</v>
      </c>
      <c r="N3623">
        <v>-65.204999999999998</v>
      </c>
      <c r="P3623" t="s">
        <v>48</v>
      </c>
      <c r="R3623">
        <v>26.78</v>
      </c>
      <c r="S3623" t="s">
        <v>43</v>
      </c>
      <c r="T3623" t="s">
        <v>44</v>
      </c>
      <c r="U3623">
        <v>204</v>
      </c>
      <c r="V3623">
        <v>4846</v>
      </c>
      <c r="Y3623" t="s">
        <v>45</v>
      </c>
      <c r="Z3623">
        <v>437.68700000000001</v>
      </c>
      <c r="AA3623">
        <v>1</v>
      </c>
      <c r="AB3623" t="s">
        <v>46</v>
      </c>
      <c r="AC3623">
        <v>4.66</v>
      </c>
      <c r="AD3623">
        <v>50</v>
      </c>
      <c r="AE3623">
        <v>809</v>
      </c>
      <c r="AF3623">
        <v>1</v>
      </c>
      <c r="AH3623">
        <v>1</v>
      </c>
      <c r="AJ3623">
        <v>2</v>
      </c>
      <c r="AK3623">
        <v>0</v>
      </c>
      <c r="AL3623">
        <v>2</v>
      </c>
      <c r="AM3623">
        <v>9.32</v>
      </c>
      <c r="AN3623">
        <v>0.46</v>
      </c>
    </row>
    <row r="3624" spans="1:40" x14ac:dyDescent="0.25">
      <c r="A3624" t="s">
        <v>40</v>
      </c>
      <c r="B3624">
        <v>113</v>
      </c>
      <c r="C3624">
        <v>147</v>
      </c>
      <c r="D3624">
        <v>2</v>
      </c>
      <c r="E3624">
        <v>132080600</v>
      </c>
      <c r="F3624">
        <v>6</v>
      </c>
      <c r="G3624">
        <v>1</v>
      </c>
      <c r="H3624">
        <v>4.66</v>
      </c>
      <c r="I3624">
        <v>0.23</v>
      </c>
      <c r="J3624" t="s">
        <v>41</v>
      </c>
      <c r="K3624" s="1">
        <v>42580.336516203701</v>
      </c>
      <c r="L3624">
        <v>147</v>
      </c>
      <c r="M3624">
        <v>39.301699999999997</v>
      </c>
      <c r="N3624">
        <v>-65.204999999999998</v>
      </c>
      <c r="P3624" t="s">
        <v>48</v>
      </c>
      <c r="R3624">
        <v>26.78</v>
      </c>
      <c r="S3624" t="s">
        <v>43</v>
      </c>
      <c r="T3624" t="s">
        <v>44</v>
      </c>
      <c r="U3624">
        <v>204</v>
      </c>
      <c r="V3624">
        <v>4846</v>
      </c>
      <c r="Y3624" t="s">
        <v>45</v>
      </c>
      <c r="Z3624">
        <v>437.68700000000001</v>
      </c>
      <c r="AA3624">
        <v>1</v>
      </c>
      <c r="AB3624" t="s">
        <v>46</v>
      </c>
      <c r="AC3624">
        <v>4.66</v>
      </c>
      <c r="AD3624">
        <v>50</v>
      </c>
      <c r="AE3624">
        <v>809</v>
      </c>
      <c r="AF3624">
        <v>1</v>
      </c>
      <c r="AH3624">
        <v>1</v>
      </c>
      <c r="AJ3624">
        <v>2</v>
      </c>
      <c r="AK3624">
        <v>0</v>
      </c>
      <c r="AL3624">
        <v>2</v>
      </c>
      <c r="AM3624">
        <v>9.32</v>
      </c>
      <c r="AN3624">
        <v>0.46</v>
      </c>
    </row>
    <row r="3625" spans="1:40" x14ac:dyDescent="0.25">
      <c r="A3625" t="s">
        <v>40</v>
      </c>
      <c r="B3625">
        <v>113</v>
      </c>
      <c r="C3625">
        <v>147</v>
      </c>
      <c r="D3625">
        <v>2</v>
      </c>
      <c r="E3625">
        <v>132080900</v>
      </c>
      <c r="F3625">
        <v>19</v>
      </c>
      <c r="G3625">
        <v>1</v>
      </c>
      <c r="H3625">
        <v>4.66</v>
      </c>
      <c r="I3625">
        <v>0.23</v>
      </c>
      <c r="J3625" t="s">
        <v>41</v>
      </c>
      <c r="K3625" s="1">
        <v>42580.336516203701</v>
      </c>
      <c r="L3625">
        <v>147</v>
      </c>
      <c r="M3625">
        <v>39.301699999999997</v>
      </c>
      <c r="N3625">
        <v>-65.204999999999998</v>
      </c>
      <c r="P3625" t="s">
        <v>48</v>
      </c>
      <c r="R3625">
        <v>26.78</v>
      </c>
      <c r="S3625" t="s">
        <v>43</v>
      </c>
      <c r="T3625" t="s">
        <v>44</v>
      </c>
      <c r="U3625">
        <v>204</v>
      </c>
      <c r="V3625">
        <v>4846</v>
      </c>
      <c r="Y3625" t="s">
        <v>45</v>
      </c>
      <c r="Z3625">
        <v>437.68700000000001</v>
      </c>
      <c r="AA3625">
        <v>1</v>
      </c>
      <c r="AB3625" t="s">
        <v>46</v>
      </c>
      <c r="AC3625">
        <v>4.66</v>
      </c>
      <c r="AD3625">
        <v>50</v>
      </c>
      <c r="AE3625">
        <v>809</v>
      </c>
      <c r="AF3625">
        <v>1</v>
      </c>
      <c r="AH3625">
        <v>1</v>
      </c>
      <c r="AJ3625">
        <v>1</v>
      </c>
      <c r="AK3625">
        <v>0</v>
      </c>
      <c r="AL3625">
        <v>1</v>
      </c>
      <c r="AM3625">
        <v>4.66</v>
      </c>
      <c r="AN3625">
        <v>0.23</v>
      </c>
    </row>
    <row r="3626" spans="1:40" x14ac:dyDescent="0.25">
      <c r="A3626" t="s">
        <v>40</v>
      </c>
      <c r="B3626">
        <v>113</v>
      </c>
      <c r="C3626">
        <v>147</v>
      </c>
      <c r="D3626">
        <v>2</v>
      </c>
      <c r="E3626">
        <v>132080902</v>
      </c>
      <c r="F3626">
        <v>3.2</v>
      </c>
      <c r="G3626">
        <v>6</v>
      </c>
      <c r="H3626">
        <v>338.32</v>
      </c>
      <c r="I3626">
        <v>16.59</v>
      </c>
      <c r="J3626" t="s">
        <v>41</v>
      </c>
      <c r="K3626" s="1">
        <v>42580.336516203701</v>
      </c>
      <c r="L3626">
        <v>147</v>
      </c>
      <c r="M3626">
        <v>39.301699999999997</v>
      </c>
      <c r="N3626">
        <v>-65.204999999999998</v>
      </c>
      <c r="P3626" t="s">
        <v>48</v>
      </c>
      <c r="R3626">
        <v>26.78</v>
      </c>
      <c r="S3626" t="s">
        <v>43</v>
      </c>
      <c r="T3626" t="s">
        <v>44</v>
      </c>
      <c r="U3626">
        <v>204</v>
      </c>
      <c r="V3626">
        <v>4846</v>
      </c>
      <c r="Y3626" t="s">
        <v>45</v>
      </c>
      <c r="Z3626">
        <v>437.68700000000001</v>
      </c>
      <c r="AA3626">
        <v>1</v>
      </c>
      <c r="AB3626" t="s">
        <v>46</v>
      </c>
      <c r="AC3626">
        <v>4.66</v>
      </c>
      <c r="AD3626">
        <v>50</v>
      </c>
      <c r="AE3626">
        <v>809</v>
      </c>
      <c r="AF3626">
        <v>1</v>
      </c>
      <c r="AH3626">
        <v>1</v>
      </c>
      <c r="AJ3626">
        <v>50</v>
      </c>
      <c r="AK3626">
        <v>555</v>
      </c>
      <c r="AL3626">
        <v>605</v>
      </c>
      <c r="AM3626">
        <v>2819.3</v>
      </c>
      <c r="AN3626">
        <v>138.22999999999999</v>
      </c>
    </row>
    <row r="3627" spans="1:40" x14ac:dyDescent="0.25">
      <c r="A3627" t="s">
        <v>40</v>
      </c>
      <c r="B3627">
        <v>113</v>
      </c>
      <c r="C3627">
        <v>147</v>
      </c>
      <c r="D3627">
        <v>2</v>
      </c>
      <c r="E3627">
        <v>132080902</v>
      </c>
      <c r="F3627">
        <v>3.3</v>
      </c>
      <c r="G3627">
        <v>2</v>
      </c>
      <c r="H3627">
        <v>112.77</v>
      </c>
      <c r="I3627">
        <v>5.53</v>
      </c>
      <c r="J3627" t="s">
        <v>41</v>
      </c>
      <c r="K3627" s="1">
        <v>42580.336516203701</v>
      </c>
      <c r="L3627">
        <v>147</v>
      </c>
      <c r="M3627">
        <v>39.301699999999997</v>
      </c>
      <c r="N3627">
        <v>-65.204999999999998</v>
      </c>
      <c r="P3627" t="s">
        <v>48</v>
      </c>
      <c r="R3627">
        <v>26.78</v>
      </c>
      <c r="S3627" t="s">
        <v>43</v>
      </c>
      <c r="T3627" t="s">
        <v>44</v>
      </c>
      <c r="U3627">
        <v>204</v>
      </c>
      <c r="V3627">
        <v>4846</v>
      </c>
      <c r="Y3627" t="s">
        <v>45</v>
      </c>
      <c r="Z3627">
        <v>437.68700000000001</v>
      </c>
      <c r="AA3627">
        <v>1</v>
      </c>
      <c r="AB3627" t="s">
        <v>46</v>
      </c>
      <c r="AC3627">
        <v>4.66</v>
      </c>
      <c r="AD3627">
        <v>50</v>
      </c>
      <c r="AE3627">
        <v>809</v>
      </c>
      <c r="AF3627">
        <v>1</v>
      </c>
      <c r="AH3627">
        <v>1</v>
      </c>
      <c r="AJ3627">
        <v>50</v>
      </c>
      <c r="AK3627">
        <v>555</v>
      </c>
      <c r="AL3627">
        <v>605</v>
      </c>
      <c r="AM3627">
        <v>2819.3</v>
      </c>
      <c r="AN3627">
        <v>138.22999999999999</v>
      </c>
    </row>
    <row r="3628" spans="1:40" x14ac:dyDescent="0.25">
      <c r="A3628" t="s">
        <v>40</v>
      </c>
      <c r="B3628">
        <v>113</v>
      </c>
      <c r="C3628">
        <v>147</v>
      </c>
      <c r="D3628">
        <v>2</v>
      </c>
      <c r="E3628">
        <v>132080902</v>
      </c>
      <c r="F3628">
        <v>3.4</v>
      </c>
      <c r="G3628">
        <v>3</v>
      </c>
      <c r="H3628">
        <v>169.16</v>
      </c>
      <c r="I3628">
        <v>8.2899999999999991</v>
      </c>
      <c r="J3628" t="s">
        <v>41</v>
      </c>
      <c r="K3628" s="1">
        <v>42580.336516203701</v>
      </c>
      <c r="L3628">
        <v>147</v>
      </c>
      <c r="M3628">
        <v>39.301699999999997</v>
      </c>
      <c r="N3628">
        <v>-65.204999999999998</v>
      </c>
      <c r="P3628" t="s">
        <v>48</v>
      </c>
      <c r="R3628">
        <v>26.78</v>
      </c>
      <c r="S3628" t="s">
        <v>43</v>
      </c>
      <c r="T3628" t="s">
        <v>44</v>
      </c>
      <c r="U3628">
        <v>204</v>
      </c>
      <c r="V3628">
        <v>4846</v>
      </c>
      <c r="Y3628" t="s">
        <v>45</v>
      </c>
      <c r="Z3628">
        <v>437.68700000000001</v>
      </c>
      <c r="AA3628">
        <v>1</v>
      </c>
      <c r="AB3628" t="s">
        <v>46</v>
      </c>
      <c r="AC3628">
        <v>4.66</v>
      </c>
      <c r="AD3628">
        <v>50</v>
      </c>
      <c r="AE3628">
        <v>809</v>
      </c>
      <c r="AF3628">
        <v>1</v>
      </c>
      <c r="AH3628">
        <v>1</v>
      </c>
      <c r="AJ3628">
        <v>50</v>
      </c>
      <c r="AK3628">
        <v>555</v>
      </c>
      <c r="AL3628">
        <v>605</v>
      </c>
      <c r="AM3628">
        <v>2819.3</v>
      </c>
      <c r="AN3628">
        <v>138.22999999999999</v>
      </c>
    </row>
    <row r="3629" spans="1:40" x14ac:dyDescent="0.25">
      <c r="A3629" t="s">
        <v>40</v>
      </c>
      <c r="B3629">
        <v>113</v>
      </c>
      <c r="C3629">
        <v>147</v>
      </c>
      <c r="D3629">
        <v>2</v>
      </c>
      <c r="E3629">
        <v>132080902</v>
      </c>
      <c r="F3629">
        <v>3.5</v>
      </c>
      <c r="G3629">
        <v>7</v>
      </c>
      <c r="H3629">
        <v>394.7</v>
      </c>
      <c r="I3629">
        <v>19.350000000000001</v>
      </c>
      <c r="J3629" t="s">
        <v>41</v>
      </c>
      <c r="K3629" s="1">
        <v>42580.336516203701</v>
      </c>
      <c r="L3629">
        <v>147</v>
      </c>
      <c r="M3629">
        <v>39.301699999999997</v>
      </c>
      <c r="N3629">
        <v>-65.204999999999998</v>
      </c>
      <c r="P3629" t="s">
        <v>48</v>
      </c>
      <c r="R3629">
        <v>26.78</v>
      </c>
      <c r="S3629" t="s">
        <v>43</v>
      </c>
      <c r="T3629" t="s">
        <v>44</v>
      </c>
      <c r="U3629">
        <v>204</v>
      </c>
      <c r="V3629">
        <v>4846</v>
      </c>
      <c r="Y3629" t="s">
        <v>45</v>
      </c>
      <c r="Z3629">
        <v>437.68700000000001</v>
      </c>
      <c r="AA3629">
        <v>1</v>
      </c>
      <c r="AB3629" t="s">
        <v>46</v>
      </c>
      <c r="AC3629">
        <v>4.66</v>
      </c>
      <c r="AD3629">
        <v>50</v>
      </c>
      <c r="AE3629">
        <v>809</v>
      </c>
      <c r="AF3629">
        <v>1</v>
      </c>
      <c r="AH3629">
        <v>1</v>
      </c>
      <c r="AJ3629">
        <v>50</v>
      </c>
      <c r="AK3629">
        <v>555</v>
      </c>
      <c r="AL3629">
        <v>605</v>
      </c>
      <c r="AM3629">
        <v>2819.3</v>
      </c>
      <c r="AN3629">
        <v>138.22999999999999</v>
      </c>
    </row>
    <row r="3630" spans="1:40" x14ac:dyDescent="0.25">
      <c r="A3630" t="s">
        <v>40</v>
      </c>
      <c r="B3630">
        <v>113</v>
      </c>
      <c r="C3630">
        <v>147</v>
      </c>
      <c r="D3630">
        <v>2</v>
      </c>
      <c r="E3630">
        <v>132080902</v>
      </c>
      <c r="F3630">
        <v>3.6</v>
      </c>
      <c r="G3630">
        <v>2</v>
      </c>
      <c r="H3630">
        <v>112.77</v>
      </c>
      <c r="I3630">
        <v>5.53</v>
      </c>
      <c r="J3630" t="s">
        <v>41</v>
      </c>
      <c r="K3630" s="1">
        <v>42580.336516203701</v>
      </c>
      <c r="L3630">
        <v>147</v>
      </c>
      <c r="M3630">
        <v>39.301699999999997</v>
      </c>
      <c r="N3630">
        <v>-65.204999999999998</v>
      </c>
      <c r="P3630" t="s">
        <v>48</v>
      </c>
      <c r="R3630">
        <v>26.78</v>
      </c>
      <c r="S3630" t="s">
        <v>43</v>
      </c>
      <c r="T3630" t="s">
        <v>44</v>
      </c>
      <c r="U3630">
        <v>204</v>
      </c>
      <c r="V3630">
        <v>4846</v>
      </c>
      <c r="Y3630" t="s">
        <v>45</v>
      </c>
      <c r="Z3630">
        <v>437.68700000000001</v>
      </c>
      <c r="AA3630">
        <v>1</v>
      </c>
      <c r="AB3630" t="s">
        <v>46</v>
      </c>
      <c r="AC3630">
        <v>4.66</v>
      </c>
      <c r="AD3630">
        <v>50</v>
      </c>
      <c r="AE3630">
        <v>809</v>
      </c>
      <c r="AF3630">
        <v>1</v>
      </c>
      <c r="AH3630">
        <v>1</v>
      </c>
      <c r="AJ3630">
        <v>50</v>
      </c>
      <c r="AK3630">
        <v>555</v>
      </c>
      <c r="AL3630">
        <v>605</v>
      </c>
      <c r="AM3630">
        <v>2819.3</v>
      </c>
      <c r="AN3630">
        <v>138.22999999999999</v>
      </c>
    </row>
    <row r="3631" spans="1:40" x14ac:dyDescent="0.25">
      <c r="A3631" t="s">
        <v>40</v>
      </c>
      <c r="B3631">
        <v>113</v>
      </c>
      <c r="C3631">
        <v>147</v>
      </c>
      <c r="D3631">
        <v>2</v>
      </c>
      <c r="E3631">
        <v>132080902</v>
      </c>
      <c r="F3631">
        <v>3.7</v>
      </c>
      <c r="G3631">
        <v>2</v>
      </c>
      <c r="H3631">
        <v>112.77</v>
      </c>
      <c r="I3631">
        <v>5.53</v>
      </c>
      <c r="J3631" t="s">
        <v>41</v>
      </c>
      <c r="K3631" s="1">
        <v>42580.336516203701</v>
      </c>
      <c r="L3631">
        <v>147</v>
      </c>
      <c r="M3631">
        <v>39.301699999999997</v>
      </c>
      <c r="N3631">
        <v>-65.204999999999998</v>
      </c>
      <c r="P3631" t="s">
        <v>48</v>
      </c>
      <c r="R3631">
        <v>26.78</v>
      </c>
      <c r="S3631" t="s">
        <v>43</v>
      </c>
      <c r="T3631" t="s">
        <v>44</v>
      </c>
      <c r="U3631">
        <v>204</v>
      </c>
      <c r="V3631">
        <v>4846</v>
      </c>
      <c r="Y3631" t="s">
        <v>45</v>
      </c>
      <c r="Z3631">
        <v>437.68700000000001</v>
      </c>
      <c r="AA3631">
        <v>1</v>
      </c>
      <c r="AB3631" t="s">
        <v>46</v>
      </c>
      <c r="AC3631">
        <v>4.66</v>
      </c>
      <c r="AD3631">
        <v>50</v>
      </c>
      <c r="AE3631">
        <v>809</v>
      </c>
      <c r="AF3631">
        <v>1</v>
      </c>
      <c r="AH3631">
        <v>1</v>
      </c>
      <c r="AJ3631">
        <v>50</v>
      </c>
      <c r="AK3631">
        <v>555</v>
      </c>
      <c r="AL3631">
        <v>605</v>
      </c>
      <c r="AM3631">
        <v>2819.3</v>
      </c>
      <c r="AN3631">
        <v>138.22999999999999</v>
      </c>
    </row>
    <row r="3632" spans="1:40" x14ac:dyDescent="0.25">
      <c r="A3632" t="s">
        <v>40</v>
      </c>
      <c r="B3632">
        <v>113</v>
      </c>
      <c r="C3632">
        <v>147</v>
      </c>
      <c r="D3632">
        <v>2</v>
      </c>
      <c r="E3632">
        <v>132080902</v>
      </c>
      <c r="F3632">
        <v>3.8</v>
      </c>
      <c r="G3632">
        <v>3</v>
      </c>
      <c r="H3632">
        <v>169.16</v>
      </c>
      <c r="I3632">
        <v>8.2899999999999991</v>
      </c>
      <c r="J3632" t="s">
        <v>41</v>
      </c>
      <c r="K3632" s="1">
        <v>42580.336516203701</v>
      </c>
      <c r="L3632">
        <v>147</v>
      </c>
      <c r="M3632">
        <v>39.301699999999997</v>
      </c>
      <c r="N3632">
        <v>-65.204999999999998</v>
      </c>
      <c r="P3632" t="s">
        <v>48</v>
      </c>
      <c r="R3632">
        <v>26.78</v>
      </c>
      <c r="S3632" t="s">
        <v>43</v>
      </c>
      <c r="T3632" t="s">
        <v>44</v>
      </c>
      <c r="U3632">
        <v>204</v>
      </c>
      <c r="V3632">
        <v>4846</v>
      </c>
      <c r="Y3632" t="s">
        <v>45</v>
      </c>
      <c r="Z3632">
        <v>437.68700000000001</v>
      </c>
      <c r="AA3632">
        <v>1</v>
      </c>
      <c r="AB3632" t="s">
        <v>46</v>
      </c>
      <c r="AC3632">
        <v>4.66</v>
      </c>
      <c r="AD3632">
        <v>50</v>
      </c>
      <c r="AE3632">
        <v>809</v>
      </c>
      <c r="AF3632">
        <v>1</v>
      </c>
      <c r="AH3632">
        <v>1</v>
      </c>
      <c r="AJ3632">
        <v>50</v>
      </c>
      <c r="AK3632">
        <v>555</v>
      </c>
      <c r="AL3632">
        <v>605</v>
      </c>
      <c r="AM3632">
        <v>2819.3</v>
      </c>
      <c r="AN3632">
        <v>138.22999999999999</v>
      </c>
    </row>
    <row r="3633" spans="1:40" x14ac:dyDescent="0.25">
      <c r="A3633" t="s">
        <v>40</v>
      </c>
      <c r="B3633">
        <v>113</v>
      </c>
      <c r="C3633">
        <v>147</v>
      </c>
      <c r="D3633">
        <v>2</v>
      </c>
      <c r="E3633">
        <v>132080902</v>
      </c>
      <c r="F3633">
        <v>4</v>
      </c>
      <c r="G3633">
        <v>3</v>
      </c>
      <c r="H3633">
        <v>169.16</v>
      </c>
      <c r="I3633">
        <v>8.2899999999999991</v>
      </c>
      <c r="J3633" t="s">
        <v>41</v>
      </c>
      <c r="K3633" s="1">
        <v>42580.336516203701</v>
      </c>
      <c r="L3633">
        <v>147</v>
      </c>
      <c r="M3633">
        <v>39.301699999999997</v>
      </c>
      <c r="N3633">
        <v>-65.204999999999998</v>
      </c>
      <c r="P3633" t="s">
        <v>48</v>
      </c>
      <c r="R3633">
        <v>26.78</v>
      </c>
      <c r="S3633" t="s">
        <v>43</v>
      </c>
      <c r="T3633" t="s">
        <v>44</v>
      </c>
      <c r="U3633">
        <v>204</v>
      </c>
      <c r="V3633">
        <v>4846</v>
      </c>
      <c r="Y3633" t="s">
        <v>45</v>
      </c>
      <c r="Z3633">
        <v>437.68700000000001</v>
      </c>
      <c r="AA3633">
        <v>1</v>
      </c>
      <c r="AB3633" t="s">
        <v>46</v>
      </c>
      <c r="AC3633">
        <v>4.66</v>
      </c>
      <c r="AD3633">
        <v>50</v>
      </c>
      <c r="AE3633">
        <v>809</v>
      </c>
      <c r="AF3633">
        <v>1</v>
      </c>
      <c r="AH3633">
        <v>1</v>
      </c>
      <c r="AJ3633">
        <v>50</v>
      </c>
      <c r="AK3633">
        <v>555</v>
      </c>
      <c r="AL3633">
        <v>605</v>
      </c>
      <c r="AM3633">
        <v>2819.3</v>
      </c>
      <c r="AN3633">
        <v>138.22999999999999</v>
      </c>
    </row>
    <row r="3634" spans="1:40" x14ac:dyDescent="0.25">
      <c r="A3634" t="s">
        <v>40</v>
      </c>
      <c r="B3634">
        <v>113</v>
      </c>
      <c r="C3634">
        <v>147</v>
      </c>
      <c r="D3634">
        <v>2</v>
      </c>
      <c r="E3634">
        <v>132080902</v>
      </c>
      <c r="F3634">
        <v>4.5</v>
      </c>
      <c r="G3634">
        <v>1</v>
      </c>
      <c r="H3634">
        <v>56.39</v>
      </c>
      <c r="I3634">
        <v>2.76</v>
      </c>
      <c r="J3634" t="s">
        <v>41</v>
      </c>
      <c r="K3634" s="1">
        <v>42580.336516203701</v>
      </c>
      <c r="L3634">
        <v>147</v>
      </c>
      <c r="M3634">
        <v>39.301699999999997</v>
      </c>
      <c r="N3634">
        <v>-65.204999999999998</v>
      </c>
      <c r="P3634" t="s">
        <v>48</v>
      </c>
      <c r="R3634">
        <v>26.78</v>
      </c>
      <c r="S3634" t="s">
        <v>43</v>
      </c>
      <c r="T3634" t="s">
        <v>44</v>
      </c>
      <c r="U3634">
        <v>204</v>
      </c>
      <c r="V3634">
        <v>4846</v>
      </c>
      <c r="Y3634" t="s">
        <v>45</v>
      </c>
      <c r="Z3634">
        <v>437.68700000000001</v>
      </c>
      <c r="AA3634">
        <v>1</v>
      </c>
      <c r="AB3634" t="s">
        <v>46</v>
      </c>
      <c r="AC3634">
        <v>4.66</v>
      </c>
      <c r="AD3634">
        <v>50</v>
      </c>
      <c r="AE3634">
        <v>809</v>
      </c>
      <c r="AF3634">
        <v>1</v>
      </c>
      <c r="AH3634">
        <v>1</v>
      </c>
      <c r="AJ3634">
        <v>50</v>
      </c>
      <c r="AK3634">
        <v>555</v>
      </c>
      <c r="AL3634">
        <v>605</v>
      </c>
      <c r="AM3634">
        <v>2819.3</v>
      </c>
      <c r="AN3634">
        <v>138.22999999999999</v>
      </c>
    </row>
    <row r="3635" spans="1:40" x14ac:dyDescent="0.25">
      <c r="A3635" t="s">
        <v>40</v>
      </c>
      <c r="B3635">
        <v>113</v>
      </c>
      <c r="C3635">
        <v>147</v>
      </c>
      <c r="D3635">
        <v>2</v>
      </c>
      <c r="E3635">
        <v>132080902</v>
      </c>
      <c r="F3635">
        <v>2.8</v>
      </c>
      <c r="G3635">
        <v>3</v>
      </c>
      <c r="H3635">
        <v>169.16</v>
      </c>
      <c r="I3635">
        <v>8.2899999999999991</v>
      </c>
      <c r="J3635" t="s">
        <v>41</v>
      </c>
      <c r="K3635" s="1">
        <v>42580.336516203701</v>
      </c>
      <c r="L3635">
        <v>147</v>
      </c>
      <c r="M3635">
        <v>39.301699999999997</v>
      </c>
      <c r="N3635">
        <v>-65.204999999999998</v>
      </c>
      <c r="P3635" t="s">
        <v>48</v>
      </c>
      <c r="R3635">
        <v>26.78</v>
      </c>
      <c r="S3635" t="s">
        <v>43</v>
      </c>
      <c r="T3635" t="s">
        <v>44</v>
      </c>
      <c r="U3635">
        <v>204</v>
      </c>
      <c r="V3635">
        <v>4846</v>
      </c>
      <c r="Y3635" t="s">
        <v>45</v>
      </c>
      <c r="Z3635">
        <v>437.68700000000001</v>
      </c>
      <c r="AA3635">
        <v>1</v>
      </c>
      <c r="AB3635" t="s">
        <v>46</v>
      </c>
      <c r="AC3635">
        <v>4.66</v>
      </c>
      <c r="AD3635">
        <v>50</v>
      </c>
      <c r="AE3635">
        <v>809</v>
      </c>
      <c r="AF3635">
        <v>1</v>
      </c>
      <c r="AH3635">
        <v>1</v>
      </c>
      <c r="AJ3635">
        <v>50</v>
      </c>
      <c r="AK3635">
        <v>555</v>
      </c>
      <c r="AL3635">
        <v>605</v>
      </c>
      <c r="AM3635">
        <v>2819.3</v>
      </c>
      <c r="AN3635">
        <v>138.22999999999999</v>
      </c>
    </row>
    <row r="3636" spans="1:40" x14ac:dyDescent="0.25">
      <c r="A3636" t="s">
        <v>40</v>
      </c>
      <c r="B3636">
        <v>113</v>
      </c>
      <c r="C3636">
        <v>147</v>
      </c>
      <c r="D3636">
        <v>2</v>
      </c>
      <c r="E3636">
        <v>132080902</v>
      </c>
      <c r="F3636">
        <v>2.9</v>
      </c>
      <c r="G3636">
        <v>1</v>
      </c>
      <c r="H3636">
        <v>56.39</v>
      </c>
      <c r="I3636">
        <v>2.76</v>
      </c>
      <c r="J3636" t="s">
        <v>41</v>
      </c>
      <c r="K3636" s="1">
        <v>42580.336516203701</v>
      </c>
      <c r="L3636">
        <v>147</v>
      </c>
      <c r="M3636">
        <v>39.301699999999997</v>
      </c>
      <c r="N3636">
        <v>-65.204999999999998</v>
      </c>
      <c r="P3636" t="s">
        <v>48</v>
      </c>
      <c r="R3636">
        <v>26.78</v>
      </c>
      <c r="S3636" t="s">
        <v>43</v>
      </c>
      <c r="T3636" t="s">
        <v>44</v>
      </c>
      <c r="U3636">
        <v>204</v>
      </c>
      <c r="V3636">
        <v>4846</v>
      </c>
      <c r="Y3636" t="s">
        <v>45</v>
      </c>
      <c r="Z3636">
        <v>437.68700000000001</v>
      </c>
      <c r="AA3636">
        <v>1</v>
      </c>
      <c r="AB3636" t="s">
        <v>46</v>
      </c>
      <c r="AC3636">
        <v>4.66</v>
      </c>
      <c r="AD3636">
        <v>50</v>
      </c>
      <c r="AE3636">
        <v>809</v>
      </c>
      <c r="AF3636">
        <v>1</v>
      </c>
      <c r="AH3636">
        <v>1</v>
      </c>
      <c r="AJ3636">
        <v>50</v>
      </c>
      <c r="AK3636">
        <v>555</v>
      </c>
      <c r="AL3636">
        <v>605</v>
      </c>
      <c r="AM3636">
        <v>2819.3</v>
      </c>
      <c r="AN3636">
        <v>138.22999999999999</v>
      </c>
    </row>
    <row r="3637" spans="1:40" x14ac:dyDescent="0.25">
      <c r="A3637" t="s">
        <v>40</v>
      </c>
      <c r="B3637">
        <v>113</v>
      </c>
      <c r="C3637">
        <v>147</v>
      </c>
      <c r="D3637">
        <v>2</v>
      </c>
      <c r="E3637">
        <v>132080902</v>
      </c>
      <c r="F3637">
        <v>3</v>
      </c>
      <c r="G3637">
        <v>15</v>
      </c>
      <c r="H3637">
        <v>845.79</v>
      </c>
      <c r="I3637">
        <v>41.47</v>
      </c>
      <c r="J3637" t="s">
        <v>41</v>
      </c>
      <c r="K3637" s="1">
        <v>42580.336516203701</v>
      </c>
      <c r="L3637">
        <v>147</v>
      </c>
      <c r="M3637">
        <v>39.301699999999997</v>
      </c>
      <c r="N3637">
        <v>-65.204999999999998</v>
      </c>
      <c r="P3637" t="s">
        <v>48</v>
      </c>
      <c r="R3637">
        <v>26.78</v>
      </c>
      <c r="S3637" t="s">
        <v>43</v>
      </c>
      <c r="T3637" t="s">
        <v>44</v>
      </c>
      <c r="U3637">
        <v>204</v>
      </c>
      <c r="V3637">
        <v>4846</v>
      </c>
      <c r="Y3637" t="s">
        <v>45</v>
      </c>
      <c r="Z3637">
        <v>437.68700000000001</v>
      </c>
      <c r="AA3637">
        <v>1</v>
      </c>
      <c r="AB3637" t="s">
        <v>46</v>
      </c>
      <c r="AC3637">
        <v>4.66</v>
      </c>
      <c r="AD3637">
        <v>50</v>
      </c>
      <c r="AE3637">
        <v>809</v>
      </c>
      <c r="AF3637">
        <v>1</v>
      </c>
      <c r="AH3637">
        <v>1</v>
      </c>
      <c r="AJ3637">
        <v>50</v>
      </c>
      <c r="AK3637">
        <v>555</v>
      </c>
      <c r="AL3637">
        <v>605</v>
      </c>
      <c r="AM3637">
        <v>2819.3</v>
      </c>
      <c r="AN3637">
        <v>138.22999999999999</v>
      </c>
    </row>
    <row r="3638" spans="1:40" x14ac:dyDescent="0.25">
      <c r="A3638" t="s">
        <v>40</v>
      </c>
      <c r="B3638">
        <v>113</v>
      </c>
      <c r="C3638">
        <v>147</v>
      </c>
      <c r="D3638">
        <v>2</v>
      </c>
      <c r="E3638">
        <v>132080902</v>
      </c>
      <c r="F3638">
        <v>3.1</v>
      </c>
      <c r="G3638">
        <v>2</v>
      </c>
      <c r="H3638">
        <v>112.77</v>
      </c>
      <c r="I3638">
        <v>5.53</v>
      </c>
      <c r="J3638" t="s">
        <v>41</v>
      </c>
      <c r="K3638" s="1">
        <v>42580.336516203701</v>
      </c>
      <c r="L3638">
        <v>147</v>
      </c>
      <c r="M3638">
        <v>39.301699999999997</v>
      </c>
      <c r="N3638">
        <v>-65.204999999999998</v>
      </c>
      <c r="P3638" t="s">
        <v>48</v>
      </c>
      <c r="R3638">
        <v>26.78</v>
      </c>
      <c r="S3638" t="s">
        <v>43</v>
      </c>
      <c r="T3638" t="s">
        <v>44</v>
      </c>
      <c r="U3638">
        <v>204</v>
      </c>
      <c r="V3638">
        <v>4846</v>
      </c>
      <c r="Y3638" t="s">
        <v>45</v>
      </c>
      <c r="Z3638">
        <v>437.68700000000001</v>
      </c>
      <c r="AA3638">
        <v>1</v>
      </c>
      <c r="AB3638" t="s">
        <v>46</v>
      </c>
      <c r="AC3638">
        <v>4.66</v>
      </c>
      <c r="AD3638">
        <v>50</v>
      </c>
      <c r="AE3638">
        <v>809</v>
      </c>
      <c r="AF3638">
        <v>1</v>
      </c>
      <c r="AH3638">
        <v>1</v>
      </c>
      <c r="AJ3638">
        <v>50</v>
      </c>
      <c r="AK3638">
        <v>555</v>
      </c>
      <c r="AL3638">
        <v>605</v>
      </c>
      <c r="AM3638">
        <v>2819.3</v>
      </c>
      <c r="AN3638">
        <v>138.22999999999999</v>
      </c>
    </row>
    <row r="3639" spans="1:40" x14ac:dyDescent="0.25">
      <c r="A3639" t="s">
        <v>40</v>
      </c>
      <c r="B3639">
        <v>113</v>
      </c>
      <c r="C3639">
        <v>147</v>
      </c>
      <c r="D3639">
        <v>2</v>
      </c>
      <c r="E3639">
        <v>132081000</v>
      </c>
      <c r="F3639">
        <v>9.4</v>
      </c>
      <c r="G3639">
        <v>1</v>
      </c>
      <c r="H3639">
        <v>4.66</v>
      </c>
      <c r="I3639">
        <v>0.23</v>
      </c>
      <c r="J3639" t="s">
        <v>41</v>
      </c>
      <c r="K3639" s="1">
        <v>42580.336516203701</v>
      </c>
      <c r="L3639">
        <v>147</v>
      </c>
      <c r="M3639">
        <v>39.301699999999997</v>
      </c>
      <c r="N3639">
        <v>-65.204999999999998</v>
      </c>
      <c r="P3639" t="s">
        <v>48</v>
      </c>
      <c r="R3639">
        <v>26.78</v>
      </c>
      <c r="S3639" t="s">
        <v>43</v>
      </c>
      <c r="T3639" t="s">
        <v>44</v>
      </c>
      <c r="U3639">
        <v>204</v>
      </c>
      <c r="V3639">
        <v>4846</v>
      </c>
      <c r="Y3639" t="s">
        <v>45</v>
      </c>
      <c r="Z3639">
        <v>437.68700000000001</v>
      </c>
      <c r="AA3639">
        <v>1</v>
      </c>
      <c r="AB3639" t="s">
        <v>46</v>
      </c>
      <c r="AC3639">
        <v>4.66</v>
      </c>
      <c r="AD3639">
        <v>50</v>
      </c>
      <c r="AE3639">
        <v>809</v>
      </c>
      <c r="AF3639">
        <v>1</v>
      </c>
      <c r="AH3639">
        <v>1</v>
      </c>
      <c r="AJ3639">
        <v>1</v>
      </c>
      <c r="AK3639">
        <v>0</v>
      </c>
      <c r="AL3639">
        <v>1</v>
      </c>
      <c r="AM3639">
        <v>4.66</v>
      </c>
      <c r="AN3639">
        <v>0.23</v>
      </c>
    </row>
    <row r="3640" spans="1:40" x14ac:dyDescent="0.25">
      <c r="A3640" t="s">
        <v>40</v>
      </c>
      <c r="B3640">
        <v>113</v>
      </c>
      <c r="C3640">
        <v>147</v>
      </c>
      <c r="D3640">
        <v>2</v>
      </c>
      <c r="E3640">
        <v>132082301</v>
      </c>
      <c r="F3640">
        <v>4.7</v>
      </c>
      <c r="G3640">
        <v>1</v>
      </c>
      <c r="H3640">
        <v>4.66</v>
      </c>
      <c r="I3640">
        <v>0.23</v>
      </c>
      <c r="J3640" t="s">
        <v>41</v>
      </c>
      <c r="K3640" s="1">
        <v>42580.336516203701</v>
      </c>
      <c r="L3640">
        <v>147</v>
      </c>
      <c r="M3640">
        <v>39.301699999999997</v>
      </c>
      <c r="N3640">
        <v>-65.204999999999998</v>
      </c>
      <c r="P3640" t="s">
        <v>48</v>
      </c>
      <c r="R3640">
        <v>26.78</v>
      </c>
      <c r="S3640" t="s">
        <v>43</v>
      </c>
      <c r="T3640" t="s">
        <v>44</v>
      </c>
      <c r="U3640">
        <v>204</v>
      </c>
      <c r="V3640">
        <v>4846</v>
      </c>
      <c r="Y3640" t="s">
        <v>45</v>
      </c>
      <c r="Z3640">
        <v>437.68700000000001</v>
      </c>
      <c r="AA3640">
        <v>1</v>
      </c>
      <c r="AB3640" t="s">
        <v>46</v>
      </c>
      <c r="AC3640">
        <v>4.66</v>
      </c>
      <c r="AD3640">
        <v>50</v>
      </c>
      <c r="AE3640">
        <v>809</v>
      </c>
      <c r="AF3640">
        <v>1</v>
      </c>
      <c r="AH3640">
        <v>1</v>
      </c>
      <c r="AJ3640">
        <v>1</v>
      </c>
      <c r="AK3640">
        <v>0</v>
      </c>
      <c r="AL3640">
        <v>1</v>
      </c>
      <c r="AM3640">
        <v>4.66</v>
      </c>
      <c r="AN3640">
        <v>0.23</v>
      </c>
    </row>
    <row r="3641" spans="1:40" x14ac:dyDescent="0.25">
      <c r="A3641" t="s">
        <v>40</v>
      </c>
      <c r="B3641">
        <v>113</v>
      </c>
      <c r="C3641">
        <v>147</v>
      </c>
      <c r="D3641">
        <v>2</v>
      </c>
      <c r="E3641">
        <v>132082400</v>
      </c>
      <c r="F3641">
        <v>8.3000000000000007</v>
      </c>
      <c r="G3641">
        <v>1</v>
      </c>
      <c r="H3641">
        <v>4.66</v>
      </c>
      <c r="I3641">
        <v>0.23</v>
      </c>
      <c r="J3641" t="s">
        <v>41</v>
      </c>
      <c r="K3641" s="1">
        <v>42580.336516203701</v>
      </c>
      <c r="L3641">
        <v>147</v>
      </c>
      <c r="M3641">
        <v>39.301699999999997</v>
      </c>
      <c r="N3641">
        <v>-65.204999999999998</v>
      </c>
      <c r="P3641" t="s">
        <v>48</v>
      </c>
      <c r="R3641">
        <v>26.78</v>
      </c>
      <c r="S3641" t="s">
        <v>43</v>
      </c>
      <c r="T3641" t="s">
        <v>44</v>
      </c>
      <c r="U3641">
        <v>204</v>
      </c>
      <c r="V3641">
        <v>4846</v>
      </c>
      <c r="Y3641" t="s">
        <v>45</v>
      </c>
      <c r="Z3641">
        <v>437.68700000000001</v>
      </c>
      <c r="AA3641">
        <v>1</v>
      </c>
      <c r="AB3641" t="s">
        <v>46</v>
      </c>
      <c r="AC3641">
        <v>4.66</v>
      </c>
      <c r="AD3641">
        <v>50</v>
      </c>
      <c r="AE3641">
        <v>809</v>
      </c>
      <c r="AF3641">
        <v>1</v>
      </c>
      <c r="AH3641">
        <v>1</v>
      </c>
      <c r="AJ3641">
        <v>1</v>
      </c>
      <c r="AK3641">
        <v>0</v>
      </c>
      <c r="AL3641">
        <v>1</v>
      </c>
      <c r="AM3641">
        <v>4.66</v>
      </c>
      <c r="AN3641">
        <v>0.23</v>
      </c>
    </row>
    <row r="3642" spans="1:40" x14ac:dyDescent="0.25">
      <c r="A3642" t="s">
        <v>40</v>
      </c>
      <c r="B3642">
        <v>113</v>
      </c>
      <c r="C3642">
        <v>147</v>
      </c>
      <c r="D3642">
        <v>2</v>
      </c>
      <c r="E3642">
        <v>143130000</v>
      </c>
      <c r="F3642">
        <v>13.8</v>
      </c>
      <c r="G3642">
        <v>1</v>
      </c>
      <c r="H3642">
        <v>4.66</v>
      </c>
      <c r="I3642">
        <v>0.23</v>
      </c>
      <c r="J3642" t="s">
        <v>41</v>
      </c>
      <c r="K3642" s="1">
        <v>42580.336516203701</v>
      </c>
      <c r="L3642">
        <v>147</v>
      </c>
      <c r="M3642">
        <v>39.301699999999997</v>
      </c>
      <c r="N3642">
        <v>-65.204999999999998</v>
      </c>
      <c r="P3642" t="s">
        <v>48</v>
      </c>
      <c r="R3642">
        <v>26.78</v>
      </c>
      <c r="S3642" t="s">
        <v>43</v>
      </c>
      <c r="T3642" t="s">
        <v>44</v>
      </c>
      <c r="U3642">
        <v>204</v>
      </c>
      <c r="V3642">
        <v>4846</v>
      </c>
      <c r="Y3642" t="s">
        <v>45</v>
      </c>
      <c r="Z3642">
        <v>437.68700000000001</v>
      </c>
      <c r="AA3642">
        <v>1</v>
      </c>
      <c r="AB3642" t="s">
        <v>46</v>
      </c>
      <c r="AC3642">
        <v>4.66</v>
      </c>
      <c r="AD3642">
        <v>50</v>
      </c>
      <c r="AE3642">
        <v>809</v>
      </c>
      <c r="AF3642">
        <v>1</v>
      </c>
      <c r="AH3642">
        <v>1</v>
      </c>
      <c r="AJ3642">
        <v>1</v>
      </c>
      <c r="AK3642">
        <v>0</v>
      </c>
      <c r="AL3642">
        <v>1</v>
      </c>
      <c r="AM3642">
        <v>4.66</v>
      </c>
      <c r="AN3642">
        <v>0.23</v>
      </c>
    </row>
    <row r="3643" spans="1:40" x14ac:dyDescent="0.25">
      <c r="A3643" t="s">
        <v>40</v>
      </c>
      <c r="B3643">
        <v>113</v>
      </c>
      <c r="C3643">
        <v>147</v>
      </c>
      <c r="D3643">
        <v>2</v>
      </c>
      <c r="E3643">
        <v>148000000</v>
      </c>
      <c r="F3643">
        <v>2</v>
      </c>
      <c r="G3643">
        <v>1</v>
      </c>
      <c r="H3643">
        <v>4.66</v>
      </c>
      <c r="I3643">
        <v>0.23</v>
      </c>
      <c r="J3643" t="s">
        <v>41</v>
      </c>
      <c r="K3643" s="1">
        <v>42580.336516203701</v>
      </c>
      <c r="L3643">
        <v>147</v>
      </c>
      <c r="M3643">
        <v>39.301699999999997</v>
      </c>
      <c r="N3643">
        <v>-65.204999999999998</v>
      </c>
      <c r="P3643" t="s">
        <v>48</v>
      </c>
      <c r="R3643">
        <v>26.78</v>
      </c>
      <c r="S3643" t="s">
        <v>43</v>
      </c>
      <c r="T3643" t="s">
        <v>44</v>
      </c>
      <c r="U3643">
        <v>204</v>
      </c>
      <c r="V3643">
        <v>4846</v>
      </c>
      <c r="Y3643" t="s">
        <v>45</v>
      </c>
      <c r="Z3643">
        <v>437.68700000000001</v>
      </c>
      <c r="AA3643">
        <v>1</v>
      </c>
      <c r="AB3643" t="s">
        <v>46</v>
      </c>
      <c r="AC3643">
        <v>4.66</v>
      </c>
      <c r="AD3643">
        <v>50</v>
      </c>
      <c r="AE3643">
        <v>809</v>
      </c>
      <c r="AF3643">
        <v>1</v>
      </c>
      <c r="AH3643">
        <v>1</v>
      </c>
      <c r="AJ3643">
        <v>1</v>
      </c>
      <c r="AK3643">
        <v>0</v>
      </c>
      <c r="AL3643">
        <v>1</v>
      </c>
      <c r="AM3643">
        <v>4.66</v>
      </c>
      <c r="AN3643">
        <v>0.23</v>
      </c>
    </row>
    <row r="3644" spans="1:40" x14ac:dyDescent="0.25">
      <c r="A3644" t="s">
        <v>40</v>
      </c>
      <c r="B3644">
        <v>113</v>
      </c>
      <c r="C3644">
        <v>147</v>
      </c>
      <c r="D3644">
        <v>2</v>
      </c>
      <c r="E3644">
        <v>160030000</v>
      </c>
      <c r="F3644">
        <v>5</v>
      </c>
      <c r="G3644">
        <v>1</v>
      </c>
      <c r="H3644">
        <v>4.66</v>
      </c>
      <c r="I3644">
        <v>0.23</v>
      </c>
      <c r="J3644" t="s">
        <v>41</v>
      </c>
      <c r="K3644" s="1">
        <v>42580.336516203701</v>
      </c>
      <c r="L3644">
        <v>147</v>
      </c>
      <c r="M3644">
        <v>39.301699999999997</v>
      </c>
      <c r="N3644">
        <v>-65.204999999999998</v>
      </c>
      <c r="P3644" t="s">
        <v>48</v>
      </c>
      <c r="R3644">
        <v>26.78</v>
      </c>
      <c r="S3644" t="s">
        <v>43</v>
      </c>
      <c r="T3644" t="s">
        <v>44</v>
      </c>
      <c r="U3644">
        <v>204</v>
      </c>
      <c r="V3644">
        <v>4846</v>
      </c>
      <c r="Y3644" t="s">
        <v>45</v>
      </c>
      <c r="Z3644">
        <v>437.68700000000001</v>
      </c>
      <c r="AA3644">
        <v>1</v>
      </c>
      <c r="AB3644" t="s">
        <v>46</v>
      </c>
      <c r="AC3644">
        <v>4.66</v>
      </c>
      <c r="AD3644">
        <v>50</v>
      </c>
      <c r="AE3644">
        <v>809</v>
      </c>
      <c r="AF3644">
        <v>1</v>
      </c>
      <c r="AH3644">
        <v>1</v>
      </c>
      <c r="AJ3644">
        <v>1</v>
      </c>
      <c r="AK3644">
        <v>0</v>
      </c>
      <c r="AL3644">
        <v>1</v>
      </c>
      <c r="AM3644">
        <v>4.66</v>
      </c>
      <c r="AN3644">
        <v>0.23</v>
      </c>
    </row>
    <row r="3645" spans="1:40" x14ac:dyDescent="0.25">
      <c r="A3645" t="s">
        <v>40</v>
      </c>
      <c r="B3645">
        <v>113</v>
      </c>
      <c r="C3645">
        <v>147</v>
      </c>
      <c r="D3645">
        <v>2</v>
      </c>
      <c r="E3645">
        <v>165030100</v>
      </c>
      <c r="F3645">
        <v>3</v>
      </c>
      <c r="G3645">
        <v>1</v>
      </c>
      <c r="H3645">
        <v>4.66</v>
      </c>
      <c r="I3645">
        <v>0.23</v>
      </c>
      <c r="J3645" t="s">
        <v>41</v>
      </c>
      <c r="K3645" s="1">
        <v>42580.336516203701</v>
      </c>
      <c r="L3645">
        <v>147</v>
      </c>
      <c r="M3645">
        <v>39.301699999999997</v>
      </c>
      <c r="N3645">
        <v>-65.204999999999998</v>
      </c>
      <c r="P3645" t="s">
        <v>48</v>
      </c>
      <c r="R3645">
        <v>26.78</v>
      </c>
      <c r="S3645" t="s">
        <v>43</v>
      </c>
      <c r="T3645" t="s">
        <v>44</v>
      </c>
      <c r="U3645">
        <v>204</v>
      </c>
      <c r="V3645">
        <v>4846</v>
      </c>
      <c r="Y3645" t="s">
        <v>45</v>
      </c>
      <c r="Z3645">
        <v>437.68700000000001</v>
      </c>
      <c r="AA3645">
        <v>1</v>
      </c>
      <c r="AB3645" t="s">
        <v>46</v>
      </c>
      <c r="AC3645">
        <v>4.66</v>
      </c>
      <c r="AD3645">
        <v>50</v>
      </c>
      <c r="AE3645">
        <v>809</v>
      </c>
      <c r="AF3645">
        <v>1</v>
      </c>
      <c r="AH3645">
        <v>1</v>
      </c>
      <c r="AJ3645">
        <v>1</v>
      </c>
      <c r="AK3645">
        <v>0</v>
      </c>
      <c r="AL3645">
        <v>1</v>
      </c>
      <c r="AM3645">
        <v>4.66</v>
      </c>
      <c r="AN3645">
        <v>0.23</v>
      </c>
    </row>
    <row r="3646" spans="1:40" x14ac:dyDescent="0.25">
      <c r="A3646" t="s">
        <v>40</v>
      </c>
      <c r="B3646">
        <v>113</v>
      </c>
      <c r="C3646">
        <v>147</v>
      </c>
      <c r="D3646">
        <v>2</v>
      </c>
      <c r="E3646">
        <v>170150000</v>
      </c>
      <c r="F3646">
        <v>8</v>
      </c>
      <c r="G3646">
        <v>1</v>
      </c>
      <c r="H3646">
        <v>4.66</v>
      </c>
      <c r="I3646">
        <v>0.23</v>
      </c>
      <c r="J3646" t="s">
        <v>41</v>
      </c>
      <c r="K3646" s="1">
        <v>42580.336516203701</v>
      </c>
      <c r="L3646">
        <v>147</v>
      </c>
      <c r="M3646">
        <v>39.301699999999997</v>
      </c>
      <c r="N3646">
        <v>-65.204999999999998</v>
      </c>
      <c r="P3646" t="s">
        <v>48</v>
      </c>
      <c r="R3646">
        <v>26.78</v>
      </c>
      <c r="S3646" t="s">
        <v>43</v>
      </c>
      <c r="T3646" t="s">
        <v>44</v>
      </c>
      <c r="U3646">
        <v>204</v>
      </c>
      <c r="V3646">
        <v>4846</v>
      </c>
      <c r="Y3646" t="s">
        <v>45</v>
      </c>
      <c r="Z3646">
        <v>437.68700000000001</v>
      </c>
      <c r="AA3646">
        <v>1</v>
      </c>
      <c r="AB3646" t="s">
        <v>46</v>
      </c>
      <c r="AC3646">
        <v>4.66</v>
      </c>
      <c r="AD3646">
        <v>50</v>
      </c>
      <c r="AE3646">
        <v>809</v>
      </c>
      <c r="AF3646">
        <v>1</v>
      </c>
      <c r="AH3646">
        <v>1</v>
      </c>
      <c r="AJ3646">
        <v>1</v>
      </c>
      <c r="AK3646">
        <v>0</v>
      </c>
      <c r="AL3646">
        <v>1</v>
      </c>
      <c r="AM3646">
        <v>4.66</v>
      </c>
      <c r="AN3646">
        <v>0.23</v>
      </c>
    </row>
    <row r="3647" spans="1:40" x14ac:dyDescent="0.25">
      <c r="A3647" t="s">
        <v>40</v>
      </c>
      <c r="B3647">
        <v>113</v>
      </c>
      <c r="C3647">
        <v>147</v>
      </c>
      <c r="D3647">
        <v>2</v>
      </c>
      <c r="E3647">
        <v>170280000</v>
      </c>
      <c r="F3647">
        <v>5.7</v>
      </c>
      <c r="G3647">
        <v>1</v>
      </c>
      <c r="H3647">
        <v>4.66</v>
      </c>
      <c r="I3647">
        <v>0.23</v>
      </c>
      <c r="J3647" t="s">
        <v>41</v>
      </c>
      <c r="K3647" s="1">
        <v>42580.336516203701</v>
      </c>
      <c r="L3647">
        <v>147</v>
      </c>
      <c r="M3647">
        <v>39.301699999999997</v>
      </c>
      <c r="N3647">
        <v>-65.204999999999998</v>
      </c>
      <c r="P3647" t="s">
        <v>48</v>
      </c>
      <c r="R3647">
        <v>26.78</v>
      </c>
      <c r="S3647" t="s">
        <v>43</v>
      </c>
      <c r="T3647" t="s">
        <v>44</v>
      </c>
      <c r="U3647">
        <v>204</v>
      </c>
      <c r="V3647">
        <v>4846</v>
      </c>
      <c r="Y3647" t="s">
        <v>45</v>
      </c>
      <c r="Z3647">
        <v>437.68700000000001</v>
      </c>
      <c r="AA3647">
        <v>1</v>
      </c>
      <c r="AB3647" t="s">
        <v>46</v>
      </c>
      <c r="AC3647">
        <v>4.66</v>
      </c>
      <c r="AD3647">
        <v>50</v>
      </c>
      <c r="AE3647">
        <v>809</v>
      </c>
      <c r="AF3647">
        <v>1</v>
      </c>
      <c r="AH3647">
        <v>1</v>
      </c>
      <c r="AJ3647">
        <v>3</v>
      </c>
      <c r="AK3647">
        <v>0</v>
      </c>
      <c r="AL3647">
        <v>3</v>
      </c>
      <c r="AM3647">
        <v>13.98</v>
      </c>
      <c r="AN3647">
        <v>0.69</v>
      </c>
    </row>
    <row r="3648" spans="1:40" x14ac:dyDescent="0.25">
      <c r="A3648" t="s">
        <v>40</v>
      </c>
      <c r="B3648">
        <v>113</v>
      </c>
      <c r="C3648">
        <v>147</v>
      </c>
      <c r="D3648">
        <v>2</v>
      </c>
      <c r="E3648">
        <v>170280000</v>
      </c>
      <c r="F3648">
        <v>9</v>
      </c>
      <c r="G3648">
        <v>1</v>
      </c>
      <c r="H3648">
        <v>4.66</v>
      </c>
      <c r="I3648">
        <v>0.23</v>
      </c>
      <c r="J3648" t="s">
        <v>41</v>
      </c>
      <c r="K3648" s="1">
        <v>42580.336516203701</v>
      </c>
      <c r="L3648">
        <v>147</v>
      </c>
      <c r="M3648">
        <v>39.301699999999997</v>
      </c>
      <c r="N3648">
        <v>-65.204999999999998</v>
      </c>
      <c r="P3648" t="s">
        <v>48</v>
      </c>
      <c r="R3648">
        <v>26.78</v>
      </c>
      <c r="S3648" t="s">
        <v>43</v>
      </c>
      <c r="T3648" t="s">
        <v>44</v>
      </c>
      <c r="U3648">
        <v>204</v>
      </c>
      <c r="V3648">
        <v>4846</v>
      </c>
      <c r="Y3648" t="s">
        <v>45</v>
      </c>
      <c r="Z3648">
        <v>437.68700000000001</v>
      </c>
      <c r="AA3648">
        <v>1</v>
      </c>
      <c r="AB3648" t="s">
        <v>46</v>
      </c>
      <c r="AC3648">
        <v>4.66</v>
      </c>
      <c r="AD3648">
        <v>50</v>
      </c>
      <c r="AE3648">
        <v>809</v>
      </c>
      <c r="AF3648">
        <v>1</v>
      </c>
      <c r="AH3648">
        <v>1</v>
      </c>
      <c r="AJ3648">
        <v>3</v>
      </c>
      <c r="AK3648">
        <v>0</v>
      </c>
      <c r="AL3648">
        <v>3</v>
      </c>
      <c r="AM3648">
        <v>13.98</v>
      </c>
      <c r="AN3648">
        <v>0.69</v>
      </c>
    </row>
    <row r="3649" spans="1:40" x14ac:dyDescent="0.25">
      <c r="A3649" t="s">
        <v>40</v>
      </c>
      <c r="B3649">
        <v>113</v>
      </c>
      <c r="C3649">
        <v>147</v>
      </c>
      <c r="D3649">
        <v>2</v>
      </c>
      <c r="E3649">
        <v>170280000</v>
      </c>
      <c r="F3649">
        <v>4.8</v>
      </c>
      <c r="G3649">
        <v>1</v>
      </c>
      <c r="H3649">
        <v>4.66</v>
      </c>
      <c r="I3649">
        <v>0.23</v>
      </c>
      <c r="J3649" t="s">
        <v>41</v>
      </c>
      <c r="K3649" s="1">
        <v>42580.336516203701</v>
      </c>
      <c r="L3649">
        <v>147</v>
      </c>
      <c r="M3649">
        <v>39.301699999999997</v>
      </c>
      <c r="N3649">
        <v>-65.204999999999998</v>
      </c>
      <c r="P3649" t="s">
        <v>48</v>
      </c>
      <c r="R3649">
        <v>26.78</v>
      </c>
      <c r="S3649" t="s">
        <v>43</v>
      </c>
      <c r="T3649" t="s">
        <v>44</v>
      </c>
      <c r="U3649">
        <v>204</v>
      </c>
      <c r="V3649">
        <v>4846</v>
      </c>
      <c r="Y3649" t="s">
        <v>45</v>
      </c>
      <c r="Z3649">
        <v>437.68700000000001</v>
      </c>
      <c r="AA3649">
        <v>1</v>
      </c>
      <c r="AB3649" t="s">
        <v>46</v>
      </c>
      <c r="AC3649">
        <v>4.66</v>
      </c>
      <c r="AD3649">
        <v>50</v>
      </c>
      <c r="AE3649">
        <v>809</v>
      </c>
      <c r="AF3649">
        <v>1</v>
      </c>
      <c r="AH3649">
        <v>1</v>
      </c>
      <c r="AJ3649">
        <v>3</v>
      </c>
      <c r="AK3649">
        <v>0</v>
      </c>
      <c r="AL3649">
        <v>3</v>
      </c>
      <c r="AM3649">
        <v>13.98</v>
      </c>
      <c r="AN3649">
        <v>0.69</v>
      </c>
    </row>
    <row r="3650" spans="1:40" x14ac:dyDescent="0.25">
      <c r="A3650" t="s">
        <v>40</v>
      </c>
      <c r="B3650">
        <v>113</v>
      </c>
      <c r="C3650">
        <v>147</v>
      </c>
      <c r="D3650">
        <v>2</v>
      </c>
      <c r="E3650">
        <v>170300000</v>
      </c>
      <c r="F3650">
        <v>2</v>
      </c>
      <c r="G3650">
        <v>1</v>
      </c>
      <c r="H3650">
        <v>4.66</v>
      </c>
      <c r="I3650">
        <v>0.23</v>
      </c>
      <c r="J3650" t="s">
        <v>41</v>
      </c>
      <c r="K3650" s="1">
        <v>42580.336516203701</v>
      </c>
      <c r="L3650">
        <v>147</v>
      </c>
      <c r="M3650">
        <v>39.301699999999997</v>
      </c>
      <c r="N3650">
        <v>-65.204999999999998</v>
      </c>
      <c r="P3650" t="s">
        <v>48</v>
      </c>
      <c r="R3650">
        <v>26.78</v>
      </c>
      <c r="S3650" t="s">
        <v>43</v>
      </c>
      <c r="T3650" t="s">
        <v>44</v>
      </c>
      <c r="U3650">
        <v>204</v>
      </c>
      <c r="V3650">
        <v>4846</v>
      </c>
      <c r="Y3650" t="s">
        <v>45</v>
      </c>
      <c r="Z3650">
        <v>437.68700000000001</v>
      </c>
      <c r="AA3650">
        <v>1</v>
      </c>
      <c r="AB3650" t="s">
        <v>46</v>
      </c>
      <c r="AC3650">
        <v>4.66</v>
      </c>
      <c r="AD3650">
        <v>50</v>
      </c>
      <c r="AE3650">
        <v>809</v>
      </c>
      <c r="AF3650">
        <v>1</v>
      </c>
      <c r="AH3650">
        <v>1</v>
      </c>
      <c r="AJ3650">
        <v>5</v>
      </c>
      <c r="AK3650">
        <v>0</v>
      </c>
      <c r="AL3650">
        <v>5</v>
      </c>
      <c r="AM3650">
        <v>23.3</v>
      </c>
      <c r="AN3650">
        <v>1.1399999999999999</v>
      </c>
    </row>
    <row r="3651" spans="1:40" x14ac:dyDescent="0.25">
      <c r="A3651" t="s">
        <v>40</v>
      </c>
      <c r="B3651">
        <v>113</v>
      </c>
      <c r="C3651">
        <v>147</v>
      </c>
      <c r="D3651">
        <v>2</v>
      </c>
      <c r="E3651">
        <v>170300000</v>
      </c>
      <c r="F3651">
        <v>2.1</v>
      </c>
      <c r="G3651">
        <v>1</v>
      </c>
      <c r="H3651">
        <v>4.66</v>
      </c>
      <c r="I3651">
        <v>0.23</v>
      </c>
      <c r="J3651" t="s">
        <v>41</v>
      </c>
      <c r="K3651" s="1">
        <v>42580.336516203701</v>
      </c>
      <c r="L3651">
        <v>147</v>
      </c>
      <c r="M3651">
        <v>39.301699999999997</v>
      </c>
      <c r="N3651">
        <v>-65.204999999999998</v>
      </c>
      <c r="P3651" t="s">
        <v>48</v>
      </c>
      <c r="R3651">
        <v>26.78</v>
      </c>
      <c r="S3651" t="s">
        <v>43</v>
      </c>
      <c r="T3651" t="s">
        <v>44</v>
      </c>
      <c r="U3651">
        <v>204</v>
      </c>
      <c r="V3651">
        <v>4846</v>
      </c>
      <c r="Y3651" t="s">
        <v>45</v>
      </c>
      <c r="Z3651">
        <v>437.68700000000001</v>
      </c>
      <c r="AA3651">
        <v>1</v>
      </c>
      <c r="AB3651" t="s">
        <v>46</v>
      </c>
      <c r="AC3651">
        <v>4.66</v>
      </c>
      <c r="AD3651">
        <v>50</v>
      </c>
      <c r="AE3651">
        <v>809</v>
      </c>
      <c r="AF3651">
        <v>1</v>
      </c>
      <c r="AH3651">
        <v>1</v>
      </c>
      <c r="AJ3651">
        <v>5</v>
      </c>
      <c r="AK3651">
        <v>0</v>
      </c>
      <c r="AL3651">
        <v>5</v>
      </c>
      <c r="AM3651">
        <v>23.3</v>
      </c>
      <c r="AN3651">
        <v>1.1399999999999999</v>
      </c>
    </row>
    <row r="3652" spans="1:40" x14ac:dyDescent="0.25">
      <c r="A3652" t="s">
        <v>40</v>
      </c>
      <c r="B3652">
        <v>113</v>
      </c>
      <c r="C3652">
        <v>147</v>
      </c>
      <c r="D3652">
        <v>2</v>
      </c>
      <c r="E3652">
        <v>170300000</v>
      </c>
      <c r="F3652">
        <v>2.2000000000000002</v>
      </c>
      <c r="G3652">
        <v>1</v>
      </c>
      <c r="H3652">
        <v>4.66</v>
      </c>
      <c r="I3652">
        <v>0.23</v>
      </c>
      <c r="J3652" t="s">
        <v>41</v>
      </c>
      <c r="K3652" s="1">
        <v>42580.336516203701</v>
      </c>
      <c r="L3652">
        <v>147</v>
      </c>
      <c r="M3652">
        <v>39.301699999999997</v>
      </c>
      <c r="N3652">
        <v>-65.204999999999998</v>
      </c>
      <c r="P3652" t="s">
        <v>48</v>
      </c>
      <c r="R3652">
        <v>26.78</v>
      </c>
      <c r="S3652" t="s">
        <v>43</v>
      </c>
      <c r="T3652" t="s">
        <v>44</v>
      </c>
      <c r="U3652">
        <v>204</v>
      </c>
      <c r="V3652">
        <v>4846</v>
      </c>
      <c r="Y3652" t="s">
        <v>45</v>
      </c>
      <c r="Z3652">
        <v>437.68700000000001</v>
      </c>
      <c r="AA3652">
        <v>1</v>
      </c>
      <c r="AB3652" t="s">
        <v>46</v>
      </c>
      <c r="AC3652">
        <v>4.66</v>
      </c>
      <c r="AD3652">
        <v>50</v>
      </c>
      <c r="AE3652">
        <v>809</v>
      </c>
      <c r="AF3652">
        <v>1</v>
      </c>
      <c r="AH3652">
        <v>1</v>
      </c>
      <c r="AJ3652">
        <v>5</v>
      </c>
      <c r="AK3652">
        <v>0</v>
      </c>
      <c r="AL3652">
        <v>5</v>
      </c>
      <c r="AM3652">
        <v>23.3</v>
      </c>
      <c r="AN3652">
        <v>1.1399999999999999</v>
      </c>
    </row>
    <row r="3653" spans="1:40" x14ac:dyDescent="0.25">
      <c r="A3653" t="s">
        <v>40</v>
      </c>
      <c r="B3653">
        <v>113</v>
      </c>
      <c r="C3653">
        <v>147</v>
      </c>
      <c r="D3653">
        <v>2</v>
      </c>
      <c r="E3653">
        <v>170300000</v>
      </c>
      <c r="F3653">
        <v>7</v>
      </c>
      <c r="G3653">
        <v>2</v>
      </c>
      <c r="H3653">
        <v>9.32</v>
      </c>
      <c r="I3653">
        <v>0.46</v>
      </c>
      <c r="J3653" t="s">
        <v>41</v>
      </c>
      <c r="K3653" s="1">
        <v>42580.336516203701</v>
      </c>
      <c r="L3653">
        <v>147</v>
      </c>
      <c r="M3653">
        <v>39.301699999999997</v>
      </c>
      <c r="N3653">
        <v>-65.204999999999998</v>
      </c>
      <c r="P3653" t="s">
        <v>48</v>
      </c>
      <c r="R3653">
        <v>26.78</v>
      </c>
      <c r="S3653" t="s">
        <v>43</v>
      </c>
      <c r="T3653" t="s">
        <v>44</v>
      </c>
      <c r="U3653">
        <v>204</v>
      </c>
      <c r="V3653">
        <v>4846</v>
      </c>
      <c r="Y3653" t="s">
        <v>45</v>
      </c>
      <c r="Z3653">
        <v>437.68700000000001</v>
      </c>
      <c r="AA3653">
        <v>1</v>
      </c>
      <c r="AB3653" t="s">
        <v>46</v>
      </c>
      <c r="AC3653">
        <v>4.66</v>
      </c>
      <c r="AD3653">
        <v>50</v>
      </c>
      <c r="AE3653">
        <v>809</v>
      </c>
      <c r="AF3653">
        <v>1</v>
      </c>
      <c r="AH3653">
        <v>1</v>
      </c>
      <c r="AJ3653">
        <v>5</v>
      </c>
      <c r="AK3653">
        <v>0</v>
      </c>
      <c r="AL3653">
        <v>5</v>
      </c>
      <c r="AM3653">
        <v>23.3</v>
      </c>
      <c r="AN3653">
        <v>1.1399999999999999</v>
      </c>
    </row>
    <row r="3654" spans="1:40" x14ac:dyDescent="0.25">
      <c r="A3654" t="s">
        <v>40</v>
      </c>
      <c r="B3654">
        <v>113</v>
      </c>
      <c r="C3654">
        <v>147</v>
      </c>
      <c r="D3654">
        <v>2</v>
      </c>
      <c r="E3654">
        <v>170400000</v>
      </c>
      <c r="F3654">
        <v>2.8</v>
      </c>
      <c r="G3654">
        <v>1</v>
      </c>
      <c r="H3654">
        <v>4.66</v>
      </c>
      <c r="I3654">
        <v>0.23</v>
      </c>
      <c r="J3654" t="s">
        <v>41</v>
      </c>
      <c r="K3654" s="1">
        <v>42580.336516203701</v>
      </c>
      <c r="L3654">
        <v>147</v>
      </c>
      <c r="M3654">
        <v>39.301699999999997</v>
      </c>
      <c r="N3654">
        <v>-65.204999999999998</v>
      </c>
      <c r="P3654" t="s">
        <v>48</v>
      </c>
      <c r="R3654">
        <v>26.78</v>
      </c>
      <c r="S3654" t="s">
        <v>43</v>
      </c>
      <c r="T3654" t="s">
        <v>44</v>
      </c>
      <c r="U3654">
        <v>204</v>
      </c>
      <c r="V3654">
        <v>4846</v>
      </c>
      <c r="Y3654" t="s">
        <v>45</v>
      </c>
      <c r="Z3654">
        <v>437.68700000000001</v>
      </c>
      <c r="AA3654">
        <v>1</v>
      </c>
      <c r="AB3654" t="s">
        <v>46</v>
      </c>
      <c r="AC3654">
        <v>4.66</v>
      </c>
      <c r="AD3654">
        <v>50</v>
      </c>
      <c r="AE3654">
        <v>809</v>
      </c>
      <c r="AF3654">
        <v>1</v>
      </c>
      <c r="AH3654">
        <v>1</v>
      </c>
      <c r="AJ3654">
        <v>1</v>
      </c>
      <c r="AK3654">
        <v>0</v>
      </c>
      <c r="AL3654">
        <v>1</v>
      </c>
      <c r="AM3654">
        <v>4.66</v>
      </c>
      <c r="AN3654">
        <v>0.23</v>
      </c>
    </row>
    <row r="3655" spans="1:40" x14ac:dyDescent="0.25">
      <c r="A3655" t="s">
        <v>40</v>
      </c>
      <c r="B3655">
        <v>113</v>
      </c>
      <c r="C3655">
        <v>147</v>
      </c>
      <c r="D3655">
        <v>2</v>
      </c>
      <c r="E3655">
        <v>170410101</v>
      </c>
      <c r="F3655">
        <v>6.7</v>
      </c>
      <c r="G3655">
        <v>1</v>
      </c>
      <c r="H3655">
        <v>4.66</v>
      </c>
      <c r="I3655">
        <v>0.23</v>
      </c>
      <c r="J3655" t="s">
        <v>41</v>
      </c>
      <c r="K3655" s="1">
        <v>42580.336516203701</v>
      </c>
      <c r="L3655">
        <v>147</v>
      </c>
      <c r="M3655">
        <v>39.301699999999997</v>
      </c>
      <c r="N3655">
        <v>-65.204999999999998</v>
      </c>
      <c r="P3655" t="s">
        <v>48</v>
      </c>
      <c r="R3655">
        <v>26.78</v>
      </c>
      <c r="S3655" t="s">
        <v>43</v>
      </c>
      <c r="T3655" t="s">
        <v>44</v>
      </c>
      <c r="U3655">
        <v>204</v>
      </c>
      <c r="V3655">
        <v>4846</v>
      </c>
      <c r="Y3655" t="s">
        <v>45</v>
      </c>
      <c r="Z3655">
        <v>437.68700000000001</v>
      </c>
      <c r="AA3655">
        <v>1</v>
      </c>
      <c r="AB3655" t="s">
        <v>46</v>
      </c>
      <c r="AC3655">
        <v>4.66</v>
      </c>
      <c r="AD3655">
        <v>50</v>
      </c>
      <c r="AE3655">
        <v>809</v>
      </c>
      <c r="AF3655">
        <v>1</v>
      </c>
      <c r="AH3655">
        <v>1</v>
      </c>
      <c r="AJ3655">
        <v>2</v>
      </c>
      <c r="AK3655">
        <v>0</v>
      </c>
      <c r="AL3655">
        <v>2</v>
      </c>
      <c r="AM3655">
        <v>9.32</v>
      </c>
      <c r="AN3655">
        <v>0.46</v>
      </c>
    </row>
    <row r="3656" spans="1:40" x14ac:dyDescent="0.25">
      <c r="A3656" t="s">
        <v>40</v>
      </c>
      <c r="B3656">
        <v>113</v>
      </c>
      <c r="C3656">
        <v>147</v>
      </c>
      <c r="D3656">
        <v>2</v>
      </c>
      <c r="E3656">
        <v>170410101</v>
      </c>
      <c r="F3656">
        <v>111</v>
      </c>
      <c r="G3656">
        <v>1</v>
      </c>
      <c r="H3656">
        <v>4.66</v>
      </c>
      <c r="I3656">
        <v>0.23</v>
      </c>
      <c r="J3656" t="s">
        <v>41</v>
      </c>
      <c r="K3656" s="1">
        <v>42580.336516203701</v>
      </c>
      <c r="L3656">
        <v>147</v>
      </c>
      <c r="M3656">
        <v>39.301699999999997</v>
      </c>
      <c r="N3656">
        <v>-65.204999999999998</v>
      </c>
      <c r="P3656" t="s">
        <v>48</v>
      </c>
      <c r="R3656">
        <v>26.78</v>
      </c>
      <c r="S3656" t="s">
        <v>43</v>
      </c>
      <c r="T3656" t="s">
        <v>44</v>
      </c>
      <c r="U3656">
        <v>204</v>
      </c>
      <c r="V3656">
        <v>4846</v>
      </c>
      <c r="Y3656" t="s">
        <v>45</v>
      </c>
      <c r="Z3656">
        <v>437.68700000000001</v>
      </c>
      <c r="AA3656">
        <v>1</v>
      </c>
      <c r="AB3656" t="s">
        <v>46</v>
      </c>
      <c r="AC3656">
        <v>4.66</v>
      </c>
      <c r="AD3656">
        <v>50</v>
      </c>
      <c r="AE3656">
        <v>809</v>
      </c>
      <c r="AF3656">
        <v>1</v>
      </c>
      <c r="AH3656">
        <v>1</v>
      </c>
      <c r="AJ3656">
        <v>2</v>
      </c>
      <c r="AK3656">
        <v>0</v>
      </c>
      <c r="AL3656">
        <v>2</v>
      </c>
      <c r="AM3656">
        <v>9.32</v>
      </c>
      <c r="AN3656">
        <v>0.46</v>
      </c>
    </row>
    <row r="3657" spans="1:40" x14ac:dyDescent="0.25">
      <c r="A3657" t="s">
        <v>40</v>
      </c>
      <c r="B3657">
        <v>113</v>
      </c>
      <c r="C3657">
        <v>147</v>
      </c>
      <c r="D3657">
        <v>2</v>
      </c>
      <c r="E3657">
        <v>170420000</v>
      </c>
      <c r="F3657">
        <v>3.5</v>
      </c>
      <c r="G3657">
        <v>2</v>
      </c>
      <c r="H3657">
        <v>9.32</v>
      </c>
      <c r="I3657">
        <v>0.46</v>
      </c>
      <c r="J3657" t="s">
        <v>41</v>
      </c>
      <c r="K3657" s="1">
        <v>42580.336516203701</v>
      </c>
      <c r="L3657">
        <v>147</v>
      </c>
      <c r="M3657">
        <v>39.301699999999997</v>
      </c>
      <c r="N3657">
        <v>-65.204999999999998</v>
      </c>
      <c r="P3657" t="s">
        <v>48</v>
      </c>
      <c r="R3657">
        <v>26.78</v>
      </c>
      <c r="S3657" t="s">
        <v>43</v>
      </c>
      <c r="T3657" t="s">
        <v>44</v>
      </c>
      <c r="U3657">
        <v>204</v>
      </c>
      <c r="V3657">
        <v>4846</v>
      </c>
      <c r="Y3657" t="s">
        <v>45</v>
      </c>
      <c r="Z3657">
        <v>437.68700000000001</v>
      </c>
      <c r="AA3657">
        <v>1</v>
      </c>
      <c r="AB3657" t="s">
        <v>46</v>
      </c>
      <c r="AC3657">
        <v>4.66</v>
      </c>
      <c r="AD3657">
        <v>50</v>
      </c>
      <c r="AE3657">
        <v>809</v>
      </c>
      <c r="AF3657">
        <v>1</v>
      </c>
      <c r="AH3657">
        <v>1</v>
      </c>
      <c r="AJ3657">
        <v>3</v>
      </c>
      <c r="AK3657">
        <v>0</v>
      </c>
      <c r="AL3657">
        <v>3</v>
      </c>
      <c r="AM3657">
        <v>13.98</v>
      </c>
      <c r="AN3657">
        <v>0.69</v>
      </c>
    </row>
    <row r="3658" spans="1:40" x14ac:dyDescent="0.25">
      <c r="A3658" t="s">
        <v>40</v>
      </c>
      <c r="B3658">
        <v>113</v>
      </c>
      <c r="C3658">
        <v>147</v>
      </c>
      <c r="D3658">
        <v>2</v>
      </c>
      <c r="E3658">
        <v>170420000</v>
      </c>
      <c r="F3658">
        <v>5</v>
      </c>
      <c r="G3658">
        <v>1</v>
      </c>
      <c r="H3658">
        <v>4.66</v>
      </c>
      <c r="I3658">
        <v>0.23</v>
      </c>
      <c r="J3658" t="s">
        <v>41</v>
      </c>
      <c r="K3658" s="1">
        <v>42580.336516203701</v>
      </c>
      <c r="L3658">
        <v>147</v>
      </c>
      <c r="M3658">
        <v>39.301699999999997</v>
      </c>
      <c r="N3658">
        <v>-65.204999999999998</v>
      </c>
      <c r="P3658" t="s">
        <v>48</v>
      </c>
      <c r="R3658">
        <v>26.78</v>
      </c>
      <c r="S3658" t="s">
        <v>43</v>
      </c>
      <c r="T3658" t="s">
        <v>44</v>
      </c>
      <c r="U3658">
        <v>204</v>
      </c>
      <c r="V3658">
        <v>4846</v>
      </c>
      <c r="Y3658" t="s">
        <v>45</v>
      </c>
      <c r="Z3658">
        <v>437.68700000000001</v>
      </c>
      <c r="AA3658">
        <v>1</v>
      </c>
      <c r="AB3658" t="s">
        <v>46</v>
      </c>
      <c r="AC3658">
        <v>4.66</v>
      </c>
      <c r="AD3658">
        <v>50</v>
      </c>
      <c r="AE3658">
        <v>809</v>
      </c>
      <c r="AF3658">
        <v>1</v>
      </c>
      <c r="AH3658">
        <v>1</v>
      </c>
      <c r="AJ3658">
        <v>3</v>
      </c>
      <c r="AK3658">
        <v>0</v>
      </c>
      <c r="AL3658">
        <v>3</v>
      </c>
      <c r="AM3658">
        <v>13.98</v>
      </c>
      <c r="AN3658">
        <v>0.69</v>
      </c>
    </row>
    <row r="3659" spans="1:40" x14ac:dyDescent="0.25">
      <c r="A3659" t="s">
        <v>40</v>
      </c>
      <c r="B3659">
        <v>113</v>
      </c>
      <c r="C3659">
        <v>147</v>
      </c>
      <c r="D3659">
        <v>2</v>
      </c>
      <c r="E3659">
        <v>170440100</v>
      </c>
      <c r="F3659">
        <v>3.5</v>
      </c>
      <c r="G3659">
        <v>1</v>
      </c>
      <c r="H3659">
        <v>4.66</v>
      </c>
      <c r="I3659">
        <v>0.23</v>
      </c>
      <c r="J3659" t="s">
        <v>41</v>
      </c>
      <c r="K3659" s="1">
        <v>42580.336516203701</v>
      </c>
      <c r="L3659">
        <v>147</v>
      </c>
      <c r="M3659">
        <v>39.301699999999997</v>
      </c>
      <c r="N3659">
        <v>-65.204999999999998</v>
      </c>
      <c r="P3659" t="s">
        <v>48</v>
      </c>
      <c r="R3659">
        <v>26.78</v>
      </c>
      <c r="S3659" t="s">
        <v>43</v>
      </c>
      <c r="T3659" t="s">
        <v>44</v>
      </c>
      <c r="U3659">
        <v>204</v>
      </c>
      <c r="V3659">
        <v>4846</v>
      </c>
      <c r="Y3659" t="s">
        <v>45</v>
      </c>
      <c r="Z3659">
        <v>437.68700000000001</v>
      </c>
      <c r="AA3659">
        <v>1</v>
      </c>
      <c r="AB3659" t="s">
        <v>46</v>
      </c>
      <c r="AC3659">
        <v>4.66</v>
      </c>
      <c r="AD3659">
        <v>50</v>
      </c>
      <c r="AE3659">
        <v>809</v>
      </c>
      <c r="AF3659">
        <v>1</v>
      </c>
      <c r="AH3659">
        <v>1</v>
      </c>
      <c r="AJ3659">
        <v>1</v>
      </c>
      <c r="AK3659">
        <v>0</v>
      </c>
      <c r="AL3659">
        <v>1</v>
      </c>
      <c r="AM3659">
        <v>4.66</v>
      </c>
      <c r="AN3659">
        <v>0.23</v>
      </c>
    </row>
    <row r="3660" spans="1:40" x14ac:dyDescent="0.25">
      <c r="A3660" t="s">
        <v>40</v>
      </c>
      <c r="B3660">
        <v>113</v>
      </c>
      <c r="C3660">
        <v>147</v>
      </c>
      <c r="D3660">
        <v>2</v>
      </c>
      <c r="E3660">
        <v>170440301</v>
      </c>
      <c r="F3660">
        <v>4</v>
      </c>
      <c r="G3660">
        <v>1</v>
      </c>
      <c r="H3660">
        <v>4.66</v>
      </c>
      <c r="I3660">
        <v>0.23</v>
      </c>
      <c r="J3660" t="s">
        <v>41</v>
      </c>
      <c r="K3660" s="1">
        <v>42580.336516203701</v>
      </c>
      <c r="L3660">
        <v>147</v>
      </c>
      <c r="M3660">
        <v>39.301699999999997</v>
      </c>
      <c r="N3660">
        <v>-65.204999999999998</v>
      </c>
      <c r="P3660" t="s">
        <v>48</v>
      </c>
      <c r="R3660">
        <v>26.78</v>
      </c>
      <c r="S3660" t="s">
        <v>43</v>
      </c>
      <c r="T3660" t="s">
        <v>44</v>
      </c>
      <c r="U3660">
        <v>204</v>
      </c>
      <c r="V3660">
        <v>4846</v>
      </c>
      <c r="Y3660" t="s">
        <v>45</v>
      </c>
      <c r="Z3660">
        <v>437.68700000000001</v>
      </c>
      <c r="AA3660">
        <v>1</v>
      </c>
      <c r="AB3660" t="s">
        <v>46</v>
      </c>
      <c r="AC3660">
        <v>4.66</v>
      </c>
      <c r="AD3660">
        <v>50</v>
      </c>
      <c r="AE3660">
        <v>809</v>
      </c>
      <c r="AF3660">
        <v>1</v>
      </c>
      <c r="AH3660">
        <v>1</v>
      </c>
      <c r="AJ3660">
        <v>2</v>
      </c>
      <c r="AK3660">
        <v>0</v>
      </c>
      <c r="AL3660">
        <v>2</v>
      </c>
      <c r="AM3660">
        <v>9.32</v>
      </c>
      <c r="AN3660">
        <v>0.46</v>
      </c>
    </row>
    <row r="3661" spans="1:40" x14ac:dyDescent="0.25">
      <c r="A3661" t="s">
        <v>40</v>
      </c>
      <c r="B3661">
        <v>113</v>
      </c>
      <c r="C3661">
        <v>147</v>
      </c>
      <c r="D3661">
        <v>2</v>
      </c>
      <c r="E3661">
        <v>170440301</v>
      </c>
      <c r="F3661">
        <v>6.5</v>
      </c>
      <c r="G3661">
        <v>1</v>
      </c>
      <c r="H3661">
        <v>4.66</v>
      </c>
      <c r="I3661">
        <v>0.23</v>
      </c>
      <c r="J3661" t="s">
        <v>41</v>
      </c>
      <c r="K3661" s="1">
        <v>42580.336516203701</v>
      </c>
      <c r="L3661">
        <v>147</v>
      </c>
      <c r="M3661">
        <v>39.301699999999997</v>
      </c>
      <c r="N3661">
        <v>-65.204999999999998</v>
      </c>
      <c r="P3661" t="s">
        <v>48</v>
      </c>
      <c r="R3661">
        <v>26.78</v>
      </c>
      <c r="S3661" t="s">
        <v>43</v>
      </c>
      <c r="T3661" t="s">
        <v>44</v>
      </c>
      <c r="U3661">
        <v>204</v>
      </c>
      <c r="V3661">
        <v>4846</v>
      </c>
      <c r="Y3661" t="s">
        <v>45</v>
      </c>
      <c r="Z3661">
        <v>437.68700000000001</v>
      </c>
      <c r="AA3661">
        <v>1</v>
      </c>
      <c r="AB3661" t="s">
        <v>46</v>
      </c>
      <c r="AC3661">
        <v>4.66</v>
      </c>
      <c r="AD3661">
        <v>50</v>
      </c>
      <c r="AE3661">
        <v>809</v>
      </c>
      <c r="AF3661">
        <v>1</v>
      </c>
      <c r="AH3661">
        <v>1</v>
      </c>
      <c r="AJ3661">
        <v>2</v>
      </c>
      <c r="AK3661">
        <v>0</v>
      </c>
      <c r="AL3661">
        <v>2</v>
      </c>
      <c r="AM3661">
        <v>9.32</v>
      </c>
      <c r="AN3661">
        <v>0.46</v>
      </c>
    </row>
    <row r="3662" spans="1:40" x14ac:dyDescent="0.25">
      <c r="A3662" t="s">
        <v>40</v>
      </c>
      <c r="B3662">
        <v>113</v>
      </c>
      <c r="C3662">
        <v>147</v>
      </c>
      <c r="D3662">
        <v>2</v>
      </c>
      <c r="E3662">
        <v>170450401</v>
      </c>
      <c r="F3662">
        <v>3.2</v>
      </c>
      <c r="G3662">
        <v>1</v>
      </c>
      <c r="H3662">
        <v>4.66</v>
      </c>
      <c r="I3662">
        <v>0.23</v>
      </c>
      <c r="J3662" t="s">
        <v>41</v>
      </c>
      <c r="K3662" s="1">
        <v>42580.336516203701</v>
      </c>
      <c r="L3662">
        <v>147</v>
      </c>
      <c r="M3662">
        <v>39.301699999999997</v>
      </c>
      <c r="N3662">
        <v>-65.204999999999998</v>
      </c>
      <c r="P3662" t="s">
        <v>48</v>
      </c>
      <c r="R3662">
        <v>26.78</v>
      </c>
      <c r="S3662" t="s">
        <v>43</v>
      </c>
      <c r="T3662" t="s">
        <v>44</v>
      </c>
      <c r="U3662">
        <v>204</v>
      </c>
      <c r="V3662">
        <v>4846</v>
      </c>
      <c r="Y3662" t="s">
        <v>45</v>
      </c>
      <c r="Z3662">
        <v>437.68700000000001</v>
      </c>
      <c r="AA3662">
        <v>1</v>
      </c>
      <c r="AB3662" t="s">
        <v>46</v>
      </c>
      <c r="AC3662">
        <v>4.66</v>
      </c>
      <c r="AD3662">
        <v>50</v>
      </c>
      <c r="AE3662">
        <v>809</v>
      </c>
      <c r="AF3662">
        <v>1</v>
      </c>
      <c r="AH3662">
        <v>1</v>
      </c>
      <c r="AJ3662">
        <v>2</v>
      </c>
      <c r="AK3662">
        <v>0</v>
      </c>
      <c r="AL3662">
        <v>2</v>
      </c>
      <c r="AM3662">
        <v>9.32</v>
      </c>
      <c r="AN3662">
        <v>0.46</v>
      </c>
    </row>
    <row r="3663" spans="1:40" x14ac:dyDescent="0.25">
      <c r="A3663" t="s">
        <v>40</v>
      </c>
      <c r="B3663">
        <v>113</v>
      </c>
      <c r="C3663">
        <v>147</v>
      </c>
      <c r="D3663">
        <v>2</v>
      </c>
      <c r="E3663">
        <v>170450401</v>
      </c>
      <c r="F3663">
        <v>4.5</v>
      </c>
      <c r="G3663">
        <v>1</v>
      </c>
      <c r="H3663">
        <v>4.66</v>
      </c>
      <c r="I3663">
        <v>0.23</v>
      </c>
      <c r="J3663" t="s">
        <v>41</v>
      </c>
      <c r="K3663" s="1">
        <v>42580.336516203701</v>
      </c>
      <c r="L3663">
        <v>147</v>
      </c>
      <c r="M3663">
        <v>39.301699999999997</v>
      </c>
      <c r="N3663">
        <v>-65.204999999999998</v>
      </c>
      <c r="P3663" t="s">
        <v>48</v>
      </c>
      <c r="R3663">
        <v>26.78</v>
      </c>
      <c r="S3663" t="s">
        <v>43</v>
      </c>
      <c r="T3663" t="s">
        <v>44</v>
      </c>
      <c r="U3663">
        <v>204</v>
      </c>
      <c r="V3663">
        <v>4846</v>
      </c>
      <c r="Y3663" t="s">
        <v>45</v>
      </c>
      <c r="Z3663">
        <v>437.68700000000001</v>
      </c>
      <c r="AA3663">
        <v>1</v>
      </c>
      <c r="AB3663" t="s">
        <v>46</v>
      </c>
      <c r="AC3663">
        <v>4.66</v>
      </c>
      <c r="AD3663">
        <v>50</v>
      </c>
      <c r="AE3663">
        <v>809</v>
      </c>
      <c r="AF3663">
        <v>1</v>
      </c>
      <c r="AH3663">
        <v>1</v>
      </c>
      <c r="AJ3663">
        <v>2</v>
      </c>
      <c r="AK3663">
        <v>0</v>
      </c>
      <c r="AL3663">
        <v>2</v>
      </c>
      <c r="AM3663">
        <v>9.32</v>
      </c>
      <c r="AN3663">
        <v>0.46</v>
      </c>
    </row>
    <row r="3664" spans="1:40" x14ac:dyDescent="0.25">
      <c r="A3664" t="s">
        <v>40</v>
      </c>
      <c r="B3664">
        <v>113</v>
      </c>
      <c r="C3664">
        <v>147</v>
      </c>
      <c r="D3664">
        <v>2</v>
      </c>
      <c r="E3664">
        <v>170451001</v>
      </c>
      <c r="F3664">
        <v>4.8</v>
      </c>
      <c r="G3664">
        <v>1</v>
      </c>
      <c r="H3664">
        <v>4.66</v>
      </c>
      <c r="I3664">
        <v>0.23</v>
      </c>
      <c r="J3664" t="s">
        <v>41</v>
      </c>
      <c r="K3664" s="1">
        <v>42580.336516203701</v>
      </c>
      <c r="L3664">
        <v>147</v>
      </c>
      <c r="M3664">
        <v>39.301699999999997</v>
      </c>
      <c r="N3664">
        <v>-65.204999999999998</v>
      </c>
      <c r="P3664" t="s">
        <v>48</v>
      </c>
      <c r="R3664">
        <v>26.78</v>
      </c>
      <c r="S3664" t="s">
        <v>43</v>
      </c>
      <c r="T3664" t="s">
        <v>44</v>
      </c>
      <c r="U3664">
        <v>204</v>
      </c>
      <c r="V3664">
        <v>4846</v>
      </c>
      <c r="Y3664" t="s">
        <v>45</v>
      </c>
      <c r="Z3664">
        <v>437.68700000000001</v>
      </c>
      <c r="AA3664">
        <v>1</v>
      </c>
      <c r="AB3664" t="s">
        <v>46</v>
      </c>
      <c r="AC3664">
        <v>4.66</v>
      </c>
      <c r="AD3664">
        <v>50</v>
      </c>
      <c r="AE3664">
        <v>809</v>
      </c>
      <c r="AF3664">
        <v>1</v>
      </c>
      <c r="AH3664">
        <v>1</v>
      </c>
      <c r="AJ3664">
        <v>1</v>
      </c>
      <c r="AK3664">
        <v>0</v>
      </c>
      <c r="AL3664">
        <v>1</v>
      </c>
      <c r="AM3664">
        <v>4.66</v>
      </c>
      <c r="AN3664">
        <v>0.23</v>
      </c>
    </row>
    <row r="3665" spans="1:40" x14ac:dyDescent="0.25">
      <c r="A3665" t="s">
        <v>40</v>
      </c>
      <c r="B3665">
        <v>113</v>
      </c>
      <c r="C3665">
        <v>147</v>
      </c>
      <c r="D3665">
        <v>2</v>
      </c>
      <c r="E3665">
        <v>170520100</v>
      </c>
      <c r="F3665">
        <v>3.3</v>
      </c>
      <c r="G3665">
        <v>1</v>
      </c>
      <c r="H3665">
        <v>4.66</v>
      </c>
      <c r="I3665">
        <v>0.23</v>
      </c>
      <c r="J3665" t="s">
        <v>41</v>
      </c>
      <c r="K3665" s="1">
        <v>42580.336516203701</v>
      </c>
      <c r="L3665">
        <v>147</v>
      </c>
      <c r="M3665">
        <v>39.301699999999997</v>
      </c>
      <c r="N3665">
        <v>-65.204999999999998</v>
      </c>
      <c r="P3665" t="s">
        <v>48</v>
      </c>
      <c r="R3665">
        <v>26.78</v>
      </c>
      <c r="S3665" t="s">
        <v>43</v>
      </c>
      <c r="T3665" t="s">
        <v>44</v>
      </c>
      <c r="U3665">
        <v>204</v>
      </c>
      <c r="V3665">
        <v>4846</v>
      </c>
      <c r="Y3665" t="s">
        <v>45</v>
      </c>
      <c r="Z3665">
        <v>437.68700000000001</v>
      </c>
      <c r="AA3665">
        <v>1</v>
      </c>
      <c r="AB3665" t="s">
        <v>46</v>
      </c>
      <c r="AC3665">
        <v>4.66</v>
      </c>
      <c r="AD3665">
        <v>50</v>
      </c>
      <c r="AE3665">
        <v>809</v>
      </c>
      <c r="AF3665">
        <v>1</v>
      </c>
      <c r="AH3665">
        <v>1</v>
      </c>
      <c r="AJ3665">
        <v>1</v>
      </c>
      <c r="AK3665">
        <v>0</v>
      </c>
      <c r="AL3665">
        <v>1</v>
      </c>
      <c r="AM3665">
        <v>4.66</v>
      </c>
      <c r="AN3665">
        <v>0.23</v>
      </c>
    </row>
    <row r="3666" spans="1:40" x14ac:dyDescent="0.25">
      <c r="A3666" t="s">
        <v>40</v>
      </c>
      <c r="B3666">
        <v>113</v>
      </c>
      <c r="C3666">
        <v>147</v>
      </c>
      <c r="D3666">
        <v>2</v>
      </c>
      <c r="E3666">
        <v>170520200</v>
      </c>
      <c r="F3666">
        <v>3</v>
      </c>
      <c r="G3666">
        <v>1</v>
      </c>
      <c r="H3666">
        <v>4.66</v>
      </c>
      <c r="I3666">
        <v>0.23</v>
      </c>
      <c r="J3666" t="s">
        <v>41</v>
      </c>
      <c r="K3666" s="1">
        <v>42580.336516203701</v>
      </c>
      <c r="L3666">
        <v>147</v>
      </c>
      <c r="M3666">
        <v>39.301699999999997</v>
      </c>
      <c r="N3666">
        <v>-65.204999999999998</v>
      </c>
      <c r="P3666" t="s">
        <v>48</v>
      </c>
      <c r="R3666">
        <v>26.78</v>
      </c>
      <c r="S3666" t="s">
        <v>43</v>
      </c>
      <c r="T3666" t="s">
        <v>44</v>
      </c>
      <c r="U3666">
        <v>204</v>
      </c>
      <c r="V3666">
        <v>4846</v>
      </c>
      <c r="Y3666" t="s">
        <v>45</v>
      </c>
      <c r="Z3666">
        <v>437.68700000000001</v>
      </c>
      <c r="AA3666">
        <v>1</v>
      </c>
      <c r="AB3666" t="s">
        <v>46</v>
      </c>
      <c r="AC3666">
        <v>4.66</v>
      </c>
      <c r="AD3666">
        <v>50</v>
      </c>
      <c r="AE3666">
        <v>809</v>
      </c>
      <c r="AF3666">
        <v>1</v>
      </c>
      <c r="AH3666">
        <v>1</v>
      </c>
      <c r="AJ3666">
        <v>2</v>
      </c>
      <c r="AK3666">
        <v>0</v>
      </c>
      <c r="AL3666">
        <v>2</v>
      </c>
      <c r="AM3666">
        <v>9.32</v>
      </c>
      <c r="AN3666">
        <v>0.46</v>
      </c>
    </row>
    <row r="3667" spans="1:40" x14ac:dyDescent="0.25">
      <c r="A3667" t="s">
        <v>40</v>
      </c>
      <c r="B3667">
        <v>113</v>
      </c>
      <c r="C3667">
        <v>147</v>
      </c>
      <c r="D3667">
        <v>2</v>
      </c>
      <c r="E3667">
        <v>170520200</v>
      </c>
      <c r="F3667">
        <v>4.2</v>
      </c>
      <c r="G3667">
        <v>1</v>
      </c>
      <c r="H3667">
        <v>4.66</v>
      </c>
      <c r="I3667">
        <v>0.23</v>
      </c>
      <c r="J3667" t="s">
        <v>41</v>
      </c>
      <c r="K3667" s="1">
        <v>42580.336516203701</v>
      </c>
      <c r="L3667">
        <v>147</v>
      </c>
      <c r="M3667">
        <v>39.301699999999997</v>
      </c>
      <c r="N3667">
        <v>-65.204999999999998</v>
      </c>
      <c r="P3667" t="s">
        <v>48</v>
      </c>
      <c r="R3667">
        <v>26.78</v>
      </c>
      <c r="S3667" t="s">
        <v>43</v>
      </c>
      <c r="T3667" t="s">
        <v>44</v>
      </c>
      <c r="U3667">
        <v>204</v>
      </c>
      <c r="V3667">
        <v>4846</v>
      </c>
      <c r="Y3667" t="s">
        <v>45</v>
      </c>
      <c r="Z3667">
        <v>437.68700000000001</v>
      </c>
      <c r="AA3667">
        <v>1</v>
      </c>
      <c r="AB3667" t="s">
        <v>46</v>
      </c>
      <c r="AC3667">
        <v>4.66</v>
      </c>
      <c r="AD3667">
        <v>50</v>
      </c>
      <c r="AE3667">
        <v>809</v>
      </c>
      <c r="AF3667">
        <v>1</v>
      </c>
      <c r="AH3667">
        <v>1</v>
      </c>
      <c r="AJ3667">
        <v>2</v>
      </c>
      <c r="AK3667">
        <v>0</v>
      </c>
      <c r="AL3667">
        <v>2</v>
      </c>
      <c r="AM3667">
        <v>9.32</v>
      </c>
      <c r="AN3667">
        <v>0.46</v>
      </c>
    </row>
    <row r="3668" spans="1:40" x14ac:dyDescent="0.25">
      <c r="A3668" t="s">
        <v>40</v>
      </c>
      <c r="B3668">
        <v>113</v>
      </c>
      <c r="C3668">
        <v>147</v>
      </c>
      <c r="D3668">
        <v>2</v>
      </c>
      <c r="E3668">
        <v>170550000</v>
      </c>
      <c r="F3668">
        <v>4</v>
      </c>
      <c r="G3668">
        <v>1</v>
      </c>
      <c r="H3668">
        <v>4.66</v>
      </c>
      <c r="I3668">
        <v>0.23</v>
      </c>
      <c r="J3668" t="s">
        <v>41</v>
      </c>
      <c r="K3668" s="1">
        <v>42580.336516203701</v>
      </c>
      <c r="L3668">
        <v>147</v>
      </c>
      <c r="M3668">
        <v>39.301699999999997</v>
      </c>
      <c r="N3668">
        <v>-65.204999999999998</v>
      </c>
      <c r="P3668" t="s">
        <v>48</v>
      </c>
      <c r="R3668">
        <v>26.78</v>
      </c>
      <c r="S3668" t="s">
        <v>43</v>
      </c>
      <c r="T3668" t="s">
        <v>44</v>
      </c>
      <c r="U3668">
        <v>204</v>
      </c>
      <c r="V3668">
        <v>4846</v>
      </c>
      <c r="Y3668" t="s">
        <v>45</v>
      </c>
      <c r="Z3668">
        <v>437.68700000000001</v>
      </c>
      <c r="AA3668">
        <v>1</v>
      </c>
      <c r="AB3668" t="s">
        <v>46</v>
      </c>
      <c r="AC3668">
        <v>4.66</v>
      </c>
      <c r="AD3668">
        <v>50</v>
      </c>
      <c r="AE3668">
        <v>809</v>
      </c>
      <c r="AF3668">
        <v>1</v>
      </c>
      <c r="AH3668">
        <v>1</v>
      </c>
      <c r="AJ3668">
        <v>4</v>
      </c>
      <c r="AK3668">
        <v>0</v>
      </c>
      <c r="AL3668">
        <v>4</v>
      </c>
      <c r="AM3668">
        <v>18.64</v>
      </c>
      <c r="AN3668">
        <v>0.91</v>
      </c>
    </row>
    <row r="3669" spans="1:40" x14ac:dyDescent="0.25">
      <c r="A3669" t="s">
        <v>40</v>
      </c>
      <c r="B3669">
        <v>113</v>
      </c>
      <c r="C3669">
        <v>147</v>
      </c>
      <c r="D3669">
        <v>2</v>
      </c>
      <c r="E3669">
        <v>170550000</v>
      </c>
      <c r="F3669">
        <v>4.5999999999999996</v>
      </c>
      <c r="G3669">
        <v>1</v>
      </c>
      <c r="H3669">
        <v>4.66</v>
      </c>
      <c r="I3669">
        <v>0.23</v>
      </c>
      <c r="J3669" t="s">
        <v>41</v>
      </c>
      <c r="K3669" s="1">
        <v>42580.336516203701</v>
      </c>
      <c r="L3669">
        <v>147</v>
      </c>
      <c r="M3669">
        <v>39.301699999999997</v>
      </c>
      <c r="N3669">
        <v>-65.204999999999998</v>
      </c>
      <c r="P3669" t="s">
        <v>48</v>
      </c>
      <c r="R3669">
        <v>26.78</v>
      </c>
      <c r="S3669" t="s">
        <v>43</v>
      </c>
      <c r="T3669" t="s">
        <v>44</v>
      </c>
      <c r="U3669">
        <v>204</v>
      </c>
      <c r="V3669">
        <v>4846</v>
      </c>
      <c r="Y3669" t="s">
        <v>45</v>
      </c>
      <c r="Z3669">
        <v>437.68700000000001</v>
      </c>
      <c r="AA3669">
        <v>1</v>
      </c>
      <c r="AB3669" t="s">
        <v>46</v>
      </c>
      <c r="AC3669">
        <v>4.66</v>
      </c>
      <c r="AD3669">
        <v>50</v>
      </c>
      <c r="AE3669">
        <v>809</v>
      </c>
      <c r="AF3669">
        <v>1</v>
      </c>
      <c r="AH3669">
        <v>1</v>
      </c>
      <c r="AJ3669">
        <v>4</v>
      </c>
      <c r="AK3669">
        <v>0</v>
      </c>
      <c r="AL3669">
        <v>4</v>
      </c>
      <c r="AM3669">
        <v>18.64</v>
      </c>
      <c r="AN3669">
        <v>0.91</v>
      </c>
    </row>
    <row r="3670" spans="1:40" x14ac:dyDescent="0.25">
      <c r="A3670" t="s">
        <v>40</v>
      </c>
      <c r="B3670">
        <v>113</v>
      </c>
      <c r="C3670">
        <v>147</v>
      </c>
      <c r="D3670">
        <v>2</v>
      </c>
      <c r="E3670">
        <v>170550000</v>
      </c>
      <c r="F3670">
        <v>4.9000000000000004</v>
      </c>
      <c r="G3670">
        <v>1</v>
      </c>
      <c r="H3670">
        <v>4.66</v>
      </c>
      <c r="I3670">
        <v>0.23</v>
      </c>
      <c r="J3670" t="s">
        <v>41</v>
      </c>
      <c r="K3670" s="1">
        <v>42580.336516203701</v>
      </c>
      <c r="L3670">
        <v>147</v>
      </c>
      <c r="M3670">
        <v>39.301699999999997</v>
      </c>
      <c r="N3670">
        <v>-65.204999999999998</v>
      </c>
      <c r="P3670" t="s">
        <v>48</v>
      </c>
      <c r="R3670">
        <v>26.78</v>
      </c>
      <c r="S3670" t="s">
        <v>43</v>
      </c>
      <c r="T3670" t="s">
        <v>44</v>
      </c>
      <c r="U3670">
        <v>204</v>
      </c>
      <c r="V3670">
        <v>4846</v>
      </c>
      <c r="Y3670" t="s">
        <v>45</v>
      </c>
      <c r="Z3670">
        <v>437.68700000000001</v>
      </c>
      <c r="AA3670">
        <v>1</v>
      </c>
      <c r="AB3670" t="s">
        <v>46</v>
      </c>
      <c r="AC3670">
        <v>4.66</v>
      </c>
      <c r="AD3670">
        <v>50</v>
      </c>
      <c r="AE3670">
        <v>809</v>
      </c>
      <c r="AF3670">
        <v>1</v>
      </c>
      <c r="AH3670">
        <v>1</v>
      </c>
      <c r="AJ3670">
        <v>4</v>
      </c>
      <c r="AK3670">
        <v>0</v>
      </c>
      <c r="AL3670">
        <v>4</v>
      </c>
      <c r="AM3670">
        <v>18.64</v>
      </c>
      <c r="AN3670">
        <v>0.91</v>
      </c>
    </row>
    <row r="3671" spans="1:40" x14ac:dyDescent="0.25">
      <c r="A3671" t="s">
        <v>40</v>
      </c>
      <c r="B3671">
        <v>113</v>
      </c>
      <c r="C3671">
        <v>147</v>
      </c>
      <c r="D3671">
        <v>2</v>
      </c>
      <c r="E3671">
        <v>170550000</v>
      </c>
      <c r="F3671">
        <v>3</v>
      </c>
      <c r="G3671">
        <v>1</v>
      </c>
      <c r="H3671">
        <v>4.66</v>
      </c>
      <c r="I3671">
        <v>0.23</v>
      </c>
      <c r="J3671" t="s">
        <v>41</v>
      </c>
      <c r="K3671" s="1">
        <v>42580.336516203701</v>
      </c>
      <c r="L3671">
        <v>147</v>
      </c>
      <c r="M3671">
        <v>39.301699999999997</v>
      </c>
      <c r="N3671">
        <v>-65.204999999999998</v>
      </c>
      <c r="P3671" t="s">
        <v>48</v>
      </c>
      <c r="R3671">
        <v>26.78</v>
      </c>
      <c r="S3671" t="s">
        <v>43</v>
      </c>
      <c r="T3671" t="s">
        <v>44</v>
      </c>
      <c r="U3671">
        <v>204</v>
      </c>
      <c r="V3671">
        <v>4846</v>
      </c>
      <c r="Y3671" t="s">
        <v>45</v>
      </c>
      <c r="Z3671">
        <v>437.68700000000001</v>
      </c>
      <c r="AA3671">
        <v>1</v>
      </c>
      <c r="AB3671" t="s">
        <v>46</v>
      </c>
      <c r="AC3671">
        <v>4.66</v>
      </c>
      <c r="AD3671">
        <v>50</v>
      </c>
      <c r="AE3671">
        <v>809</v>
      </c>
      <c r="AF3671">
        <v>1</v>
      </c>
      <c r="AH3671">
        <v>1</v>
      </c>
      <c r="AJ3671">
        <v>4</v>
      </c>
      <c r="AK3671">
        <v>0</v>
      </c>
      <c r="AL3671">
        <v>4</v>
      </c>
      <c r="AM3671">
        <v>18.64</v>
      </c>
      <c r="AN3671">
        <v>0.91</v>
      </c>
    </row>
    <row r="3672" spans="1:40" x14ac:dyDescent="0.25">
      <c r="A3672" t="s">
        <v>40</v>
      </c>
      <c r="B3672">
        <v>113</v>
      </c>
      <c r="C3672">
        <v>147</v>
      </c>
      <c r="D3672">
        <v>2</v>
      </c>
      <c r="E3672">
        <v>170560000</v>
      </c>
      <c r="F3672">
        <v>2.5</v>
      </c>
      <c r="G3672">
        <v>1</v>
      </c>
      <c r="H3672">
        <v>4.66</v>
      </c>
      <c r="I3672">
        <v>0.23</v>
      </c>
      <c r="J3672" t="s">
        <v>41</v>
      </c>
      <c r="K3672" s="1">
        <v>42580.336516203701</v>
      </c>
      <c r="L3672">
        <v>147</v>
      </c>
      <c r="M3672">
        <v>39.301699999999997</v>
      </c>
      <c r="N3672">
        <v>-65.204999999999998</v>
      </c>
      <c r="P3672" t="s">
        <v>48</v>
      </c>
      <c r="R3672">
        <v>26.78</v>
      </c>
      <c r="S3672" t="s">
        <v>43</v>
      </c>
      <c r="T3672" t="s">
        <v>44</v>
      </c>
      <c r="U3672">
        <v>204</v>
      </c>
      <c r="V3672">
        <v>4846</v>
      </c>
      <c r="Y3672" t="s">
        <v>45</v>
      </c>
      <c r="Z3672">
        <v>437.68700000000001</v>
      </c>
      <c r="AA3672">
        <v>1</v>
      </c>
      <c r="AB3672" t="s">
        <v>46</v>
      </c>
      <c r="AC3672">
        <v>4.66</v>
      </c>
      <c r="AD3672">
        <v>50</v>
      </c>
      <c r="AE3672">
        <v>809</v>
      </c>
      <c r="AF3672">
        <v>1</v>
      </c>
      <c r="AH3672">
        <v>1</v>
      </c>
      <c r="AJ3672">
        <v>3</v>
      </c>
      <c r="AK3672">
        <v>0</v>
      </c>
      <c r="AL3672">
        <v>3</v>
      </c>
      <c r="AM3672">
        <v>13.98</v>
      </c>
      <c r="AN3672">
        <v>0.69</v>
      </c>
    </row>
    <row r="3673" spans="1:40" x14ac:dyDescent="0.25">
      <c r="A3673" t="s">
        <v>40</v>
      </c>
      <c r="B3673">
        <v>113</v>
      </c>
      <c r="C3673">
        <v>147</v>
      </c>
      <c r="D3673">
        <v>2</v>
      </c>
      <c r="E3673">
        <v>170560000</v>
      </c>
      <c r="F3673">
        <v>3</v>
      </c>
      <c r="G3673">
        <v>1</v>
      </c>
      <c r="H3673">
        <v>4.66</v>
      </c>
      <c r="I3673">
        <v>0.23</v>
      </c>
      <c r="J3673" t="s">
        <v>41</v>
      </c>
      <c r="K3673" s="1">
        <v>42580.336516203701</v>
      </c>
      <c r="L3673">
        <v>147</v>
      </c>
      <c r="M3673">
        <v>39.301699999999997</v>
      </c>
      <c r="N3673">
        <v>-65.204999999999998</v>
      </c>
      <c r="P3673" t="s">
        <v>48</v>
      </c>
      <c r="R3673">
        <v>26.78</v>
      </c>
      <c r="S3673" t="s">
        <v>43</v>
      </c>
      <c r="T3673" t="s">
        <v>44</v>
      </c>
      <c r="U3673">
        <v>204</v>
      </c>
      <c r="V3673">
        <v>4846</v>
      </c>
      <c r="Y3673" t="s">
        <v>45</v>
      </c>
      <c r="Z3673">
        <v>437.68700000000001</v>
      </c>
      <c r="AA3673">
        <v>1</v>
      </c>
      <c r="AB3673" t="s">
        <v>46</v>
      </c>
      <c r="AC3673">
        <v>4.66</v>
      </c>
      <c r="AD3673">
        <v>50</v>
      </c>
      <c r="AE3673">
        <v>809</v>
      </c>
      <c r="AF3673">
        <v>1</v>
      </c>
      <c r="AH3673">
        <v>1</v>
      </c>
      <c r="AJ3673">
        <v>3</v>
      </c>
      <c r="AK3673">
        <v>0</v>
      </c>
      <c r="AL3673">
        <v>3</v>
      </c>
      <c r="AM3673">
        <v>13.98</v>
      </c>
      <c r="AN3673">
        <v>0.69</v>
      </c>
    </row>
    <row r="3674" spans="1:40" x14ac:dyDescent="0.25">
      <c r="A3674" t="s">
        <v>40</v>
      </c>
      <c r="B3674">
        <v>113</v>
      </c>
      <c r="C3674">
        <v>147</v>
      </c>
      <c r="D3674">
        <v>2</v>
      </c>
      <c r="E3674">
        <v>170560000</v>
      </c>
      <c r="F3674">
        <v>3.5</v>
      </c>
      <c r="G3674">
        <v>1</v>
      </c>
      <c r="H3674">
        <v>4.66</v>
      </c>
      <c r="I3674">
        <v>0.23</v>
      </c>
      <c r="J3674" t="s">
        <v>41</v>
      </c>
      <c r="K3674" s="1">
        <v>42580.336516203701</v>
      </c>
      <c r="L3674">
        <v>147</v>
      </c>
      <c r="M3674">
        <v>39.301699999999997</v>
      </c>
      <c r="N3674">
        <v>-65.204999999999998</v>
      </c>
      <c r="P3674" t="s">
        <v>48</v>
      </c>
      <c r="R3674">
        <v>26.78</v>
      </c>
      <c r="S3674" t="s">
        <v>43</v>
      </c>
      <c r="T3674" t="s">
        <v>44</v>
      </c>
      <c r="U3674">
        <v>204</v>
      </c>
      <c r="V3674">
        <v>4846</v>
      </c>
      <c r="Y3674" t="s">
        <v>45</v>
      </c>
      <c r="Z3674">
        <v>437.68700000000001</v>
      </c>
      <c r="AA3674">
        <v>1</v>
      </c>
      <c r="AB3674" t="s">
        <v>46</v>
      </c>
      <c r="AC3674">
        <v>4.66</v>
      </c>
      <c r="AD3674">
        <v>50</v>
      </c>
      <c r="AE3674">
        <v>809</v>
      </c>
      <c r="AF3674">
        <v>1</v>
      </c>
      <c r="AH3674">
        <v>1</v>
      </c>
      <c r="AJ3674">
        <v>3</v>
      </c>
      <c r="AK3674">
        <v>0</v>
      </c>
      <c r="AL3674">
        <v>3</v>
      </c>
      <c r="AM3674">
        <v>13.98</v>
      </c>
      <c r="AN3674">
        <v>0.69</v>
      </c>
    </row>
    <row r="3675" spans="1:40" x14ac:dyDescent="0.25">
      <c r="A3675" t="s">
        <v>40</v>
      </c>
      <c r="B3675">
        <v>113</v>
      </c>
      <c r="C3675">
        <v>147</v>
      </c>
      <c r="D3675">
        <v>2</v>
      </c>
      <c r="E3675">
        <v>183010000</v>
      </c>
      <c r="F3675">
        <v>6.7</v>
      </c>
      <c r="G3675">
        <v>1</v>
      </c>
      <c r="H3675">
        <v>4.66</v>
      </c>
      <c r="I3675">
        <v>0.23</v>
      </c>
      <c r="J3675" t="s">
        <v>41</v>
      </c>
      <c r="K3675" s="1">
        <v>42580.336516203701</v>
      </c>
      <c r="L3675">
        <v>147</v>
      </c>
      <c r="M3675">
        <v>39.301699999999997</v>
      </c>
      <c r="N3675">
        <v>-65.204999999999998</v>
      </c>
      <c r="P3675" t="s">
        <v>48</v>
      </c>
      <c r="R3675">
        <v>26.78</v>
      </c>
      <c r="S3675" t="s">
        <v>43</v>
      </c>
      <c r="T3675" t="s">
        <v>44</v>
      </c>
      <c r="U3675">
        <v>204</v>
      </c>
      <c r="V3675">
        <v>4846</v>
      </c>
      <c r="Y3675" t="s">
        <v>45</v>
      </c>
      <c r="Z3675">
        <v>437.68700000000001</v>
      </c>
      <c r="AA3675">
        <v>1</v>
      </c>
      <c r="AB3675" t="s">
        <v>46</v>
      </c>
      <c r="AC3675">
        <v>4.66</v>
      </c>
      <c r="AD3675">
        <v>50</v>
      </c>
      <c r="AE3675">
        <v>809</v>
      </c>
      <c r="AF3675">
        <v>1</v>
      </c>
      <c r="AH3675">
        <v>1</v>
      </c>
      <c r="AJ3675">
        <v>2</v>
      </c>
      <c r="AK3675">
        <v>0</v>
      </c>
      <c r="AL3675">
        <v>2</v>
      </c>
      <c r="AM3675">
        <v>9.32</v>
      </c>
      <c r="AN3675">
        <v>0.46</v>
      </c>
    </row>
    <row r="3676" spans="1:40" x14ac:dyDescent="0.25">
      <c r="A3676" t="s">
        <v>40</v>
      </c>
      <c r="B3676">
        <v>113</v>
      </c>
      <c r="C3676">
        <v>147</v>
      </c>
      <c r="D3676">
        <v>2</v>
      </c>
      <c r="E3676">
        <v>183010000</v>
      </c>
      <c r="F3676">
        <v>7</v>
      </c>
      <c r="G3676">
        <v>1</v>
      </c>
      <c r="H3676">
        <v>4.66</v>
      </c>
      <c r="I3676">
        <v>0.23</v>
      </c>
      <c r="J3676" t="s">
        <v>41</v>
      </c>
      <c r="K3676" s="1">
        <v>42580.336516203701</v>
      </c>
      <c r="L3676">
        <v>147</v>
      </c>
      <c r="M3676">
        <v>39.301699999999997</v>
      </c>
      <c r="N3676">
        <v>-65.204999999999998</v>
      </c>
      <c r="P3676" t="s">
        <v>48</v>
      </c>
      <c r="R3676">
        <v>26.78</v>
      </c>
      <c r="S3676" t="s">
        <v>43</v>
      </c>
      <c r="T3676" t="s">
        <v>44</v>
      </c>
      <c r="U3676">
        <v>204</v>
      </c>
      <c r="V3676">
        <v>4846</v>
      </c>
      <c r="Y3676" t="s">
        <v>45</v>
      </c>
      <c r="Z3676">
        <v>437.68700000000001</v>
      </c>
      <c r="AA3676">
        <v>1</v>
      </c>
      <c r="AB3676" t="s">
        <v>46</v>
      </c>
      <c r="AC3676">
        <v>4.66</v>
      </c>
      <c r="AD3676">
        <v>50</v>
      </c>
      <c r="AE3676">
        <v>809</v>
      </c>
      <c r="AF3676">
        <v>1</v>
      </c>
      <c r="AH3676">
        <v>1</v>
      </c>
      <c r="AJ3676">
        <v>2</v>
      </c>
      <c r="AK3676">
        <v>0</v>
      </c>
      <c r="AL3676">
        <v>2</v>
      </c>
      <c r="AM3676">
        <v>9.32</v>
      </c>
      <c r="AN3676">
        <v>0.46</v>
      </c>
    </row>
    <row r="3677" spans="1:40" x14ac:dyDescent="0.25">
      <c r="A3677" t="s">
        <v>40</v>
      </c>
      <c r="B3677">
        <v>113</v>
      </c>
      <c r="C3677">
        <v>147</v>
      </c>
      <c r="D3677">
        <v>2</v>
      </c>
      <c r="E3677">
        <v>183012200</v>
      </c>
      <c r="F3677">
        <v>4</v>
      </c>
      <c r="G3677">
        <v>1</v>
      </c>
      <c r="H3677">
        <v>4.66</v>
      </c>
      <c r="I3677">
        <v>0.23</v>
      </c>
      <c r="J3677" t="s">
        <v>41</v>
      </c>
      <c r="K3677" s="1">
        <v>42580.336516203701</v>
      </c>
      <c r="L3677">
        <v>147</v>
      </c>
      <c r="M3677">
        <v>39.301699999999997</v>
      </c>
      <c r="N3677">
        <v>-65.204999999999998</v>
      </c>
      <c r="P3677" t="s">
        <v>48</v>
      </c>
      <c r="R3677">
        <v>26.78</v>
      </c>
      <c r="S3677" t="s">
        <v>43</v>
      </c>
      <c r="T3677" t="s">
        <v>44</v>
      </c>
      <c r="U3677">
        <v>204</v>
      </c>
      <c r="V3677">
        <v>4846</v>
      </c>
      <c r="Y3677" t="s">
        <v>45</v>
      </c>
      <c r="Z3677">
        <v>437.68700000000001</v>
      </c>
      <c r="AA3677">
        <v>1</v>
      </c>
      <c r="AB3677" t="s">
        <v>46</v>
      </c>
      <c r="AC3677">
        <v>4.66</v>
      </c>
      <c r="AD3677">
        <v>50</v>
      </c>
      <c r="AE3677">
        <v>809</v>
      </c>
      <c r="AF3677">
        <v>1</v>
      </c>
      <c r="AH3677">
        <v>1</v>
      </c>
      <c r="AJ3677">
        <v>2</v>
      </c>
      <c r="AK3677">
        <v>0</v>
      </c>
      <c r="AL3677">
        <v>2</v>
      </c>
      <c r="AM3677">
        <v>9.32</v>
      </c>
      <c r="AN3677">
        <v>0.46</v>
      </c>
    </row>
    <row r="3678" spans="1:40" x14ac:dyDescent="0.25">
      <c r="A3678" t="s">
        <v>40</v>
      </c>
      <c r="B3678">
        <v>113</v>
      </c>
      <c r="C3678">
        <v>147</v>
      </c>
      <c r="D3678">
        <v>2</v>
      </c>
      <c r="E3678">
        <v>183012200</v>
      </c>
      <c r="F3678">
        <v>4.2</v>
      </c>
      <c r="G3678">
        <v>1</v>
      </c>
      <c r="H3678">
        <v>4.66</v>
      </c>
      <c r="I3678">
        <v>0.23</v>
      </c>
      <c r="J3678" t="s">
        <v>41</v>
      </c>
      <c r="K3678" s="1">
        <v>42580.336516203701</v>
      </c>
      <c r="L3678">
        <v>147</v>
      </c>
      <c r="M3678">
        <v>39.301699999999997</v>
      </c>
      <c r="N3678">
        <v>-65.204999999999998</v>
      </c>
      <c r="P3678" t="s">
        <v>48</v>
      </c>
      <c r="R3678">
        <v>26.78</v>
      </c>
      <c r="S3678" t="s">
        <v>43</v>
      </c>
      <c r="T3678" t="s">
        <v>44</v>
      </c>
      <c r="U3678">
        <v>204</v>
      </c>
      <c r="V3678">
        <v>4846</v>
      </c>
      <c r="Y3678" t="s">
        <v>45</v>
      </c>
      <c r="Z3678">
        <v>437.68700000000001</v>
      </c>
      <c r="AA3678">
        <v>1</v>
      </c>
      <c r="AB3678" t="s">
        <v>46</v>
      </c>
      <c r="AC3678">
        <v>4.66</v>
      </c>
      <c r="AD3678">
        <v>50</v>
      </c>
      <c r="AE3678">
        <v>809</v>
      </c>
      <c r="AF3678">
        <v>1</v>
      </c>
      <c r="AH3678">
        <v>1</v>
      </c>
      <c r="AJ3678">
        <v>2</v>
      </c>
      <c r="AK3678">
        <v>0</v>
      </c>
      <c r="AL3678">
        <v>2</v>
      </c>
      <c r="AM3678">
        <v>9.32</v>
      </c>
      <c r="AN3678">
        <v>0.46</v>
      </c>
    </row>
    <row r="3679" spans="1:40" x14ac:dyDescent="0.25">
      <c r="A3679" t="s">
        <v>40</v>
      </c>
      <c r="B3679">
        <v>113</v>
      </c>
      <c r="C3679">
        <v>147</v>
      </c>
      <c r="D3679">
        <v>2</v>
      </c>
      <c r="E3679">
        <v>183050700</v>
      </c>
      <c r="F3679">
        <v>9.8000000000000007</v>
      </c>
      <c r="G3679">
        <v>1</v>
      </c>
      <c r="H3679">
        <v>4.66</v>
      </c>
      <c r="I3679">
        <v>0.23</v>
      </c>
      <c r="J3679" t="s">
        <v>41</v>
      </c>
      <c r="K3679" s="1">
        <v>42580.336516203701</v>
      </c>
      <c r="L3679">
        <v>147</v>
      </c>
      <c r="M3679">
        <v>39.301699999999997</v>
      </c>
      <c r="N3679">
        <v>-65.204999999999998</v>
      </c>
      <c r="P3679" t="s">
        <v>48</v>
      </c>
      <c r="R3679">
        <v>26.78</v>
      </c>
      <c r="S3679" t="s">
        <v>43</v>
      </c>
      <c r="T3679" t="s">
        <v>44</v>
      </c>
      <c r="U3679">
        <v>204</v>
      </c>
      <c r="V3679">
        <v>4846</v>
      </c>
      <c r="Y3679" t="s">
        <v>45</v>
      </c>
      <c r="Z3679">
        <v>437.68700000000001</v>
      </c>
      <c r="AA3679">
        <v>1</v>
      </c>
      <c r="AB3679" t="s">
        <v>46</v>
      </c>
      <c r="AC3679">
        <v>4.66</v>
      </c>
      <c r="AD3679">
        <v>50</v>
      </c>
      <c r="AE3679">
        <v>809</v>
      </c>
      <c r="AF3679">
        <v>1</v>
      </c>
      <c r="AH3679">
        <v>1</v>
      </c>
      <c r="AJ3679">
        <v>1</v>
      </c>
      <c r="AK3679">
        <v>0</v>
      </c>
      <c r="AL3679">
        <v>1</v>
      </c>
      <c r="AM3679">
        <v>4.66</v>
      </c>
      <c r="AN3679">
        <v>0.23</v>
      </c>
    </row>
    <row r="3680" spans="1:40" x14ac:dyDescent="0.25">
      <c r="A3680" t="s">
        <v>40</v>
      </c>
      <c r="B3680">
        <v>113</v>
      </c>
      <c r="C3680">
        <v>147</v>
      </c>
      <c r="D3680">
        <v>2</v>
      </c>
      <c r="E3680">
        <v>189090000</v>
      </c>
      <c r="F3680">
        <v>4</v>
      </c>
      <c r="G3680">
        <v>1</v>
      </c>
      <c r="H3680">
        <v>4.66</v>
      </c>
      <c r="I3680">
        <v>0.23</v>
      </c>
      <c r="J3680" t="s">
        <v>41</v>
      </c>
      <c r="K3680" s="1">
        <v>42580.336516203701</v>
      </c>
      <c r="L3680">
        <v>147</v>
      </c>
      <c r="M3680">
        <v>39.301699999999997</v>
      </c>
      <c r="N3680">
        <v>-65.204999999999998</v>
      </c>
      <c r="P3680" t="s">
        <v>48</v>
      </c>
      <c r="R3680">
        <v>26.78</v>
      </c>
      <c r="S3680" t="s">
        <v>43</v>
      </c>
      <c r="T3680" t="s">
        <v>44</v>
      </c>
      <c r="U3680">
        <v>204</v>
      </c>
      <c r="V3680">
        <v>4846</v>
      </c>
      <c r="Y3680" t="s">
        <v>45</v>
      </c>
      <c r="Z3680">
        <v>437.68700000000001</v>
      </c>
      <c r="AA3680">
        <v>1</v>
      </c>
      <c r="AB3680" t="s">
        <v>46</v>
      </c>
      <c r="AC3680">
        <v>4.66</v>
      </c>
      <c r="AD3680">
        <v>50</v>
      </c>
      <c r="AE3680">
        <v>809</v>
      </c>
      <c r="AF3680">
        <v>1</v>
      </c>
      <c r="AH3680">
        <v>1</v>
      </c>
      <c r="AJ3680">
        <v>1</v>
      </c>
      <c r="AK3680">
        <v>0</v>
      </c>
      <c r="AL3680">
        <v>1</v>
      </c>
      <c r="AM3680">
        <v>4.66</v>
      </c>
      <c r="AN3680">
        <v>0.23</v>
      </c>
    </row>
    <row r="3681" spans="1:40" x14ac:dyDescent="0.25">
      <c r="A3681" t="s">
        <v>40</v>
      </c>
      <c r="B3681">
        <v>115</v>
      </c>
      <c r="C3681">
        <v>151</v>
      </c>
      <c r="D3681">
        <v>2</v>
      </c>
      <c r="E3681">
        <v>100000001</v>
      </c>
      <c r="J3681" t="s">
        <v>41</v>
      </c>
      <c r="K3681" s="1">
        <v>42581.374328703707</v>
      </c>
      <c r="L3681">
        <v>151</v>
      </c>
      <c r="M3681">
        <v>40.0717</v>
      </c>
      <c r="N3681">
        <v>-67.98</v>
      </c>
      <c r="O3681" t="s">
        <v>49</v>
      </c>
      <c r="P3681" t="s">
        <v>49</v>
      </c>
      <c r="Q3681">
        <v>62</v>
      </c>
      <c r="R3681">
        <v>21.96</v>
      </c>
      <c r="S3681" t="s">
        <v>43</v>
      </c>
      <c r="T3681" t="s">
        <v>44</v>
      </c>
      <c r="U3681">
        <v>204</v>
      </c>
      <c r="V3681">
        <v>2209</v>
      </c>
      <c r="Y3681" t="s">
        <v>45</v>
      </c>
      <c r="Z3681">
        <v>279.46300000000002</v>
      </c>
      <c r="AA3681">
        <v>1</v>
      </c>
      <c r="AB3681" t="s">
        <v>46</v>
      </c>
      <c r="AC3681">
        <v>7.3</v>
      </c>
      <c r="AD3681">
        <v>25</v>
      </c>
      <c r="AE3681">
        <v>26</v>
      </c>
      <c r="AF3681">
        <v>1</v>
      </c>
      <c r="AH3681">
        <v>1</v>
      </c>
      <c r="AJ3681">
        <v>0</v>
      </c>
      <c r="AK3681">
        <v>1</v>
      </c>
      <c r="AL3681">
        <v>1</v>
      </c>
      <c r="AM3681">
        <v>7.3</v>
      </c>
      <c r="AN3681">
        <v>0.36</v>
      </c>
    </row>
    <row r="3682" spans="1:40" x14ac:dyDescent="0.25">
      <c r="A3682" t="s">
        <v>40</v>
      </c>
      <c r="B3682">
        <v>115</v>
      </c>
      <c r="C3682">
        <v>151</v>
      </c>
      <c r="D3682">
        <v>2</v>
      </c>
      <c r="E3682">
        <v>132050101</v>
      </c>
      <c r="F3682">
        <v>8</v>
      </c>
      <c r="G3682">
        <v>1</v>
      </c>
      <c r="H3682">
        <v>7.3</v>
      </c>
      <c r="I3682">
        <v>0.36</v>
      </c>
      <c r="J3682" t="s">
        <v>41</v>
      </c>
      <c r="K3682" s="1">
        <v>42581.374328703707</v>
      </c>
      <c r="L3682">
        <v>151</v>
      </c>
      <c r="M3682">
        <v>40.0717</v>
      </c>
      <c r="N3682">
        <v>-67.98</v>
      </c>
      <c r="O3682" t="s">
        <v>49</v>
      </c>
      <c r="P3682" t="s">
        <v>49</v>
      </c>
      <c r="Q3682">
        <v>62</v>
      </c>
      <c r="R3682">
        <v>21.96</v>
      </c>
      <c r="S3682" t="s">
        <v>43</v>
      </c>
      <c r="T3682" t="s">
        <v>44</v>
      </c>
      <c r="U3682">
        <v>204</v>
      </c>
      <c r="V3682">
        <v>2209</v>
      </c>
      <c r="Y3682" t="s">
        <v>45</v>
      </c>
      <c r="Z3682">
        <v>279.46300000000002</v>
      </c>
      <c r="AA3682">
        <v>1</v>
      </c>
      <c r="AB3682" t="s">
        <v>46</v>
      </c>
      <c r="AC3682">
        <v>7.3</v>
      </c>
      <c r="AD3682">
        <v>25</v>
      </c>
      <c r="AE3682">
        <v>26</v>
      </c>
      <c r="AF3682">
        <v>1</v>
      </c>
      <c r="AH3682">
        <v>1</v>
      </c>
      <c r="AJ3682">
        <v>1</v>
      </c>
      <c r="AK3682">
        <v>0</v>
      </c>
      <c r="AL3682">
        <v>1</v>
      </c>
      <c r="AM3682">
        <v>7.3</v>
      </c>
      <c r="AN3682">
        <v>0.36</v>
      </c>
    </row>
    <row r="3683" spans="1:40" x14ac:dyDescent="0.25">
      <c r="A3683" t="s">
        <v>40</v>
      </c>
      <c r="B3683">
        <v>115</v>
      </c>
      <c r="C3683">
        <v>151</v>
      </c>
      <c r="D3683">
        <v>2</v>
      </c>
      <c r="E3683">
        <v>132050301</v>
      </c>
      <c r="F3683">
        <v>87</v>
      </c>
      <c r="G3683">
        <v>1</v>
      </c>
      <c r="H3683">
        <v>7.3</v>
      </c>
      <c r="I3683">
        <v>0.36</v>
      </c>
      <c r="J3683" t="s">
        <v>41</v>
      </c>
      <c r="K3683" s="1">
        <v>42581.374328703707</v>
      </c>
      <c r="L3683">
        <v>151</v>
      </c>
      <c r="M3683">
        <v>40.0717</v>
      </c>
      <c r="N3683">
        <v>-67.98</v>
      </c>
      <c r="O3683" t="s">
        <v>49</v>
      </c>
      <c r="P3683" t="s">
        <v>49</v>
      </c>
      <c r="Q3683">
        <v>62</v>
      </c>
      <c r="R3683">
        <v>21.96</v>
      </c>
      <c r="S3683" t="s">
        <v>43</v>
      </c>
      <c r="T3683" t="s">
        <v>44</v>
      </c>
      <c r="U3683">
        <v>204</v>
      </c>
      <c r="V3683">
        <v>2209</v>
      </c>
      <c r="Y3683" t="s">
        <v>45</v>
      </c>
      <c r="Z3683">
        <v>279.46300000000002</v>
      </c>
      <c r="AA3683">
        <v>1</v>
      </c>
      <c r="AB3683" t="s">
        <v>46</v>
      </c>
      <c r="AC3683">
        <v>7.3</v>
      </c>
      <c r="AD3683">
        <v>25</v>
      </c>
      <c r="AE3683">
        <v>26</v>
      </c>
      <c r="AF3683">
        <v>1</v>
      </c>
      <c r="AH3683">
        <v>1</v>
      </c>
      <c r="AJ3683">
        <v>1</v>
      </c>
      <c r="AK3683">
        <v>0</v>
      </c>
      <c r="AL3683">
        <v>1</v>
      </c>
      <c r="AM3683">
        <v>7.3</v>
      </c>
      <c r="AN3683">
        <v>0.36</v>
      </c>
    </row>
    <row r="3684" spans="1:40" x14ac:dyDescent="0.25">
      <c r="A3684" t="s">
        <v>40</v>
      </c>
      <c r="B3684">
        <v>115</v>
      </c>
      <c r="C3684">
        <v>151</v>
      </c>
      <c r="D3684">
        <v>2</v>
      </c>
      <c r="E3684">
        <v>132080000</v>
      </c>
      <c r="F3684">
        <v>1.6</v>
      </c>
      <c r="G3684">
        <v>1</v>
      </c>
      <c r="H3684">
        <v>7.3</v>
      </c>
      <c r="I3684">
        <v>0.36</v>
      </c>
      <c r="J3684" t="s">
        <v>41</v>
      </c>
      <c r="K3684" s="1">
        <v>42581.374328703707</v>
      </c>
      <c r="L3684">
        <v>151</v>
      </c>
      <c r="M3684">
        <v>40.0717</v>
      </c>
      <c r="N3684">
        <v>-67.98</v>
      </c>
      <c r="O3684" t="s">
        <v>49</v>
      </c>
      <c r="P3684" t="s">
        <v>49</v>
      </c>
      <c r="Q3684">
        <v>62</v>
      </c>
      <c r="R3684">
        <v>21.96</v>
      </c>
      <c r="S3684" t="s">
        <v>43</v>
      </c>
      <c r="T3684" t="s">
        <v>44</v>
      </c>
      <c r="U3684">
        <v>204</v>
      </c>
      <c r="V3684">
        <v>2209</v>
      </c>
      <c r="Y3684" t="s">
        <v>45</v>
      </c>
      <c r="Z3684">
        <v>279.46300000000002</v>
      </c>
      <c r="AA3684">
        <v>1</v>
      </c>
      <c r="AB3684" t="s">
        <v>46</v>
      </c>
      <c r="AC3684">
        <v>7.3</v>
      </c>
      <c r="AD3684">
        <v>25</v>
      </c>
      <c r="AE3684">
        <v>26</v>
      </c>
      <c r="AF3684">
        <v>1</v>
      </c>
      <c r="AH3684">
        <v>1</v>
      </c>
      <c r="AJ3684">
        <v>1</v>
      </c>
      <c r="AK3684">
        <v>0</v>
      </c>
      <c r="AL3684">
        <v>1</v>
      </c>
      <c r="AM3684">
        <v>7.3</v>
      </c>
      <c r="AN3684">
        <v>0.36</v>
      </c>
    </row>
    <row r="3685" spans="1:40" x14ac:dyDescent="0.25">
      <c r="A3685" t="s">
        <v>40</v>
      </c>
      <c r="B3685">
        <v>115</v>
      </c>
      <c r="C3685">
        <v>151</v>
      </c>
      <c r="D3685">
        <v>2</v>
      </c>
      <c r="E3685">
        <v>132080200</v>
      </c>
      <c r="F3685">
        <v>2.7</v>
      </c>
      <c r="G3685">
        <v>1</v>
      </c>
      <c r="H3685">
        <v>7.3</v>
      </c>
      <c r="I3685">
        <v>0.36</v>
      </c>
      <c r="J3685" t="s">
        <v>41</v>
      </c>
      <c r="K3685" s="1">
        <v>42581.374328703707</v>
      </c>
      <c r="L3685">
        <v>151</v>
      </c>
      <c r="M3685">
        <v>40.0717</v>
      </c>
      <c r="N3685">
        <v>-67.98</v>
      </c>
      <c r="O3685" t="s">
        <v>49</v>
      </c>
      <c r="P3685" t="s">
        <v>49</v>
      </c>
      <c r="Q3685">
        <v>62</v>
      </c>
      <c r="R3685">
        <v>21.96</v>
      </c>
      <c r="S3685" t="s">
        <v>43</v>
      </c>
      <c r="T3685" t="s">
        <v>44</v>
      </c>
      <c r="U3685">
        <v>204</v>
      </c>
      <c r="V3685">
        <v>2209</v>
      </c>
      <c r="Y3685" t="s">
        <v>45</v>
      </c>
      <c r="Z3685">
        <v>279.46300000000002</v>
      </c>
      <c r="AA3685">
        <v>1</v>
      </c>
      <c r="AB3685" t="s">
        <v>46</v>
      </c>
      <c r="AC3685">
        <v>7.3</v>
      </c>
      <c r="AD3685">
        <v>25</v>
      </c>
      <c r="AE3685">
        <v>26</v>
      </c>
      <c r="AF3685">
        <v>1</v>
      </c>
      <c r="AH3685">
        <v>1</v>
      </c>
      <c r="AJ3685">
        <v>2</v>
      </c>
      <c r="AK3685">
        <v>0</v>
      </c>
      <c r="AL3685">
        <v>2</v>
      </c>
      <c r="AM3685">
        <v>14.6</v>
      </c>
      <c r="AN3685">
        <v>0.72</v>
      </c>
    </row>
    <row r="3686" spans="1:40" x14ac:dyDescent="0.25">
      <c r="A3686" t="s">
        <v>40</v>
      </c>
      <c r="B3686">
        <v>115</v>
      </c>
      <c r="C3686">
        <v>151</v>
      </c>
      <c r="D3686">
        <v>2</v>
      </c>
      <c r="E3686">
        <v>132080200</v>
      </c>
      <c r="F3686">
        <v>34</v>
      </c>
      <c r="G3686">
        <v>1</v>
      </c>
      <c r="H3686">
        <v>7.3</v>
      </c>
      <c r="I3686">
        <v>0.36</v>
      </c>
      <c r="J3686" t="s">
        <v>41</v>
      </c>
      <c r="K3686" s="1">
        <v>42581.374328703707</v>
      </c>
      <c r="L3686">
        <v>151</v>
      </c>
      <c r="M3686">
        <v>40.0717</v>
      </c>
      <c r="N3686">
        <v>-67.98</v>
      </c>
      <c r="O3686" t="s">
        <v>49</v>
      </c>
      <c r="P3686" t="s">
        <v>49</v>
      </c>
      <c r="Q3686">
        <v>62</v>
      </c>
      <c r="R3686">
        <v>21.96</v>
      </c>
      <c r="S3686" t="s">
        <v>43</v>
      </c>
      <c r="T3686" t="s">
        <v>44</v>
      </c>
      <c r="U3686">
        <v>204</v>
      </c>
      <c r="V3686">
        <v>2209</v>
      </c>
      <c r="Y3686" t="s">
        <v>45</v>
      </c>
      <c r="Z3686">
        <v>279.46300000000002</v>
      </c>
      <c r="AA3686">
        <v>1</v>
      </c>
      <c r="AB3686" t="s">
        <v>46</v>
      </c>
      <c r="AC3686">
        <v>7.3</v>
      </c>
      <c r="AD3686">
        <v>25</v>
      </c>
      <c r="AE3686">
        <v>26</v>
      </c>
      <c r="AF3686">
        <v>1</v>
      </c>
      <c r="AH3686">
        <v>1</v>
      </c>
      <c r="AJ3686">
        <v>2</v>
      </c>
      <c r="AK3686">
        <v>0</v>
      </c>
      <c r="AL3686">
        <v>2</v>
      </c>
      <c r="AM3686">
        <v>14.6</v>
      </c>
      <c r="AN3686">
        <v>0.72</v>
      </c>
    </row>
    <row r="3687" spans="1:40" x14ac:dyDescent="0.25">
      <c r="A3687" t="s">
        <v>40</v>
      </c>
      <c r="B3687">
        <v>115</v>
      </c>
      <c r="C3687">
        <v>151</v>
      </c>
      <c r="D3687">
        <v>2</v>
      </c>
      <c r="E3687">
        <v>132082200</v>
      </c>
      <c r="F3687">
        <v>2</v>
      </c>
      <c r="G3687">
        <v>1</v>
      </c>
      <c r="H3687">
        <v>7.3</v>
      </c>
      <c r="I3687">
        <v>0.36</v>
      </c>
      <c r="J3687" t="s">
        <v>41</v>
      </c>
      <c r="K3687" s="1">
        <v>42581.374328703707</v>
      </c>
      <c r="L3687">
        <v>151</v>
      </c>
      <c r="M3687">
        <v>40.0717</v>
      </c>
      <c r="N3687">
        <v>-67.98</v>
      </c>
      <c r="O3687" t="s">
        <v>49</v>
      </c>
      <c r="P3687" t="s">
        <v>49</v>
      </c>
      <c r="Q3687">
        <v>62</v>
      </c>
      <c r="R3687">
        <v>21.96</v>
      </c>
      <c r="S3687" t="s">
        <v>43</v>
      </c>
      <c r="T3687" t="s">
        <v>44</v>
      </c>
      <c r="U3687">
        <v>204</v>
      </c>
      <c r="V3687">
        <v>2209</v>
      </c>
      <c r="Y3687" t="s">
        <v>45</v>
      </c>
      <c r="Z3687">
        <v>279.46300000000002</v>
      </c>
      <c r="AA3687">
        <v>1</v>
      </c>
      <c r="AB3687" t="s">
        <v>46</v>
      </c>
      <c r="AC3687">
        <v>7.3</v>
      </c>
      <c r="AD3687">
        <v>25</v>
      </c>
      <c r="AE3687">
        <v>26</v>
      </c>
      <c r="AF3687">
        <v>1</v>
      </c>
      <c r="AH3687">
        <v>1</v>
      </c>
      <c r="AJ3687">
        <v>1</v>
      </c>
      <c r="AK3687">
        <v>0</v>
      </c>
      <c r="AL3687">
        <v>1</v>
      </c>
      <c r="AM3687">
        <v>7.3</v>
      </c>
      <c r="AN3687">
        <v>0.36</v>
      </c>
    </row>
    <row r="3688" spans="1:40" x14ac:dyDescent="0.25">
      <c r="A3688" t="s">
        <v>40</v>
      </c>
      <c r="B3688">
        <v>115</v>
      </c>
      <c r="C3688">
        <v>151</v>
      </c>
      <c r="D3688">
        <v>2</v>
      </c>
      <c r="E3688">
        <v>132082203</v>
      </c>
      <c r="F3688">
        <v>14</v>
      </c>
      <c r="G3688">
        <v>1</v>
      </c>
      <c r="H3688">
        <v>7.3</v>
      </c>
      <c r="I3688">
        <v>0.36</v>
      </c>
      <c r="J3688" t="s">
        <v>41</v>
      </c>
      <c r="K3688" s="1">
        <v>42581.374328703707</v>
      </c>
      <c r="L3688">
        <v>151</v>
      </c>
      <c r="M3688">
        <v>40.0717</v>
      </c>
      <c r="N3688">
        <v>-67.98</v>
      </c>
      <c r="O3688" t="s">
        <v>49</v>
      </c>
      <c r="P3688" t="s">
        <v>49</v>
      </c>
      <c r="Q3688">
        <v>62</v>
      </c>
      <c r="R3688">
        <v>21.96</v>
      </c>
      <c r="S3688" t="s">
        <v>43</v>
      </c>
      <c r="T3688" t="s">
        <v>44</v>
      </c>
      <c r="U3688">
        <v>204</v>
      </c>
      <c r="V3688">
        <v>2209</v>
      </c>
      <c r="Y3688" t="s">
        <v>45</v>
      </c>
      <c r="Z3688">
        <v>279.46300000000002</v>
      </c>
      <c r="AA3688">
        <v>1</v>
      </c>
      <c r="AB3688" t="s">
        <v>46</v>
      </c>
      <c r="AC3688">
        <v>7.3</v>
      </c>
      <c r="AD3688">
        <v>25</v>
      </c>
      <c r="AE3688">
        <v>26</v>
      </c>
      <c r="AF3688">
        <v>1</v>
      </c>
      <c r="AH3688">
        <v>1</v>
      </c>
      <c r="AJ3688">
        <v>1</v>
      </c>
      <c r="AK3688">
        <v>0</v>
      </c>
      <c r="AL3688">
        <v>1</v>
      </c>
      <c r="AM3688">
        <v>7.3</v>
      </c>
      <c r="AN3688">
        <v>0.36</v>
      </c>
    </row>
    <row r="3689" spans="1:40" x14ac:dyDescent="0.25">
      <c r="A3689" t="s">
        <v>40</v>
      </c>
      <c r="B3689">
        <v>115</v>
      </c>
      <c r="C3689">
        <v>151</v>
      </c>
      <c r="D3689">
        <v>2</v>
      </c>
      <c r="E3689">
        <v>143130000</v>
      </c>
      <c r="F3689">
        <v>82</v>
      </c>
      <c r="G3689">
        <v>1</v>
      </c>
      <c r="H3689">
        <v>7.3</v>
      </c>
      <c r="I3689">
        <v>0.36</v>
      </c>
      <c r="J3689" t="s">
        <v>41</v>
      </c>
      <c r="K3689" s="1">
        <v>42581.374328703707</v>
      </c>
      <c r="L3689">
        <v>151</v>
      </c>
      <c r="M3689">
        <v>40.0717</v>
      </c>
      <c r="N3689">
        <v>-67.98</v>
      </c>
      <c r="O3689" t="s">
        <v>49</v>
      </c>
      <c r="P3689" t="s">
        <v>49</v>
      </c>
      <c r="Q3689">
        <v>62</v>
      </c>
      <c r="R3689">
        <v>21.96</v>
      </c>
      <c r="S3689" t="s">
        <v>43</v>
      </c>
      <c r="T3689" t="s">
        <v>44</v>
      </c>
      <c r="U3689">
        <v>204</v>
      </c>
      <c r="V3689">
        <v>2209</v>
      </c>
      <c r="Y3689" t="s">
        <v>45</v>
      </c>
      <c r="Z3689">
        <v>279.46300000000002</v>
      </c>
      <c r="AA3689">
        <v>1</v>
      </c>
      <c r="AB3689" t="s">
        <v>46</v>
      </c>
      <c r="AC3689">
        <v>7.3</v>
      </c>
      <c r="AD3689">
        <v>25</v>
      </c>
      <c r="AE3689">
        <v>26</v>
      </c>
      <c r="AF3689">
        <v>1</v>
      </c>
      <c r="AH3689">
        <v>1</v>
      </c>
      <c r="AJ3689">
        <v>1</v>
      </c>
      <c r="AK3689">
        <v>0</v>
      </c>
      <c r="AL3689">
        <v>1</v>
      </c>
      <c r="AM3689">
        <v>7.3</v>
      </c>
      <c r="AN3689">
        <v>0.36</v>
      </c>
    </row>
    <row r="3690" spans="1:40" x14ac:dyDescent="0.25">
      <c r="A3690" t="s">
        <v>40</v>
      </c>
      <c r="B3690">
        <v>115</v>
      </c>
      <c r="C3690">
        <v>151</v>
      </c>
      <c r="D3690">
        <v>2</v>
      </c>
      <c r="E3690">
        <v>148010107</v>
      </c>
      <c r="F3690">
        <v>2.8</v>
      </c>
      <c r="G3690">
        <v>1</v>
      </c>
      <c r="H3690">
        <v>7.3</v>
      </c>
      <c r="I3690">
        <v>0.36</v>
      </c>
      <c r="J3690" t="s">
        <v>41</v>
      </c>
      <c r="K3690" s="1">
        <v>42581.374328703707</v>
      </c>
      <c r="L3690">
        <v>151</v>
      </c>
      <c r="M3690">
        <v>40.0717</v>
      </c>
      <c r="N3690">
        <v>-67.98</v>
      </c>
      <c r="O3690" t="s">
        <v>49</v>
      </c>
      <c r="P3690" t="s">
        <v>49</v>
      </c>
      <c r="Q3690">
        <v>62</v>
      </c>
      <c r="R3690">
        <v>21.96</v>
      </c>
      <c r="S3690" t="s">
        <v>43</v>
      </c>
      <c r="T3690" t="s">
        <v>44</v>
      </c>
      <c r="U3690">
        <v>204</v>
      </c>
      <c r="V3690">
        <v>2209</v>
      </c>
      <c r="Y3690" t="s">
        <v>45</v>
      </c>
      <c r="Z3690">
        <v>279.46300000000002</v>
      </c>
      <c r="AA3690">
        <v>1</v>
      </c>
      <c r="AB3690" t="s">
        <v>46</v>
      </c>
      <c r="AC3690">
        <v>7.3</v>
      </c>
      <c r="AD3690">
        <v>25</v>
      </c>
      <c r="AE3690">
        <v>26</v>
      </c>
      <c r="AF3690">
        <v>1</v>
      </c>
      <c r="AH3690">
        <v>1</v>
      </c>
      <c r="AJ3690">
        <v>16</v>
      </c>
      <c r="AK3690">
        <v>0</v>
      </c>
      <c r="AL3690">
        <v>16</v>
      </c>
      <c r="AM3690">
        <v>116.8</v>
      </c>
      <c r="AN3690">
        <v>5.73</v>
      </c>
    </row>
    <row r="3691" spans="1:40" x14ac:dyDescent="0.25">
      <c r="A3691" t="s">
        <v>40</v>
      </c>
      <c r="B3691">
        <v>115</v>
      </c>
      <c r="C3691">
        <v>151</v>
      </c>
      <c r="D3691">
        <v>2</v>
      </c>
      <c r="E3691">
        <v>148010107</v>
      </c>
      <c r="F3691">
        <v>3.2</v>
      </c>
      <c r="G3691">
        <v>1</v>
      </c>
      <c r="H3691">
        <v>7.3</v>
      </c>
      <c r="I3691">
        <v>0.36</v>
      </c>
      <c r="J3691" t="s">
        <v>41</v>
      </c>
      <c r="K3691" s="1">
        <v>42581.374328703707</v>
      </c>
      <c r="L3691">
        <v>151</v>
      </c>
      <c r="M3691">
        <v>40.0717</v>
      </c>
      <c r="N3691">
        <v>-67.98</v>
      </c>
      <c r="O3691" t="s">
        <v>49</v>
      </c>
      <c r="P3691" t="s">
        <v>49</v>
      </c>
      <c r="Q3691">
        <v>62</v>
      </c>
      <c r="R3691">
        <v>21.96</v>
      </c>
      <c r="S3691" t="s">
        <v>43</v>
      </c>
      <c r="T3691" t="s">
        <v>44</v>
      </c>
      <c r="U3691">
        <v>204</v>
      </c>
      <c r="V3691">
        <v>2209</v>
      </c>
      <c r="Y3691" t="s">
        <v>45</v>
      </c>
      <c r="Z3691">
        <v>279.46300000000002</v>
      </c>
      <c r="AA3691">
        <v>1</v>
      </c>
      <c r="AB3691" t="s">
        <v>46</v>
      </c>
      <c r="AC3691">
        <v>7.3</v>
      </c>
      <c r="AD3691">
        <v>25</v>
      </c>
      <c r="AE3691">
        <v>26</v>
      </c>
      <c r="AF3691">
        <v>1</v>
      </c>
      <c r="AH3691">
        <v>1</v>
      </c>
      <c r="AJ3691">
        <v>16</v>
      </c>
      <c r="AK3691">
        <v>0</v>
      </c>
      <c r="AL3691">
        <v>16</v>
      </c>
      <c r="AM3691">
        <v>116.8</v>
      </c>
      <c r="AN3691">
        <v>5.73</v>
      </c>
    </row>
    <row r="3692" spans="1:40" x14ac:dyDescent="0.25">
      <c r="A3692" t="s">
        <v>40</v>
      </c>
      <c r="B3692">
        <v>115</v>
      </c>
      <c r="C3692">
        <v>151</v>
      </c>
      <c r="D3692">
        <v>2</v>
      </c>
      <c r="E3692">
        <v>148010107</v>
      </c>
      <c r="F3692">
        <v>3.4</v>
      </c>
      <c r="G3692">
        <v>1</v>
      </c>
      <c r="H3692">
        <v>7.3</v>
      </c>
      <c r="I3692">
        <v>0.36</v>
      </c>
      <c r="J3692" t="s">
        <v>41</v>
      </c>
      <c r="K3692" s="1">
        <v>42581.374328703707</v>
      </c>
      <c r="L3692">
        <v>151</v>
      </c>
      <c r="M3692">
        <v>40.0717</v>
      </c>
      <c r="N3692">
        <v>-67.98</v>
      </c>
      <c r="O3692" t="s">
        <v>49</v>
      </c>
      <c r="P3692" t="s">
        <v>49</v>
      </c>
      <c r="Q3692">
        <v>62</v>
      </c>
      <c r="R3692">
        <v>21.96</v>
      </c>
      <c r="S3692" t="s">
        <v>43</v>
      </c>
      <c r="T3692" t="s">
        <v>44</v>
      </c>
      <c r="U3692">
        <v>204</v>
      </c>
      <c r="V3692">
        <v>2209</v>
      </c>
      <c r="Y3692" t="s">
        <v>45</v>
      </c>
      <c r="Z3692">
        <v>279.46300000000002</v>
      </c>
      <c r="AA3692">
        <v>1</v>
      </c>
      <c r="AB3692" t="s">
        <v>46</v>
      </c>
      <c r="AC3692">
        <v>7.3</v>
      </c>
      <c r="AD3692">
        <v>25</v>
      </c>
      <c r="AE3692">
        <v>26</v>
      </c>
      <c r="AF3692">
        <v>1</v>
      </c>
      <c r="AH3692">
        <v>1</v>
      </c>
      <c r="AJ3692">
        <v>16</v>
      </c>
      <c r="AK3692">
        <v>0</v>
      </c>
      <c r="AL3692">
        <v>16</v>
      </c>
      <c r="AM3692">
        <v>116.8</v>
      </c>
      <c r="AN3692">
        <v>5.73</v>
      </c>
    </row>
    <row r="3693" spans="1:40" x14ac:dyDescent="0.25">
      <c r="A3693" t="s">
        <v>40</v>
      </c>
      <c r="B3693">
        <v>115</v>
      </c>
      <c r="C3693">
        <v>151</v>
      </c>
      <c r="D3693">
        <v>2</v>
      </c>
      <c r="E3693">
        <v>148010107</v>
      </c>
      <c r="F3693">
        <v>3.5</v>
      </c>
      <c r="G3693">
        <v>3</v>
      </c>
      <c r="H3693">
        <v>21.9</v>
      </c>
      <c r="I3693">
        <v>1.07</v>
      </c>
      <c r="J3693" t="s">
        <v>41</v>
      </c>
      <c r="K3693" s="1">
        <v>42581.374328703707</v>
      </c>
      <c r="L3693">
        <v>151</v>
      </c>
      <c r="M3693">
        <v>40.0717</v>
      </c>
      <c r="N3693">
        <v>-67.98</v>
      </c>
      <c r="O3693" t="s">
        <v>49</v>
      </c>
      <c r="P3693" t="s">
        <v>49</v>
      </c>
      <c r="Q3693">
        <v>62</v>
      </c>
      <c r="R3693">
        <v>21.96</v>
      </c>
      <c r="S3693" t="s">
        <v>43</v>
      </c>
      <c r="T3693" t="s">
        <v>44</v>
      </c>
      <c r="U3693">
        <v>204</v>
      </c>
      <c r="V3693">
        <v>2209</v>
      </c>
      <c r="Y3693" t="s">
        <v>45</v>
      </c>
      <c r="Z3693">
        <v>279.46300000000002</v>
      </c>
      <c r="AA3693">
        <v>1</v>
      </c>
      <c r="AB3693" t="s">
        <v>46</v>
      </c>
      <c r="AC3693">
        <v>7.3</v>
      </c>
      <c r="AD3693">
        <v>25</v>
      </c>
      <c r="AE3693">
        <v>26</v>
      </c>
      <c r="AF3693">
        <v>1</v>
      </c>
      <c r="AH3693">
        <v>1</v>
      </c>
      <c r="AJ3693">
        <v>16</v>
      </c>
      <c r="AK3693">
        <v>0</v>
      </c>
      <c r="AL3693">
        <v>16</v>
      </c>
      <c r="AM3693">
        <v>116.8</v>
      </c>
      <c r="AN3693">
        <v>5.73</v>
      </c>
    </row>
    <row r="3694" spans="1:40" x14ac:dyDescent="0.25">
      <c r="A3694" t="s">
        <v>40</v>
      </c>
      <c r="B3694">
        <v>115</v>
      </c>
      <c r="C3694">
        <v>151</v>
      </c>
      <c r="D3694">
        <v>2</v>
      </c>
      <c r="E3694">
        <v>148010107</v>
      </c>
      <c r="F3694">
        <v>3.6</v>
      </c>
      <c r="G3694">
        <v>1</v>
      </c>
      <c r="H3694">
        <v>7.3</v>
      </c>
      <c r="I3694">
        <v>0.36</v>
      </c>
      <c r="J3694" t="s">
        <v>41</v>
      </c>
      <c r="K3694" s="1">
        <v>42581.374328703707</v>
      </c>
      <c r="L3694">
        <v>151</v>
      </c>
      <c r="M3694">
        <v>40.0717</v>
      </c>
      <c r="N3694">
        <v>-67.98</v>
      </c>
      <c r="O3694" t="s">
        <v>49</v>
      </c>
      <c r="P3694" t="s">
        <v>49</v>
      </c>
      <c r="Q3694">
        <v>62</v>
      </c>
      <c r="R3694">
        <v>21.96</v>
      </c>
      <c r="S3694" t="s">
        <v>43</v>
      </c>
      <c r="T3694" t="s">
        <v>44</v>
      </c>
      <c r="U3694">
        <v>204</v>
      </c>
      <c r="V3694">
        <v>2209</v>
      </c>
      <c r="Y3694" t="s">
        <v>45</v>
      </c>
      <c r="Z3694">
        <v>279.46300000000002</v>
      </c>
      <c r="AA3694">
        <v>1</v>
      </c>
      <c r="AB3694" t="s">
        <v>46</v>
      </c>
      <c r="AC3694">
        <v>7.3</v>
      </c>
      <c r="AD3694">
        <v>25</v>
      </c>
      <c r="AE3694">
        <v>26</v>
      </c>
      <c r="AF3694">
        <v>1</v>
      </c>
      <c r="AH3694">
        <v>1</v>
      </c>
      <c r="AJ3694">
        <v>16</v>
      </c>
      <c r="AK3694">
        <v>0</v>
      </c>
      <c r="AL3694">
        <v>16</v>
      </c>
      <c r="AM3694">
        <v>116.8</v>
      </c>
      <c r="AN3694">
        <v>5.73</v>
      </c>
    </row>
    <row r="3695" spans="1:40" x14ac:dyDescent="0.25">
      <c r="A3695" t="s">
        <v>40</v>
      </c>
      <c r="B3695">
        <v>115</v>
      </c>
      <c r="C3695">
        <v>151</v>
      </c>
      <c r="D3695">
        <v>2</v>
      </c>
      <c r="E3695">
        <v>148010107</v>
      </c>
      <c r="F3695">
        <v>3.7</v>
      </c>
      <c r="G3695">
        <v>3</v>
      </c>
      <c r="H3695">
        <v>21.9</v>
      </c>
      <c r="I3695">
        <v>1.07</v>
      </c>
      <c r="J3695" t="s">
        <v>41</v>
      </c>
      <c r="K3695" s="1">
        <v>42581.374328703707</v>
      </c>
      <c r="L3695">
        <v>151</v>
      </c>
      <c r="M3695">
        <v>40.0717</v>
      </c>
      <c r="N3695">
        <v>-67.98</v>
      </c>
      <c r="O3695" t="s">
        <v>49</v>
      </c>
      <c r="P3695" t="s">
        <v>49</v>
      </c>
      <c r="Q3695">
        <v>62</v>
      </c>
      <c r="R3695">
        <v>21.96</v>
      </c>
      <c r="S3695" t="s">
        <v>43</v>
      </c>
      <c r="T3695" t="s">
        <v>44</v>
      </c>
      <c r="U3695">
        <v>204</v>
      </c>
      <c r="V3695">
        <v>2209</v>
      </c>
      <c r="Y3695" t="s">
        <v>45</v>
      </c>
      <c r="Z3695">
        <v>279.46300000000002</v>
      </c>
      <c r="AA3695">
        <v>1</v>
      </c>
      <c r="AB3695" t="s">
        <v>46</v>
      </c>
      <c r="AC3695">
        <v>7.3</v>
      </c>
      <c r="AD3695">
        <v>25</v>
      </c>
      <c r="AE3695">
        <v>26</v>
      </c>
      <c r="AF3695">
        <v>1</v>
      </c>
      <c r="AH3695">
        <v>1</v>
      </c>
      <c r="AJ3695">
        <v>16</v>
      </c>
      <c r="AK3695">
        <v>0</v>
      </c>
      <c r="AL3695">
        <v>16</v>
      </c>
      <c r="AM3695">
        <v>116.8</v>
      </c>
      <c r="AN3695">
        <v>5.73</v>
      </c>
    </row>
    <row r="3696" spans="1:40" x14ac:dyDescent="0.25">
      <c r="A3696" t="s">
        <v>40</v>
      </c>
      <c r="B3696">
        <v>115</v>
      </c>
      <c r="C3696">
        <v>151</v>
      </c>
      <c r="D3696">
        <v>2</v>
      </c>
      <c r="E3696">
        <v>148010107</v>
      </c>
      <c r="F3696">
        <v>3.8</v>
      </c>
      <c r="G3696">
        <v>1</v>
      </c>
      <c r="H3696">
        <v>7.3</v>
      </c>
      <c r="I3696">
        <v>0.36</v>
      </c>
      <c r="J3696" t="s">
        <v>41</v>
      </c>
      <c r="K3696" s="1">
        <v>42581.374328703707</v>
      </c>
      <c r="L3696">
        <v>151</v>
      </c>
      <c r="M3696">
        <v>40.0717</v>
      </c>
      <c r="N3696">
        <v>-67.98</v>
      </c>
      <c r="O3696" t="s">
        <v>49</v>
      </c>
      <c r="P3696" t="s">
        <v>49</v>
      </c>
      <c r="Q3696">
        <v>62</v>
      </c>
      <c r="R3696">
        <v>21.96</v>
      </c>
      <c r="S3696" t="s">
        <v>43</v>
      </c>
      <c r="T3696" t="s">
        <v>44</v>
      </c>
      <c r="U3696">
        <v>204</v>
      </c>
      <c r="V3696">
        <v>2209</v>
      </c>
      <c r="Y3696" t="s">
        <v>45</v>
      </c>
      <c r="Z3696">
        <v>279.46300000000002</v>
      </c>
      <c r="AA3696">
        <v>1</v>
      </c>
      <c r="AB3696" t="s">
        <v>46</v>
      </c>
      <c r="AC3696">
        <v>7.3</v>
      </c>
      <c r="AD3696">
        <v>25</v>
      </c>
      <c r="AE3696">
        <v>26</v>
      </c>
      <c r="AF3696">
        <v>1</v>
      </c>
      <c r="AH3696">
        <v>1</v>
      </c>
      <c r="AJ3696">
        <v>16</v>
      </c>
      <c r="AK3696">
        <v>0</v>
      </c>
      <c r="AL3696">
        <v>16</v>
      </c>
      <c r="AM3696">
        <v>116.8</v>
      </c>
      <c r="AN3696">
        <v>5.73</v>
      </c>
    </row>
    <row r="3697" spans="1:40" x14ac:dyDescent="0.25">
      <c r="A3697" t="s">
        <v>40</v>
      </c>
      <c r="B3697">
        <v>115</v>
      </c>
      <c r="C3697">
        <v>151</v>
      </c>
      <c r="D3697">
        <v>2</v>
      </c>
      <c r="E3697">
        <v>148010107</v>
      </c>
      <c r="F3697">
        <v>4</v>
      </c>
      <c r="G3697">
        <v>1</v>
      </c>
      <c r="H3697">
        <v>7.3</v>
      </c>
      <c r="I3697">
        <v>0.36</v>
      </c>
      <c r="J3697" t="s">
        <v>41</v>
      </c>
      <c r="K3697" s="1">
        <v>42581.374328703707</v>
      </c>
      <c r="L3697">
        <v>151</v>
      </c>
      <c r="M3697">
        <v>40.0717</v>
      </c>
      <c r="N3697">
        <v>-67.98</v>
      </c>
      <c r="O3697" t="s">
        <v>49</v>
      </c>
      <c r="P3697" t="s">
        <v>49</v>
      </c>
      <c r="Q3697">
        <v>62</v>
      </c>
      <c r="R3697">
        <v>21.96</v>
      </c>
      <c r="S3697" t="s">
        <v>43</v>
      </c>
      <c r="T3697" t="s">
        <v>44</v>
      </c>
      <c r="U3697">
        <v>204</v>
      </c>
      <c r="V3697">
        <v>2209</v>
      </c>
      <c r="Y3697" t="s">
        <v>45</v>
      </c>
      <c r="Z3697">
        <v>279.46300000000002</v>
      </c>
      <c r="AA3697">
        <v>1</v>
      </c>
      <c r="AB3697" t="s">
        <v>46</v>
      </c>
      <c r="AC3697">
        <v>7.3</v>
      </c>
      <c r="AD3697">
        <v>25</v>
      </c>
      <c r="AE3697">
        <v>26</v>
      </c>
      <c r="AF3697">
        <v>1</v>
      </c>
      <c r="AH3697">
        <v>1</v>
      </c>
      <c r="AJ3697">
        <v>16</v>
      </c>
      <c r="AK3697">
        <v>0</v>
      </c>
      <c r="AL3697">
        <v>16</v>
      </c>
      <c r="AM3697">
        <v>116.8</v>
      </c>
      <c r="AN3697">
        <v>5.73</v>
      </c>
    </row>
    <row r="3698" spans="1:40" x14ac:dyDescent="0.25">
      <c r="A3698" t="s">
        <v>40</v>
      </c>
      <c r="B3698">
        <v>115</v>
      </c>
      <c r="C3698">
        <v>151</v>
      </c>
      <c r="D3698">
        <v>2</v>
      </c>
      <c r="E3698">
        <v>148010107</v>
      </c>
      <c r="F3698">
        <v>4.2</v>
      </c>
      <c r="G3698">
        <v>2</v>
      </c>
      <c r="H3698">
        <v>14.6</v>
      </c>
      <c r="I3698">
        <v>0.72</v>
      </c>
      <c r="J3698" t="s">
        <v>41</v>
      </c>
      <c r="K3698" s="1">
        <v>42581.374328703707</v>
      </c>
      <c r="L3698">
        <v>151</v>
      </c>
      <c r="M3698">
        <v>40.0717</v>
      </c>
      <c r="N3698">
        <v>-67.98</v>
      </c>
      <c r="O3698" t="s">
        <v>49</v>
      </c>
      <c r="P3698" t="s">
        <v>49</v>
      </c>
      <c r="Q3698">
        <v>62</v>
      </c>
      <c r="R3698">
        <v>21.96</v>
      </c>
      <c r="S3698" t="s">
        <v>43</v>
      </c>
      <c r="T3698" t="s">
        <v>44</v>
      </c>
      <c r="U3698">
        <v>204</v>
      </c>
      <c r="V3698">
        <v>2209</v>
      </c>
      <c r="Y3698" t="s">
        <v>45</v>
      </c>
      <c r="Z3698">
        <v>279.46300000000002</v>
      </c>
      <c r="AA3698">
        <v>1</v>
      </c>
      <c r="AB3698" t="s">
        <v>46</v>
      </c>
      <c r="AC3698">
        <v>7.3</v>
      </c>
      <c r="AD3698">
        <v>25</v>
      </c>
      <c r="AE3698">
        <v>26</v>
      </c>
      <c r="AF3698">
        <v>1</v>
      </c>
      <c r="AH3698">
        <v>1</v>
      </c>
      <c r="AJ3698">
        <v>16</v>
      </c>
      <c r="AK3698">
        <v>0</v>
      </c>
      <c r="AL3698">
        <v>16</v>
      </c>
      <c r="AM3698">
        <v>116.8</v>
      </c>
      <c r="AN3698">
        <v>5.73</v>
      </c>
    </row>
    <row r="3699" spans="1:40" x14ac:dyDescent="0.25">
      <c r="A3699" t="s">
        <v>40</v>
      </c>
      <c r="B3699">
        <v>115</v>
      </c>
      <c r="C3699">
        <v>151</v>
      </c>
      <c r="D3699">
        <v>2</v>
      </c>
      <c r="E3699">
        <v>148010107</v>
      </c>
      <c r="F3699">
        <v>4.3</v>
      </c>
      <c r="G3699">
        <v>1</v>
      </c>
      <c r="H3699">
        <v>7.3</v>
      </c>
      <c r="I3699">
        <v>0.36</v>
      </c>
      <c r="J3699" t="s">
        <v>41</v>
      </c>
      <c r="K3699" s="1">
        <v>42581.374328703707</v>
      </c>
      <c r="L3699">
        <v>151</v>
      </c>
      <c r="M3699">
        <v>40.0717</v>
      </c>
      <c r="N3699">
        <v>-67.98</v>
      </c>
      <c r="O3699" t="s">
        <v>49</v>
      </c>
      <c r="P3699" t="s">
        <v>49</v>
      </c>
      <c r="Q3699">
        <v>62</v>
      </c>
      <c r="R3699">
        <v>21.96</v>
      </c>
      <c r="S3699" t="s">
        <v>43</v>
      </c>
      <c r="T3699" t="s">
        <v>44</v>
      </c>
      <c r="U3699">
        <v>204</v>
      </c>
      <c r="V3699">
        <v>2209</v>
      </c>
      <c r="Y3699" t="s">
        <v>45</v>
      </c>
      <c r="Z3699">
        <v>279.46300000000002</v>
      </c>
      <c r="AA3699">
        <v>1</v>
      </c>
      <c r="AB3699" t="s">
        <v>46</v>
      </c>
      <c r="AC3699">
        <v>7.3</v>
      </c>
      <c r="AD3699">
        <v>25</v>
      </c>
      <c r="AE3699">
        <v>26</v>
      </c>
      <c r="AF3699">
        <v>1</v>
      </c>
      <c r="AH3699">
        <v>1</v>
      </c>
      <c r="AJ3699">
        <v>16</v>
      </c>
      <c r="AK3699">
        <v>0</v>
      </c>
      <c r="AL3699">
        <v>16</v>
      </c>
      <c r="AM3699">
        <v>116.8</v>
      </c>
      <c r="AN3699">
        <v>5.73</v>
      </c>
    </row>
    <row r="3700" spans="1:40" x14ac:dyDescent="0.25">
      <c r="A3700" t="s">
        <v>40</v>
      </c>
      <c r="B3700">
        <v>115</v>
      </c>
      <c r="C3700">
        <v>151</v>
      </c>
      <c r="D3700">
        <v>2</v>
      </c>
      <c r="E3700">
        <v>148010107</v>
      </c>
      <c r="F3700">
        <v>5.3</v>
      </c>
      <c r="G3700">
        <v>1</v>
      </c>
      <c r="H3700">
        <v>7.3</v>
      </c>
      <c r="I3700">
        <v>0.36</v>
      </c>
      <c r="J3700" t="s">
        <v>41</v>
      </c>
      <c r="K3700" s="1">
        <v>42581.374328703707</v>
      </c>
      <c r="L3700">
        <v>151</v>
      </c>
      <c r="M3700">
        <v>40.0717</v>
      </c>
      <c r="N3700">
        <v>-67.98</v>
      </c>
      <c r="O3700" t="s">
        <v>49</v>
      </c>
      <c r="P3700" t="s">
        <v>49</v>
      </c>
      <c r="Q3700">
        <v>62</v>
      </c>
      <c r="R3700">
        <v>21.96</v>
      </c>
      <c r="S3700" t="s">
        <v>43</v>
      </c>
      <c r="T3700" t="s">
        <v>44</v>
      </c>
      <c r="U3700">
        <v>204</v>
      </c>
      <c r="V3700">
        <v>2209</v>
      </c>
      <c r="Y3700" t="s">
        <v>45</v>
      </c>
      <c r="Z3700">
        <v>279.46300000000002</v>
      </c>
      <c r="AA3700">
        <v>1</v>
      </c>
      <c r="AB3700" t="s">
        <v>46</v>
      </c>
      <c r="AC3700">
        <v>7.3</v>
      </c>
      <c r="AD3700">
        <v>25</v>
      </c>
      <c r="AE3700">
        <v>26</v>
      </c>
      <c r="AF3700">
        <v>1</v>
      </c>
      <c r="AH3700">
        <v>1</v>
      </c>
      <c r="AJ3700">
        <v>16</v>
      </c>
      <c r="AK3700">
        <v>0</v>
      </c>
      <c r="AL3700">
        <v>16</v>
      </c>
      <c r="AM3700">
        <v>116.8</v>
      </c>
      <c r="AN3700">
        <v>5.73</v>
      </c>
    </row>
    <row r="3701" spans="1:40" x14ac:dyDescent="0.25">
      <c r="A3701" t="s">
        <v>40</v>
      </c>
      <c r="B3701">
        <v>115</v>
      </c>
      <c r="C3701">
        <v>151</v>
      </c>
      <c r="D3701">
        <v>2</v>
      </c>
      <c r="E3701">
        <v>148060000</v>
      </c>
      <c r="F3701">
        <v>41</v>
      </c>
      <c r="G3701">
        <v>1</v>
      </c>
      <c r="H3701">
        <v>7.3</v>
      </c>
      <c r="I3701">
        <v>0.36</v>
      </c>
      <c r="J3701" t="s">
        <v>41</v>
      </c>
      <c r="K3701" s="1">
        <v>42581.374328703707</v>
      </c>
      <c r="L3701">
        <v>151</v>
      </c>
      <c r="M3701">
        <v>40.0717</v>
      </c>
      <c r="N3701">
        <v>-67.98</v>
      </c>
      <c r="O3701" t="s">
        <v>49</v>
      </c>
      <c r="P3701" t="s">
        <v>49</v>
      </c>
      <c r="Q3701">
        <v>62</v>
      </c>
      <c r="R3701">
        <v>21.96</v>
      </c>
      <c r="S3701" t="s">
        <v>43</v>
      </c>
      <c r="T3701" t="s">
        <v>44</v>
      </c>
      <c r="U3701">
        <v>204</v>
      </c>
      <c r="V3701">
        <v>2209</v>
      </c>
      <c r="Y3701" t="s">
        <v>45</v>
      </c>
      <c r="Z3701">
        <v>279.46300000000002</v>
      </c>
      <c r="AA3701">
        <v>1</v>
      </c>
      <c r="AB3701" t="s">
        <v>46</v>
      </c>
      <c r="AC3701">
        <v>7.3</v>
      </c>
      <c r="AD3701">
        <v>25</v>
      </c>
      <c r="AE3701">
        <v>26</v>
      </c>
      <c r="AF3701">
        <v>1</v>
      </c>
      <c r="AH3701">
        <v>1</v>
      </c>
      <c r="AJ3701">
        <v>1</v>
      </c>
      <c r="AK3701">
        <v>0</v>
      </c>
      <c r="AL3701">
        <v>1</v>
      </c>
      <c r="AM3701">
        <v>7.3</v>
      </c>
      <c r="AN3701">
        <v>0.36</v>
      </c>
    </row>
    <row r="3702" spans="1:40" x14ac:dyDescent="0.25">
      <c r="A3702" t="s">
        <v>40</v>
      </c>
      <c r="B3702">
        <v>116</v>
      </c>
      <c r="C3702">
        <v>153</v>
      </c>
      <c r="D3702">
        <v>2</v>
      </c>
      <c r="E3702">
        <v>121140000</v>
      </c>
      <c r="F3702">
        <v>2</v>
      </c>
      <c r="G3702">
        <v>2</v>
      </c>
      <c r="H3702">
        <v>10.54</v>
      </c>
      <c r="I3702">
        <v>0.52</v>
      </c>
      <c r="J3702" t="s">
        <v>41</v>
      </c>
      <c r="K3702" s="1">
        <v>42581.655925925923</v>
      </c>
      <c r="L3702">
        <v>153</v>
      </c>
      <c r="M3702">
        <v>39.36</v>
      </c>
      <c r="N3702">
        <v>-68.5167</v>
      </c>
      <c r="P3702" t="s">
        <v>48</v>
      </c>
      <c r="R3702">
        <v>25.37</v>
      </c>
      <c r="S3702" t="s">
        <v>43</v>
      </c>
      <c r="T3702" t="s">
        <v>44</v>
      </c>
      <c r="U3702">
        <v>202</v>
      </c>
      <c r="V3702">
        <v>3000</v>
      </c>
      <c r="Y3702" t="s">
        <v>45</v>
      </c>
      <c r="Z3702">
        <v>383.19200000000001</v>
      </c>
      <c r="AA3702">
        <v>1</v>
      </c>
      <c r="AB3702" t="s">
        <v>46</v>
      </c>
      <c r="AC3702">
        <v>5.27</v>
      </c>
      <c r="AD3702">
        <v>17</v>
      </c>
      <c r="AE3702">
        <v>21</v>
      </c>
      <c r="AF3702">
        <v>1</v>
      </c>
      <c r="AH3702">
        <v>1</v>
      </c>
      <c r="AJ3702">
        <v>2</v>
      </c>
      <c r="AK3702">
        <v>0</v>
      </c>
      <c r="AL3702">
        <v>2</v>
      </c>
      <c r="AM3702">
        <v>10.54</v>
      </c>
      <c r="AN3702">
        <v>0.52</v>
      </c>
    </row>
    <row r="3703" spans="1:40" x14ac:dyDescent="0.25">
      <c r="A3703" t="s">
        <v>40</v>
      </c>
      <c r="B3703">
        <v>116</v>
      </c>
      <c r="C3703">
        <v>153</v>
      </c>
      <c r="D3703">
        <v>2</v>
      </c>
      <c r="E3703">
        <v>121140200</v>
      </c>
      <c r="F3703">
        <v>2.5</v>
      </c>
      <c r="G3703">
        <v>1</v>
      </c>
      <c r="H3703">
        <v>5.27</v>
      </c>
      <c r="I3703">
        <v>0.26</v>
      </c>
      <c r="J3703" t="s">
        <v>41</v>
      </c>
      <c r="K3703" s="1">
        <v>42581.655925925923</v>
      </c>
      <c r="L3703">
        <v>153</v>
      </c>
      <c r="M3703">
        <v>39.36</v>
      </c>
      <c r="N3703">
        <v>-68.5167</v>
      </c>
      <c r="P3703" t="s">
        <v>48</v>
      </c>
      <c r="R3703">
        <v>25.37</v>
      </c>
      <c r="S3703" t="s">
        <v>43</v>
      </c>
      <c r="T3703" t="s">
        <v>44</v>
      </c>
      <c r="U3703">
        <v>202</v>
      </c>
      <c r="V3703">
        <v>3000</v>
      </c>
      <c r="Y3703" t="s">
        <v>45</v>
      </c>
      <c r="Z3703">
        <v>383.19200000000001</v>
      </c>
      <c r="AA3703">
        <v>1</v>
      </c>
      <c r="AB3703" t="s">
        <v>46</v>
      </c>
      <c r="AC3703">
        <v>5.27</v>
      </c>
      <c r="AD3703">
        <v>17</v>
      </c>
      <c r="AE3703">
        <v>21</v>
      </c>
      <c r="AF3703">
        <v>1</v>
      </c>
      <c r="AH3703">
        <v>1</v>
      </c>
      <c r="AJ3703">
        <v>4</v>
      </c>
      <c r="AK3703">
        <v>0</v>
      </c>
      <c r="AL3703">
        <v>4</v>
      </c>
      <c r="AM3703">
        <v>21.08</v>
      </c>
      <c r="AN3703">
        <v>1.04</v>
      </c>
    </row>
    <row r="3704" spans="1:40" x14ac:dyDescent="0.25">
      <c r="A3704" t="s">
        <v>40</v>
      </c>
      <c r="B3704">
        <v>116</v>
      </c>
      <c r="C3704">
        <v>153</v>
      </c>
      <c r="D3704">
        <v>2</v>
      </c>
      <c r="E3704">
        <v>121140200</v>
      </c>
      <c r="F3704">
        <v>2.8</v>
      </c>
      <c r="G3704">
        <v>1</v>
      </c>
      <c r="H3704">
        <v>5.27</v>
      </c>
      <c r="I3704">
        <v>0.26</v>
      </c>
      <c r="J3704" t="s">
        <v>41</v>
      </c>
      <c r="K3704" s="1">
        <v>42581.655925925923</v>
      </c>
      <c r="L3704">
        <v>153</v>
      </c>
      <c r="M3704">
        <v>39.36</v>
      </c>
      <c r="N3704">
        <v>-68.5167</v>
      </c>
      <c r="P3704" t="s">
        <v>48</v>
      </c>
      <c r="R3704">
        <v>25.37</v>
      </c>
      <c r="S3704" t="s">
        <v>43</v>
      </c>
      <c r="T3704" t="s">
        <v>44</v>
      </c>
      <c r="U3704">
        <v>202</v>
      </c>
      <c r="V3704">
        <v>3000</v>
      </c>
      <c r="Y3704" t="s">
        <v>45</v>
      </c>
      <c r="Z3704">
        <v>383.19200000000001</v>
      </c>
      <c r="AA3704">
        <v>1</v>
      </c>
      <c r="AB3704" t="s">
        <v>46</v>
      </c>
      <c r="AC3704">
        <v>5.27</v>
      </c>
      <c r="AD3704">
        <v>17</v>
      </c>
      <c r="AE3704">
        <v>21</v>
      </c>
      <c r="AF3704">
        <v>1</v>
      </c>
      <c r="AH3704">
        <v>1</v>
      </c>
      <c r="AJ3704">
        <v>4</v>
      </c>
      <c r="AK3704">
        <v>0</v>
      </c>
      <c r="AL3704">
        <v>4</v>
      </c>
      <c r="AM3704">
        <v>21.08</v>
      </c>
      <c r="AN3704">
        <v>1.04</v>
      </c>
    </row>
    <row r="3705" spans="1:40" x14ac:dyDescent="0.25">
      <c r="A3705" t="s">
        <v>40</v>
      </c>
      <c r="B3705">
        <v>116</v>
      </c>
      <c r="C3705">
        <v>153</v>
      </c>
      <c r="D3705">
        <v>2</v>
      </c>
      <c r="E3705">
        <v>121140200</v>
      </c>
      <c r="F3705">
        <v>3.1</v>
      </c>
      <c r="G3705">
        <v>1</v>
      </c>
      <c r="H3705">
        <v>5.27</v>
      </c>
      <c r="I3705">
        <v>0.26</v>
      </c>
      <c r="J3705" t="s">
        <v>41</v>
      </c>
      <c r="K3705" s="1">
        <v>42581.655925925923</v>
      </c>
      <c r="L3705">
        <v>153</v>
      </c>
      <c r="M3705">
        <v>39.36</v>
      </c>
      <c r="N3705">
        <v>-68.5167</v>
      </c>
      <c r="P3705" t="s">
        <v>48</v>
      </c>
      <c r="R3705">
        <v>25.37</v>
      </c>
      <c r="S3705" t="s">
        <v>43</v>
      </c>
      <c r="T3705" t="s">
        <v>44</v>
      </c>
      <c r="U3705">
        <v>202</v>
      </c>
      <c r="V3705">
        <v>3000</v>
      </c>
      <c r="Y3705" t="s">
        <v>45</v>
      </c>
      <c r="Z3705">
        <v>383.19200000000001</v>
      </c>
      <c r="AA3705">
        <v>1</v>
      </c>
      <c r="AB3705" t="s">
        <v>46</v>
      </c>
      <c r="AC3705">
        <v>5.27</v>
      </c>
      <c r="AD3705">
        <v>17</v>
      </c>
      <c r="AE3705">
        <v>21</v>
      </c>
      <c r="AF3705">
        <v>1</v>
      </c>
      <c r="AH3705">
        <v>1</v>
      </c>
      <c r="AJ3705">
        <v>4</v>
      </c>
      <c r="AK3705">
        <v>0</v>
      </c>
      <c r="AL3705">
        <v>4</v>
      </c>
      <c r="AM3705">
        <v>21.08</v>
      </c>
      <c r="AN3705">
        <v>1.04</v>
      </c>
    </row>
    <row r="3706" spans="1:40" x14ac:dyDescent="0.25">
      <c r="A3706" t="s">
        <v>40</v>
      </c>
      <c r="B3706">
        <v>116</v>
      </c>
      <c r="C3706">
        <v>153</v>
      </c>
      <c r="D3706">
        <v>2</v>
      </c>
      <c r="E3706">
        <v>121140200</v>
      </c>
      <c r="F3706">
        <v>4.9000000000000004</v>
      </c>
      <c r="G3706">
        <v>1</v>
      </c>
      <c r="H3706">
        <v>5.27</v>
      </c>
      <c r="I3706">
        <v>0.26</v>
      </c>
      <c r="J3706" t="s">
        <v>41</v>
      </c>
      <c r="K3706" s="1">
        <v>42581.655925925923</v>
      </c>
      <c r="L3706">
        <v>153</v>
      </c>
      <c r="M3706">
        <v>39.36</v>
      </c>
      <c r="N3706">
        <v>-68.5167</v>
      </c>
      <c r="P3706" t="s">
        <v>48</v>
      </c>
      <c r="R3706">
        <v>25.37</v>
      </c>
      <c r="S3706" t="s">
        <v>43</v>
      </c>
      <c r="T3706" t="s">
        <v>44</v>
      </c>
      <c r="U3706">
        <v>202</v>
      </c>
      <c r="V3706">
        <v>3000</v>
      </c>
      <c r="Y3706" t="s">
        <v>45</v>
      </c>
      <c r="Z3706">
        <v>383.19200000000001</v>
      </c>
      <c r="AA3706">
        <v>1</v>
      </c>
      <c r="AB3706" t="s">
        <v>46</v>
      </c>
      <c r="AC3706">
        <v>5.27</v>
      </c>
      <c r="AD3706">
        <v>17</v>
      </c>
      <c r="AE3706">
        <v>21</v>
      </c>
      <c r="AF3706">
        <v>1</v>
      </c>
      <c r="AH3706">
        <v>1</v>
      </c>
      <c r="AJ3706">
        <v>4</v>
      </c>
      <c r="AK3706">
        <v>0</v>
      </c>
      <c r="AL3706">
        <v>4</v>
      </c>
      <c r="AM3706">
        <v>21.08</v>
      </c>
      <c r="AN3706">
        <v>1.04</v>
      </c>
    </row>
    <row r="3707" spans="1:40" x14ac:dyDescent="0.25">
      <c r="A3707" t="s">
        <v>40</v>
      </c>
      <c r="B3707">
        <v>116</v>
      </c>
      <c r="C3707">
        <v>153</v>
      </c>
      <c r="D3707">
        <v>2</v>
      </c>
      <c r="E3707">
        <v>121150000</v>
      </c>
      <c r="F3707">
        <v>2.1</v>
      </c>
      <c r="G3707">
        <v>1</v>
      </c>
      <c r="H3707">
        <v>5.27</v>
      </c>
      <c r="I3707">
        <v>0.26</v>
      </c>
      <c r="J3707" t="s">
        <v>41</v>
      </c>
      <c r="K3707" s="1">
        <v>42581.655925925923</v>
      </c>
      <c r="L3707">
        <v>153</v>
      </c>
      <c r="M3707">
        <v>39.36</v>
      </c>
      <c r="N3707">
        <v>-68.5167</v>
      </c>
      <c r="P3707" t="s">
        <v>48</v>
      </c>
      <c r="R3707">
        <v>25.37</v>
      </c>
      <c r="S3707" t="s">
        <v>43</v>
      </c>
      <c r="T3707" t="s">
        <v>44</v>
      </c>
      <c r="U3707">
        <v>202</v>
      </c>
      <c r="V3707">
        <v>3000</v>
      </c>
      <c r="Y3707" t="s">
        <v>45</v>
      </c>
      <c r="Z3707">
        <v>383.19200000000001</v>
      </c>
      <c r="AA3707">
        <v>1</v>
      </c>
      <c r="AB3707" t="s">
        <v>46</v>
      </c>
      <c r="AC3707">
        <v>5.27</v>
      </c>
      <c r="AD3707">
        <v>17</v>
      </c>
      <c r="AE3707">
        <v>21</v>
      </c>
      <c r="AF3707">
        <v>1</v>
      </c>
      <c r="AH3707">
        <v>1</v>
      </c>
      <c r="AJ3707">
        <v>2</v>
      </c>
      <c r="AK3707">
        <v>0</v>
      </c>
      <c r="AL3707">
        <v>2</v>
      </c>
      <c r="AM3707">
        <v>10.54</v>
      </c>
      <c r="AN3707">
        <v>0.52</v>
      </c>
    </row>
    <row r="3708" spans="1:40" x14ac:dyDescent="0.25">
      <c r="A3708" t="s">
        <v>40</v>
      </c>
      <c r="B3708">
        <v>116</v>
      </c>
      <c r="C3708">
        <v>153</v>
      </c>
      <c r="D3708">
        <v>2</v>
      </c>
      <c r="E3708">
        <v>121150000</v>
      </c>
      <c r="F3708">
        <v>2.5</v>
      </c>
      <c r="G3708">
        <v>1</v>
      </c>
      <c r="H3708">
        <v>5.27</v>
      </c>
      <c r="I3708">
        <v>0.26</v>
      </c>
      <c r="J3708" t="s">
        <v>41</v>
      </c>
      <c r="K3708" s="1">
        <v>42581.655925925923</v>
      </c>
      <c r="L3708">
        <v>153</v>
      </c>
      <c r="M3708">
        <v>39.36</v>
      </c>
      <c r="N3708">
        <v>-68.5167</v>
      </c>
      <c r="P3708" t="s">
        <v>48</v>
      </c>
      <c r="R3708">
        <v>25.37</v>
      </c>
      <c r="S3708" t="s">
        <v>43</v>
      </c>
      <c r="T3708" t="s">
        <v>44</v>
      </c>
      <c r="U3708">
        <v>202</v>
      </c>
      <c r="V3708">
        <v>3000</v>
      </c>
      <c r="Y3708" t="s">
        <v>45</v>
      </c>
      <c r="Z3708">
        <v>383.19200000000001</v>
      </c>
      <c r="AA3708">
        <v>1</v>
      </c>
      <c r="AB3708" t="s">
        <v>46</v>
      </c>
      <c r="AC3708">
        <v>5.27</v>
      </c>
      <c r="AD3708">
        <v>17</v>
      </c>
      <c r="AE3708">
        <v>21</v>
      </c>
      <c r="AF3708">
        <v>1</v>
      </c>
      <c r="AH3708">
        <v>1</v>
      </c>
      <c r="AJ3708">
        <v>2</v>
      </c>
      <c r="AK3708">
        <v>0</v>
      </c>
      <c r="AL3708">
        <v>2</v>
      </c>
      <c r="AM3708">
        <v>10.54</v>
      </c>
      <c r="AN3708">
        <v>0.52</v>
      </c>
    </row>
    <row r="3709" spans="1:40" x14ac:dyDescent="0.25">
      <c r="A3709" t="s">
        <v>40</v>
      </c>
      <c r="B3709">
        <v>116</v>
      </c>
      <c r="C3709">
        <v>153</v>
      </c>
      <c r="D3709">
        <v>2</v>
      </c>
      <c r="E3709">
        <v>132080000</v>
      </c>
      <c r="F3709">
        <v>1.6</v>
      </c>
      <c r="G3709">
        <v>1</v>
      </c>
      <c r="H3709">
        <v>5.27</v>
      </c>
      <c r="I3709">
        <v>0.26</v>
      </c>
      <c r="J3709" t="s">
        <v>41</v>
      </c>
      <c r="K3709" s="1">
        <v>42581.655925925923</v>
      </c>
      <c r="L3709">
        <v>153</v>
      </c>
      <c r="M3709">
        <v>39.36</v>
      </c>
      <c r="N3709">
        <v>-68.5167</v>
      </c>
      <c r="P3709" t="s">
        <v>48</v>
      </c>
      <c r="R3709">
        <v>25.37</v>
      </c>
      <c r="S3709" t="s">
        <v>43</v>
      </c>
      <c r="T3709" t="s">
        <v>44</v>
      </c>
      <c r="U3709">
        <v>202</v>
      </c>
      <c r="V3709">
        <v>3000</v>
      </c>
      <c r="Y3709" t="s">
        <v>45</v>
      </c>
      <c r="Z3709">
        <v>383.19200000000001</v>
      </c>
      <c r="AA3709">
        <v>1</v>
      </c>
      <c r="AB3709" t="s">
        <v>46</v>
      </c>
      <c r="AC3709">
        <v>5.27</v>
      </c>
      <c r="AD3709">
        <v>17</v>
      </c>
      <c r="AE3709">
        <v>21</v>
      </c>
      <c r="AF3709">
        <v>1</v>
      </c>
      <c r="AH3709">
        <v>1</v>
      </c>
      <c r="AJ3709">
        <v>1</v>
      </c>
      <c r="AK3709">
        <v>0</v>
      </c>
      <c r="AL3709">
        <v>1</v>
      </c>
      <c r="AM3709">
        <v>5.27</v>
      </c>
      <c r="AN3709">
        <v>0.26</v>
      </c>
    </row>
    <row r="3710" spans="1:40" x14ac:dyDescent="0.25">
      <c r="A3710" t="s">
        <v>40</v>
      </c>
      <c r="B3710">
        <v>116</v>
      </c>
      <c r="C3710">
        <v>153</v>
      </c>
      <c r="D3710">
        <v>2</v>
      </c>
      <c r="E3710">
        <v>132080200</v>
      </c>
      <c r="F3710">
        <v>1.8</v>
      </c>
      <c r="G3710">
        <v>3</v>
      </c>
      <c r="H3710">
        <v>15.81</v>
      </c>
      <c r="I3710">
        <v>0.78</v>
      </c>
      <c r="J3710" t="s">
        <v>41</v>
      </c>
      <c r="K3710" s="1">
        <v>42581.655925925923</v>
      </c>
      <c r="L3710">
        <v>153</v>
      </c>
      <c r="M3710">
        <v>39.36</v>
      </c>
      <c r="N3710">
        <v>-68.5167</v>
      </c>
      <c r="P3710" t="s">
        <v>48</v>
      </c>
      <c r="R3710">
        <v>25.37</v>
      </c>
      <c r="S3710" t="s">
        <v>43</v>
      </c>
      <c r="T3710" t="s">
        <v>44</v>
      </c>
      <c r="U3710">
        <v>202</v>
      </c>
      <c r="V3710">
        <v>3000</v>
      </c>
      <c r="Y3710" t="s">
        <v>45</v>
      </c>
      <c r="Z3710">
        <v>383.19200000000001</v>
      </c>
      <c r="AA3710">
        <v>1</v>
      </c>
      <c r="AB3710" t="s">
        <v>46</v>
      </c>
      <c r="AC3710">
        <v>5.27</v>
      </c>
      <c r="AD3710">
        <v>17</v>
      </c>
      <c r="AE3710">
        <v>21</v>
      </c>
      <c r="AF3710">
        <v>1</v>
      </c>
      <c r="AH3710">
        <v>1</v>
      </c>
      <c r="AJ3710">
        <v>5</v>
      </c>
      <c r="AK3710">
        <v>0</v>
      </c>
      <c r="AL3710">
        <v>5</v>
      </c>
      <c r="AM3710">
        <v>26.35</v>
      </c>
      <c r="AN3710">
        <v>1.3</v>
      </c>
    </row>
    <row r="3711" spans="1:40" x14ac:dyDescent="0.25">
      <c r="A3711" t="s">
        <v>40</v>
      </c>
      <c r="B3711">
        <v>116</v>
      </c>
      <c r="C3711">
        <v>153</v>
      </c>
      <c r="D3711">
        <v>2</v>
      </c>
      <c r="E3711">
        <v>132080200</v>
      </c>
      <c r="F3711">
        <v>2</v>
      </c>
      <c r="G3711">
        <v>1</v>
      </c>
      <c r="H3711">
        <v>5.27</v>
      </c>
      <c r="I3711">
        <v>0.26</v>
      </c>
      <c r="J3711" t="s">
        <v>41</v>
      </c>
      <c r="K3711" s="1">
        <v>42581.655925925923</v>
      </c>
      <c r="L3711">
        <v>153</v>
      </c>
      <c r="M3711">
        <v>39.36</v>
      </c>
      <c r="N3711">
        <v>-68.5167</v>
      </c>
      <c r="P3711" t="s">
        <v>48</v>
      </c>
      <c r="R3711">
        <v>25.37</v>
      </c>
      <c r="S3711" t="s">
        <v>43</v>
      </c>
      <c r="T3711" t="s">
        <v>44</v>
      </c>
      <c r="U3711">
        <v>202</v>
      </c>
      <c r="V3711">
        <v>3000</v>
      </c>
      <c r="Y3711" t="s">
        <v>45</v>
      </c>
      <c r="Z3711">
        <v>383.19200000000001</v>
      </c>
      <c r="AA3711">
        <v>1</v>
      </c>
      <c r="AB3711" t="s">
        <v>46</v>
      </c>
      <c r="AC3711">
        <v>5.27</v>
      </c>
      <c r="AD3711">
        <v>17</v>
      </c>
      <c r="AE3711">
        <v>21</v>
      </c>
      <c r="AF3711">
        <v>1</v>
      </c>
      <c r="AH3711">
        <v>1</v>
      </c>
      <c r="AJ3711">
        <v>5</v>
      </c>
      <c r="AK3711">
        <v>0</v>
      </c>
      <c r="AL3711">
        <v>5</v>
      </c>
      <c r="AM3711">
        <v>26.35</v>
      </c>
      <c r="AN3711">
        <v>1.3</v>
      </c>
    </row>
    <row r="3712" spans="1:40" x14ac:dyDescent="0.25">
      <c r="A3712" t="s">
        <v>40</v>
      </c>
      <c r="B3712">
        <v>116</v>
      </c>
      <c r="C3712">
        <v>153</v>
      </c>
      <c r="D3712">
        <v>2</v>
      </c>
      <c r="E3712">
        <v>132080200</v>
      </c>
      <c r="F3712">
        <v>2.5</v>
      </c>
      <c r="G3712">
        <v>1</v>
      </c>
      <c r="H3712">
        <v>5.27</v>
      </c>
      <c r="I3712">
        <v>0.26</v>
      </c>
      <c r="J3712" t="s">
        <v>41</v>
      </c>
      <c r="K3712" s="1">
        <v>42581.655925925923</v>
      </c>
      <c r="L3712">
        <v>153</v>
      </c>
      <c r="M3712">
        <v>39.36</v>
      </c>
      <c r="N3712">
        <v>-68.5167</v>
      </c>
      <c r="P3712" t="s">
        <v>48</v>
      </c>
      <c r="R3712">
        <v>25.37</v>
      </c>
      <c r="S3712" t="s">
        <v>43</v>
      </c>
      <c r="T3712" t="s">
        <v>44</v>
      </c>
      <c r="U3712">
        <v>202</v>
      </c>
      <c r="V3712">
        <v>3000</v>
      </c>
      <c r="Y3712" t="s">
        <v>45</v>
      </c>
      <c r="Z3712">
        <v>383.19200000000001</v>
      </c>
      <c r="AA3712">
        <v>1</v>
      </c>
      <c r="AB3712" t="s">
        <v>46</v>
      </c>
      <c r="AC3712">
        <v>5.27</v>
      </c>
      <c r="AD3712">
        <v>17</v>
      </c>
      <c r="AE3712">
        <v>21</v>
      </c>
      <c r="AF3712">
        <v>1</v>
      </c>
      <c r="AH3712">
        <v>1</v>
      </c>
      <c r="AJ3712">
        <v>5</v>
      </c>
      <c r="AK3712">
        <v>0</v>
      </c>
      <c r="AL3712">
        <v>5</v>
      </c>
      <c r="AM3712">
        <v>26.35</v>
      </c>
      <c r="AN3712">
        <v>1.3</v>
      </c>
    </row>
    <row r="3713" spans="1:40" x14ac:dyDescent="0.25">
      <c r="A3713" t="s">
        <v>40</v>
      </c>
      <c r="B3713">
        <v>116</v>
      </c>
      <c r="C3713">
        <v>153</v>
      </c>
      <c r="D3713">
        <v>2</v>
      </c>
      <c r="E3713">
        <v>132082200</v>
      </c>
      <c r="F3713">
        <v>2.2999999999999998</v>
      </c>
      <c r="G3713">
        <v>2</v>
      </c>
      <c r="H3713">
        <v>10.54</v>
      </c>
      <c r="I3713">
        <v>0.52</v>
      </c>
      <c r="J3713" t="s">
        <v>41</v>
      </c>
      <c r="K3713" s="1">
        <v>42581.655925925923</v>
      </c>
      <c r="L3713">
        <v>153</v>
      </c>
      <c r="M3713">
        <v>39.36</v>
      </c>
      <c r="N3713">
        <v>-68.5167</v>
      </c>
      <c r="P3713" t="s">
        <v>48</v>
      </c>
      <c r="R3713">
        <v>25.37</v>
      </c>
      <c r="S3713" t="s">
        <v>43</v>
      </c>
      <c r="T3713" t="s">
        <v>44</v>
      </c>
      <c r="U3713">
        <v>202</v>
      </c>
      <c r="V3713">
        <v>3000</v>
      </c>
      <c r="Y3713" t="s">
        <v>45</v>
      </c>
      <c r="Z3713">
        <v>383.19200000000001</v>
      </c>
      <c r="AA3713">
        <v>1</v>
      </c>
      <c r="AB3713" t="s">
        <v>46</v>
      </c>
      <c r="AC3713">
        <v>5.27</v>
      </c>
      <c r="AD3713">
        <v>17</v>
      </c>
      <c r="AE3713">
        <v>21</v>
      </c>
      <c r="AF3713">
        <v>1</v>
      </c>
      <c r="AH3713">
        <v>1</v>
      </c>
      <c r="AJ3713">
        <v>3</v>
      </c>
      <c r="AK3713">
        <v>0</v>
      </c>
      <c r="AL3713">
        <v>3</v>
      </c>
      <c r="AM3713">
        <v>15.81</v>
      </c>
      <c r="AN3713">
        <v>0.78</v>
      </c>
    </row>
    <row r="3714" spans="1:40" x14ac:dyDescent="0.25">
      <c r="A3714" t="s">
        <v>40</v>
      </c>
      <c r="B3714">
        <v>116</v>
      </c>
      <c r="C3714">
        <v>153</v>
      </c>
      <c r="D3714">
        <v>2</v>
      </c>
      <c r="E3714">
        <v>132082200</v>
      </c>
      <c r="F3714">
        <v>1.7</v>
      </c>
      <c r="G3714">
        <v>1</v>
      </c>
      <c r="H3714">
        <v>5.27</v>
      </c>
      <c r="I3714">
        <v>0.26</v>
      </c>
      <c r="J3714" t="s">
        <v>41</v>
      </c>
      <c r="K3714" s="1">
        <v>42581.655925925923</v>
      </c>
      <c r="L3714">
        <v>153</v>
      </c>
      <c r="M3714">
        <v>39.36</v>
      </c>
      <c r="N3714">
        <v>-68.5167</v>
      </c>
      <c r="P3714" t="s">
        <v>48</v>
      </c>
      <c r="R3714">
        <v>25.37</v>
      </c>
      <c r="S3714" t="s">
        <v>43</v>
      </c>
      <c r="T3714" t="s">
        <v>44</v>
      </c>
      <c r="U3714">
        <v>202</v>
      </c>
      <c r="V3714">
        <v>3000</v>
      </c>
      <c r="Y3714" t="s">
        <v>45</v>
      </c>
      <c r="Z3714">
        <v>383.19200000000001</v>
      </c>
      <c r="AA3714">
        <v>1</v>
      </c>
      <c r="AB3714" t="s">
        <v>46</v>
      </c>
      <c r="AC3714">
        <v>5.27</v>
      </c>
      <c r="AD3714">
        <v>17</v>
      </c>
      <c r="AE3714">
        <v>21</v>
      </c>
      <c r="AF3714">
        <v>1</v>
      </c>
      <c r="AH3714">
        <v>1</v>
      </c>
      <c r="AJ3714">
        <v>3</v>
      </c>
      <c r="AK3714">
        <v>0</v>
      </c>
      <c r="AL3714">
        <v>3</v>
      </c>
      <c r="AM3714">
        <v>15.81</v>
      </c>
      <c r="AN3714">
        <v>0.78</v>
      </c>
    </row>
    <row r="3715" spans="1:40" x14ac:dyDescent="0.25">
      <c r="A3715" t="s">
        <v>40</v>
      </c>
      <c r="B3715">
        <v>116</v>
      </c>
      <c r="C3715">
        <v>153</v>
      </c>
      <c r="D3715">
        <v>2</v>
      </c>
      <c r="E3715">
        <v>170280000</v>
      </c>
      <c r="F3715">
        <v>1.4</v>
      </c>
      <c r="G3715">
        <v>1</v>
      </c>
      <c r="H3715">
        <v>5.27</v>
      </c>
      <c r="I3715">
        <v>0.26</v>
      </c>
      <c r="J3715" t="s">
        <v>41</v>
      </c>
      <c r="K3715" s="1">
        <v>42581.655925925923</v>
      </c>
      <c r="L3715">
        <v>153</v>
      </c>
      <c r="M3715">
        <v>39.36</v>
      </c>
      <c r="N3715">
        <v>-68.5167</v>
      </c>
      <c r="P3715" t="s">
        <v>48</v>
      </c>
      <c r="R3715">
        <v>25.37</v>
      </c>
      <c r="S3715" t="s">
        <v>43</v>
      </c>
      <c r="T3715" t="s">
        <v>44</v>
      </c>
      <c r="U3715">
        <v>202</v>
      </c>
      <c r="V3715">
        <v>3000</v>
      </c>
      <c r="Y3715" t="s">
        <v>45</v>
      </c>
      <c r="Z3715">
        <v>383.19200000000001</v>
      </c>
      <c r="AA3715">
        <v>1</v>
      </c>
      <c r="AB3715" t="s">
        <v>46</v>
      </c>
      <c r="AC3715">
        <v>5.27</v>
      </c>
      <c r="AD3715">
        <v>17</v>
      </c>
      <c r="AE3715">
        <v>21</v>
      </c>
      <c r="AF3715">
        <v>1</v>
      </c>
      <c r="AH3715">
        <v>1</v>
      </c>
      <c r="AJ3715">
        <v>1</v>
      </c>
      <c r="AK3715">
        <v>0</v>
      </c>
      <c r="AL3715">
        <v>1</v>
      </c>
      <c r="AM3715">
        <v>5.27</v>
      </c>
      <c r="AN3715">
        <v>0.26</v>
      </c>
    </row>
    <row r="3716" spans="1:40" x14ac:dyDescent="0.25">
      <c r="A3716" t="s">
        <v>40</v>
      </c>
      <c r="B3716">
        <v>116</v>
      </c>
      <c r="C3716">
        <v>153</v>
      </c>
      <c r="D3716">
        <v>2</v>
      </c>
      <c r="E3716">
        <v>170420000</v>
      </c>
      <c r="F3716">
        <v>6.2</v>
      </c>
      <c r="G3716">
        <v>1</v>
      </c>
      <c r="H3716">
        <v>5.27</v>
      </c>
      <c r="I3716">
        <v>0.26</v>
      </c>
      <c r="J3716" t="s">
        <v>41</v>
      </c>
      <c r="K3716" s="1">
        <v>42581.655925925923</v>
      </c>
      <c r="L3716">
        <v>153</v>
      </c>
      <c r="M3716">
        <v>39.36</v>
      </c>
      <c r="N3716">
        <v>-68.5167</v>
      </c>
      <c r="P3716" t="s">
        <v>48</v>
      </c>
      <c r="R3716">
        <v>25.37</v>
      </c>
      <c r="S3716" t="s">
        <v>43</v>
      </c>
      <c r="T3716" t="s">
        <v>44</v>
      </c>
      <c r="U3716">
        <v>202</v>
      </c>
      <c r="V3716">
        <v>3000</v>
      </c>
      <c r="Y3716" t="s">
        <v>45</v>
      </c>
      <c r="Z3716">
        <v>383.19200000000001</v>
      </c>
      <c r="AA3716">
        <v>1</v>
      </c>
      <c r="AB3716" t="s">
        <v>46</v>
      </c>
      <c r="AC3716">
        <v>5.27</v>
      </c>
      <c r="AD3716">
        <v>17</v>
      </c>
      <c r="AE3716">
        <v>21</v>
      </c>
      <c r="AF3716">
        <v>1</v>
      </c>
      <c r="AH3716">
        <v>1</v>
      </c>
      <c r="AJ3716">
        <v>1</v>
      </c>
      <c r="AK3716">
        <v>0</v>
      </c>
      <c r="AL3716">
        <v>1</v>
      </c>
      <c r="AM3716">
        <v>5.27</v>
      </c>
      <c r="AN3716">
        <v>0.26</v>
      </c>
    </row>
    <row r="3717" spans="1:40" x14ac:dyDescent="0.25">
      <c r="A3717" t="s">
        <v>40</v>
      </c>
      <c r="B3717">
        <v>116</v>
      </c>
      <c r="C3717">
        <v>153</v>
      </c>
      <c r="D3717">
        <v>2</v>
      </c>
      <c r="E3717">
        <v>170500101</v>
      </c>
      <c r="F3717">
        <v>4</v>
      </c>
      <c r="G3717">
        <v>1</v>
      </c>
      <c r="H3717">
        <v>5.27</v>
      </c>
      <c r="I3717">
        <v>0.26</v>
      </c>
      <c r="J3717" t="s">
        <v>41</v>
      </c>
      <c r="K3717" s="1">
        <v>42581.655925925923</v>
      </c>
      <c r="L3717">
        <v>153</v>
      </c>
      <c r="M3717">
        <v>39.36</v>
      </c>
      <c r="N3717">
        <v>-68.5167</v>
      </c>
      <c r="P3717" t="s">
        <v>48</v>
      </c>
      <c r="R3717">
        <v>25.37</v>
      </c>
      <c r="S3717" t="s">
        <v>43</v>
      </c>
      <c r="T3717" t="s">
        <v>44</v>
      </c>
      <c r="U3717">
        <v>202</v>
      </c>
      <c r="V3717">
        <v>3000</v>
      </c>
      <c r="Y3717" t="s">
        <v>45</v>
      </c>
      <c r="Z3717">
        <v>383.19200000000001</v>
      </c>
      <c r="AA3717">
        <v>1</v>
      </c>
      <c r="AB3717" t="s">
        <v>46</v>
      </c>
      <c r="AC3717">
        <v>5.27</v>
      </c>
      <c r="AD3717">
        <v>17</v>
      </c>
      <c r="AE3717">
        <v>21</v>
      </c>
      <c r="AF3717">
        <v>1</v>
      </c>
      <c r="AH3717">
        <v>1</v>
      </c>
      <c r="AJ3717">
        <v>1</v>
      </c>
      <c r="AK3717">
        <v>0</v>
      </c>
      <c r="AL3717">
        <v>1</v>
      </c>
      <c r="AM3717">
        <v>5.27</v>
      </c>
      <c r="AN3717">
        <v>0.26</v>
      </c>
    </row>
    <row r="3718" spans="1:40" x14ac:dyDescent="0.25">
      <c r="A3718" t="s">
        <v>40</v>
      </c>
      <c r="B3718">
        <v>116</v>
      </c>
      <c r="C3718">
        <v>153</v>
      </c>
      <c r="D3718">
        <v>2</v>
      </c>
      <c r="E3718">
        <v>170550000</v>
      </c>
      <c r="F3718">
        <v>8.8000000000000007</v>
      </c>
      <c r="G3718">
        <v>1</v>
      </c>
      <c r="H3718">
        <v>5.27</v>
      </c>
      <c r="I3718">
        <v>0.26</v>
      </c>
      <c r="J3718" t="s">
        <v>41</v>
      </c>
      <c r="K3718" s="1">
        <v>42581.655925925923</v>
      </c>
      <c r="L3718">
        <v>153</v>
      </c>
      <c r="M3718">
        <v>39.36</v>
      </c>
      <c r="N3718">
        <v>-68.5167</v>
      </c>
      <c r="P3718" t="s">
        <v>48</v>
      </c>
      <c r="R3718">
        <v>25.37</v>
      </c>
      <c r="S3718" t="s">
        <v>43</v>
      </c>
      <c r="T3718" t="s">
        <v>44</v>
      </c>
      <c r="U3718">
        <v>202</v>
      </c>
      <c r="V3718">
        <v>3000</v>
      </c>
      <c r="Y3718" t="s">
        <v>45</v>
      </c>
      <c r="Z3718">
        <v>383.19200000000001</v>
      </c>
      <c r="AA3718">
        <v>1</v>
      </c>
      <c r="AB3718" t="s">
        <v>46</v>
      </c>
      <c r="AC3718">
        <v>5.27</v>
      </c>
      <c r="AD3718">
        <v>17</v>
      </c>
      <c r="AE3718">
        <v>21</v>
      </c>
      <c r="AF3718">
        <v>1</v>
      </c>
      <c r="AH3718">
        <v>1</v>
      </c>
      <c r="AJ3718">
        <v>1</v>
      </c>
      <c r="AK3718">
        <v>0</v>
      </c>
      <c r="AL3718">
        <v>1</v>
      </c>
      <c r="AM3718">
        <v>5.27</v>
      </c>
      <c r="AN3718">
        <v>0.26</v>
      </c>
    </row>
    <row r="3719" spans="1:40" x14ac:dyDescent="0.25">
      <c r="A3719" t="s">
        <v>40</v>
      </c>
      <c r="B3719">
        <v>117</v>
      </c>
      <c r="C3719">
        <v>154</v>
      </c>
      <c r="D3719">
        <v>2</v>
      </c>
      <c r="E3719">
        <v>100000003</v>
      </c>
      <c r="F3719">
        <v>1.4</v>
      </c>
      <c r="G3719">
        <v>1</v>
      </c>
      <c r="H3719">
        <v>4.5</v>
      </c>
      <c r="I3719">
        <v>0.22</v>
      </c>
      <c r="J3719" t="s">
        <v>41</v>
      </c>
      <c r="K3719" s="1">
        <v>42581.959502314814</v>
      </c>
      <c r="L3719">
        <v>154</v>
      </c>
      <c r="M3719">
        <v>38.9467</v>
      </c>
      <c r="N3719">
        <v>-69.185000000000002</v>
      </c>
      <c r="P3719" t="s">
        <v>48</v>
      </c>
      <c r="R3719">
        <v>24.72</v>
      </c>
      <c r="S3719" t="s">
        <v>43</v>
      </c>
      <c r="T3719" t="s">
        <v>44</v>
      </c>
      <c r="U3719">
        <v>204</v>
      </c>
      <c r="V3719">
        <v>3278</v>
      </c>
      <c r="Y3719" t="s">
        <v>45</v>
      </c>
      <c r="Z3719">
        <v>452.92</v>
      </c>
      <c r="AA3719">
        <v>1</v>
      </c>
      <c r="AB3719" t="s">
        <v>46</v>
      </c>
      <c r="AC3719">
        <v>4.5</v>
      </c>
      <c r="AD3719">
        <v>25</v>
      </c>
      <c r="AE3719">
        <v>20</v>
      </c>
      <c r="AF3719">
        <v>1</v>
      </c>
      <c r="AH3719">
        <v>1</v>
      </c>
      <c r="AJ3719">
        <v>1</v>
      </c>
      <c r="AK3719">
        <v>0</v>
      </c>
      <c r="AL3719">
        <v>1</v>
      </c>
      <c r="AM3719">
        <v>4.5</v>
      </c>
      <c r="AN3719">
        <v>0.22</v>
      </c>
    </row>
    <row r="3720" spans="1:40" x14ac:dyDescent="0.25">
      <c r="A3720" t="s">
        <v>40</v>
      </c>
      <c r="B3720">
        <v>117</v>
      </c>
      <c r="C3720">
        <v>154</v>
      </c>
      <c r="D3720">
        <v>2</v>
      </c>
      <c r="E3720">
        <v>120000000</v>
      </c>
      <c r="F3720">
        <v>2.2000000000000002</v>
      </c>
      <c r="G3720">
        <v>1</v>
      </c>
      <c r="H3720">
        <v>4.5</v>
      </c>
      <c r="I3720">
        <v>0.22</v>
      </c>
      <c r="J3720" t="s">
        <v>41</v>
      </c>
      <c r="K3720" s="1">
        <v>42581.959502314814</v>
      </c>
      <c r="L3720">
        <v>154</v>
      </c>
      <c r="M3720">
        <v>38.9467</v>
      </c>
      <c r="N3720">
        <v>-69.185000000000002</v>
      </c>
      <c r="P3720" t="s">
        <v>48</v>
      </c>
      <c r="R3720">
        <v>24.72</v>
      </c>
      <c r="S3720" t="s">
        <v>43</v>
      </c>
      <c r="T3720" t="s">
        <v>44</v>
      </c>
      <c r="U3720">
        <v>204</v>
      </c>
      <c r="V3720">
        <v>3278</v>
      </c>
      <c r="Y3720" t="s">
        <v>45</v>
      </c>
      <c r="Z3720">
        <v>452.92</v>
      </c>
      <c r="AA3720">
        <v>1</v>
      </c>
      <c r="AB3720" t="s">
        <v>46</v>
      </c>
      <c r="AC3720">
        <v>4.5</v>
      </c>
      <c r="AD3720">
        <v>25</v>
      </c>
      <c r="AE3720">
        <v>20</v>
      </c>
      <c r="AF3720">
        <v>1</v>
      </c>
      <c r="AH3720">
        <v>1</v>
      </c>
      <c r="AJ3720">
        <v>5</v>
      </c>
      <c r="AK3720">
        <v>0</v>
      </c>
      <c r="AL3720">
        <v>5</v>
      </c>
      <c r="AM3720">
        <v>22.5</v>
      </c>
      <c r="AN3720">
        <v>1.1000000000000001</v>
      </c>
    </row>
    <row r="3721" spans="1:40" x14ac:dyDescent="0.25">
      <c r="A3721" t="s">
        <v>40</v>
      </c>
      <c r="B3721">
        <v>117</v>
      </c>
      <c r="C3721">
        <v>154</v>
      </c>
      <c r="D3721">
        <v>2</v>
      </c>
      <c r="E3721">
        <v>120000000</v>
      </c>
      <c r="F3721">
        <v>2.4</v>
      </c>
      <c r="G3721">
        <v>1</v>
      </c>
      <c r="H3721">
        <v>4.5</v>
      </c>
      <c r="I3721">
        <v>0.22</v>
      </c>
      <c r="J3721" t="s">
        <v>41</v>
      </c>
      <c r="K3721" s="1">
        <v>42581.959502314814</v>
      </c>
      <c r="L3721">
        <v>154</v>
      </c>
      <c r="M3721">
        <v>38.9467</v>
      </c>
      <c r="N3721">
        <v>-69.185000000000002</v>
      </c>
      <c r="P3721" t="s">
        <v>48</v>
      </c>
      <c r="R3721">
        <v>24.72</v>
      </c>
      <c r="S3721" t="s">
        <v>43</v>
      </c>
      <c r="T3721" t="s">
        <v>44</v>
      </c>
      <c r="U3721">
        <v>204</v>
      </c>
      <c r="V3721">
        <v>3278</v>
      </c>
      <c r="Y3721" t="s">
        <v>45</v>
      </c>
      <c r="Z3721">
        <v>452.92</v>
      </c>
      <c r="AA3721">
        <v>1</v>
      </c>
      <c r="AB3721" t="s">
        <v>46</v>
      </c>
      <c r="AC3721">
        <v>4.5</v>
      </c>
      <c r="AD3721">
        <v>25</v>
      </c>
      <c r="AE3721">
        <v>20</v>
      </c>
      <c r="AF3721">
        <v>1</v>
      </c>
      <c r="AH3721">
        <v>1</v>
      </c>
      <c r="AJ3721">
        <v>5</v>
      </c>
      <c r="AK3721">
        <v>0</v>
      </c>
      <c r="AL3721">
        <v>5</v>
      </c>
      <c r="AM3721">
        <v>22.5</v>
      </c>
      <c r="AN3721">
        <v>1.1000000000000001</v>
      </c>
    </row>
    <row r="3722" spans="1:40" x14ac:dyDescent="0.25">
      <c r="A3722" t="s">
        <v>40</v>
      </c>
      <c r="B3722">
        <v>117</v>
      </c>
      <c r="C3722">
        <v>154</v>
      </c>
      <c r="D3722">
        <v>2</v>
      </c>
      <c r="E3722">
        <v>120000000</v>
      </c>
      <c r="F3722">
        <v>2.7</v>
      </c>
      <c r="G3722">
        <v>1</v>
      </c>
      <c r="H3722">
        <v>4.5</v>
      </c>
      <c r="I3722">
        <v>0.22</v>
      </c>
      <c r="J3722" t="s">
        <v>41</v>
      </c>
      <c r="K3722" s="1">
        <v>42581.959502314814</v>
      </c>
      <c r="L3722">
        <v>154</v>
      </c>
      <c r="M3722">
        <v>38.9467</v>
      </c>
      <c r="N3722">
        <v>-69.185000000000002</v>
      </c>
      <c r="P3722" t="s">
        <v>48</v>
      </c>
      <c r="R3722">
        <v>24.72</v>
      </c>
      <c r="S3722" t="s">
        <v>43</v>
      </c>
      <c r="T3722" t="s">
        <v>44</v>
      </c>
      <c r="U3722">
        <v>204</v>
      </c>
      <c r="V3722">
        <v>3278</v>
      </c>
      <c r="Y3722" t="s">
        <v>45</v>
      </c>
      <c r="Z3722">
        <v>452.92</v>
      </c>
      <c r="AA3722">
        <v>1</v>
      </c>
      <c r="AB3722" t="s">
        <v>46</v>
      </c>
      <c r="AC3722">
        <v>4.5</v>
      </c>
      <c r="AD3722">
        <v>25</v>
      </c>
      <c r="AE3722">
        <v>20</v>
      </c>
      <c r="AF3722">
        <v>1</v>
      </c>
      <c r="AH3722">
        <v>1</v>
      </c>
      <c r="AJ3722">
        <v>5</v>
      </c>
      <c r="AK3722">
        <v>0</v>
      </c>
      <c r="AL3722">
        <v>5</v>
      </c>
      <c r="AM3722">
        <v>22.5</v>
      </c>
      <c r="AN3722">
        <v>1.1000000000000001</v>
      </c>
    </row>
    <row r="3723" spans="1:40" x14ac:dyDescent="0.25">
      <c r="A3723" t="s">
        <v>40</v>
      </c>
      <c r="B3723">
        <v>117</v>
      </c>
      <c r="C3723">
        <v>154</v>
      </c>
      <c r="D3723">
        <v>2</v>
      </c>
      <c r="E3723">
        <v>120000000</v>
      </c>
      <c r="F3723">
        <v>2.8</v>
      </c>
      <c r="G3723">
        <v>1</v>
      </c>
      <c r="H3723">
        <v>4.5</v>
      </c>
      <c r="I3723">
        <v>0.22</v>
      </c>
      <c r="J3723" t="s">
        <v>41</v>
      </c>
      <c r="K3723" s="1">
        <v>42581.959502314814</v>
      </c>
      <c r="L3723">
        <v>154</v>
      </c>
      <c r="M3723">
        <v>38.9467</v>
      </c>
      <c r="N3723">
        <v>-69.185000000000002</v>
      </c>
      <c r="P3723" t="s">
        <v>48</v>
      </c>
      <c r="R3723">
        <v>24.72</v>
      </c>
      <c r="S3723" t="s">
        <v>43</v>
      </c>
      <c r="T3723" t="s">
        <v>44</v>
      </c>
      <c r="U3723">
        <v>204</v>
      </c>
      <c r="V3723">
        <v>3278</v>
      </c>
      <c r="Y3723" t="s">
        <v>45</v>
      </c>
      <c r="Z3723">
        <v>452.92</v>
      </c>
      <c r="AA3723">
        <v>1</v>
      </c>
      <c r="AB3723" t="s">
        <v>46</v>
      </c>
      <c r="AC3723">
        <v>4.5</v>
      </c>
      <c r="AD3723">
        <v>25</v>
      </c>
      <c r="AE3723">
        <v>20</v>
      </c>
      <c r="AF3723">
        <v>1</v>
      </c>
      <c r="AH3723">
        <v>1</v>
      </c>
      <c r="AJ3723">
        <v>5</v>
      </c>
      <c r="AK3723">
        <v>0</v>
      </c>
      <c r="AL3723">
        <v>5</v>
      </c>
      <c r="AM3723">
        <v>22.5</v>
      </c>
      <c r="AN3723">
        <v>1.1000000000000001</v>
      </c>
    </row>
    <row r="3724" spans="1:40" x14ac:dyDescent="0.25">
      <c r="A3724" t="s">
        <v>40</v>
      </c>
      <c r="B3724">
        <v>117</v>
      </c>
      <c r="C3724">
        <v>154</v>
      </c>
      <c r="D3724">
        <v>2</v>
      </c>
      <c r="E3724">
        <v>120000000</v>
      </c>
      <c r="F3724">
        <v>3.8</v>
      </c>
      <c r="G3724">
        <v>1</v>
      </c>
      <c r="H3724">
        <v>4.5</v>
      </c>
      <c r="I3724">
        <v>0.22</v>
      </c>
      <c r="J3724" t="s">
        <v>41</v>
      </c>
      <c r="K3724" s="1">
        <v>42581.959502314814</v>
      </c>
      <c r="L3724">
        <v>154</v>
      </c>
      <c r="M3724">
        <v>38.9467</v>
      </c>
      <c r="N3724">
        <v>-69.185000000000002</v>
      </c>
      <c r="P3724" t="s">
        <v>48</v>
      </c>
      <c r="R3724">
        <v>24.72</v>
      </c>
      <c r="S3724" t="s">
        <v>43</v>
      </c>
      <c r="T3724" t="s">
        <v>44</v>
      </c>
      <c r="U3724">
        <v>204</v>
      </c>
      <c r="V3724">
        <v>3278</v>
      </c>
      <c r="Y3724" t="s">
        <v>45</v>
      </c>
      <c r="Z3724">
        <v>452.92</v>
      </c>
      <c r="AA3724">
        <v>1</v>
      </c>
      <c r="AB3724" t="s">
        <v>46</v>
      </c>
      <c r="AC3724">
        <v>4.5</v>
      </c>
      <c r="AD3724">
        <v>25</v>
      </c>
      <c r="AE3724">
        <v>20</v>
      </c>
      <c r="AF3724">
        <v>1</v>
      </c>
      <c r="AH3724">
        <v>1</v>
      </c>
      <c r="AJ3724">
        <v>5</v>
      </c>
      <c r="AK3724">
        <v>0</v>
      </c>
      <c r="AL3724">
        <v>5</v>
      </c>
      <c r="AM3724">
        <v>22.5</v>
      </c>
      <c r="AN3724">
        <v>1.1000000000000001</v>
      </c>
    </row>
    <row r="3725" spans="1:40" x14ac:dyDescent="0.25">
      <c r="A3725" t="s">
        <v>40</v>
      </c>
      <c r="B3725">
        <v>117</v>
      </c>
      <c r="C3725">
        <v>154</v>
      </c>
      <c r="D3725">
        <v>2</v>
      </c>
      <c r="E3725">
        <v>121140200</v>
      </c>
      <c r="F3725">
        <v>1.8</v>
      </c>
      <c r="G3725">
        <v>1</v>
      </c>
      <c r="H3725">
        <v>4.5</v>
      </c>
      <c r="I3725">
        <v>0.22</v>
      </c>
      <c r="J3725" t="s">
        <v>41</v>
      </c>
      <c r="K3725" s="1">
        <v>42581.959502314814</v>
      </c>
      <c r="L3725">
        <v>154</v>
      </c>
      <c r="M3725">
        <v>38.9467</v>
      </c>
      <c r="N3725">
        <v>-69.185000000000002</v>
      </c>
      <c r="P3725" t="s">
        <v>48</v>
      </c>
      <c r="R3725">
        <v>24.72</v>
      </c>
      <c r="S3725" t="s">
        <v>43</v>
      </c>
      <c r="T3725" t="s">
        <v>44</v>
      </c>
      <c r="U3725">
        <v>204</v>
      </c>
      <c r="V3725">
        <v>3278</v>
      </c>
      <c r="Y3725" t="s">
        <v>45</v>
      </c>
      <c r="Z3725">
        <v>452.92</v>
      </c>
      <c r="AA3725">
        <v>1</v>
      </c>
      <c r="AB3725" t="s">
        <v>46</v>
      </c>
      <c r="AC3725">
        <v>4.5</v>
      </c>
      <c r="AD3725">
        <v>25</v>
      </c>
      <c r="AE3725">
        <v>20</v>
      </c>
      <c r="AF3725">
        <v>1</v>
      </c>
      <c r="AH3725">
        <v>1</v>
      </c>
      <c r="AJ3725">
        <v>5</v>
      </c>
      <c r="AK3725">
        <v>0</v>
      </c>
      <c r="AL3725">
        <v>5</v>
      </c>
      <c r="AM3725">
        <v>22.5</v>
      </c>
      <c r="AN3725">
        <v>1.1000000000000001</v>
      </c>
    </row>
    <row r="3726" spans="1:40" x14ac:dyDescent="0.25">
      <c r="A3726" t="s">
        <v>40</v>
      </c>
      <c r="B3726">
        <v>117</v>
      </c>
      <c r="C3726">
        <v>154</v>
      </c>
      <c r="D3726">
        <v>2</v>
      </c>
      <c r="E3726">
        <v>121140200</v>
      </c>
      <c r="F3726">
        <v>2.1</v>
      </c>
      <c r="G3726">
        <v>1</v>
      </c>
      <c r="H3726">
        <v>4.5</v>
      </c>
      <c r="I3726">
        <v>0.22</v>
      </c>
      <c r="J3726" t="s">
        <v>41</v>
      </c>
      <c r="K3726" s="1">
        <v>42581.959502314814</v>
      </c>
      <c r="L3726">
        <v>154</v>
      </c>
      <c r="M3726">
        <v>38.9467</v>
      </c>
      <c r="N3726">
        <v>-69.185000000000002</v>
      </c>
      <c r="P3726" t="s">
        <v>48</v>
      </c>
      <c r="R3726">
        <v>24.72</v>
      </c>
      <c r="S3726" t="s">
        <v>43</v>
      </c>
      <c r="T3726" t="s">
        <v>44</v>
      </c>
      <c r="U3726">
        <v>204</v>
      </c>
      <c r="V3726">
        <v>3278</v>
      </c>
      <c r="Y3726" t="s">
        <v>45</v>
      </c>
      <c r="Z3726">
        <v>452.92</v>
      </c>
      <c r="AA3726">
        <v>1</v>
      </c>
      <c r="AB3726" t="s">
        <v>46</v>
      </c>
      <c r="AC3726">
        <v>4.5</v>
      </c>
      <c r="AD3726">
        <v>25</v>
      </c>
      <c r="AE3726">
        <v>20</v>
      </c>
      <c r="AF3726">
        <v>1</v>
      </c>
      <c r="AH3726">
        <v>1</v>
      </c>
      <c r="AJ3726">
        <v>5</v>
      </c>
      <c r="AK3726">
        <v>0</v>
      </c>
      <c r="AL3726">
        <v>5</v>
      </c>
      <c r="AM3726">
        <v>22.5</v>
      </c>
      <c r="AN3726">
        <v>1.1000000000000001</v>
      </c>
    </row>
    <row r="3727" spans="1:40" x14ac:dyDescent="0.25">
      <c r="A3727" t="s">
        <v>40</v>
      </c>
      <c r="B3727">
        <v>117</v>
      </c>
      <c r="C3727">
        <v>154</v>
      </c>
      <c r="D3727">
        <v>2</v>
      </c>
      <c r="E3727">
        <v>121140200</v>
      </c>
      <c r="F3727">
        <v>2.2999999999999998</v>
      </c>
      <c r="G3727">
        <v>1</v>
      </c>
      <c r="H3727">
        <v>4.5</v>
      </c>
      <c r="I3727">
        <v>0.22</v>
      </c>
      <c r="J3727" t="s">
        <v>41</v>
      </c>
      <c r="K3727" s="1">
        <v>42581.959502314814</v>
      </c>
      <c r="L3727">
        <v>154</v>
      </c>
      <c r="M3727">
        <v>38.9467</v>
      </c>
      <c r="N3727">
        <v>-69.185000000000002</v>
      </c>
      <c r="P3727" t="s">
        <v>48</v>
      </c>
      <c r="R3727">
        <v>24.72</v>
      </c>
      <c r="S3727" t="s">
        <v>43</v>
      </c>
      <c r="T3727" t="s">
        <v>44</v>
      </c>
      <c r="U3727">
        <v>204</v>
      </c>
      <c r="V3727">
        <v>3278</v>
      </c>
      <c r="Y3727" t="s">
        <v>45</v>
      </c>
      <c r="Z3727">
        <v>452.92</v>
      </c>
      <c r="AA3727">
        <v>1</v>
      </c>
      <c r="AB3727" t="s">
        <v>46</v>
      </c>
      <c r="AC3727">
        <v>4.5</v>
      </c>
      <c r="AD3727">
        <v>25</v>
      </c>
      <c r="AE3727">
        <v>20</v>
      </c>
      <c r="AF3727">
        <v>1</v>
      </c>
      <c r="AH3727">
        <v>1</v>
      </c>
      <c r="AJ3727">
        <v>5</v>
      </c>
      <c r="AK3727">
        <v>0</v>
      </c>
      <c r="AL3727">
        <v>5</v>
      </c>
      <c r="AM3727">
        <v>22.5</v>
      </c>
      <c r="AN3727">
        <v>1.1000000000000001</v>
      </c>
    </row>
    <row r="3728" spans="1:40" x14ac:dyDescent="0.25">
      <c r="A3728" t="s">
        <v>40</v>
      </c>
      <c r="B3728">
        <v>117</v>
      </c>
      <c r="C3728">
        <v>154</v>
      </c>
      <c r="D3728">
        <v>2</v>
      </c>
      <c r="E3728">
        <v>121140200</v>
      </c>
      <c r="F3728">
        <v>3.2</v>
      </c>
      <c r="G3728">
        <v>1</v>
      </c>
      <c r="H3728">
        <v>4.5</v>
      </c>
      <c r="I3728">
        <v>0.22</v>
      </c>
      <c r="J3728" t="s">
        <v>41</v>
      </c>
      <c r="K3728" s="1">
        <v>42581.959502314814</v>
      </c>
      <c r="L3728">
        <v>154</v>
      </c>
      <c r="M3728">
        <v>38.9467</v>
      </c>
      <c r="N3728">
        <v>-69.185000000000002</v>
      </c>
      <c r="P3728" t="s">
        <v>48</v>
      </c>
      <c r="R3728">
        <v>24.72</v>
      </c>
      <c r="S3728" t="s">
        <v>43</v>
      </c>
      <c r="T3728" t="s">
        <v>44</v>
      </c>
      <c r="U3728">
        <v>204</v>
      </c>
      <c r="V3728">
        <v>3278</v>
      </c>
      <c r="Y3728" t="s">
        <v>45</v>
      </c>
      <c r="Z3728">
        <v>452.92</v>
      </c>
      <c r="AA3728">
        <v>1</v>
      </c>
      <c r="AB3728" t="s">
        <v>46</v>
      </c>
      <c r="AC3728">
        <v>4.5</v>
      </c>
      <c r="AD3728">
        <v>25</v>
      </c>
      <c r="AE3728">
        <v>20</v>
      </c>
      <c r="AF3728">
        <v>1</v>
      </c>
      <c r="AH3728">
        <v>1</v>
      </c>
      <c r="AJ3728">
        <v>5</v>
      </c>
      <c r="AK3728">
        <v>0</v>
      </c>
      <c r="AL3728">
        <v>5</v>
      </c>
      <c r="AM3728">
        <v>22.5</v>
      </c>
      <c r="AN3728">
        <v>1.1000000000000001</v>
      </c>
    </row>
    <row r="3729" spans="1:40" x14ac:dyDescent="0.25">
      <c r="A3729" t="s">
        <v>40</v>
      </c>
      <c r="B3729">
        <v>117</v>
      </c>
      <c r="C3729">
        <v>154</v>
      </c>
      <c r="D3729">
        <v>2</v>
      </c>
      <c r="E3729">
        <v>121140200</v>
      </c>
      <c r="F3729">
        <v>7.2</v>
      </c>
      <c r="G3729">
        <v>1</v>
      </c>
      <c r="H3729">
        <v>4.5</v>
      </c>
      <c r="I3729">
        <v>0.22</v>
      </c>
      <c r="J3729" t="s">
        <v>41</v>
      </c>
      <c r="K3729" s="1">
        <v>42581.959502314814</v>
      </c>
      <c r="L3729">
        <v>154</v>
      </c>
      <c r="M3729">
        <v>38.9467</v>
      </c>
      <c r="N3729">
        <v>-69.185000000000002</v>
      </c>
      <c r="P3729" t="s">
        <v>48</v>
      </c>
      <c r="R3729">
        <v>24.72</v>
      </c>
      <c r="S3729" t="s">
        <v>43</v>
      </c>
      <c r="T3729" t="s">
        <v>44</v>
      </c>
      <c r="U3729">
        <v>204</v>
      </c>
      <c r="V3729">
        <v>3278</v>
      </c>
      <c r="Y3729" t="s">
        <v>45</v>
      </c>
      <c r="Z3729">
        <v>452.92</v>
      </c>
      <c r="AA3729">
        <v>1</v>
      </c>
      <c r="AB3729" t="s">
        <v>46</v>
      </c>
      <c r="AC3729">
        <v>4.5</v>
      </c>
      <c r="AD3729">
        <v>25</v>
      </c>
      <c r="AE3729">
        <v>20</v>
      </c>
      <c r="AF3729">
        <v>1</v>
      </c>
      <c r="AH3729">
        <v>1</v>
      </c>
      <c r="AJ3729">
        <v>5</v>
      </c>
      <c r="AK3729">
        <v>0</v>
      </c>
      <c r="AL3729">
        <v>5</v>
      </c>
      <c r="AM3729">
        <v>22.5</v>
      </c>
      <c r="AN3729">
        <v>1.1000000000000001</v>
      </c>
    </row>
    <row r="3730" spans="1:40" x14ac:dyDescent="0.25">
      <c r="A3730" t="s">
        <v>40</v>
      </c>
      <c r="B3730">
        <v>117</v>
      </c>
      <c r="C3730">
        <v>154</v>
      </c>
      <c r="D3730">
        <v>2</v>
      </c>
      <c r="E3730">
        <v>121141700</v>
      </c>
      <c r="F3730">
        <v>2.2999999999999998</v>
      </c>
      <c r="G3730">
        <v>1</v>
      </c>
      <c r="H3730">
        <v>4.5</v>
      </c>
      <c r="I3730">
        <v>0.22</v>
      </c>
      <c r="J3730" t="s">
        <v>41</v>
      </c>
      <c r="K3730" s="1">
        <v>42581.959502314814</v>
      </c>
      <c r="L3730">
        <v>154</v>
      </c>
      <c r="M3730">
        <v>38.9467</v>
      </c>
      <c r="N3730">
        <v>-69.185000000000002</v>
      </c>
      <c r="P3730" t="s">
        <v>48</v>
      </c>
      <c r="R3730">
        <v>24.72</v>
      </c>
      <c r="S3730" t="s">
        <v>43</v>
      </c>
      <c r="T3730" t="s">
        <v>44</v>
      </c>
      <c r="U3730">
        <v>204</v>
      </c>
      <c r="V3730">
        <v>3278</v>
      </c>
      <c r="Y3730" t="s">
        <v>45</v>
      </c>
      <c r="Z3730">
        <v>452.92</v>
      </c>
      <c r="AA3730">
        <v>1</v>
      </c>
      <c r="AB3730" t="s">
        <v>46</v>
      </c>
      <c r="AC3730">
        <v>4.5</v>
      </c>
      <c r="AD3730">
        <v>25</v>
      </c>
      <c r="AE3730">
        <v>20</v>
      </c>
      <c r="AF3730">
        <v>1</v>
      </c>
      <c r="AH3730">
        <v>1</v>
      </c>
      <c r="AJ3730">
        <v>2</v>
      </c>
      <c r="AK3730">
        <v>0</v>
      </c>
      <c r="AL3730">
        <v>2</v>
      </c>
      <c r="AM3730">
        <v>9</v>
      </c>
      <c r="AN3730">
        <v>0.44</v>
      </c>
    </row>
    <row r="3731" spans="1:40" x14ac:dyDescent="0.25">
      <c r="A3731" t="s">
        <v>40</v>
      </c>
      <c r="B3731">
        <v>117</v>
      </c>
      <c r="C3731">
        <v>154</v>
      </c>
      <c r="D3731">
        <v>2</v>
      </c>
      <c r="E3731">
        <v>121141700</v>
      </c>
      <c r="F3731">
        <v>4.7</v>
      </c>
      <c r="G3731">
        <v>1</v>
      </c>
      <c r="H3731">
        <v>4.5</v>
      </c>
      <c r="I3731">
        <v>0.22</v>
      </c>
      <c r="J3731" t="s">
        <v>41</v>
      </c>
      <c r="K3731" s="1">
        <v>42581.959502314814</v>
      </c>
      <c r="L3731">
        <v>154</v>
      </c>
      <c r="M3731">
        <v>38.9467</v>
      </c>
      <c r="N3731">
        <v>-69.185000000000002</v>
      </c>
      <c r="P3731" t="s">
        <v>48</v>
      </c>
      <c r="R3731">
        <v>24.72</v>
      </c>
      <c r="S3731" t="s">
        <v>43</v>
      </c>
      <c r="T3731" t="s">
        <v>44</v>
      </c>
      <c r="U3731">
        <v>204</v>
      </c>
      <c r="V3731">
        <v>3278</v>
      </c>
      <c r="Y3731" t="s">
        <v>45</v>
      </c>
      <c r="Z3731">
        <v>452.92</v>
      </c>
      <c r="AA3731">
        <v>1</v>
      </c>
      <c r="AB3731" t="s">
        <v>46</v>
      </c>
      <c r="AC3731">
        <v>4.5</v>
      </c>
      <c r="AD3731">
        <v>25</v>
      </c>
      <c r="AE3731">
        <v>20</v>
      </c>
      <c r="AF3731">
        <v>1</v>
      </c>
      <c r="AH3731">
        <v>1</v>
      </c>
      <c r="AJ3731">
        <v>2</v>
      </c>
      <c r="AK3731">
        <v>0</v>
      </c>
      <c r="AL3731">
        <v>2</v>
      </c>
      <c r="AM3731">
        <v>9</v>
      </c>
      <c r="AN3731">
        <v>0.44</v>
      </c>
    </row>
    <row r="3732" spans="1:40" x14ac:dyDescent="0.25">
      <c r="A3732" t="s">
        <v>40</v>
      </c>
      <c r="B3732">
        <v>117</v>
      </c>
      <c r="C3732">
        <v>154</v>
      </c>
      <c r="D3732">
        <v>2</v>
      </c>
      <c r="E3732">
        <v>121150000</v>
      </c>
      <c r="J3732" t="s">
        <v>41</v>
      </c>
      <c r="K3732" s="1">
        <v>42581.959502314814</v>
      </c>
      <c r="L3732">
        <v>154</v>
      </c>
      <c r="M3732">
        <v>38.9467</v>
      </c>
      <c r="N3732">
        <v>-69.185000000000002</v>
      </c>
      <c r="P3732" t="s">
        <v>48</v>
      </c>
      <c r="R3732">
        <v>24.72</v>
      </c>
      <c r="S3732" t="s">
        <v>43</v>
      </c>
      <c r="T3732" t="s">
        <v>44</v>
      </c>
      <c r="U3732">
        <v>204</v>
      </c>
      <c r="V3732">
        <v>3278</v>
      </c>
      <c r="Y3732" t="s">
        <v>45</v>
      </c>
      <c r="Z3732">
        <v>452.92</v>
      </c>
      <c r="AA3732">
        <v>1</v>
      </c>
      <c r="AB3732" t="s">
        <v>46</v>
      </c>
      <c r="AC3732">
        <v>4.5</v>
      </c>
      <c r="AD3732">
        <v>25</v>
      </c>
      <c r="AE3732">
        <v>20</v>
      </c>
      <c r="AF3732">
        <v>1</v>
      </c>
      <c r="AH3732">
        <v>1</v>
      </c>
      <c r="AJ3732">
        <v>0</v>
      </c>
      <c r="AK3732">
        <v>1</v>
      </c>
      <c r="AL3732">
        <v>1</v>
      </c>
      <c r="AM3732">
        <v>4.5</v>
      </c>
      <c r="AN3732">
        <v>0.22</v>
      </c>
    </row>
    <row r="3733" spans="1:40" x14ac:dyDescent="0.25">
      <c r="A3733" t="s">
        <v>40</v>
      </c>
      <c r="B3733">
        <v>117</v>
      </c>
      <c r="C3733">
        <v>154</v>
      </c>
      <c r="D3733">
        <v>2</v>
      </c>
      <c r="E3733">
        <v>132050101</v>
      </c>
      <c r="F3733">
        <v>24</v>
      </c>
      <c r="G3733">
        <v>1</v>
      </c>
      <c r="H3733">
        <v>4.5</v>
      </c>
      <c r="I3733">
        <v>0.22</v>
      </c>
      <c r="J3733" t="s">
        <v>41</v>
      </c>
      <c r="K3733" s="1">
        <v>42581.959502314814</v>
      </c>
      <c r="L3733">
        <v>154</v>
      </c>
      <c r="M3733">
        <v>38.9467</v>
      </c>
      <c r="N3733">
        <v>-69.185000000000002</v>
      </c>
      <c r="P3733" t="s">
        <v>48</v>
      </c>
      <c r="R3733">
        <v>24.72</v>
      </c>
      <c r="S3733" t="s">
        <v>43</v>
      </c>
      <c r="T3733" t="s">
        <v>44</v>
      </c>
      <c r="U3733">
        <v>204</v>
      </c>
      <c r="V3733">
        <v>3278</v>
      </c>
      <c r="Y3733" t="s">
        <v>45</v>
      </c>
      <c r="Z3733">
        <v>452.92</v>
      </c>
      <c r="AA3733">
        <v>1</v>
      </c>
      <c r="AB3733" t="s">
        <v>46</v>
      </c>
      <c r="AC3733">
        <v>4.5</v>
      </c>
      <c r="AD3733">
        <v>25</v>
      </c>
      <c r="AE3733">
        <v>20</v>
      </c>
      <c r="AF3733">
        <v>1</v>
      </c>
      <c r="AH3733">
        <v>1</v>
      </c>
      <c r="AJ3733">
        <v>1</v>
      </c>
      <c r="AK3733">
        <v>0</v>
      </c>
      <c r="AL3733">
        <v>1</v>
      </c>
      <c r="AM3733">
        <v>4.5</v>
      </c>
      <c r="AN3733">
        <v>0.22</v>
      </c>
    </row>
    <row r="3734" spans="1:40" x14ac:dyDescent="0.25">
      <c r="A3734" t="s">
        <v>40</v>
      </c>
      <c r="B3734">
        <v>117</v>
      </c>
      <c r="C3734">
        <v>154</v>
      </c>
      <c r="D3734">
        <v>2</v>
      </c>
      <c r="E3734">
        <v>132080600</v>
      </c>
      <c r="F3734">
        <v>7.8</v>
      </c>
      <c r="G3734">
        <v>1</v>
      </c>
      <c r="H3734">
        <v>4.5</v>
      </c>
      <c r="I3734">
        <v>0.22</v>
      </c>
      <c r="J3734" t="s">
        <v>41</v>
      </c>
      <c r="K3734" s="1">
        <v>42581.959502314814</v>
      </c>
      <c r="L3734">
        <v>154</v>
      </c>
      <c r="M3734">
        <v>38.9467</v>
      </c>
      <c r="N3734">
        <v>-69.185000000000002</v>
      </c>
      <c r="P3734" t="s">
        <v>48</v>
      </c>
      <c r="R3734">
        <v>24.72</v>
      </c>
      <c r="S3734" t="s">
        <v>43</v>
      </c>
      <c r="T3734" t="s">
        <v>44</v>
      </c>
      <c r="U3734">
        <v>204</v>
      </c>
      <c r="V3734">
        <v>3278</v>
      </c>
      <c r="Y3734" t="s">
        <v>45</v>
      </c>
      <c r="Z3734">
        <v>452.92</v>
      </c>
      <c r="AA3734">
        <v>1</v>
      </c>
      <c r="AB3734" t="s">
        <v>46</v>
      </c>
      <c r="AC3734">
        <v>4.5</v>
      </c>
      <c r="AD3734">
        <v>25</v>
      </c>
      <c r="AE3734">
        <v>20</v>
      </c>
      <c r="AF3734">
        <v>1</v>
      </c>
      <c r="AH3734">
        <v>1</v>
      </c>
      <c r="AJ3734">
        <v>1</v>
      </c>
      <c r="AK3734">
        <v>0</v>
      </c>
      <c r="AL3734">
        <v>1</v>
      </c>
      <c r="AM3734">
        <v>4.5</v>
      </c>
      <c r="AN3734">
        <v>0.22</v>
      </c>
    </row>
    <row r="3735" spans="1:40" x14ac:dyDescent="0.25">
      <c r="A3735" t="s">
        <v>40</v>
      </c>
      <c r="B3735">
        <v>117</v>
      </c>
      <c r="C3735">
        <v>154</v>
      </c>
      <c r="D3735">
        <v>2</v>
      </c>
      <c r="E3735">
        <v>132082200</v>
      </c>
      <c r="F3735">
        <v>1.9</v>
      </c>
      <c r="G3735">
        <v>1</v>
      </c>
      <c r="H3735">
        <v>4.5</v>
      </c>
      <c r="I3735">
        <v>0.22</v>
      </c>
      <c r="J3735" t="s">
        <v>41</v>
      </c>
      <c r="K3735" s="1">
        <v>42581.959502314814</v>
      </c>
      <c r="L3735">
        <v>154</v>
      </c>
      <c r="M3735">
        <v>38.9467</v>
      </c>
      <c r="N3735">
        <v>-69.185000000000002</v>
      </c>
      <c r="P3735" t="s">
        <v>48</v>
      </c>
      <c r="R3735">
        <v>24.72</v>
      </c>
      <c r="S3735" t="s">
        <v>43</v>
      </c>
      <c r="T3735" t="s">
        <v>44</v>
      </c>
      <c r="U3735">
        <v>204</v>
      </c>
      <c r="V3735">
        <v>3278</v>
      </c>
      <c r="Y3735" t="s">
        <v>45</v>
      </c>
      <c r="Z3735">
        <v>452.92</v>
      </c>
      <c r="AA3735">
        <v>1</v>
      </c>
      <c r="AB3735" t="s">
        <v>46</v>
      </c>
      <c r="AC3735">
        <v>4.5</v>
      </c>
      <c r="AD3735">
        <v>25</v>
      </c>
      <c r="AE3735">
        <v>20</v>
      </c>
      <c r="AF3735">
        <v>1</v>
      </c>
      <c r="AH3735">
        <v>1</v>
      </c>
      <c r="AJ3735">
        <v>1</v>
      </c>
      <c r="AK3735">
        <v>0</v>
      </c>
      <c r="AL3735">
        <v>1</v>
      </c>
      <c r="AM3735">
        <v>4.5</v>
      </c>
      <c r="AN3735">
        <v>0.22</v>
      </c>
    </row>
    <row r="3736" spans="1:40" x14ac:dyDescent="0.25">
      <c r="A3736" t="s">
        <v>40</v>
      </c>
      <c r="B3736">
        <v>117</v>
      </c>
      <c r="C3736">
        <v>154</v>
      </c>
      <c r="D3736">
        <v>2</v>
      </c>
      <c r="E3736">
        <v>132082301</v>
      </c>
      <c r="F3736">
        <v>3.1</v>
      </c>
      <c r="G3736">
        <v>1</v>
      </c>
      <c r="H3736">
        <v>9</v>
      </c>
      <c r="I3736">
        <v>0.44</v>
      </c>
      <c r="J3736" t="s">
        <v>41</v>
      </c>
      <c r="K3736" s="1">
        <v>42581.959502314814</v>
      </c>
      <c r="L3736">
        <v>154</v>
      </c>
      <c r="M3736">
        <v>38.9467</v>
      </c>
      <c r="N3736">
        <v>-69.185000000000002</v>
      </c>
      <c r="P3736" t="s">
        <v>48</v>
      </c>
      <c r="R3736">
        <v>24.72</v>
      </c>
      <c r="S3736" t="s">
        <v>43</v>
      </c>
      <c r="T3736" t="s">
        <v>44</v>
      </c>
      <c r="U3736">
        <v>204</v>
      </c>
      <c r="V3736">
        <v>3278</v>
      </c>
      <c r="Y3736" t="s">
        <v>45</v>
      </c>
      <c r="Z3736">
        <v>452.92</v>
      </c>
      <c r="AA3736">
        <v>1</v>
      </c>
      <c r="AB3736" t="s">
        <v>46</v>
      </c>
      <c r="AC3736">
        <v>4.5</v>
      </c>
      <c r="AD3736">
        <v>25</v>
      </c>
      <c r="AE3736">
        <v>20</v>
      </c>
      <c r="AF3736">
        <v>1</v>
      </c>
      <c r="AH3736">
        <v>1</v>
      </c>
      <c r="AJ3736">
        <v>1</v>
      </c>
      <c r="AK3736">
        <v>1</v>
      </c>
      <c r="AL3736">
        <v>2</v>
      </c>
      <c r="AM3736">
        <v>9</v>
      </c>
      <c r="AN3736">
        <v>0.44</v>
      </c>
    </row>
    <row r="3737" spans="1:40" x14ac:dyDescent="0.25">
      <c r="A3737" t="s">
        <v>40</v>
      </c>
      <c r="B3737">
        <v>117</v>
      </c>
      <c r="C3737">
        <v>154</v>
      </c>
      <c r="D3737">
        <v>2</v>
      </c>
      <c r="E3737">
        <v>132082400</v>
      </c>
      <c r="F3737">
        <v>14</v>
      </c>
      <c r="G3737">
        <v>1</v>
      </c>
      <c r="H3737">
        <v>4.5</v>
      </c>
      <c r="I3737">
        <v>0.22</v>
      </c>
      <c r="J3737" t="s">
        <v>41</v>
      </c>
      <c r="K3737" s="1">
        <v>42581.959502314814</v>
      </c>
      <c r="L3737">
        <v>154</v>
      </c>
      <c r="M3737">
        <v>38.9467</v>
      </c>
      <c r="N3737">
        <v>-69.185000000000002</v>
      </c>
      <c r="P3737" t="s">
        <v>48</v>
      </c>
      <c r="R3737">
        <v>24.72</v>
      </c>
      <c r="S3737" t="s">
        <v>43</v>
      </c>
      <c r="T3737" t="s">
        <v>44</v>
      </c>
      <c r="U3737">
        <v>204</v>
      </c>
      <c r="V3737">
        <v>3278</v>
      </c>
      <c r="Y3737" t="s">
        <v>45</v>
      </c>
      <c r="Z3737">
        <v>452.92</v>
      </c>
      <c r="AA3737">
        <v>1</v>
      </c>
      <c r="AB3737" t="s">
        <v>46</v>
      </c>
      <c r="AC3737">
        <v>4.5</v>
      </c>
      <c r="AD3737">
        <v>25</v>
      </c>
      <c r="AE3737">
        <v>20</v>
      </c>
      <c r="AF3737">
        <v>1</v>
      </c>
      <c r="AH3737">
        <v>1</v>
      </c>
      <c r="AJ3737">
        <v>1</v>
      </c>
      <c r="AK3737">
        <v>0</v>
      </c>
      <c r="AL3737">
        <v>1</v>
      </c>
      <c r="AM3737">
        <v>4.5</v>
      </c>
      <c r="AN3737">
        <v>0.22</v>
      </c>
    </row>
    <row r="3738" spans="1:40" x14ac:dyDescent="0.25">
      <c r="A3738" t="s">
        <v>40</v>
      </c>
      <c r="B3738">
        <v>120</v>
      </c>
      <c r="C3738">
        <v>158</v>
      </c>
      <c r="D3738">
        <v>2</v>
      </c>
      <c r="E3738">
        <v>100000000</v>
      </c>
      <c r="F3738">
        <v>1</v>
      </c>
      <c r="G3738">
        <v>2</v>
      </c>
      <c r="H3738">
        <v>6</v>
      </c>
      <c r="I3738">
        <v>0.3</v>
      </c>
      <c r="J3738" t="s">
        <v>41</v>
      </c>
      <c r="K3738" s="1">
        <v>42582.656631944446</v>
      </c>
      <c r="L3738">
        <v>158</v>
      </c>
      <c r="M3738">
        <v>39.328299999999999</v>
      </c>
      <c r="N3738">
        <v>-70.163300000000007</v>
      </c>
      <c r="O3738" t="s">
        <v>42</v>
      </c>
      <c r="P3738" t="s">
        <v>42</v>
      </c>
      <c r="Q3738">
        <v>61</v>
      </c>
      <c r="R3738">
        <v>25.57</v>
      </c>
      <c r="S3738" t="s">
        <v>43</v>
      </c>
      <c r="T3738" t="s">
        <v>44</v>
      </c>
      <c r="U3738">
        <v>203</v>
      </c>
      <c r="V3738">
        <v>2671</v>
      </c>
      <c r="Y3738" t="s">
        <v>45</v>
      </c>
      <c r="Z3738">
        <v>677.73099999999999</v>
      </c>
      <c r="AA3738">
        <v>1</v>
      </c>
      <c r="AB3738" t="s">
        <v>46</v>
      </c>
      <c r="AC3738">
        <v>3</v>
      </c>
      <c r="AD3738">
        <v>70</v>
      </c>
      <c r="AE3738">
        <v>439</v>
      </c>
      <c r="AF3738">
        <v>1</v>
      </c>
      <c r="AH3738">
        <v>1</v>
      </c>
      <c r="AJ3738">
        <v>13</v>
      </c>
      <c r="AK3738">
        <v>0</v>
      </c>
      <c r="AL3738">
        <v>13</v>
      </c>
      <c r="AM3738">
        <v>39</v>
      </c>
      <c r="AN3738">
        <v>1.92</v>
      </c>
    </row>
    <row r="3739" spans="1:40" x14ac:dyDescent="0.25">
      <c r="A3739" t="s">
        <v>40</v>
      </c>
      <c r="B3739">
        <v>120</v>
      </c>
      <c r="C3739">
        <v>158</v>
      </c>
      <c r="D3739">
        <v>2</v>
      </c>
      <c r="E3739">
        <v>100000000</v>
      </c>
      <c r="F3739">
        <v>1.2</v>
      </c>
      <c r="G3739">
        <v>3</v>
      </c>
      <c r="H3739">
        <v>9</v>
      </c>
      <c r="I3739">
        <v>0.44</v>
      </c>
      <c r="J3739" t="s">
        <v>41</v>
      </c>
      <c r="K3739" s="1">
        <v>42582.656631944446</v>
      </c>
      <c r="L3739">
        <v>158</v>
      </c>
      <c r="M3739">
        <v>39.328299999999999</v>
      </c>
      <c r="N3739">
        <v>-70.163300000000007</v>
      </c>
      <c r="O3739" t="s">
        <v>42</v>
      </c>
      <c r="P3739" t="s">
        <v>42</v>
      </c>
      <c r="Q3739">
        <v>61</v>
      </c>
      <c r="R3739">
        <v>25.57</v>
      </c>
      <c r="S3739" t="s">
        <v>43</v>
      </c>
      <c r="T3739" t="s">
        <v>44</v>
      </c>
      <c r="U3739">
        <v>203</v>
      </c>
      <c r="V3739">
        <v>2671</v>
      </c>
      <c r="Y3739" t="s">
        <v>45</v>
      </c>
      <c r="Z3739">
        <v>677.73099999999999</v>
      </c>
      <c r="AA3739">
        <v>1</v>
      </c>
      <c r="AB3739" t="s">
        <v>46</v>
      </c>
      <c r="AC3739">
        <v>3</v>
      </c>
      <c r="AD3739">
        <v>70</v>
      </c>
      <c r="AE3739">
        <v>439</v>
      </c>
      <c r="AF3739">
        <v>1</v>
      </c>
      <c r="AH3739">
        <v>1</v>
      </c>
      <c r="AJ3739">
        <v>13</v>
      </c>
      <c r="AK3739">
        <v>0</v>
      </c>
      <c r="AL3739">
        <v>13</v>
      </c>
      <c r="AM3739">
        <v>39</v>
      </c>
      <c r="AN3739">
        <v>1.92</v>
      </c>
    </row>
    <row r="3740" spans="1:40" x14ac:dyDescent="0.25">
      <c r="A3740" t="s">
        <v>40</v>
      </c>
      <c r="B3740">
        <v>120</v>
      </c>
      <c r="C3740">
        <v>158</v>
      </c>
      <c r="D3740">
        <v>2</v>
      </c>
      <c r="E3740">
        <v>100000000</v>
      </c>
      <c r="F3740">
        <v>1.4</v>
      </c>
      <c r="G3740">
        <v>2</v>
      </c>
      <c r="H3740">
        <v>6</v>
      </c>
      <c r="I3740">
        <v>0.3</v>
      </c>
      <c r="J3740" t="s">
        <v>41</v>
      </c>
      <c r="K3740" s="1">
        <v>42582.656631944446</v>
      </c>
      <c r="L3740">
        <v>158</v>
      </c>
      <c r="M3740">
        <v>39.328299999999999</v>
      </c>
      <c r="N3740">
        <v>-70.163300000000007</v>
      </c>
      <c r="O3740" t="s">
        <v>42</v>
      </c>
      <c r="P3740" t="s">
        <v>42</v>
      </c>
      <c r="Q3740">
        <v>61</v>
      </c>
      <c r="R3740">
        <v>25.57</v>
      </c>
      <c r="S3740" t="s">
        <v>43</v>
      </c>
      <c r="T3740" t="s">
        <v>44</v>
      </c>
      <c r="U3740">
        <v>203</v>
      </c>
      <c r="V3740">
        <v>2671</v>
      </c>
      <c r="Y3740" t="s">
        <v>45</v>
      </c>
      <c r="Z3740">
        <v>677.73099999999999</v>
      </c>
      <c r="AA3740">
        <v>1</v>
      </c>
      <c r="AB3740" t="s">
        <v>46</v>
      </c>
      <c r="AC3740">
        <v>3</v>
      </c>
      <c r="AD3740">
        <v>70</v>
      </c>
      <c r="AE3740">
        <v>439</v>
      </c>
      <c r="AF3740">
        <v>1</v>
      </c>
      <c r="AH3740">
        <v>1</v>
      </c>
      <c r="AJ3740">
        <v>13</v>
      </c>
      <c r="AK3740">
        <v>0</v>
      </c>
      <c r="AL3740">
        <v>13</v>
      </c>
      <c r="AM3740">
        <v>39</v>
      </c>
      <c r="AN3740">
        <v>1.92</v>
      </c>
    </row>
    <row r="3741" spans="1:40" x14ac:dyDescent="0.25">
      <c r="A3741" t="s">
        <v>40</v>
      </c>
      <c r="B3741">
        <v>120</v>
      </c>
      <c r="C3741">
        <v>158</v>
      </c>
      <c r="D3741">
        <v>2</v>
      </c>
      <c r="E3741">
        <v>100000000</v>
      </c>
      <c r="F3741">
        <v>1.5</v>
      </c>
      <c r="G3741">
        <v>1</v>
      </c>
      <c r="H3741">
        <v>3</v>
      </c>
      <c r="I3741">
        <v>0.15</v>
      </c>
      <c r="J3741" t="s">
        <v>41</v>
      </c>
      <c r="K3741" s="1">
        <v>42582.656631944446</v>
      </c>
      <c r="L3741">
        <v>158</v>
      </c>
      <c r="M3741">
        <v>39.328299999999999</v>
      </c>
      <c r="N3741">
        <v>-70.163300000000007</v>
      </c>
      <c r="O3741" t="s">
        <v>42</v>
      </c>
      <c r="P3741" t="s">
        <v>42</v>
      </c>
      <c r="Q3741">
        <v>61</v>
      </c>
      <c r="R3741">
        <v>25.57</v>
      </c>
      <c r="S3741" t="s">
        <v>43</v>
      </c>
      <c r="T3741" t="s">
        <v>44</v>
      </c>
      <c r="U3741">
        <v>203</v>
      </c>
      <c r="V3741">
        <v>2671</v>
      </c>
      <c r="Y3741" t="s">
        <v>45</v>
      </c>
      <c r="Z3741">
        <v>677.73099999999999</v>
      </c>
      <c r="AA3741">
        <v>1</v>
      </c>
      <c r="AB3741" t="s">
        <v>46</v>
      </c>
      <c r="AC3741">
        <v>3</v>
      </c>
      <c r="AD3741">
        <v>70</v>
      </c>
      <c r="AE3741">
        <v>439</v>
      </c>
      <c r="AF3741">
        <v>1</v>
      </c>
      <c r="AH3741">
        <v>1</v>
      </c>
      <c r="AJ3741">
        <v>13</v>
      </c>
      <c r="AK3741">
        <v>0</v>
      </c>
      <c r="AL3741">
        <v>13</v>
      </c>
      <c r="AM3741">
        <v>39</v>
      </c>
      <c r="AN3741">
        <v>1.92</v>
      </c>
    </row>
    <row r="3742" spans="1:40" x14ac:dyDescent="0.25">
      <c r="A3742" t="s">
        <v>40</v>
      </c>
      <c r="B3742">
        <v>120</v>
      </c>
      <c r="C3742">
        <v>158</v>
      </c>
      <c r="D3742">
        <v>2</v>
      </c>
      <c r="E3742">
        <v>100000000</v>
      </c>
      <c r="F3742">
        <v>2.1</v>
      </c>
      <c r="G3742">
        <v>3</v>
      </c>
      <c r="H3742">
        <v>9</v>
      </c>
      <c r="I3742">
        <v>0.44</v>
      </c>
      <c r="J3742" t="s">
        <v>41</v>
      </c>
      <c r="K3742" s="1">
        <v>42582.656631944446</v>
      </c>
      <c r="L3742">
        <v>158</v>
      </c>
      <c r="M3742">
        <v>39.328299999999999</v>
      </c>
      <c r="N3742">
        <v>-70.163300000000007</v>
      </c>
      <c r="O3742" t="s">
        <v>42</v>
      </c>
      <c r="P3742" t="s">
        <v>42</v>
      </c>
      <c r="Q3742">
        <v>61</v>
      </c>
      <c r="R3742">
        <v>25.57</v>
      </c>
      <c r="S3742" t="s">
        <v>43</v>
      </c>
      <c r="T3742" t="s">
        <v>44</v>
      </c>
      <c r="U3742">
        <v>203</v>
      </c>
      <c r="V3742">
        <v>2671</v>
      </c>
      <c r="Y3742" t="s">
        <v>45</v>
      </c>
      <c r="Z3742">
        <v>677.73099999999999</v>
      </c>
      <c r="AA3742">
        <v>1</v>
      </c>
      <c r="AB3742" t="s">
        <v>46</v>
      </c>
      <c r="AC3742">
        <v>3</v>
      </c>
      <c r="AD3742">
        <v>70</v>
      </c>
      <c r="AE3742">
        <v>439</v>
      </c>
      <c r="AF3742">
        <v>1</v>
      </c>
      <c r="AH3742">
        <v>1</v>
      </c>
      <c r="AJ3742">
        <v>13</v>
      </c>
      <c r="AK3742">
        <v>0</v>
      </c>
      <c r="AL3742">
        <v>13</v>
      </c>
      <c r="AM3742">
        <v>39</v>
      </c>
      <c r="AN3742">
        <v>1.92</v>
      </c>
    </row>
    <row r="3743" spans="1:40" x14ac:dyDescent="0.25">
      <c r="A3743" t="s">
        <v>40</v>
      </c>
      <c r="B3743">
        <v>120</v>
      </c>
      <c r="C3743">
        <v>158</v>
      </c>
      <c r="D3743">
        <v>2</v>
      </c>
      <c r="E3743">
        <v>100000000</v>
      </c>
      <c r="F3743">
        <v>2.2999999999999998</v>
      </c>
      <c r="G3743">
        <v>1</v>
      </c>
      <c r="H3743">
        <v>3</v>
      </c>
      <c r="I3743">
        <v>0.15</v>
      </c>
      <c r="J3743" t="s">
        <v>41</v>
      </c>
      <c r="K3743" s="1">
        <v>42582.656631944446</v>
      </c>
      <c r="L3743">
        <v>158</v>
      </c>
      <c r="M3743">
        <v>39.328299999999999</v>
      </c>
      <c r="N3743">
        <v>-70.163300000000007</v>
      </c>
      <c r="O3743" t="s">
        <v>42</v>
      </c>
      <c r="P3743" t="s">
        <v>42</v>
      </c>
      <c r="Q3743">
        <v>61</v>
      </c>
      <c r="R3743">
        <v>25.57</v>
      </c>
      <c r="S3743" t="s">
        <v>43</v>
      </c>
      <c r="T3743" t="s">
        <v>44</v>
      </c>
      <c r="U3743">
        <v>203</v>
      </c>
      <c r="V3743">
        <v>2671</v>
      </c>
      <c r="Y3743" t="s">
        <v>45</v>
      </c>
      <c r="Z3743">
        <v>677.73099999999999</v>
      </c>
      <c r="AA3743">
        <v>1</v>
      </c>
      <c r="AB3743" t="s">
        <v>46</v>
      </c>
      <c r="AC3743">
        <v>3</v>
      </c>
      <c r="AD3743">
        <v>70</v>
      </c>
      <c r="AE3743">
        <v>439</v>
      </c>
      <c r="AF3743">
        <v>1</v>
      </c>
      <c r="AH3743">
        <v>1</v>
      </c>
      <c r="AJ3743">
        <v>13</v>
      </c>
      <c r="AK3743">
        <v>0</v>
      </c>
      <c r="AL3743">
        <v>13</v>
      </c>
      <c r="AM3743">
        <v>39</v>
      </c>
      <c r="AN3743">
        <v>1.92</v>
      </c>
    </row>
    <row r="3744" spans="1:40" x14ac:dyDescent="0.25">
      <c r="A3744" t="s">
        <v>40</v>
      </c>
      <c r="B3744">
        <v>120</v>
      </c>
      <c r="C3744">
        <v>158</v>
      </c>
      <c r="D3744">
        <v>2</v>
      </c>
      <c r="E3744">
        <v>100000000</v>
      </c>
      <c r="F3744">
        <v>2.5</v>
      </c>
      <c r="G3744">
        <v>1</v>
      </c>
      <c r="H3744">
        <v>3</v>
      </c>
      <c r="I3744">
        <v>0.15</v>
      </c>
      <c r="J3744" t="s">
        <v>41</v>
      </c>
      <c r="K3744" s="1">
        <v>42582.656631944446</v>
      </c>
      <c r="L3744">
        <v>158</v>
      </c>
      <c r="M3744">
        <v>39.328299999999999</v>
      </c>
      <c r="N3744">
        <v>-70.163300000000007</v>
      </c>
      <c r="O3744" t="s">
        <v>42</v>
      </c>
      <c r="P3744" t="s">
        <v>42</v>
      </c>
      <c r="Q3744">
        <v>61</v>
      </c>
      <c r="R3744">
        <v>25.57</v>
      </c>
      <c r="S3744" t="s">
        <v>43</v>
      </c>
      <c r="T3744" t="s">
        <v>44</v>
      </c>
      <c r="U3744">
        <v>203</v>
      </c>
      <c r="V3744">
        <v>2671</v>
      </c>
      <c r="Y3744" t="s">
        <v>45</v>
      </c>
      <c r="Z3744">
        <v>677.73099999999999</v>
      </c>
      <c r="AA3744">
        <v>1</v>
      </c>
      <c r="AB3744" t="s">
        <v>46</v>
      </c>
      <c r="AC3744">
        <v>3</v>
      </c>
      <c r="AD3744">
        <v>70</v>
      </c>
      <c r="AE3744">
        <v>439</v>
      </c>
      <c r="AF3744">
        <v>1</v>
      </c>
      <c r="AH3744">
        <v>1</v>
      </c>
      <c r="AJ3744">
        <v>13</v>
      </c>
      <c r="AK3744">
        <v>0</v>
      </c>
      <c r="AL3744">
        <v>13</v>
      </c>
      <c r="AM3744">
        <v>39</v>
      </c>
      <c r="AN3744">
        <v>1.92</v>
      </c>
    </row>
    <row r="3745" spans="1:40" x14ac:dyDescent="0.25">
      <c r="A3745" t="s">
        <v>40</v>
      </c>
      <c r="B3745">
        <v>120</v>
      </c>
      <c r="C3745">
        <v>158</v>
      </c>
      <c r="D3745">
        <v>2</v>
      </c>
      <c r="E3745">
        <v>100000001</v>
      </c>
      <c r="J3745" t="s">
        <v>41</v>
      </c>
      <c r="K3745" s="1">
        <v>42582.656631944446</v>
      </c>
      <c r="L3745">
        <v>158</v>
      </c>
      <c r="M3745">
        <v>39.328299999999999</v>
      </c>
      <c r="N3745">
        <v>-70.163300000000007</v>
      </c>
      <c r="O3745" t="s">
        <v>42</v>
      </c>
      <c r="P3745" t="s">
        <v>42</v>
      </c>
      <c r="Q3745">
        <v>61</v>
      </c>
      <c r="R3745">
        <v>25.57</v>
      </c>
      <c r="S3745" t="s">
        <v>43</v>
      </c>
      <c r="T3745" t="s">
        <v>44</v>
      </c>
      <c r="U3745">
        <v>203</v>
      </c>
      <c r="V3745">
        <v>2671</v>
      </c>
      <c r="Y3745" t="s">
        <v>45</v>
      </c>
      <c r="Z3745">
        <v>677.73099999999999</v>
      </c>
      <c r="AA3745">
        <v>1</v>
      </c>
      <c r="AB3745" t="s">
        <v>46</v>
      </c>
      <c r="AC3745">
        <v>3</v>
      </c>
      <c r="AD3745">
        <v>70</v>
      </c>
      <c r="AE3745">
        <v>439</v>
      </c>
      <c r="AF3745">
        <v>1</v>
      </c>
      <c r="AH3745">
        <v>1</v>
      </c>
      <c r="AJ3745">
        <v>0</v>
      </c>
      <c r="AK3745">
        <v>9</v>
      </c>
      <c r="AL3745">
        <v>9</v>
      </c>
      <c r="AM3745">
        <v>27</v>
      </c>
      <c r="AN3745">
        <v>1.33</v>
      </c>
    </row>
    <row r="3746" spans="1:40" x14ac:dyDescent="0.25">
      <c r="A3746" t="s">
        <v>40</v>
      </c>
      <c r="B3746">
        <v>120</v>
      </c>
      <c r="C3746">
        <v>158</v>
      </c>
      <c r="D3746">
        <v>2</v>
      </c>
      <c r="E3746">
        <v>100000003</v>
      </c>
      <c r="F3746">
        <v>1.2</v>
      </c>
      <c r="G3746">
        <v>1</v>
      </c>
      <c r="H3746">
        <v>3</v>
      </c>
      <c r="I3746">
        <v>0.15</v>
      </c>
      <c r="J3746" t="s">
        <v>41</v>
      </c>
      <c r="K3746" s="1">
        <v>42582.656631944446</v>
      </c>
      <c r="L3746">
        <v>158</v>
      </c>
      <c r="M3746">
        <v>39.328299999999999</v>
      </c>
      <c r="N3746">
        <v>-70.163300000000007</v>
      </c>
      <c r="O3746" t="s">
        <v>42</v>
      </c>
      <c r="P3746" t="s">
        <v>42</v>
      </c>
      <c r="Q3746">
        <v>61</v>
      </c>
      <c r="R3746">
        <v>25.57</v>
      </c>
      <c r="S3746" t="s">
        <v>43</v>
      </c>
      <c r="T3746" t="s">
        <v>44</v>
      </c>
      <c r="U3746">
        <v>203</v>
      </c>
      <c r="V3746">
        <v>2671</v>
      </c>
      <c r="Y3746" t="s">
        <v>45</v>
      </c>
      <c r="Z3746">
        <v>677.73099999999999</v>
      </c>
      <c r="AA3746">
        <v>1</v>
      </c>
      <c r="AB3746" t="s">
        <v>46</v>
      </c>
      <c r="AC3746">
        <v>3</v>
      </c>
      <c r="AD3746">
        <v>70</v>
      </c>
      <c r="AE3746">
        <v>439</v>
      </c>
      <c r="AF3746">
        <v>1</v>
      </c>
      <c r="AH3746">
        <v>1</v>
      </c>
      <c r="AJ3746">
        <v>3</v>
      </c>
      <c r="AK3746">
        <v>0</v>
      </c>
      <c r="AL3746">
        <v>3</v>
      </c>
      <c r="AM3746">
        <v>9</v>
      </c>
      <c r="AN3746">
        <v>0.44</v>
      </c>
    </row>
    <row r="3747" spans="1:40" x14ac:dyDescent="0.25">
      <c r="A3747" t="s">
        <v>40</v>
      </c>
      <c r="B3747">
        <v>120</v>
      </c>
      <c r="C3747">
        <v>158</v>
      </c>
      <c r="D3747">
        <v>2</v>
      </c>
      <c r="E3747">
        <v>100000003</v>
      </c>
      <c r="F3747">
        <v>1.9</v>
      </c>
      <c r="G3747">
        <v>1</v>
      </c>
      <c r="H3747">
        <v>3</v>
      </c>
      <c r="I3747">
        <v>0.15</v>
      </c>
      <c r="J3747" t="s">
        <v>41</v>
      </c>
      <c r="K3747" s="1">
        <v>42582.656631944446</v>
      </c>
      <c r="L3747">
        <v>158</v>
      </c>
      <c r="M3747">
        <v>39.328299999999999</v>
      </c>
      <c r="N3747">
        <v>-70.163300000000007</v>
      </c>
      <c r="O3747" t="s">
        <v>42</v>
      </c>
      <c r="P3747" t="s">
        <v>42</v>
      </c>
      <c r="Q3747">
        <v>61</v>
      </c>
      <c r="R3747">
        <v>25.57</v>
      </c>
      <c r="S3747" t="s">
        <v>43</v>
      </c>
      <c r="T3747" t="s">
        <v>44</v>
      </c>
      <c r="U3747">
        <v>203</v>
      </c>
      <c r="V3747">
        <v>2671</v>
      </c>
      <c r="Y3747" t="s">
        <v>45</v>
      </c>
      <c r="Z3747">
        <v>677.73099999999999</v>
      </c>
      <c r="AA3747">
        <v>1</v>
      </c>
      <c r="AB3747" t="s">
        <v>46</v>
      </c>
      <c r="AC3747">
        <v>3</v>
      </c>
      <c r="AD3747">
        <v>70</v>
      </c>
      <c r="AE3747">
        <v>439</v>
      </c>
      <c r="AF3747">
        <v>1</v>
      </c>
      <c r="AH3747">
        <v>1</v>
      </c>
      <c r="AJ3747">
        <v>3</v>
      </c>
      <c r="AK3747">
        <v>0</v>
      </c>
      <c r="AL3747">
        <v>3</v>
      </c>
      <c r="AM3747">
        <v>9</v>
      </c>
      <c r="AN3747">
        <v>0.44</v>
      </c>
    </row>
    <row r="3748" spans="1:40" x14ac:dyDescent="0.25">
      <c r="A3748" t="s">
        <v>40</v>
      </c>
      <c r="B3748">
        <v>120</v>
      </c>
      <c r="C3748">
        <v>158</v>
      </c>
      <c r="D3748">
        <v>2</v>
      </c>
      <c r="E3748">
        <v>100000003</v>
      </c>
      <c r="F3748">
        <v>2.1</v>
      </c>
      <c r="G3748">
        <v>1</v>
      </c>
      <c r="H3748">
        <v>3</v>
      </c>
      <c r="I3748">
        <v>0.15</v>
      </c>
      <c r="J3748" t="s">
        <v>41</v>
      </c>
      <c r="K3748" s="1">
        <v>42582.656631944446</v>
      </c>
      <c r="L3748">
        <v>158</v>
      </c>
      <c r="M3748">
        <v>39.328299999999999</v>
      </c>
      <c r="N3748">
        <v>-70.163300000000007</v>
      </c>
      <c r="O3748" t="s">
        <v>42</v>
      </c>
      <c r="P3748" t="s">
        <v>42</v>
      </c>
      <c r="Q3748">
        <v>61</v>
      </c>
      <c r="R3748">
        <v>25.57</v>
      </c>
      <c r="S3748" t="s">
        <v>43</v>
      </c>
      <c r="T3748" t="s">
        <v>44</v>
      </c>
      <c r="U3748">
        <v>203</v>
      </c>
      <c r="V3748">
        <v>2671</v>
      </c>
      <c r="Y3748" t="s">
        <v>45</v>
      </c>
      <c r="Z3748">
        <v>677.73099999999999</v>
      </c>
      <c r="AA3748">
        <v>1</v>
      </c>
      <c r="AB3748" t="s">
        <v>46</v>
      </c>
      <c r="AC3748">
        <v>3</v>
      </c>
      <c r="AD3748">
        <v>70</v>
      </c>
      <c r="AE3748">
        <v>439</v>
      </c>
      <c r="AF3748">
        <v>1</v>
      </c>
      <c r="AH3748">
        <v>1</v>
      </c>
      <c r="AJ3748">
        <v>3</v>
      </c>
      <c r="AK3748">
        <v>0</v>
      </c>
      <c r="AL3748">
        <v>3</v>
      </c>
      <c r="AM3748">
        <v>9</v>
      </c>
      <c r="AN3748">
        <v>0.44</v>
      </c>
    </row>
    <row r="3749" spans="1:40" x14ac:dyDescent="0.25">
      <c r="A3749" t="s">
        <v>40</v>
      </c>
      <c r="B3749">
        <v>120</v>
      </c>
      <c r="C3749">
        <v>158</v>
      </c>
      <c r="D3749">
        <v>2</v>
      </c>
      <c r="E3749">
        <v>120000000</v>
      </c>
      <c r="F3749">
        <v>6</v>
      </c>
      <c r="G3749">
        <v>1</v>
      </c>
      <c r="H3749">
        <v>3</v>
      </c>
      <c r="I3749">
        <v>0.15</v>
      </c>
      <c r="J3749" t="s">
        <v>41</v>
      </c>
      <c r="K3749" s="1">
        <v>42582.656631944446</v>
      </c>
      <c r="L3749">
        <v>158</v>
      </c>
      <c r="M3749">
        <v>39.328299999999999</v>
      </c>
      <c r="N3749">
        <v>-70.163300000000007</v>
      </c>
      <c r="O3749" t="s">
        <v>42</v>
      </c>
      <c r="P3749" t="s">
        <v>42</v>
      </c>
      <c r="Q3749">
        <v>61</v>
      </c>
      <c r="R3749">
        <v>25.57</v>
      </c>
      <c r="S3749" t="s">
        <v>43</v>
      </c>
      <c r="T3749" t="s">
        <v>44</v>
      </c>
      <c r="U3749">
        <v>203</v>
      </c>
      <c r="V3749">
        <v>2671</v>
      </c>
      <c r="Y3749" t="s">
        <v>45</v>
      </c>
      <c r="Z3749">
        <v>677.73099999999999</v>
      </c>
      <c r="AA3749">
        <v>1</v>
      </c>
      <c r="AB3749" t="s">
        <v>46</v>
      </c>
      <c r="AC3749">
        <v>3</v>
      </c>
      <c r="AD3749">
        <v>70</v>
      </c>
      <c r="AE3749">
        <v>439</v>
      </c>
      <c r="AF3749">
        <v>1</v>
      </c>
      <c r="AH3749">
        <v>1</v>
      </c>
      <c r="AJ3749">
        <v>1</v>
      </c>
      <c r="AK3749">
        <v>0</v>
      </c>
      <c r="AL3749">
        <v>1</v>
      </c>
      <c r="AM3749">
        <v>3</v>
      </c>
      <c r="AN3749">
        <v>0.15</v>
      </c>
    </row>
    <row r="3750" spans="1:40" x14ac:dyDescent="0.25">
      <c r="A3750" t="s">
        <v>40</v>
      </c>
      <c r="B3750">
        <v>120</v>
      </c>
      <c r="C3750">
        <v>158</v>
      </c>
      <c r="D3750">
        <v>2</v>
      </c>
      <c r="E3750">
        <v>121120000</v>
      </c>
      <c r="F3750">
        <v>5</v>
      </c>
      <c r="G3750">
        <v>1</v>
      </c>
      <c r="H3750">
        <v>3</v>
      </c>
      <c r="I3750">
        <v>0.15</v>
      </c>
      <c r="J3750" t="s">
        <v>41</v>
      </c>
      <c r="K3750" s="1">
        <v>42582.656631944446</v>
      </c>
      <c r="L3750">
        <v>158</v>
      </c>
      <c r="M3750">
        <v>39.328299999999999</v>
      </c>
      <c r="N3750">
        <v>-70.163300000000007</v>
      </c>
      <c r="O3750" t="s">
        <v>42</v>
      </c>
      <c r="P3750" t="s">
        <v>42</v>
      </c>
      <c r="Q3750">
        <v>61</v>
      </c>
      <c r="R3750">
        <v>25.57</v>
      </c>
      <c r="S3750" t="s">
        <v>43</v>
      </c>
      <c r="T3750" t="s">
        <v>44</v>
      </c>
      <c r="U3750">
        <v>203</v>
      </c>
      <c r="V3750">
        <v>2671</v>
      </c>
      <c r="Y3750" t="s">
        <v>45</v>
      </c>
      <c r="Z3750">
        <v>677.73099999999999</v>
      </c>
      <c r="AA3750">
        <v>1</v>
      </c>
      <c r="AB3750" t="s">
        <v>46</v>
      </c>
      <c r="AC3750">
        <v>3</v>
      </c>
      <c r="AD3750">
        <v>70</v>
      </c>
      <c r="AE3750">
        <v>439</v>
      </c>
      <c r="AF3750">
        <v>1</v>
      </c>
      <c r="AH3750">
        <v>1</v>
      </c>
      <c r="AJ3750">
        <v>2</v>
      </c>
      <c r="AK3750">
        <v>0</v>
      </c>
      <c r="AL3750">
        <v>2</v>
      </c>
      <c r="AM3750">
        <v>6</v>
      </c>
      <c r="AN3750">
        <v>0.3</v>
      </c>
    </row>
    <row r="3751" spans="1:40" x14ac:dyDescent="0.25">
      <c r="A3751" t="s">
        <v>40</v>
      </c>
      <c r="B3751">
        <v>120</v>
      </c>
      <c r="C3751">
        <v>158</v>
      </c>
      <c r="D3751">
        <v>2</v>
      </c>
      <c r="E3751">
        <v>121120000</v>
      </c>
      <c r="F3751">
        <v>5.6</v>
      </c>
      <c r="G3751">
        <v>1</v>
      </c>
      <c r="H3751">
        <v>3</v>
      </c>
      <c r="I3751">
        <v>0.15</v>
      </c>
      <c r="J3751" t="s">
        <v>41</v>
      </c>
      <c r="K3751" s="1">
        <v>42582.656631944446</v>
      </c>
      <c r="L3751">
        <v>158</v>
      </c>
      <c r="M3751">
        <v>39.328299999999999</v>
      </c>
      <c r="N3751">
        <v>-70.163300000000007</v>
      </c>
      <c r="O3751" t="s">
        <v>42</v>
      </c>
      <c r="P3751" t="s">
        <v>42</v>
      </c>
      <c r="Q3751">
        <v>61</v>
      </c>
      <c r="R3751">
        <v>25.57</v>
      </c>
      <c r="S3751" t="s">
        <v>43</v>
      </c>
      <c r="T3751" t="s">
        <v>44</v>
      </c>
      <c r="U3751">
        <v>203</v>
      </c>
      <c r="V3751">
        <v>2671</v>
      </c>
      <c r="Y3751" t="s">
        <v>45</v>
      </c>
      <c r="Z3751">
        <v>677.73099999999999</v>
      </c>
      <c r="AA3751">
        <v>1</v>
      </c>
      <c r="AB3751" t="s">
        <v>46</v>
      </c>
      <c r="AC3751">
        <v>3</v>
      </c>
      <c r="AD3751">
        <v>70</v>
      </c>
      <c r="AE3751">
        <v>439</v>
      </c>
      <c r="AF3751">
        <v>1</v>
      </c>
      <c r="AH3751">
        <v>1</v>
      </c>
      <c r="AJ3751">
        <v>2</v>
      </c>
      <c r="AK3751">
        <v>0</v>
      </c>
      <c r="AL3751">
        <v>2</v>
      </c>
      <c r="AM3751">
        <v>6</v>
      </c>
      <c r="AN3751">
        <v>0.3</v>
      </c>
    </row>
    <row r="3752" spans="1:40" x14ac:dyDescent="0.25">
      <c r="A3752" t="s">
        <v>40</v>
      </c>
      <c r="B3752">
        <v>120</v>
      </c>
      <c r="C3752">
        <v>158</v>
      </c>
      <c r="D3752">
        <v>2</v>
      </c>
      <c r="E3752">
        <v>121140000</v>
      </c>
      <c r="F3752">
        <v>2</v>
      </c>
      <c r="G3752">
        <v>1</v>
      </c>
      <c r="H3752">
        <v>3</v>
      </c>
      <c r="I3752">
        <v>0.15</v>
      </c>
      <c r="J3752" t="s">
        <v>41</v>
      </c>
      <c r="K3752" s="1">
        <v>42582.656631944446</v>
      </c>
      <c r="L3752">
        <v>158</v>
      </c>
      <c r="M3752">
        <v>39.328299999999999</v>
      </c>
      <c r="N3752">
        <v>-70.163300000000007</v>
      </c>
      <c r="O3752" t="s">
        <v>42</v>
      </c>
      <c r="P3752" t="s">
        <v>42</v>
      </c>
      <c r="Q3752">
        <v>61</v>
      </c>
      <c r="R3752">
        <v>25.57</v>
      </c>
      <c r="S3752" t="s">
        <v>43</v>
      </c>
      <c r="T3752" t="s">
        <v>44</v>
      </c>
      <c r="U3752">
        <v>203</v>
      </c>
      <c r="V3752">
        <v>2671</v>
      </c>
      <c r="Y3752" t="s">
        <v>45</v>
      </c>
      <c r="Z3752">
        <v>677.73099999999999</v>
      </c>
      <c r="AA3752">
        <v>1</v>
      </c>
      <c r="AB3752" t="s">
        <v>46</v>
      </c>
      <c r="AC3752">
        <v>3</v>
      </c>
      <c r="AD3752">
        <v>70</v>
      </c>
      <c r="AE3752">
        <v>439</v>
      </c>
      <c r="AF3752">
        <v>1</v>
      </c>
      <c r="AH3752">
        <v>1</v>
      </c>
      <c r="AJ3752">
        <v>3</v>
      </c>
      <c r="AK3752">
        <v>0</v>
      </c>
      <c r="AL3752">
        <v>3</v>
      </c>
      <c r="AM3752">
        <v>9</v>
      </c>
      <c r="AN3752">
        <v>0.44</v>
      </c>
    </row>
    <row r="3753" spans="1:40" x14ac:dyDescent="0.25">
      <c r="A3753" t="s">
        <v>40</v>
      </c>
      <c r="B3753">
        <v>120</v>
      </c>
      <c r="C3753">
        <v>158</v>
      </c>
      <c r="D3753">
        <v>2</v>
      </c>
      <c r="E3753">
        <v>121140000</v>
      </c>
      <c r="F3753">
        <v>8</v>
      </c>
      <c r="G3753">
        <v>1</v>
      </c>
      <c r="H3753">
        <v>3</v>
      </c>
      <c r="I3753">
        <v>0.15</v>
      </c>
      <c r="J3753" t="s">
        <v>41</v>
      </c>
      <c r="K3753" s="1">
        <v>42582.656631944446</v>
      </c>
      <c r="L3753">
        <v>158</v>
      </c>
      <c r="M3753">
        <v>39.328299999999999</v>
      </c>
      <c r="N3753">
        <v>-70.163300000000007</v>
      </c>
      <c r="O3753" t="s">
        <v>42</v>
      </c>
      <c r="P3753" t="s">
        <v>42</v>
      </c>
      <c r="Q3753">
        <v>61</v>
      </c>
      <c r="R3753">
        <v>25.57</v>
      </c>
      <c r="S3753" t="s">
        <v>43</v>
      </c>
      <c r="T3753" t="s">
        <v>44</v>
      </c>
      <c r="U3753">
        <v>203</v>
      </c>
      <c r="V3753">
        <v>2671</v>
      </c>
      <c r="Y3753" t="s">
        <v>45</v>
      </c>
      <c r="Z3753">
        <v>677.73099999999999</v>
      </c>
      <c r="AA3753">
        <v>1</v>
      </c>
      <c r="AB3753" t="s">
        <v>46</v>
      </c>
      <c r="AC3753">
        <v>3</v>
      </c>
      <c r="AD3753">
        <v>70</v>
      </c>
      <c r="AE3753">
        <v>439</v>
      </c>
      <c r="AF3753">
        <v>1</v>
      </c>
      <c r="AH3753">
        <v>1</v>
      </c>
      <c r="AJ3753">
        <v>3</v>
      </c>
      <c r="AK3753">
        <v>0</v>
      </c>
      <c r="AL3753">
        <v>3</v>
      </c>
      <c r="AM3753">
        <v>9</v>
      </c>
      <c r="AN3753">
        <v>0.44</v>
      </c>
    </row>
    <row r="3754" spans="1:40" x14ac:dyDescent="0.25">
      <c r="A3754" t="s">
        <v>40</v>
      </c>
      <c r="B3754">
        <v>120</v>
      </c>
      <c r="C3754">
        <v>158</v>
      </c>
      <c r="D3754">
        <v>2</v>
      </c>
      <c r="E3754">
        <v>121140000</v>
      </c>
      <c r="F3754">
        <v>9.5</v>
      </c>
      <c r="G3754">
        <v>1</v>
      </c>
      <c r="H3754">
        <v>3</v>
      </c>
      <c r="I3754">
        <v>0.15</v>
      </c>
      <c r="J3754" t="s">
        <v>41</v>
      </c>
      <c r="K3754" s="1">
        <v>42582.656631944446</v>
      </c>
      <c r="L3754">
        <v>158</v>
      </c>
      <c r="M3754">
        <v>39.328299999999999</v>
      </c>
      <c r="N3754">
        <v>-70.163300000000007</v>
      </c>
      <c r="O3754" t="s">
        <v>42</v>
      </c>
      <c r="P3754" t="s">
        <v>42</v>
      </c>
      <c r="Q3754">
        <v>61</v>
      </c>
      <c r="R3754">
        <v>25.57</v>
      </c>
      <c r="S3754" t="s">
        <v>43</v>
      </c>
      <c r="T3754" t="s">
        <v>44</v>
      </c>
      <c r="U3754">
        <v>203</v>
      </c>
      <c r="V3754">
        <v>2671</v>
      </c>
      <c r="Y3754" t="s">
        <v>45</v>
      </c>
      <c r="Z3754">
        <v>677.73099999999999</v>
      </c>
      <c r="AA3754">
        <v>1</v>
      </c>
      <c r="AB3754" t="s">
        <v>46</v>
      </c>
      <c r="AC3754">
        <v>3</v>
      </c>
      <c r="AD3754">
        <v>70</v>
      </c>
      <c r="AE3754">
        <v>439</v>
      </c>
      <c r="AF3754">
        <v>1</v>
      </c>
      <c r="AH3754">
        <v>1</v>
      </c>
      <c r="AJ3754">
        <v>3</v>
      </c>
      <c r="AK3754">
        <v>0</v>
      </c>
      <c r="AL3754">
        <v>3</v>
      </c>
      <c r="AM3754">
        <v>9</v>
      </c>
      <c r="AN3754">
        <v>0.44</v>
      </c>
    </row>
    <row r="3755" spans="1:40" x14ac:dyDescent="0.25">
      <c r="A3755" t="s">
        <v>40</v>
      </c>
      <c r="B3755">
        <v>120</v>
      </c>
      <c r="C3755">
        <v>158</v>
      </c>
      <c r="D3755">
        <v>2</v>
      </c>
      <c r="E3755">
        <v>121140200</v>
      </c>
      <c r="F3755">
        <v>2</v>
      </c>
      <c r="G3755">
        <v>2</v>
      </c>
      <c r="H3755">
        <v>7.89</v>
      </c>
      <c r="I3755">
        <v>0.39</v>
      </c>
      <c r="J3755" t="s">
        <v>41</v>
      </c>
      <c r="K3755" s="1">
        <v>42582.656631944446</v>
      </c>
      <c r="L3755">
        <v>158</v>
      </c>
      <c r="M3755">
        <v>39.328299999999999</v>
      </c>
      <c r="N3755">
        <v>-70.163300000000007</v>
      </c>
      <c r="O3755" t="s">
        <v>42</v>
      </c>
      <c r="P3755" t="s">
        <v>42</v>
      </c>
      <c r="Q3755">
        <v>61</v>
      </c>
      <c r="R3755">
        <v>25.57</v>
      </c>
      <c r="S3755" t="s">
        <v>43</v>
      </c>
      <c r="T3755" t="s">
        <v>44</v>
      </c>
      <c r="U3755">
        <v>203</v>
      </c>
      <c r="V3755">
        <v>2671</v>
      </c>
      <c r="Y3755" t="s">
        <v>45</v>
      </c>
      <c r="Z3755">
        <v>677.73099999999999</v>
      </c>
      <c r="AA3755">
        <v>1</v>
      </c>
      <c r="AB3755" t="s">
        <v>46</v>
      </c>
      <c r="AC3755">
        <v>3</v>
      </c>
      <c r="AD3755">
        <v>70</v>
      </c>
      <c r="AE3755">
        <v>439</v>
      </c>
      <c r="AF3755">
        <v>1</v>
      </c>
      <c r="AH3755">
        <v>1</v>
      </c>
      <c r="AJ3755">
        <v>19</v>
      </c>
      <c r="AK3755">
        <v>6</v>
      </c>
      <c r="AL3755">
        <v>25</v>
      </c>
      <c r="AM3755">
        <v>75</v>
      </c>
      <c r="AN3755">
        <v>3.69</v>
      </c>
    </row>
    <row r="3756" spans="1:40" x14ac:dyDescent="0.25">
      <c r="A3756" t="s">
        <v>40</v>
      </c>
      <c r="B3756">
        <v>120</v>
      </c>
      <c r="C3756">
        <v>158</v>
      </c>
      <c r="D3756">
        <v>2</v>
      </c>
      <c r="E3756">
        <v>121140200</v>
      </c>
      <c r="F3756">
        <v>2.2000000000000002</v>
      </c>
      <c r="G3756">
        <v>2</v>
      </c>
      <c r="H3756">
        <v>7.89</v>
      </c>
      <c r="I3756">
        <v>0.39</v>
      </c>
      <c r="J3756" t="s">
        <v>41</v>
      </c>
      <c r="K3756" s="1">
        <v>42582.656631944446</v>
      </c>
      <c r="L3756">
        <v>158</v>
      </c>
      <c r="M3756">
        <v>39.328299999999999</v>
      </c>
      <c r="N3756">
        <v>-70.163300000000007</v>
      </c>
      <c r="O3756" t="s">
        <v>42</v>
      </c>
      <c r="P3756" t="s">
        <v>42</v>
      </c>
      <c r="Q3756">
        <v>61</v>
      </c>
      <c r="R3756">
        <v>25.57</v>
      </c>
      <c r="S3756" t="s">
        <v>43</v>
      </c>
      <c r="T3756" t="s">
        <v>44</v>
      </c>
      <c r="U3756">
        <v>203</v>
      </c>
      <c r="V3756">
        <v>2671</v>
      </c>
      <c r="Y3756" t="s">
        <v>45</v>
      </c>
      <c r="Z3756">
        <v>677.73099999999999</v>
      </c>
      <c r="AA3756">
        <v>1</v>
      </c>
      <c r="AB3756" t="s">
        <v>46</v>
      </c>
      <c r="AC3756">
        <v>3</v>
      </c>
      <c r="AD3756">
        <v>70</v>
      </c>
      <c r="AE3756">
        <v>439</v>
      </c>
      <c r="AF3756">
        <v>1</v>
      </c>
      <c r="AH3756">
        <v>1</v>
      </c>
      <c r="AJ3756">
        <v>19</v>
      </c>
      <c r="AK3756">
        <v>6</v>
      </c>
      <c r="AL3756">
        <v>25</v>
      </c>
      <c r="AM3756">
        <v>75</v>
      </c>
      <c r="AN3756">
        <v>3.69</v>
      </c>
    </row>
    <row r="3757" spans="1:40" x14ac:dyDescent="0.25">
      <c r="A3757" t="s">
        <v>40</v>
      </c>
      <c r="B3757">
        <v>120</v>
      </c>
      <c r="C3757">
        <v>158</v>
      </c>
      <c r="D3757">
        <v>2</v>
      </c>
      <c r="E3757">
        <v>121140200</v>
      </c>
      <c r="F3757">
        <v>2.4</v>
      </c>
      <c r="G3757">
        <v>2</v>
      </c>
      <c r="H3757">
        <v>7.89</v>
      </c>
      <c r="I3757">
        <v>0.39</v>
      </c>
      <c r="J3757" t="s">
        <v>41</v>
      </c>
      <c r="K3757" s="1">
        <v>42582.656631944446</v>
      </c>
      <c r="L3757">
        <v>158</v>
      </c>
      <c r="M3757">
        <v>39.328299999999999</v>
      </c>
      <c r="N3757">
        <v>-70.163300000000007</v>
      </c>
      <c r="O3757" t="s">
        <v>42</v>
      </c>
      <c r="P3757" t="s">
        <v>42</v>
      </c>
      <c r="Q3757">
        <v>61</v>
      </c>
      <c r="R3757">
        <v>25.57</v>
      </c>
      <c r="S3757" t="s">
        <v>43</v>
      </c>
      <c r="T3757" t="s">
        <v>44</v>
      </c>
      <c r="U3757">
        <v>203</v>
      </c>
      <c r="V3757">
        <v>2671</v>
      </c>
      <c r="Y3757" t="s">
        <v>45</v>
      </c>
      <c r="Z3757">
        <v>677.73099999999999</v>
      </c>
      <c r="AA3757">
        <v>1</v>
      </c>
      <c r="AB3757" t="s">
        <v>46</v>
      </c>
      <c r="AC3757">
        <v>3</v>
      </c>
      <c r="AD3757">
        <v>70</v>
      </c>
      <c r="AE3757">
        <v>439</v>
      </c>
      <c r="AF3757">
        <v>1</v>
      </c>
      <c r="AH3757">
        <v>1</v>
      </c>
      <c r="AJ3757">
        <v>19</v>
      </c>
      <c r="AK3757">
        <v>6</v>
      </c>
      <c r="AL3757">
        <v>25</v>
      </c>
      <c r="AM3757">
        <v>75</v>
      </c>
      <c r="AN3757">
        <v>3.69</v>
      </c>
    </row>
    <row r="3758" spans="1:40" x14ac:dyDescent="0.25">
      <c r="A3758" t="s">
        <v>40</v>
      </c>
      <c r="B3758">
        <v>120</v>
      </c>
      <c r="C3758">
        <v>158</v>
      </c>
      <c r="D3758">
        <v>2</v>
      </c>
      <c r="E3758">
        <v>121140200</v>
      </c>
      <c r="F3758">
        <v>2.5</v>
      </c>
      <c r="G3758">
        <v>1</v>
      </c>
      <c r="H3758">
        <v>3.95</v>
      </c>
      <c r="I3758">
        <v>0.19</v>
      </c>
      <c r="J3758" t="s">
        <v>41</v>
      </c>
      <c r="K3758" s="1">
        <v>42582.656631944446</v>
      </c>
      <c r="L3758">
        <v>158</v>
      </c>
      <c r="M3758">
        <v>39.328299999999999</v>
      </c>
      <c r="N3758">
        <v>-70.163300000000007</v>
      </c>
      <c r="O3758" t="s">
        <v>42</v>
      </c>
      <c r="P3758" t="s">
        <v>42</v>
      </c>
      <c r="Q3758">
        <v>61</v>
      </c>
      <c r="R3758">
        <v>25.57</v>
      </c>
      <c r="S3758" t="s">
        <v>43</v>
      </c>
      <c r="T3758" t="s">
        <v>44</v>
      </c>
      <c r="U3758">
        <v>203</v>
      </c>
      <c r="V3758">
        <v>2671</v>
      </c>
      <c r="Y3758" t="s">
        <v>45</v>
      </c>
      <c r="Z3758">
        <v>677.73099999999999</v>
      </c>
      <c r="AA3758">
        <v>1</v>
      </c>
      <c r="AB3758" t="s">
        <v>46</v>
      </c>
      <c r="AC3758">
        <v>3</v>
      </c>
      <c r="AD3758">
        <v>70</v>
      </c>
      <c r="AE3758">
        <v>439</v>
      </c>
      <c r="AF3758">
        <v>1</v>
      </c>
      <c r="AH3758">
        <v>1</v>
      </c>
      <c r="AJ3758">
        <v>19</v>
      </c>
      <c r="AK3758">
        <v>6</v>
      </c>
      <c r="AL3758">
        <v>25</v>
      </c>
      <c r="AM3758">
        <v>75</v>
      </c>
      <c r="AN3758">
        <v>3.69</v>
      </c>
    </row>
    <row r="3759" spans="1:40" x14ac:dyDescent="0.25">
      <c r="A3759" t="s">
        <v>40</v>
      </c>
      <c r="B3759">
        <v>120</v>
      </c>
      <c r="C3759">
        <v>158</v>
      </c>
      <c r="D3759">
        <v>2</v>
      </c>
      <c r="E3759">
        <v>121140200</v>
      </c>
      <c r="F3759">
        <v>2.6</v>
      </c>
      <c r="G3759">
        <v>1</v>
      </c>
      <c r="H3759">
        <v>3.95</v>
      </c>
      <c r="I3759">
        <v>0.19</v>
      </c>
      <c r="J3759" t="s">
        <v>41</v>
      </c>
      <c r="K3759" s="1">
        <v>42582.656631944446</v>
      </c>
      <c r="L3759">
        <v>158</v>
      </c>
      <c r="M3759">
        <v>39.328299999999999</v>
      </c>
      <c r="N3759">
        <v>-70.163300000000007</v>
      </c>
      <c r="O3759" t="s">
        <v>42</v>
      </c>
      <c r="P3759" t="s">
        <v>42</v>
      </c>
      <c r="Q3759">
        <v>61</v>
      </c>
      <c r="R3759">
        <v>25.57</v>
      </c>
      <c r="S3759" t="s">
        <v>43</v>
      </c>
      <c r="T3759" t="s">
        <v>44</v>
      </c>
      <c r="U3759">
        <v>203</v>
      </c>
      <c r="V3759">
        <v>2671</v>
      </c>
      <c r="Y3759" t="s">
        <v>45</v>
      </c>
      <c r="Z3759">
        <v>677.73099999999999</v>
      </c>
      <c r="AA3759">
        <v>1</v>
      </c>
      <c r="AB3759" t="s">
        <v>46</v>
      </c>
      <c r="AC3759">
        <v>3</v>
      </c>
      <c r="AD3759">
        <v>70</v>
      </c>
      <c r="AE3759">
        <v>439</v>
      </c>
      <c r="AF3759">
        <v>1</v>
      </c>
      <c r="AH3759">
        <v>1</v>
      </c>
      <c r="AJ3759">
        <v>19</v>
      </c>
      <c r="AK3759">
        <v>6</v>
      </c>
      <c r="AL3759">
        <v>25</v>
      </c>
      <c r="AM3759">
        <v>75</v>
      </c>
      <c r="AN3759">
        <v>3.69</v>
      </c>
    </row>
    <row r="3760" spans="1:40" x14ac:dyDescent="0.25">
      <c r="A3760" t="s">
        <v>40</v>
      </c>
      <c r="B3760">
        <v>120</v>
      </c>
      <c r="C3760">
        <v>158</v>
      </c>
      <c r="D3760">
        <v>2</v>
      </c>
      <c r="E3760">
        <v>121140200</v>
      </c>
      <c r="F3760">
        <v>2.7</v>
      </c>
      <c r="G3760">
        <v>1</v>
      </c>
      <c r="H3760">
        <v>3.95</v>
      </c>
      <c r="I3760">
        <v>0.19</v>
      </c>
      <c r="J3760" t="s">
        <v>41</v>
      </c>
      <c r="K3760" s="1">
        <v>42582.656631944446</v>
      </c>
      <c r="L3760">
        <v>158</v>
      </c>
      <c r="M3760">
        <v>39.328299999999999</v>
      </c>
      <c r="N3760">
        <v>-70.163300000000007</v>
      </c>
      <c r="O3760" t="s">
        <v>42</v>
      </c>
      <c r="P3760" t="s">
        <v>42</v>
      </c>
      <c r="Q3760">
        <v>61</v>
      </c>
      <c r="R3760">
        <v>25.57</v>
      </c>
      <c r="S3760" t="s">
        <v>43</v>
      </c>
      <c r="T3760" t="s">
        <v>44</v>
      </c>
      <c r="U3760">
        <v>203</v>
      </c>
      <c r="V3760">
        <v>2671</v>
      </c>
      <c r="Y3760" t="s">
        <v>45</v>
      </c>
      <c r="Z3760">
        <v>677.73099999999999</v>
      </c>
      <c r="AA3760">
        <v>1</v>
      </c>
      <c r="AB3760" t="s">
        <v>46</v>
      </c>
      <c r="AC3760">
        <v>3</v>
      </c>
      <c r="AD3760">
        <v>70</v>
      </c>
      <c r="AE3760">
        <v>439</v>
      </c>
      <c r="AF3760">
        <v>1</v>
      </c>
      <c r="AH3760">
        <v>1</v>
      </c>
      <c r="AJ3760">
        <v>19</v>
      </c>
      <c r="AK3760">
        <v>6</v>
      </c>
      <c r="AL3760">
        <v>25</v>
      </c>
      <c r="AM3760">
        <v>75</v>
      </c>
      <c r="AN3760">
        <v>3.69</v>
      </c>
    </row>
    <row r="3761" spans="1:40" x14ac:dyDescent="0.25">
      <c r="A3761" t="s">
        <v>40</v>
      </c>
      <c r="B3761">
        <v>120</v>
      </c>
      <c r="C3761">
        <v>158</v>
      </c>
      <c r="D3761">
        <v>2</v>
      </c>
      <c r="E3761">
        <v>121140200</v>
      </c>
      <c r="F3761">
        <v>3</v>
      </c>
      <c r="G3761">
        <v>3</v>
      </c>
      <c r="H3761">
        <v>11.84</v>
      </c>
      <c r="I3761">
        <v>0.57999999999999996</v>
      </c>
      <c r="J3761" t="s">
        <v>41</v>
      </c>
      <c r="K3761" s="1">
        <v>42582.656631944446</v>
      </c>
      <c r="L3761">
        <v>158</v>
      </c>
      <c r="M3761">
        <v>39.328299999999999</v>
      </c>
      <c r="N3761">
        <v>-70.163300000000007</v>
      </c>
      <c r="O3761" t="s">
        <v>42</v>
      </c>
      <c r="P3761" t="s">
        <v>42</v>
      </c>
      <c r="Q3761">
        <v>61</v>
      </c>
      <c r="R3761">
        <v>25.57</v>
      </c>
      <c r="S3761" t="s">
        <v>43</v>
      </c>
      <c r="T3761" t="s">
        <v>44</v>
      </c>
      <c r="U3761">
        <v>203</v>
      </c>
      <c r="V3761">
        <v>2671</v>
      </c>
      <c r="Y3761" t="s">
        <v>45</v>
      </c>
      <c r="Z3761">
        <v>677.73099999999999</v>
      </c>
      <c r="AA3761">
        <v>1</v>
      </c>
      <c r="AB3761" t="s">
        <v>46</v>
      </c>
      <c r="AC3761">
        <v>3</v>
      </c>
      <c r="AD3761">
        <v>70</v>
      </c>
      <c r="AE3761">
        <v>439</v>
      </c>
      <c r="AF3761">
        <v>1</v>
      </c>
      <c r="AH3761">
        <v>1</v>
      </c>
      <c r="AJ3761">
        <v>19</v>
      </c>
      <c r="AK3761">
        <v>6</v>
      </c>
      <c r="AL3761">
        <v>25</v>
      </c>
      <c r="AM3761">
        <v>75</v>
      </c>
      <c r="AN3761">
        <v>3.69</v>
      </c>
    </row>
    <row r="3762" spans="1:40" x14ac:dyDescent="0.25">
      <c r="A3762" t="s">
        <v>40</v>
      </c>
      <c r="B3762">
        <v>120</v>
      </c>
      <c r="C3762">
        <v>158</v>
      </c>
      <c r="D3762">
        <v>2</v>
      </c>
      <c r="E3762">
        <v>121140200</v>
      </c>
      <c r="F3762">
        <v>3.3</v>
      </c>
      <c r="G3762">
        <v>1</v>
      </c>
      <c r="H3762">
        <v>3.95</v>
      </c>
      <c r="I3762">
        <v>0.19</v>
      </c>
      <c r="J3762" t="s">
        <v>41</v>
      </c>
      <c r="K3762" s="1">
        <v>42582.656631944446</v>
      </c>
      <c r="L3762">
        <v>158</v>
      </c>
      <c r="M3762">
        <v>39.328299999999999</v>
      </c>
      <c r="N3762">
        <v>-70.163300000000007</v>
      </c>
      <c r="O3762" t="s">
        <v>42</v>
      </c>
      <c r="P3762" t="s">
        <v>42</v>
      </c>
      <c r="Q3762">
        <v>61</v>
      </c>
      <c r="R3762">
        <v>25.57</v>
      </c>
      <c r="S3762" t="s">
        <v>43</v>
      </c>
      <c r="T3762" t="s">
        <v>44</v>
      </c>
      <c r="U3762">
        <v>203</v>
      </c>
      <c r="V3762">
        <v>2671</v>
      </c>
      <c r="Y3762" t="s">
        <v>45</v>
      </c>
      <c r="Z3762">
        <v>677.73099999999999</v>
      </c>
      <c r="AA3762">
        <v>1</v>
      </c>
      <c r="AB3762" t="s">
        <v>46</v>
      </c>
      <c r="AC3762">
        <v>3</v>
      </c>
      <c r="AD3762">
        <v>70</v>
      </c>
      <c r="AE3762">
        <v>439</v>
      </c>
      <c r="AF3762">
        <v>1</v>
      </c>
      <c r="AH3762">
        <v>1</v>
      </c>
      <c r="AJ3762">
        <v>19</v>
      </c>
      <c r="AK3762">
        <v>6</v>
      </c>
      <c r="AL3762">
        <v>25</v>
      </c>
      <c r="AM3762">
        <v>75</v>
      </c>
      <c r="AN3762">
        <v>3.69</v>
      </c>
    </row>
    <row r="3763" spans="1:40" x14ac:dyDescent="0.25">
      <c r="A3763" t="s">
        <v>40</v>
      </c>
      <c r="B3763">
        <v>120</v>
      </c>
      <c r="C3763">
        <v>158</v>
      </c>
      <c r="D3763">
        <v>2</v>
      </c>
      <c r="E3763">
        <v>121140200</v>
      </c>
      <c r="F3763">
        <v>3.4</v>
      </c>
      <c r="G3763">
        <v>1</v>
      </c>
      <c r="H3763">
        <v>3.95</v>
      </c>
      <c r="I3763">
        <v>0.19</v>
      </c>
      <c r="J3763" t="s">
        <v>41</v>
      </c>
      <c r="K3763" s="1">
        <v>42582.656631944446</v>
      </c>
      <c r="L3763">
        <v>158</v>
      </c>
      <c r="M3763">
        <v>39.328299999999999</v>
      </c>
      <c r="N3763">
        <v>-70.163300000000007</v>
      </c>
      <c r="O3763" t="s">
        <v>42</v>
      </c>
      <c r="P3763" t="s">
        <v>42</v>
      </c>
      <c r="Q3763">
        <v>61</v>
      </c>
      <c r="R3763">
        <v>25.57</v>
      </c>
      <c r="S3763" t="s">
        <v>43</v>
      </c>
      <c r="T3763" t="s">
        <v>44</v>
      </c>
      <c r="U3763">
        <v>203</v>
      </c>
      <c r="V3763">
        <v>2671</v>
      </c>
      <c r="Y3763" t="s">
        <v>45</v>
      </c>
      <c r="Z3763">
        <v>677.73099999999999</v>
      </c>
      <c r="AA3763">
        <v>1</v>
      </c>
      <c r="AB3763" t="s">
        <v>46</v>
      </c>
      <c r="AC3763">
        <v>3</v>
      </c>
      <c r="AD3763">
        <v>70</v>
      </c>
      <c r="AE3763">
        <v>439</v>
      </c>
      <c r="AF3763">
        <v>1</v>
      </c>
      <c r="AH3763">
        <v>1</v>
      </c>
      <c r="AJ3763">
        <v>19</v>
      </c>
      <c r="AK3763">
        <v>6</v>
      </c>
      <c r="AL3763">
        <v>25</v>
      </c>
      <c r="AM3763">
        <v>75</v>
      </c>
      <c r="AN3763">
        <v>3.69</v>
      </c>
    </row>
    <row r="3764" spans="1:40" x14ac:dyDescent="0.25">
      <c r="A3764" t="s">
        <v>40</v>
      </c>
      <c r="B3764">
        <v>120</v>
      </c>
      <c r="C3764">
        <v>158</v>
      </c>
      <c r="D3764">
        <v>2</v>
      </c>
      <c r="E3764">
        <v>121140200</v>
      </c>
      <c r="F3764">
        <v>4</v>
      </c>
      <c r="G3764">
        <v>1</v>
      </c>
      <c r="H3764">
        <v>3.95</v>
      </c>
      <c r="I3764">
        <v>0.19</v>
      </c>
      <c r="J3764" t="s">
        <v>41</v>
      </c>
      <c r="K3764" s="1">
        <v>42582.656631944446</v>
      </c>
      <c r="L3764">
        <v>158</v>
      </c>
      <c r="M3764">
        <v>39.328299999999999</v>
      </c>
      <c r="N3764">
        <v>-70.163300000000007</v>
      </c>
      <c r="O3764" t="s">
        <v>42</v>
      </c>
      <c r="P3764" t="s">
        <v>42</v>
      </c>
      <c r="Q3764">
        <v>61</v>
      </c>
      <c r="R3764">
        <v>25.57</v>
      </c>
      <c r="S3764" t="s">
        <v>43</v>
      </c>
      <c r="T3764" t="s">
        <v>44</v>
      </c>
      <c r="U3764">
        <v>203</v>
      </c>
      <c r="V3764">
        <v>2671</v>
      </c>
      <c r="Y3764" t="s">
        <v>45</v>
      </c>
      <c r="Z3764">
        <v>677.73099999999999</v>
      </c>
      <c r="AA3764">
        <v>1</v>
      </c>
      <c r="AB3764" t="s">
        <v>46</v>
      </c>
      <c r="AC3764">
        <v>3</v>
      </c>
      <c r="AD3764">
        <v>70</v>
      </c>
      <c r="AE3764">
        <v>439</v>
      </c>
      <c r="AF3764">
        <v>1</v>
      </c>
      <c r="AH3764">
        <v>1</v>
      </c>
      <c r="AJ3764">
        <v>19</v>
      </c>
      <c r="AK3764">
        <v>6</v>
      </c>
      <c r="AL3764">
        <v>25</v>
      </c>
      <c r="AM3764">
        <v>75</v>
      </c>
      <c r="AN3764">
        <v>3.69</v>
      </c>
    </row>
    <row r="3765" spans="1:40" x14ac:dyDescent="0.25">
      <c r="A3765" t="s">
        <v>40</v>
      </c>
      <c r="B3765">
        <v>120</v>
      </c>
      <c r="C3765">
        <v>158</v>
      </c>
      <c r="D3765">
        <v>2</v>
      </c>
      <c r="E3765">
        <v>121140200</v>
      </c>
      <c r="F3765">
        <v>5.6</v>
      </c>
      <c r="G3765">
        <v>1</v>
      </c>
      <c r="H3765">
        <v>3.95</v>
      </c>
      <c r="I3765">
        <v>0.19</v>
      </c>
      <c r="J3765" t="s">
        <v>41</v>
      </c>
      <c r="K3765" s="1">
        <v>42582.656631944446</v>
      </c>
      <c r="L3765">
        <v>158</v>
      </c>
      <c r="M3765">
        <v>39.328299999999999</v>
      </c>
      <c r="N3765">
        <v>-70.163300000000007</v>
      </c>
      <c r="O3765" t="s">
        <v>42</v>
      </c>
      <c r="P3765" t="s">
        <v>42</v>
      </c>
      <c r="Q3765">
        <v>61</v>
      </c>
      <c r="R3765">
        <v>25.57</v>
      </c>
      <c r="S3765" t="s">
        <v>43</v>
      </c>
      <c r="T3765" t="s">
        <v>44</v>
      </c>
      <c r="U3765">
        <v>203</v>
      </c>
      <c r="V3765">
        <v>2671</v>
      </c>
      <c r="Y3765" t="s">
        <v>45</v>
      </c>
      <c r="Z3765">
        <v>677.73099999999999</v>
      </c>
      <c r="AA3765">
        <v>1</v>
      </c>
      <c r="AB3765" t="s">
        <v>46</v>
      </c>
      <c r="AC3765">
        <v>3</v>
      </c>
      <c r="AD3765">
        <v>70</v>
      </c>
      <c r="AE3765">
        <v>439</v>
      </c>
      <c r="AF3765">
        <v>1</v>
      </c>
      <c r="AH3765">
        <v>1</v>
      </c>
      <c r="AJ3765">
        <v>19</v>
      </c>
      <c r="AK3765">
        <v>6</v>
      </c>
      <c r="AL3765">
        <v>25</v>
      </c>
      <c r="AM3765">
        <v>75</v>
      </c>
      <c r="AN3765">
        <v>3.69</v>
      </c>
    </row>
    <row r="3766" spans="1:40" x14ac:dyDescent="0.25">
      <c r="A3766" t="s">
        <v>40</v>
      </c>
      <c r="B3766">
        <v>120</v>
      </c>
      <c r="C3766">
        <v>158</v>
      </c>
      <c r="D3766">
        <v>2</v>
      </c>
      <c r="E3766">
        <v>121140200</v>
      </c>
      <c r="F3766">
        <v>6.5</v>
      </c>
      <c r="G3766">
        <v>1</v>
      </c>
      <c r="H3766">
        <v>3.95</v>
      </c>
      <c r="I3766">
        <v>0.19</v>
      </c>
      <c r="J3766" t="s">
        <v>41</v>
      </c>
      <c r="K3766" s="1">
        <v>42582.656631944446</v>
      </c>
      <c r="L3766">
        <v>158</v>
      </c>
      <c r="M3766">
        <v>39.328299999999999</v>
      </c>
      <c r="N3766">
        <v>-70.163300000000007</v>
      </c>
      <c r="O3766" t="s">
        <v>42</v>
      </c>
      <c r="P3766" t="s">
        <v>42</v>
      </c>
      <c r="Q3766">
        <v>61</v>
      </c>
      <c r="R3766">
        <v>25.57</v>
      </c>
      <c r="S3766" t="s">
        <v>43</v>
      </c>
      <c r="T3766" t="s">
        <v>44</v>
      </c>
      <c r="U3766">
        <v>203</v>
      </c>
      <c r="V3766">
        <v>2671</v>
      </c>
      <c r="Y3766" t="s">
        <v>45</v>
      </c>
      <c r="Z3766">
        <v>677.73099999999999</v>
      </c>
      <c r="AA3766">
        <v>1</v>
      </c>
      <c r="AB3766" t="s">
        <v>46</v>
      </c>
      <c r="AC3766">
        <v>3</v>
      </c>
      <c r="AD3766">
        <v>70</v>
      </c>
      <c r="AE3766">
        <v>439</v>
      </c>
      <c r="AF3766">
        <v>1</v>
      </c>
      <c r="AH3766">
        <v>1</v>
      </c>
      <c r="AJ3766">
        <v>19</v>
      </c>
      <c r="AK3766">
        <v>6</v>
      </c>
      <c r="AL3766">
        <v>25</v>
      </c>
      <c r="AM3766">
        <v>75</v>
      </c>
      <c r="AN3766">
        <v>3.69</v>
      </c>
    </row>
    <row r="3767" spans="1:40" x14ac:dyDescent="0.25">
      <c r="A3767" t="s">
        <v>40</v>
      </c>
      <c r="B3767">
        <v>120</v>
      </c>
      <c r="C3767">
        <v>158</v>
      </c>
      <c r="D3767">
        <v>2</v>
      </c>
      <c r="E3767">
        <v>121140200</v>
      </c>
      <c r="F3767">
        <v>7.5</v>
      </c>
      <c r="G3767">
        <v>1</v>
      </c>
      <c r="H3767">
        <v>3.95</v>
      </c>
      <c r="I3767">
        <v>0.19</v>
      </c>
      <c r="J3767" t="s">
        <v>41</v>
      </c>
      <c r="K3767" s="1">
        <v>42582.656631944446</v>
      </c>
      <c r="L3767">
        <v>158</v>
      </c>
      <c r="M3767">
        <v>39.328299999999999</v>
      </c>
      <c r="N3767">
        <v>-70.163300000000007</v>
      </c>
      <c r="O3767" t="s">
        <v>42</v>
      </c>
      <c r="P3767" t="s">
        <v>42</v>
      </c>
      <c r="Q3767">
        <v>61</v>
      </c>
      <c r="R3767">
        <v>25.57</v>
      </c>
      <c r="S3767" t="s">
        <v>43</v>
      </c>
      <c r="T3767" t="s">
        <v>44</v>
      </c>
      <c r="U3767">
        <v>203</v>
      </c>
      <c r="V3767">
        <v>2671</v>
      </c>
      <c r="Y3767" t="s">
        <v>45</v>
      </c>
      <c r="Z3767">
        <v>677.73099999999999</v>
      </c>
      <c r="AA3767">
        <v>1</v>
      </c>
      <c r="AB3767" t="s">
        <v>46</v>
      </c>
      <c r="AC3767">
        <v>3</v>
      </c>
      <c r="AD3767">
        <v>70</v>
      </c>
      <c r="AE3767">
        <v>439</v>
      </c>
      <c r="AF3767">
        <v>1</v>
      </c>
      <c r="AH3767">
        <v>1</v>
      </c>
      <c r="AJ3767">
        <v>19</v>
      </c>
      <c r="AK3767">
        <v>6</v>
      </c>
      <c r="AL3767">
        <v>25</v>
      </c>
      <c r="AM3767">
        <v>75</v>
      </c>
      <c r="AN3767">
        <v>3.69</v>
      </c>
    </row>
    <row r="3768" spans="1:40" x14ac:dyDescent="0.25">
      <c r="A3768" t="s">
        <v>40</v>
      </c>
      <c r="B3768">
        <v>120</v>
      </c>
      <c r="C3768">
        <v>158</v>
      </c>
      <c r="D3768">
        <v>2</v>
      </c>
      <c r="E3768">
        <v>121140200</v>
      </c>
      <c r="F3768">
        <v>9</v>
      </c>
      <c r="G3768">
        <v>1</v>
      </c>
      <c r="H3768">
        <v>3.95</v>
      </c>
      <c r="I3768">
        <v>0.19</v>
      </c>
      <c r="J3768" t="s">
        <v>41</v>
      </c>
      <c r="K3768" s="1">
        <v>42582.656631944446</v>
      </c>
      <c r="L3768">
        <v>158</v>
      </c>
      <c r="M3768">
        <v>39.328299999999999</v>
      </c>
      <c r="N3768">
        <v>-70.163300000000007</v>
      </c>
      <c r="O3768" t="s">
        <v>42</v>
      </c>
      <c r="P3768" t="s">
        <v>42</v>
      </c>
      <c r="Q3768">
        <v>61</v>
      </c>
      <c r="R3768">
        <v>25.57</v>
      </c>
      <c r="S3768" t="s">
        <v>43</v>
      </c>
      <c r="T3768" t="s">
        <v>44</v>
      </c>
      <c r="U3768">
        <v>203</v>
      </c>
      <c r="V3768">
        <v>2671</v>
      </c>
      <c r="Y3768" t="s">
        <v>45</v>
      </c>
      <c r="Z3768">
        <v>677.73099999999999</v>
      </c>
      <c r="AA3768">
        <v>1</v>
      </c>
      <c r="AB3768" t="s">
        <v>46</v>
      </c>
      <c r="AC3768">
        <v>3</v>
      </c>
      <c r="AD3768">
        <v>70</v>
      </c>
      <c r="AE3768">
        <v>439</v>
      </c>
      <c r="AF3768">
        <v>1</v>
      </c>
      <c r="AH3768">
        <v>1</v>
      </c>
      <c r="AJ3768">
        <v>19</v>
      </c>
      <c r="AK3768">
        <v>6</v>
      </c>
      <c r="AL3768">
        <v>25</v>
      </c>
      <c r="AM3768">
        <v>75</v>
      </c>
      <c r="AN3768">
        <v>3.69</v>
      </c>
    </row>
    <row r="3769" spans="1:40" x14ac:dyDescent="0.25">
      <c r="A3769" t="s">
        <v>40</v>
      </c>
      <c r="B3769">
        <v>120</v>
      </c>
      <c r="C3769">
        <v>158</v>
      </c>
      <c r="D3769">
        <v>2</v>
      </c>
      <c r="E3769">
        <v>121140701</v>
      </c>
      <c r="F3769">
        <v>4.5</v>
      </c>
      <c r="G3769">
        <v>1</v>
      </c>
      <c r="H3769">
        <v>3</v>
      </c>
      <c r="I3769">
        <v>0.15</v>
      </c>
      <c r="J3769" t="s">
        <v>41</v>
      </c>
      <c r="K3769" s="1">
        <v>42582.656631944446</v>
      </c>
      <c r="L3769">
        <v>158</v>
      </c>
      <c r="M3769">
        <v>39.328299999999999</v>
      </c>
      <c r="N3769">
        <v>-70.163300000000007</v>
      </c>
      <c r="O3769" t="s">
        <v>42</v>
      </c>
      <c r="P3769" t="s">
        <v>42</v>
      </c>
      <c r="Q3769">
        <v>61</v>
      </c>
      <c r="R3769">
        <v>25.57</v>
      </c>
      <c r="S3769" t="s">
        <v>43</v>
      </c>
      <c r="T3769" t="s">
        <v>44</v>
      </c>
      <c r="U3769">
        <v>203</v>
      </c>
      <c r="V3769">
        <v>2671</v>
      </c>
      <c r="Y3769" t="s">
        <v>45</v>
      </c>
      <c r="Z3769">
        <v>677.73099999999999</v>
      </c>
      <c r="AA3769">
        <v>1</v>
      </c>
      <c r="AB3769" t="s">
        <v>46</v>
      </c>
      <c r="AC3769">
        <v>3</v>
      </c>
      <c r="AD3769">
        <v>70</v>
      </c>
      <c r="AE3769">
        <v>439</v>
      </c>
      <c r="AF3769">
        <v>1</v>
      </c>
      <c r="AH3769">
        <v>1</v>
      </c>
      <c r="AJ3769">
        <v>1</v>
      </c>
      <c r="AK3769">
        <v>0</v>
      </c>
      <c r="AL3769">
        <v>1</v>
      </c>
      <c r="AM3769">
        <v>3</v>
      </c>
      <c r="AN3769">
        <v>0.15</v>
      </c>
    </row>
    <row r="3770" spans="1:40" x14ac:dyDescent="0.25">
      <c r="A3770" t="s">
        <v>40</v>
      </c>
      <c r="B3770">
        <v>120</v>
      </c>
      <c r="C3770">
        <v>158</v>
      </c>
      <c r="D3770">
        <v>2</v>
      </c>
      <c r="E3770">
        <v>121140800</v>
      </c>
      <c r="F3770">
        <v>2</v>
      </c>
      <c r="G3770">
        <v>1</v>
      </c>
      <c r="H3770">
        <v>3</v>
      </c>
      <c r="I3770">
        <v>0.15</v>
      </c>
      <c r="J3770" t="s">
        <v>41</v>
      </c>
      <c r="K3770" s="1">
        <v>42582.656631944446</v>
      </c>
      <c r="L3770">
        <v>158</v>
      </c>
      <c r="M3770">
        <v>39.328299999999999</v>
      </c>
      <c r="N3770">
        <v>-70.163300000000007</v>
      </c>
      <c r="O3770" t="s">
        <v>42</v>
      </c>
      <c r="P3770" t="s">
        <v>42</v>
      </c>
      <c r="Q3770">
        <v>61</v>
      </c>
      <c r="R3770">
        <v>25.57</v>
      </c>
      <c r="S3770" t="s">
        <v>43</v>
      </c>
      <c r="T3770" t="s">
        <v>44</v>
      </c>
      <c r="U3770">
        <v>203</v>
      </c>
      <c r="V3770">
        <v>2671</v>
      </c>
      <c r="Y3770" t="s">
        <v>45</v>
      </c>
      <c r="Z3770">
        <v>677.73099999999999</v>
      </c>
      <c r="AA3770">
        <v>1</v>
      </c>
      <c r="AB3770" t="s">
        <v>46</v>
      </c>
      <c r="AC3770">
        <v>3</v>
      </c>
      <c r="AD3770">
        <v>70</v>
      </c>
      <c r="AE3770">
        <v>439</v>
      </c>
      <c r="AF3770">
        <v>1</v>
      </c>
      <c r="AH3770">
        <v>1</v>
      </c>
      <c r="AJ3770">
        <v>5</v>
      </c>
      <c r="AK3770">
        <v>0</v>
      </c>
      <c r="AL3770">
        <v>5</v>
      </c>
      <c r="AM3770">
        <v>15</v>
      </c>
      <c r="AN3770">
        <v>0.74</v>
      </c>
    </row>
    <row r="3771" spans="1:40" x14ac:dyDescent="0.25">
      <c r="A3771" t="s">
        <v>40</v>
      </c>
      <c r="B3771">
        <v>120</v>
      </c>
      <c r="C3771">
        <v>158</v>
      </c>
      <c r="D3771">
        <v>2</v>
      </c>
      <c r="E3771">
        <v>121140800</v>
      </c>
      <c r="F3771">
        <v>4</v>
      </c>
      <c r="G3771">
        <v>1</v>
      </c>
      <c r="H3771">
        <v>3</v>
      </c>
      <c r="I3771">
        <v>0.15</v>
      </c>
      <c r="J3771" t="s">
        <v>41</v>
      </c>
      <c r="K3771" s="1">
        <v>42582.656631944446</v>
      </c>
      <c r="L3771">
        <v>158</v>
      </c>
      <c r="M3771">
        <v>39.328299999999999</v>
      </c>
      <c r="N3771">
        <v>-70.163300000000007</v>
      </c>
      <c r="O3771" t="s">
        <v>42</v>
      </c>
      <c r="P3771" t="s">
        <v>42</v>
      </c>
      <c r="Q3771">
        <v>61</v>
      </c>
      <c r="R3771">
        <v>25.57</v>
      </c>
      <c r="S3771" t="s">
        <v>43</v>
      </c>
      <c r="T3771" t="s">
        <v>44</v>
      </c>
      <c r="U3771">
        <v>203</v>
      </c>
      <c r="V3771">
        <v>2671</v>
      </c>
      <c r="Y3771" t="s">
        <v>45</v>
      </c>
      <c r="Z3771">
        <v>677.73099999999999</v>
      </c>
      <c r="AA3771">
        <v>1</v>
      </c>
      <c r="AB3771" t="s">
        <v>46</v>
      </c>
      <c r="AC3771">
        <v>3</v>
      </c>
      <c r="AD3771">
        <v>70</v>
      </c>
      <c r="AE3771">
        <v>439</v>
      </c>
      <c r="AF3771">
        <v>1</v>
      </c>
      <c r="AH3771">
        <v>1</v>
      </c>
      <c r="AJ3771">
        <v>5</v>
      </c>
      <c r="AK3771">
        <v>0</v>
      </c>
      <c r="AL3771">
        <v>5</v>
      </c>
      <c r="AM3771">
        <v>15</v>
      </c>
      <c r="AN3771">
        <v>0.74</v>
      </c>
    </row>
    <row r="3772" spans="1:40" x14ac:dyDescent="0.25">
      <c r="A3772" t="s">
        <v>40</v>
      </c>
      <c r="B3772">
        <v>120</v>
      </c>
      <c r="C3772">
        <v>158</v>
      </c>
      <c r="D3772">
        <v>2</v>
      </c>
      <c r="E3772">
        <v>121140800</v>
      </c>
      <c r="F3772">
        <v>4.0999999999999996</v>
      </c>
      <c r="G3772">
        <v>1</v>
      </c>
      <c r="H3772">
        <v>3</v>
      </c>
      <c r="I3772">
        <v>0.15</v>
      </c>
      <c r="J3772" t="s">
        <v>41</v>
      </c>
      <c r="K3772" s="1">
        <v>42582.656631944446</v>
      </c>
      <c r="L3772">
        <v>158</v>
      </c>
      <c r="M3772">
        <v>39.328299999999999</v>
      </c>
      <c r="N3772">
        <v>-70.163300000000007</v>
      </c>
      <c r="O3772" t="s">
        <v>42</v>
      </c>
      <c r="P3772" t="s">
        <v>42</v>
      </c>
      <c r="Q3772">
        <v>61</v>
      </c>
      <c r="R3772">
        <v>25.57</v>
      </c>
      <c r="S3772" t="s">
        <v>43</v>
      </c>
      <c r="T3772" t="s">
        <v>44</v>
      </c>
      <c r="U3772">
        <v>203</v>
      </c>
      <c r="V3772">
        <v>2671</v>
      </c>
      <c r="Y3772" t="s">
        <v>45</v>
      </c>
      <c r="Z3772">
        <v>677.73099999999999</v>
      </c>
      <c r="AA3772">
        <v>1</v>
      </c>
      <c r="AB3772" t="s">
        <v>46</v>
      </c>
      <c r="AC3772">
        <v>3</v>
      </c>
      <c r="AD3772">
        <v>70</v>
      </c>
      <c r="AE3772">
        <v>439</v>
      </c>
      <c r="AF3772">
        <v>1</v>
      </c>
      <c r="AH3772">
        <v>1</v>
      </c>
      <c r="AJ3772">
        <v>5</v>
      </c>
      <c r="AK3772">
        <v>0</v>
      </c>
      <c r="AL3772">
        <v>5</v>
      </c>
      <c r="AM3772">
        <v>15</v>
      </c>
      <c r="AN3772">
        <v>0.74</v>
      </c>
    </row>
    <row r="3773" spans="1:40" x14ac:dyDescent="0.25">
      <c r="A3773" t="s">
        <v>40</v>
      </c>
      <c r="B3773">
        <v>120</v>
      </c>
      <c r="C3773">
        <v>158</v>
      </c>
      <c r="D3773">
        <v>2</v>
      </c>
      <c r="E3773">
        <v>121140800</v>
      </c>
      <c r="F3773">
        <v>5.6</v>
      </c>
      <c r="G3773">
        <v>1</v>
      </c>
      <c r="H3773">
        <v>3</v>
      </c>
      <c r="I3773">
        <v>0.15</v>
      </c>
      <c r="J3773" t="s">
        <v>41</v>
      </c>
      <c r="K3773" s="1">
        <v>42582.656631944446</v>
      </c>
      <c r="L3773">
        <v>158</v>
      </c>
      <c r="M3773">
        <v>39.328299999999999</v>
      </c>
      <c r="N3773">
        <v>-70.163300000000007</v>
      </c>
      <c r="O3773" t="s">
        <v>42</v>
      </c>
      <c r="P3773" t="s">
        <v>42</v>
      </c>
      <c r="Q3773">
        <v>61</v>
      </c>
      <c r="R3773">
        <v>25.57</v>
      </c>
      <c r="S3773" t="s">
        <v>43</v>
      </c>
      <c r="T3773" t="s">
        <v>44</v>
      </c>
      <c r="U3773">
        <v>203</v>
      </c>
      <c r="V3773">
        <v>2671</v>
      </c>
      <c r="Y3773" t="s">
        <v>45</v>
      </c>
      <c r="Z3773">
        <v>677.73099999999999</v>
      </c>
      <c r="AA3773">
        <v>1</v>
      </c>
      <c r="AB3773" t="s">
        <v>46</v>
      </c>
      <c r="AC3773">
        <v>3</v>
      </c>
      <c r="AD3773">
        <v>70</v>
      </c>
      <c r="AE3773">
        <v>439</v>
      </c>
      <c r="AF3773">
        <v>1</v>
      </c>
      <c r="AH3773">
        <v>1</v>
      </c>
      <c r="AJ3773">
        <v>5</v>
      </c>
      <c r="AK3773">
        <v>0</v>
      </c>
      <c r="AL3773">
        <v>5</v>
      </c>
      <c r="AM3773">
        <v>15</v>
      </c>
      <c r="AN3773">
        <v>0.74</v>
      </c>
    </row>
    <row r="3774" spans="1:40" x14ac:dyDescent="0.25">
      <c r="A3774" t="s">
        <v>40</v>
      </c>
      <c r="B3774">
        <v>120</v>
      </c>
      <c r="C3774">
        <v>158</v>
      </c>
      <c r="D3774">
        <v>2</v>
      </c>
      <c r="E3774">
        <v>121140800</v>
      </c>
      <c r="F3774">
        <v>9</v>
      </c>
      <c r="G3774">
        <v>1</v>
      </c>
      <c r="H3774">
        <v>3</v>
      </c>
      <c r="I3774">
        <v>0.15</v>
      </c>
      <c r="J3774" t="s">
        <v>41</v>
      </c>
      <c r="K3774" s="1">
        <v>42582.656631944446</v>
      </c>
      <c r="L3774">
        <v>158</v>
      </c>
      <c r="M3774">
        <v>39.328299999999999</v>
      </c>
      <c r="N3774">
        <v>-70.163300000000007</v>
      </c>
      <c r="O3774" t="s">
        <v>42</v>
      </c>
      <c r="P3774" t="s">
        <v>42</v>
      </c>
      <c r="Q3774">
        <v>61</v>
      </c>
      <c r="R3774">
        <v>25.57</v>
      </c>
      <c r="S3774" t="s">
        <v>43</v>
      </c>
      <c r="T3774" t="s">
        <v>44</v>
      </c>
      <c r="U3774">
        <v>203</v>
      </c>
      <c r="V3774">
        <v>2671</v>
      </c>
      <c r="Y3774" t="s">
        <v>45</v>
      </c>
      <c r="Z3774">
        <v>677.73099999999999</v>
      </c>
      <c r="AA3774">
        <v>1</v>
      </c>
      <c r="AB3774" t="s">
        <v>46</v>
      </c>
      <c r="AC3774">
        <v>3</v>
      </c>
      <c r="AD3774">
        <v>70</v>
      </c>
      <c r="AE3774">
        <v>439</v>
      </c>
      <c r="AF3774">
        <v>1</v>
      </c>
      <c r="AH3774">
        <v>1</v>
      </c>
      <c r="AJ3774">
        <v>5</v>
      </c>
      <c r="AK3774">
        <v>0</v>
      </c>
      <c r="AL3774">
        <v>5</v>
      </c>
      <c r="AM3774">
        <v>15</v>
      </c>
      <c r="AN3774">
        <v>0.74</v>
      </c>
    </row>
    <row r="3775" spans="1:40" x14ac:dyDescent="0.25">
      <c r="A3775" t="s">
        <v>40</v>
      </c>
      <c r="B3775">
        <v>120</v>
      </c>
      <c r="C3775">
        <v>158</v>
      </c>
      <c r="D3775">
        <v>2</v>
      </c>
      <c r="E3775">
        <v>121140901</v>
      </c>
      <c r="F3775">
        <v>4.5999999999999996</v>
      </c>
      <c r="G3775">
        <v>1</v>
      </c>
      <c r="H3775">
        <v>3</v>
      </c>
      <c r="I3775">
        <v>0.15</v>
      </c>
      <c r="J3775" t="s">
        <v>41</v>
      </c>
      <c r="K3775" s="1">
        <v>42582.656631944446</v>
      </c>
      <c r="L3775">
        <v>158</v>
      </c>
      <c r="M3775">
        <v>39.328299999999999</v>
      </c>
      <c r="N3775">
        <v>-70.163300000000007</v>
      </c>
      <c r="O3775" t="s">
        <v>42</v>
      </c>
      <c r="P3775" t="s">
        <v>42</v>
      </c>
      <c r="Q3775">
        <v>61</v>
      </c>
      <c r="R3775">
        <v>25.57</v>
      </c>
      <c r="S3775" t="s">
        <v>43</v>
      </c>
      <c r="T3775" t="s">
        <v>44</v>
      </c>
      <c r="U3775">
        <v>203</v>
      </c>
      <c r="V3775">
        <v>2671</v>
      </c>
      <c r="Y3775" t="s">
        <v>45</v>
      </c>
      <c r="Z3775">
        <v>677.73099999999999</v>
      </c>
      <c r="AA3775">
        <v>1</v>
      </c>
      <c r="AB3775" t="s">
        <v>46</v>
      </c>
      <c r="AC3775">
        <v>3</v>
      </c>
      <c r="AD3775">
        <v>70</v>
      </c>
      <c r="AE3775">
        <v>439</v>
      </c>
      <c r="AF3775">
        <v>1</v>
      </c>
      <c r="AH3775">
        <v>1</v>
      </c>
      <c r="AJ3775">
        <v>1</v>
      </c>
      <c r="AK3775">
        <v>0</v>
      </c>
      <c r="AL3775">
        <v>1</v>
      </c>
      <c r="AM3775">
        <v>3</v>
      </c>
      <c r="AN3775">
        <v>0.15</v>
      </c>
    </row>
    <row r="3776" spans="1:40" x14ac:dyDescent="0.25">
      <c r="A3776" t="s">
        <v>40</v>
      </c>
      <c r="B3776">
        <v>120</v>
      </c>
      <c r="C3776">
        <v>158</v>
      </c>
      <c r="D3776">
        <v>2</v>
      </c>
      <c r="E3776">
        <v>121141700</v>
      </c>
      <c r="F3776">
        <v>2.7</v>
      </c>
      <c r="G3776">
        <v>1</v>
      </c>
      <c r="H3776">
        <v>3.1</v>
      </c>
      <c r="I3776">
        <v>0.15</v>
      </c>
      <c r="J3776" t="s">
        <v>41</v>
      </c>
      <c r="K3776" s="1">
        <v>42582.656631944446</v>
      </c>
      <c r="L3776">
        <v>158</v>
      </c>
      <c r="M3776">
        <v>39.328299999999999</v>
      </c>
      <c r="N3776">
        <v>-70.163300000000007</v>
      </c>
      <c r="O3776" t="s">
        <v>42</v>
      </c>
      <c r="P3776" t="s">
        <v>42</v>
      </c>
      <c r="Q3776">
        <v>61</v>
      </c>
      <c r="R3776">
        <v>25.57</v>
      </c>
      <c r="S3776" t="s">
        <v>43</v>
      </c>
      <c r="T3776" t="s">
        <v>44</v>
      </c>
      <c r="U3776">
        <v>203</v>
      </c>
      <c r="V3776">
        <v>2671</v>
      </c>
      <c r="Y3776" t="s">
        <v>45</v>
      </c>
      <c r="Z3776">
        <v>677.73099999999999</v>
      </c>
      <c r="AA3776">
        <v>1</v>
      </c>
      <c r="AB3776" t="s">
        <v>46</v>
      </c>
      <c r="AC3776">
        <v>3</v>
      </c>
      <c r="AD3776">
        <v>70</v>
      </c>
      <c r="AE3776">
        <v>439</v>
      </c>
      <c r="AF3776">
        <v>1</v>
      </c>
      <c r="AH3776">
        <v>1</v>
      </c>
      <c r="AJ3776">
        <v>30</v>
      </c>
      <c r="AK3776">
        <v>1</v>
      </c>
      <c r="AL3776">
        <v>31</v>
      </c>
      <c r="AM3776">
        <v>93</v>
      </c>
      <c r="AN3776">
        <v>4.57</v>
      </c>
    </row>
    <row r="3777" spans="1:40" x14ac:dyDescent="0.25">
      <c r="A3777" t="s">
        <v>40</v>
      </c>
      <c r="B3777">
        <v>120</v>
      </c>
      <c r="C3777">
        <v>158</v>
      </c>
      <c r="D3777">
        <v>2</v>
      </c>
      <c r="E3777">
        <v>121141700</v>
      </c>
      <c r="F3777">
        <v>2.8</v>
      </c>
      <c r="G3777">
        <v>2</v>
      </c>
      <c r="H3777">
        <v>6.2</v>
      </c>
      <c r="I3777">
        <v>0.3</v>
      </c>
      <c r="J3777" t="s">
        <v>41</v>
      </c>
      <c r="K3777" s="1">
        <v>42582.656631944446</v>
      </c>
      <c r="L3777">
        <v>158</v>
      </c>
      <c r="M3777">
        <v>39.328299999999999</v>
      </c>
      <c r="N3777">
        <v>-70.163300000000007</v>
      </c>
      <c r="O3777" t="s">
        <v>42</v>
      </c>
      <c r="P3777" t="s">
        <v>42</v>
      </c>
      <c r="Q3777">
        <v>61</v>
      </c>
      <c r="R3777">
        <v>25.57</v>
      </c>
      <c r="S3777" t="s">
        <v>43</v>
      </c>
      <c r="T3777" t="s">
        <v>44</v>
      </c>
      <c r="U3777">
        <v>203</v>
      </c>
      <c r="V3777">
        <v>2671</v>
      </c>
      <c r="Y3777" t="s">
        <v>45</v>
      </c>
      <c r="Z3777">
        <v>677.73099999999999</v>
      </c>
      <c r="AA3777">
        <v>1</v>
      </c>
      <c r="AB3777" t="s">
        <v>46</v>
      </c>
      <c r="AC3777">
        <v>3</v>
      </c>
      <c r="AD3777">
        <v>70</v>
      </c>
      <c r="AE3777">
        <v>439</v>
      </c>
      <c r="AF3777">
        <v>1</v>
      </c>
      <c r="AH3777">
        <v>1</v>
      </c>
      <c r="AJ3777">
        <v>30</v>
      </c>
      <c r="AK3777">
        <v>1</v>
      </c>
      <c r="AL3777">
        <v>31</v>
      </c>
      <c r="AM3777">
        <v>93</v>
      </c>
      <c r="AN3777">
        <v>4.57</v>
      </c>
    </row>
    <row r="3778" spans="1:40" x14ac:dyDescent="0.25">
      <c r="A3778" t="s">
        <v>40</v>
      </c>
      <c r="B3778">
        <v>120</v>
      </c>
      <c r="C3778">
        <v>158</v>
      </c>
      <c r="D3778">
        <v>2</v>
      </c>
      <c r="E3778">
        <v>121141700</v>
      </c>
      <c r="F3778">
        <v>3</v>
      </c>
      <c r="G3778">
        <v>2</v>
      </c>
      <c r="H3778">
        <v>6.2</v>
      </c>
      <c r="I3778">
        <v>0.3</v>
      </c>
      <c r="J3778" t="s">
        <v>41</v>
      </c>
      <c r="K3778" s="1">
        <v>42582.656631944446</v>
      </c>
      <c r="L3778">
        <v>158</v>
      </c>
      <c r="M3778">
        <v>39.328299999999999</v>
      </c>
      <c r="N3778">
        <v>-70.163300000000007</v>
      </c>
      <c r="O3778" t="s">
        <v>42</v>
      </c>
      <c r="P3778" t="s">
        <v>42</v>
      </c>
      <c r="Q3778">
        <v>61</v>
      </c>
      <c r="R3778">
        <v>25.57</v>
      </c>
      <c r="S3778" t="s">
        <v>43</v>
      </c>
      <c r="T3778" t="s">
        <v>44</v>
      </c>
      <c r="U3778">
        <v>203</v>
      </c>
      <c r="V3778">
        <v>2671</v>
      </c>
      <c r="Y3778" t="s">
        <v>45</v>
      </c>
      <c r="Z3778">
        <v>677.73099999999999</v>
      </c>
      <c r="AA3778">
        <v>1</v>
      </c>
      <c r="AB3778" t="s">
        <v>46</v>
      </c>
      <c r="AC3778">
        <v>3</v>
      </c>
      <c r="AD3778">
        <v>70</v>
      </c>
      <c r="AE3778">
        <v>439</v>
      </c>
      <c r="AF3778">
        <v>1</v>
      </c>
      <c r="AH3778">
        <v>1</v>
      </c>
      <c r="AJ3778">
        <v>30</v>
      </c>
      <c r="AK3778">
        <v>1</v>
      </c>
      <c r="AL3778">
        <v>31</v>
      </c>
      <c r="AM3778">
        <v>93</v>
      </c>
      <c r="AN3778">
        <v>4.57</v>
      </c>
    </row>
    <row r="3779" spans="1:40" x14ac:dyDescent="0.25">
      <c r="A3779" t="s">
        <v>40</v>
      </c>
      <c r="B3779">
        <v>120</v>
      </c>
      <c r="C3779">
        <v>158</v>
      </c>
      <c r="D3779">
        <v>2</v>
      </c>
      <c r="E3779">
        <v>121141700</v>
      </c>
      <c r="F3779">
        <v>3.1</v>
      </c>
      <c r="G3779">
        <v>2</v>
      </c>
      <c r="H3779">
        <v>6.2</v>
      </c>
      <c r="I3779">
        <v>0.3</v>
      </c>
      <c r="J3779" t="s">
        <v>41</v>
      </c>
      <c r="K3779" s="1">
        <v>42582.656631944446</v>
      </c>
      <c r="L3779">
        <v>158</v>
      </c>
      <c r="M3779">
        <v>39.328299999999999</v>
      </c>
      <c r="N3779">
        <v>-70.163300000000007</v>
      </c>
      <c r="O3779" t="s">
        <v>42</v>
      </c>
      <c r="P3779" t="s">
        <v>42</v>
      </c>
      <c r="Q3779">
        <v>61</v>
      </c>
      <c r="R3779">
        <v>25.57</v>
      </c>
      <c r="S3779" t="s">
        <v>43</v>
      </c>
      <c r="T3779" t="s">
        <v>44</v>
      </c>
      <c r="U3779">
        <v>203</v>
      </c>
      <c r="V3779">
        <v>2671</v>
      </c>
      <c r="Y3779" t="s">
        <v>45</v>
      </c>
      <c r="Z3779">
        <v>677.73099999999999</v>
      </c>
      <c r="AA3779">
        <v>1</v>
      </c>
      <c r="AB3779" t="s">
        <v>46</v>
      </c>
      <c r="AC3779">
        <v>3</v>
      </c>
      <c r="AD3779">
        <v>70</v>
      </c>
      <c r="AE3779">
        <v>439</v>
      </c>
      <c r="AF3779">
        <v>1</v>
      </c>
      <c r="AH3779">
        <v>1</v>
      </c>
      <c r="AJ3779">
        <v>30</v>
      </c>
      <c r="AK3779">
        <v>1</v>
      </c>
      <c r="AL3779">
        <v>31</v>
      </c>
      <c r="AM3779">
        <v>93</v>
      </c>
      <c r="AN3779">
        <v>4.57</v>
      </c>
    </row>
    <row r="3780" spans="1:40" x14ac:dyDescent="0.25">
      <c r="A3780" t="s">
        <v>40</v>
      </c>
      <c r="B3780">
        <v>120</v>
      </c>
      <c r="C3780">
        <v>158</v>
      </c>
      <c r="D3780">
        <v>2</v>
      </c>
      <c r="E3780">
        <v>121141700</v>
      </c>
      <c r="F3780">
        <v>3.2</v>
      </c>
      <c r="G3780">
        <v>1</v>
      </c>
      <c r="H3780">
        <v>3.1</v>
      </c>
      <c r="I3780">
        <v>0.15</v>
      </c>
      <c r="J3780" t="s">
        <v>41</v>
      </c>
      <c r="K3780" s="1">
        <v>42582.656631944446</v>
      </c>
      <c r="L3780">
        <v>158</v>
      </c>
      <c r="M3780">
        <v>39.328299999999999</v>
      </c>
      <c r="N3780">
        <v>-70.163300000000007</v>
      </c>
      <c r="O3780" t="s">
        <v>42</v>
      </c>
      <c r="P3780" t="s">
        <v>42</v>
      </c>
      <c r="Q3780">
        <v>61</v>
      </c>
      <c r="R3780">
        <v>25.57</v>
      </c>
      <c r="S3780" t="s">
        <v>43</v>
      </c>
      <c r="T3780" t="s">
        <v>44</v>
      </c>
      <c r="U3780">
        <v>203</v>
      </c>
      <c r="V3780">
        <v>2671</v>
      </c>
      <c r="Y3780" t="s">
        <v>45</v>
      </c>
      <c r="Z3780">
        <v>677.73099999999999</v>
      </c>
      <c r="AA3780">
        <v>1</v>
      </c>
      <c r="AB3780" t="s">
        <v>46</v>
      </c>
      <c r="AC3780">
        <v>3</v>
      </c>
      <c r="AD3780">
        <v>70</v>
      </c>
      <c r="AE3780">
        <v>439</v>
      </c>
      <c r="AF3780">
        <v>1</v>
      </c>
      <c r="AH3780">
        <v>1</v>
      </c>
      <c r="AJ3780">
        <v>30</v>
      </c>
      <c r="AK3780">
        <v>1</v>
      </c>
      <c r="AL3780">
        <v>31</v>
      </c>
      <c r="AM3780">
        <v>93</v>
      </c>
      <c r="AN3780">
        <v>4.57</v>
      </c>
    </row>
    <row r="3781" spans="1:40" x14ac:dyDescent="0.25">
      <c r="A3781" t="s">
        <v>40</v>
      </c>
      <c r="B3781">
        <v>120</v>
      </c>
      <c r="C3781">
        <v>158</v>
      </c>
      <c r="D3781">
        <v>2</v>
      </c>
      <c r="E3781">
        <v>121141700</v>
      </c>
      <c r="F3781">
        <v>3.6</v>
      </c>
      <c r="G3781">
        <v>2</v>
      </c>
      <c r="H3781">
        <v>6.2</v>
      </c>
      <c r="I3781">
        <v>0.3</v>
      </c>
      <c r="J3781" t="s">
        <v>41</v>
      </c>
      <c r="K3781" s="1">
        <v>42582.656631944446</v>
      </c>
      <c r="L3781">
        <v>158</v>
      </c>
      <c r="M3781">
        <v>39.328299999999999</v>
      </c>
      <c r="N3781">
        <v>-70.163300000000007</v>
      </c>
      <c r="O3781" t="s">
        <v>42</v>
      </c>
      <c r="P3781" t="s">
        <v>42</v>
      </c>
      <c r="Q3781">
        <v>61</v>
      </c>
      <c r="R3781">
        <v>25.57</v>
      </c>
      <c r="S3781" t="s">
        <v>43</v>
      </c>
      <c r="T3781" t="s">
        <v>44</v>
      </c>
      <c r="U3781">
        <v>203</v>
      </c>
      <c r="V3781">
        <v>2671</v>
      </c>
      <c r="Y3781" t="s">
        <v>45</v>
      </c>
      <c r="Z3781">
        <v>677.73099999999999</v>
      </c>
      <c r="AA3781">
        <v>1</v>
      </c>
      <c r="AB3781" t="s">
        <v>46</v>
      </c>
      <c r="AC3781">
        <v>3</v>
      </c>
      <c r="AD3781">
        <v>70</v>
      </c>
      <c r="AE3781">
        <v>439</v>
      </c>
      <c r="AF3781">
        <v>1</v>
      </c>
      <c r="AH3781">
        <v>1</v>
      </c>
      <c r="AJ3781">
        <v>30</v>
      </c>
      <c r="AK3781">
        <v>1</v>
      </c>
      <c r="AL3781">
        <v>31</v>
      </c>
      <c r="AM3781">
        <v>93</v>
      </c>
      <c r="AN3781">
        <v>4.57</v>
      </c>
    </row>
    <row r="3782" spans="1:40" x14ac:dyDescent="0.25">
      <c r="A3782" t="s">
        <v>40</v>
      </c>
      <c r="B3782">
        <v>120</v>
      </c>
      <c r="C3782">
        <v>158</v>
      </c>
      <c r="D3782">
        <v>2</v>
      </c>
      <c r="E3782">
        <v>121141700</v>
      </c>
      <c r="F3782">
        <v>4</v>
      </c>
      <c r="G3782">
        <v>3</v>
      </c>
      <c r="H3782">
        <v>9.3000000000000007</v>
      </c>
      <c r="I3782">
        <v>0.46</v>
      </c>
      <c r="J3782" t="s">
        <v>41</v>
      </c>
      <c r="K3782" s="1">
        <v>42582.656631944446</v>
      </c>
      <c r="L3782">
        <v>158</v>
      </c>
      <c r="M3782">
        <v>39.328299999999999</v>
      </c>
      <c r="N3782">
        <v>-70.163300000000007</v>
      </c>
      <c r="O3782" t="s">
        <v>42</v>
      </c>
      <c r="P3782" t="s">
        <v>42</v>
      </c>
      <c r="Q3782">
        <v>61</v>
      </c>
      <c r="R3782">
        <v>25.57</v>
      </c>
      <c r="S3782" t="s">
        <v>43</v>
      </c>
      <c r="T3782" t="s">
        <v>44</v>
      </c>
      <c r="U3782">
        <v>203</v>
      </c>
      <c r="V3782">
        <v>2671</v>
      </c>
      <c r="Y3782" t="s">
        <v>45</v>
      </c>
      <c r="Z3782">
        <v>677.73099999999999</v>
      </c>
      <c r="AA3782">
        <v>1</v>
      </c>
      <c r="AB3782" t="s">
        <v>46</v>
      </c>
      <c r="AC3782">
        <v>3</v>
      </c>
      <c r="AD3782">
        <v>70</v>
      </c>
      <c r="AE3782">
        <v>439</v>
      </c>
      <c r="AF3782">
        <v>1</v>
      </c>
      <c r="AH3782">
        <v>1</v>
      </c>
      <c r="AJ3782">
        <v>30</v>
      </c>
      <c r="AK3782">
        <v>1</v>
      </c>
      <c r="AL3782">
        <v>31</v>
      </c>
      <c r="AM3782">
        <v>93</v>
      </c>
      <c r="AN3782">
        <v>4.57</v>
      </c>
    </row>
    <row r="3783" spans="1:40" x14ac:dyDescent="0.25">
      <c r="A3783" t="s">
        <v>40</v>
      </c>
      <c r="B3783">
        <v>120</v>
      </c>
      <c r="C3783">
        <v>158</v>
      </c>
      <c r="D3783">
        <v>2</v>
      </c>
      <c r="E3783">
        <v>121141700</v>
      </c>
      <c r="F3783">
        <v>4.2</v>
      </c>
      <c r="G3783">
        <v>1</v>
      </c>
      <c r="H3783">
        <v>3.1</v>
      </c>
      <c r="I3783">
        <v>0.15</v>
      </c>
      <c r="J3783" t="s">
        <v>41</v>
      </c>
      <c r="K3783" s="1">
        <v>42582.656631944446</v>
      </c>
      <c r="L3783">
        <v>158</v>
      </c>
      <c r="M3783">
        <v>39.328299999999999</v>
      </c>
      <c r="N3783">
        <v>-70.163300000000007</v>
      </c>
      <c r="O3783" t="s">
        <v>42</v>
      </c>
      <c r="P3783" t="s">
        <v>42</v>
      </c>
      <c r="Q3783">
        <v>61</v>
      </c>
      <c r="R3783">
        <v>25.57</v>
      </c>
      <c r="S3783" t="s">
        <v>43</v>
      </c>
      <c r="T3783" t="s">
        <v>44</v>
      </c>
      <c r="U3783">
        <v>203</v>
      </c>
      <c r="V3783">
        <v>2671</v>
      </c>
      <c r="Y3783" t="s">
        <v>45</v>
      </c>
      <c r="Z3783">
        <v>677.73099999999999</v>
      </c>
      <c r="AA3783">
        <v>1</v>
      </c>
      <c r="AB3783" t="s">
        <v>46</v>
      </c>
      <c r="AC3783">
        <v>3</v>
      </c>
      <c r="AD3783">
        <v>70</v>
      </c>
      <c r="AE3783">
        <v>439</v>
      </c>
      <c r="AF3783">
        <v>1</v>
      </c>
      <c r="AH3783">
        <v>1</v>
      </c>
      <c r="AJ3783">
        <v>30</v>
      </c>
      <c r="AK3783">
        <v>1</v>
      </c>
      <c r="AL3783">
        <v>31</v>
      </c>
      <c r="AM3783">
        <v>93</v>
      </c>
      <c r="AN3783">
        <v>4.57</v>
      </c>
    </row>
    <row r="3784" spans="1:40" x14ac:dyDescent="0.25">
      <c r="A3784" t="s">
        <v>40</v>
      </c>
      <c r="B3784">
        <v>120</v>
      </c>
      <c r="C3784">
        <v>158</v>
      </c>
      <c r="D3784">
        <v>2</v>
      </c>
      <c r="E3784">
        <v>121141700</v>
      </c>
      <c r="F3784">
        <v>4.5999999999999996</v>
      </c>
      <c r="G3784">
        <v>1</v>
      </c>
      <c r="H3784">
        <v>3.1</v>
      </c>
      <c r="I3784">
        <v>0.15</v>
      </c>
      <c r="J3784" t="s">
        <v>41</v>
      </c>
      <c r="K3784" s="1">
        <v>42582.656631944446</v>
      </c>
      <c r="L3784">
        <v>158</v>
      </c>
      <c r="M3784">
        <v>39.328299999999999</v>
      </c>
      <c r="N3784">
        <v>-70.163300000000007</v>
      </c>
      <c r="O3784" t="s">
        <v>42</v>
      </c>
      <c r="P3784" t="s">
        <v>42</v>
      </c>
      <c r="Q3784">
        <v>61</v>
      </c>
      <c r="R3784">
        <v>25.57</v>
      </c>
      <c r="S3784" t="s">
        <v>43</v>
      </c>
      <c r="T3784" t="s">
        <v>44</v>
      </c>
      <c r="U3784">
        <v>203</v>
      </c>
      <c r="V3784">
        <v>2671</v>
      </c>
      <c r="Y3784" t="s">
        <v>45</v>
      </c>
      <c r="Z3784">
        <v>677.73099999999999</v>
      </c>
      <c r="AA3784">
        <v>1</v>
      </c>
      <c r="AB3784" t="s">
        <v>46</v>
      </c>
      <c r="AC3784">
        <v>3</v>
      </c>
      <c r="AD3784">
        <v>70</v>
      </c>
      <c r="AE3784">
        <v>439</v>
      </c>
      <c r="AF3784">
        <v>1</v>
      </c>
      <c r="AH3784">
        <v>1</v>
      </c>
      <c r="AJ3784">
        <v>30</v>
      </c>
      <c r="AK3784">
        <v>1</v>
      </c>
      <c r="AL3784">
        <v>31</v>
      </c>
      <c r="AM3784">
        <v>93</v>
      </c>
      <c r="AN3784">
        <v>4.57</v>
      </c>
    </row>
    <row r="3785" spans="1:40" x14ac:dyDescent="0.25">
      <c r="A3785" t="s">
        <v>40</v>
      </c>
      <c r="B3785">
        <v>120</v>
      </c>
      <c r="C3785">
        <v>158</v>
      </c>
      <c r="D3785">
        <v>2</v>
      </c>
      <c r="E3785">
        <v>121141700</v>
      </c>
      <c r="F3785">
        <v>5</v>
      </c>
      <c r="G3785">
        <v>3</v>
      </c>
      <c r="H3785">
        <v>9.3000000000000007</v>
      </c>
      <c r="I3785">
        <v>0.46</v>
      </c>
      <c r="J3785" t="s">
        <v>41</v>
      </c>
      <c r="K3785" s="1">
        <v>42582.656631944446</v>
      </c>
      <c r="L3785">
        <v>158</v>
      </c>
      <c r="M3785">
        <v>39.328299999999999</v>
      </c>
      <c r="N3785">
        <v>-70.163300000000007</v>
      </c>
      <c r="O3785" t="s">
        <v>42</v>
      </c>
      <c r="P3785" t="s">
        <v>42</v>
      </c>
      <c r="Q3785">
        <v>61</v>
      </c>
      <c r="R3785">
        <v>25.57</v>
      </c>
      <c r="S3785" t="s">
        <v>43</v>
      </c>
      <c r="T3785" t="s">
        <v>44</v>
      </c>
      <c r="U3785">
        <v>203</v>
      </c>
      <c r="V3785">
        <v>2671</v>
      </c>
      <c r="Y3785" t="s">
        <v>45</v>
      </c>
      <c r="Z3785">
        <v>677.73099999999999</v>
      </c>
      <c r="AA3785">
        <v>1</v>
      </c>
      <c r="AB3785" t="s">
        <v>46</v>
      </c>
      <c r="AC3785">
        <v>3</v>
      </c>
      <c r="AD3785">
        <v>70</v>
      </c>
      <c r="AE3785">
        <v>439</v>
      </c>
      <c r="AF3785">
        <v>1</v>
      </c>
      <c r="AH3785">
        <v>1</v>
      </c>
      <c r="AJ3785">
        <v>30</v>
      </c>
      <c r="AK3785">
        <v>1</v>
      </c>
      <c r="AL3785">
        <v>31</v>
      </c>
      <c r="AM3785">
        <v>93</v>
      </c>
      <c r="AN3785">
        <v>4.57</v>
      </c>
    </row>
    <row r="3786" spans="1:40" x14ac:dyDescent="0.25">
      <c r="A3786" t="s">
        <v>40</v>
      </c>
      <c r="B3786">
        <v>120</v>
      </c>
      <c r="C3786">
        <v>158</v>
      </c>
      <c r="D3786">
        <v>2</v>
      </c>
      <c r="E3786">
        <v>121141700</v>
      </c>
      <c r="F3786">
        <v>5.0999999999999996</v>
      </c>
      <c r="G3786">
        <v>1</v>
      </c>
      <c r="H3786">
        <v>3.1</v>
      </c>
      <c r="I3786">
        <v>0.15</v>
      </c>
      <c r="J3786" t="s">
        <v>41</v>
      </c>
      <c r="K3786" s="1">
        <v>42582.656631944446</v>
      </c>
      <c r="L3786">
        <v>158</v>
      </c>
      <c r="M3786">
        <v>39.328299999999999</v>
      </c>
      <c r="N3786">
        <v>-70.163300000000007</v>
      </c>
      <c r="O3786" t="s">
        <v>42</v>
      </c>
      <c r="P3786" t="s">
        <v>42</v>
      </c>
      <c r="Q3786">
        <v>61</v>
      </c>
      <c r="R3786">
        <v>25.57</v>
      </c>
      <c r="S3786" t="s">
        <v>43</v>
      </c>
      <c r="T3786" t="s">
        <v>44</v>
      </c>
      <c r="U3786">
        <v>203</v>
      </c>
      <c r="V3786">
        <v>2671</v>
      </c>
      <c r="Y3786" t="s">
        <v>45</v>
      </c>
      <c r="Z3786">
        <v>677.73099999999999</v>
      </c>
      <c r="AA3786">
        <v>1</v>
      </c>
      <c r="AB3786" t="s">
        <v>46</v>
      </c>
      <c r="AC3786">
        <v>3</v>
      </c>
      <c r="AD3786">
        <v>70</v>
      </c>
      <c r="AE3786">
        <v>439</v>
      </c>
      <c r="AF3786">
        <v>1</v>
      </c>
      <c r="AH3786">
        <v>1</v>
      </c>
      <c r="AJ3786">
        <v>30</v>
      </c>
      <c r="AK3786">
        <v>1</v>
      </c>
      <c r="AL3786">
        <v>31</v>
      </c>
      <c r="AM3786">
        <v>93</v>
      </c>
      <c r="AN3786">
        <v>4.57</v>
      </c>
    </row>
    <row r="3787" spans="1:40" x14ac:dyDescent="0.25">
      <c r="A3787" t="s">
        <v>40</v>
      </c>
      <c r="B3787">
        <v>120</v>
      </c>
      <c r="C3787">
        <v>158</v>
      </c>
      <c r="D3787">
        <v>2</v>
      </c>
      <c r="E3787">
        <v>121141700</v>
      </c>
      <c r="F3787">
        <v>5.6</v>
      </c>
      <c r="G3787">
        <v>2</v>
      </c>
      <c r="H3787">
        <v>6.2</v>
      </c>
      <c r="I3787">
        <v>0.3</v>
      </c>
      <c r="J3787" t="s">
        <v>41</v>
      </c>
      <c r="K3787" s="1">
        <v>42582.656631944446</v>
      </c>
      <c r="L3787">
        <v>158</v>
      </c>
      <c r="M3787">
        <v>39.328299999999999</v>
      </c>
      <c r="N3787">
        <v>-70.163300000000007</v>
      </c>
      <c r="O3787" t="s">
        <v>42</v>
      </c>
      <c r="P3787" t="s">
        <v>42</v>
      </c>
      <c r="Q3787">
        <v>61</v>
      </c>
      <c r="R3787">
        <v>25.57</v>
      </c>
      <c r="S3787" t="s">
        <v>43</v>
      </c>
      <c r="T3787" t="s">
        <v>44</v>
      </c>
      <c r="U3787">
        <v>203</v>
      </c>
      <c r="V3787">
        <v>2671</v>
      </c>
      <c r="Y3787" t="s">
        <v>45</v>
      </c>
      <c r="Z3787">
        <v>677.73099999999999</v>
      </c>
      <c r="AA3787">
        <v>1</v>
      </c>
      <c r="AB3787" t="s">
        <v>46</v>
      </c>
      <c r="AC3787">
        <v>3</v>
      </c>
      <c r="AD3787">
        <v>70</v>
      </c>
      <c r="AE3787">
        <v>439</v>
      </c>
      <c r="AF3787">
        <v>1</v>
      </c>
      <c r="AH3787">
        <v>1</v>
      </c>
      <c r="AJ3787">
        <v>30</v>
      </c>
      <c r="AK3787">
        <v>1</v>
      </c>
      <c r="AL3787">
        <v>31</v>
      </c>
      <c r="AM3787">
        <v>93</v>
      </c>
      <c r="AN3787">
        <v>4.57</v>
      </c>
    </row>
    <row r="3788" spans="1:40" x14ac:dyDescent="0.25">
      <c r="A3788" t="s">
        <v>40</v>
      </c>
      <c r="B3788">
        <v>120</v>
      </c>
      <c r="C3788">
        <v>158</v>
      </c>
      <c r="D3788">
        <v>2</v>
      </c>
      <c r="E3788">
        <v>121141700</v>
      </c>
      <c r="F3788">
        <v>5.9</v>
      </c>
      <c r="G3788">
        <v>1</v>
      </c>
      <c r="H3788">
        <v>3.1</v>
      </c>
      <c r="I3788">
        <v>0.15</v>
      </c>
      <c r="J3788" t="s">
        <v>41</v>
      </c>
      <c r="K3788" s="1">
        <v>42582.656631944446</v>
      </c>
      <c r="L3788">
        <v>158</v>
      </c>
      <c r="M3788">
        <v>39.328299999999999</v>
      </c>
      <c r="N3788">
        <v>-70.163300000000007</v>
      </c>
      <c r="O3788" t="s">
        <v>42</v>
      </c>
      <c r="P3788" t="s">
        <v>42</v>
      </c>
      <c r="Q3788">
        <v>61</v>
      </c>
      <c r="R3788">
        <v>25.57</v>
      </c>
      <c r="S3788" t="s">
        <v>43</v>
      </c>
      <c r="T3788" t="s">
        <v>44</v>
      </c>
      <c r="U3788">
        <v>203</v>
      </c>
      <c r="V3788">
        <v>2671</v>
      </c>
      <c r="Y3788" t="s">
        <v>45</v>
      </c>
      <c r="Z3788">
        <v>677.73099999999999</v>
      </c>
      <c r="AA3788">
        <v>1</v>
      </c>
      <c r="AB3788" t="s">
        <v>46</v>
      </c>
      <c r="AC3788">
        <v>3</v>
      </c>
      <c r="AD3788">
        <v>70</v>
      </c>
      <c r="AE3788">
        <v>439</v>
      </c>
      <c r="AF3788">
        <v>1</v>
      </c>
      <c r="AH3788">
        <v>1</v>
      </c>
      <c r="AJ3788">
        <v>30</v>
      </c>
      <c r="AK3788">
        <v>1</v>
      </c>
      <c r="AL3788">
        <v>31</v>
      </c>
      <c r="AM3788">
        <v>93</v>
      </c>
      <c r="AN3788">
        <v>4.57</v>
      </c>
    </row>
    <row r="3789" spans="1:40" x14ac:dyDescent="0.25">
      <c r="A3789" t="s">
        <v>40</v>
      </c>
      <c r="B3789">
        <v>120</v>
      </c>
      <c r="C3789">
        <v>158</v>
      </c>
      <c r="D3789">
        <v>2</v>
      </c>
      <c r="E3789">
        <v>121141700</v>
      </c>
      <c r="F3789">
        <v>6</v>
      </c>
      <c r="G3789">
        <v>3</v>
      </c>
      <c r="H3789">
        <v>9.3000000000000007</v>
      </c>
      <c r="I3789">
        <v>0.46</v>
      </c>
      <c r="J3789" t="s">
        <v>41</v>
      </c>
      <c r="K3789" s="1">
        <v>42582.656631944446</v>
      </c>
      <c r="L3789">
        <v>158</v>
      </c>
      <c r="M3789">
        <v>39.328299999999999</v>
      </c>
      <c r="N3789">
        <v>-70.163300000000007</v>
      </c>
      <c r="O3789" t="s">
        <v>42</v>
      </c>
      <c r="P3789" t="s">
        <v>42</v>
      </c>
      <c r="Q3789">
        <v>61</v>
      </c>
      <c r="R3789">
        <v>25.57</v>
      </c>
      <c r="S3789" t="s">
        <v>43</v>
      </c>
      <c r="T3789" t="s">
        <v>44</v>
      </c>
      <c r="U3789">
        <v>203</v>
      </c>
      <c r="V3789">
        <v>2671</v>
      </c>
      <c r="Y3789" t="s">
        <v>45</v>
      </c>
      <c r="Z3789">
        <v>677.73099999999999</v>
      </c>
      <c r="AA3789">
        <v>1</v>
      </c>
      <c r="AB3789" t="s">
        <v>46</v>
      </c>
      <c r="AC3789">
        <v>3</v>
      </c>
      <c r="AD3789">
        <v>70</v>
      </c>
      <c r="AE3789">
        <v>439</v>
      </c>
      <c r="AF3789">
        <v>1</v>
      </c>
      <c r="AH3789">
        <v>1</v>
      </c>
      <c r="AJ3789">
        <v>30</v>
      </c>
      <c r="AK3789">
        <v>1</v>
      </c>
      <c r="AL3789">
        <v>31</v>
      </c>
      <c r="AM3789">
        <v>93</v>
      </c>
      <c r="AN3789">
        <v>4.57</v>
      </c>
    </row>
    <row r="3790" spans="1:40" x14ac:dyDescent="0.25">
      <c r="A3790" t="s">
        <v>40</v>
      </c>
      <c r="B3790">
        <v>120</v>
      </c>
      <c r="C3790">
        <v>158</v>
      </c>
      <c r="D3790">
        <v>2</v>
      </c>
      <c r="E3790">
        <v>121141700</v>
      </c>
      <c r="F3790">
        <v>6.6</v>
      </c>
      <c r="G3790">
        <v>1</v>
      </c>
      <c r="H3790">
        <v>3.1</v>
      </c>
      <c r="I3790">
        <v>0.15</v>
      </c>
      <c r="J3790" t="s">
        <v>41</v>
      </c>
      <c r="K3790" s="1">
        <v>42582.656631944446</v>
      </c>
      <c r="L3790">
        <v>158</v>
      </c>
      <c r="M3790">
        <v>39.328299999999999</v>
      </c>
      <c r="N3790">
        <v>-70.163300000000007</v>
      </c>
      <c r="O3790" t="s">
        <v>42</v>
      </c>
      <c r="P3790" t="s">
        <v>42</v>
      </c>
      <c r="Q3790">
        <v>61</v>
      </c>
      <c r="R3790">
        <v>25.57</v>
      </c>
      <c r="S3790" t="s">
        <v>43</v>
      </c>
      <c r="T3790" t="s">
        <v>44</v>
      </c>
      <c r="U3790">
        <v>203</v>
      </c>
      <c r="V3790">
        <v>2671</v>
      </c>
      <c r="Y3790" t="s">
        <v>45</v>
      </c>
      <c r="Z3790">
        <v>677.73099999999999</v>
      </c>
      <c r="AA3790">
        <v>1</v>
      </c>
      <c r="AB3790" t="s">
        <v>46</v>
      </c>
      <c r="AC3790">
        <v>3</v>
      </c>
      <c r="AD3790">
        <v>70</v>
      </c>
      <c r="AE3790">
        <v>439</v>
      </c>
      <c r="AF3790">
        <v>1</v>
      </c>
      <c r="AH3790">
        <v>1</v>
      </c>
      <c r="AJ3790">
        <v>30</v>
      </c>
      <c r="AK3790">
        <v>1</v>
      </c>
      <c r="AL3790">
        <v>31</v>
      </c>
      <c r="AM3790">
        <v>93</v>
      </c>
      <c r="AN3790">
        <v>4.57</v>
      </c>
    </row>
    <row r="3791" spans="1:40" x14ac:dyDescent="0.25">
      <c r="A3791" t="s">
        <v>40</v>
      </c>
      <c r="B3791">
        <v>120</v>
      </c>
      <c r="C3791">
        <v>158</v>
      </c>
      <c r="D3791">
        <v>2</v>
      </c>
      <c r="E3791">
        <v>121141700</v>
      </c>
      <c r="F3791">
        <v>6.7</v>
      </c>
      <c r="G3791">
        <v>1</v>
      </c>
      <c r="H3791">
        <v>3.1</v>
      </c>
      <c r="I3791">
        <v>0.15</v>
      </c>
      <c r="J3791" t="s">
        <v>41</v>
      </c>
      <c r="K3791" s="1">
        <v>42582.656631944446</v>
      </c>
      <c r="L3791">
        <v>158</v>
      </c>
      <c r="M3791">
        <v>39.328299999999999</v>
      </c>
      <c r="N3791">
        <v>-70.163300000000007</v>
      </c>
      <c r="O3791" t="s">
        <v>42</v>
      </c>
      <c r="P3791" t="s">
        <v>42</v>
      </c>
      <c r="Q3791">
        <v>61</v>
      </c>
      <c r="R3791">
        <v>25.57</v>
      </c>
      <c r="S3791" t="s">
        <v>43</v>
      </c>
      <c r="T3791" t="s">
        <v>44</v>
      </c>
      <c r="U3791">
        <v>203</v>
      </c>
      <c r="V3791">
        <v>2671</v>
      </c>
      <c r="Y3791" t="s">
        <v>45</v>
      </c>
      <c r="Z3791">
        <v>677.73099999999999</v>
      </c>
      <c r="AA3791">
        <v>1</v>
      </c>
      <c r="AB3791" t="s">
        <v>46</v>
      </c>
      <c r="AC3791">
        <v>3</v>
      </c>
      <c r="AD3791">
        <v>70</v>
      </c>
      <c r="AE3791">
        <v>439</v>
      </c>
      <c r="AF3791">
        <v>1</v>
      </c>
      <c r="AH3791">
        <v>1</v>
      </c>
      <c r="AJ3791">
        <v>30</v>
      </c>
      <c r="AK3791">
        <v>1</v>
      </c>
      <c r="AL3791">
        <v>31</v>
      </c>
      <c r="AM3791">
        <v>93</v>
      </c>
      <c r="AN3791">
        <v>4.57</v>
      </c>
    </row>
    <row r="3792" spans="1:40" x14ac:dyDescent="0.25">
      <c r="A3792" t="s">
        <v>40</v>
      </c>
      <c r="B3792">
        <v>120</v>
      </c>
      <c r="C3792">
        <v>158</v>
      </c>
      <c r="D3792">
        <v>2</v>
      </c>
      <c r="E3792">
        <v>121141700</v>
      </c>
      <c r="F3792">
        <v>7</v>
      </c>
      <c r="G3792">
        <v>1</v>
      </c>
      <c r="H3792">
        <v>3.1</v>
      </c>
      <c r="I3792">
        <v>0.15</v>
      </c>
      <c r="J3792" t="s">
        <v>41</v>
      </c>
      <c r="K3792" s="1">
        <v>42582.656631944446</v>
      </c>
      <c r="L3792">
        <v>158</v>
      </c>
      <c r="M3792">
        <v>39.328299999999999</v>
      </c>
      <c r="N3792">
        <v>-70.163300000000007</v>
      </c>
      <c r="O3792" t="s">
        <v>42</v>
      </c>
      <c r="P3792" t="s">
        <v>42</v>
      </c>
      <c r="Q3792">
        <v>61</v>
      </c>
      <c r="R3792">
        <v>25.57</v>
      </c>
      <c r="S3792" t="s">
        <v>43</v>
      </c>
      <c r="T3792" t="s">
        <v>44</v>
      </c>
      <c r="U3792">
        <v>203</v>
      </c>
      <c r="V3792">
        <v>2671</v>
      </c>
      <c r="Y3792" t="s">
        <v>45</v>
      </c>
      <c r="Z3792">
        <v>677.73099999999999</v>
      </c>
      <c r="AA3792">
        <v>1</v>
      </c>
      <c r="AB3792" t="s">
        <v>46</v>
      </c>
      <c r="AC3792">
        <v>3</v>
      </c>
      <c r="AD3792">
        <v>70</v>
      </c>
      <c r="AE3792">
        <v>439</v>
      </c>
      <c r="AF3792">
        <v>1</v>
      </c>
      <c r="AH3792">
        <v>1</v>
      </c>
      <c r="AJ3792">
        <v>30</v>
      </c>
      <c r="AK3792">
        <v>1</v>
      </c>
      <c r="AL3792">
        <v>31</v>
      </c>
      <c r="AM3792">
        <v>93</v>
      </c>
      <c r="AN3792">
        <v>4.57</v>
      </c>
    </row>
    <row r="3793" spans="1:40" x14ac:dyDescent="0.25">
      <c r="A3793" t="s">
        <v>40</v>
      </c>
      <c r="B3793">
        <v>120</v>
      </c>
      <c r="C3793">
        <v>158</v>
      </c>
      <c r="D3793">
        <v>2</v>
      </c>
      <c r="E3793">
        <v>121141700</v>
      </c>
      <c r="F3793">
        <v>8</v>
      </c>
      <c r="G3793">
        <v>1</v>
      </c>
      <c r="H3793">
        <v>3.1</v>
      </c>
      <c r="I3793">
        <v>0.15</v>
      </c>
      <c r="J3793" t="s">
        <v>41</v>
      </c>
      <c r="K3793" s="1">
        <v>42582.656631944446</v>
      </c>
      <c r="L3793">
        <v>158</v>
      </c>
      <c r="M3793">
        <v>39.328299999999999</v>
      </c>
      <c r="N3793">
        <v>-70.163300000000007</v>
      </c>
      <c r="O3793" t="s">
        <v>42</v>
      </c>
      <c r="P3793" t="s">
        <v>42</v>
      </c>
      <c r="Q3793">
        <v>61</v>
      </c>
      <c r="R3793">
        <v>25.57</v>
      </c>
      <c r="S3793" t="s">
        <v>43</v>
      </c>
      <c r="T3793" t="s">
        <v>44</v>
      </c>
      <c r="U3793">
        <v>203</v>
      </c>
      <c r="V3793">
        <v>2671</v>
      </c>
      <c r="Y3793" t="s">
        <v>45</v>
      </c>
      <c r="Z3793">
        <v>677.73099999999999</v>
      </c>
      <c r="AA3793">
        <v>1</v>
      </c>
      <c r="AB3793" t="s">
        <v>46</v>
      </c>
      <c r="AC3793">
        <v>3</v>
      </c>
      <c r="AD3793">
        <v>70</v>
      </c>
      <c r="AE3793">
        <v>439</v>
      </c>
      <c r="AF3793">
        <v>1</v>
      </c>
      <c r="AH3793">
        <v>1</v>
      </c>
      <c r="AJ3793">
        <v>30</v>
      </c>
      <c r="AK3793">
        <v>1</v>
      </c>
      <c r="AL3793">
        <v>31</v>
      </c>
      <c r="AM3793">
        <v>93</v>
      </c>
      <c r="AN3793">
        <v>4.57</v>
      </c>
    </row>
    <row r="3794" spans="1:40" x14ac:dyDescent="0.25">
      <c r="A3794" t="s">
        <v>40</v>
      </c>
      <c r="B3794">
        <v>120</v>
      </c>
      <c r="C3794">
        <v>158</v>
      </c>
      <c r="D3794">
        <v>2</v>
      </c>
      <c r="E3794">
        <v>121141700</v>
      </c>
      <c r="F3794">
        <v>4.0999999999999996</v>
      </c>
      <c r="G3794">
        <v>1</v>
      </c>
      <c r="H3794">
        <v>3.1</v>
      </c>
      <c r="I3794">
        <v>0.15</v>
      </c>
      <c r="J3794" t="s">
        <v>41</v>
      </c>
      <c r="K3794" s="1">
        <v>42582.656631944446</v>
      </c>
      <c r="L3794">
        <v>158</v>
      </c>
      <c r="M3794">
        <v>39.328299999999999</v>
      </c>
      <c r="N3794">
        <v>-70.163300000000007</v>
      </c>
      <c r="O3794" t="s">
        <v>42</v>
      </c>
      <c r="P3794" t="s">
        <v>42</v>
      </c>
      <c r="Q3794">
        <v>61</v>
      </c>
      <c r="R3794">
        <v>25.57</v>
      </c>
      <c r="S3794" t="s">
        <v>43</v>
      </c>
      <c r="T3794" t="s">
        <v>44</v>
      </c>
      <c r="U3794">
        <v>203</v>
      </c>
      <c r="V3794">
        <v>2671</v>
      </c>
      <c r="Y3794" t="s">
        <v>45</v>
      </c>
      <c r="Z3794">
        <v>677.73099999999999</v>
      </c>
      <c r="AA3794">
        <v>1</v>
      </c>
      <c r="AB3794" t="s">
        <v>46</v>
      </c>
      <c r="AC3794">
        <v>3</v>
      </c>
      <c r="AD3794">
        <v>70</v>
      </c>
      <c r="AE3794">
        <v>439</v>
      </c>
      <c r="AF3794">
        <v>1</v>
      </c>
      <c r="AH3794">
        <v>1</v>
      </c>
      <c r="AJ3794">
        <v>30</v>
      </c>
      <c r="AK3794">
        <v>1</v>
      </c>
      <c r="AL3794">
        <v>31</v>
      </c>
      <c r="AM3794">
        <v>93</v>
      </c>
      <c r="AN3794">
        <v>4.57</v>
      </c>
    </row>
    <row r="3795" spans="1:40" x14ac:dyDescent="0.25">
      <c r="A3795" t="s">
        <v>40</v>
      </c>
      <c r="B3795">
        <v>120</v>
      </c>
      <c r="C3795">
        <v>158</v>
      </c>
      <c r="D3795">
        <v>2</v>
      </c>
      <c r="E3795">
        <v>121141703</v>
      </c>
      <c r="F3795">
        <v>9</v>
      </c>
      <c r="G3795">
        <v>2</v>
      </c>
      <c r="H3795">
        <v>6.29</v>
      </c>
      <c r="I3795">
        <v>0.31</v>
      </c>
      <c r="J3795" t="s">
        <v>41</v>
      </c>
      <c r="K3795" s="1">
        <v>42582.656631944446</v>
      </c>
      <c r="L3795">
        <v>158</v>
      </c>
      <c r="M3795">
        <v>39.328299999999999</v>
      </c>
      <c r="N3795">
        <v>-70.163300000000007</v>
      </c>
      <c r="O3795" t="s">
        <v>42</v>
      </c>
      <c r="P3795" t="s">
        <v>42</v>
      </c>
      <c r="Q3795">
        <v>61</v>
      </c>
      <c r="R3795">
        <v>25.57</v>
      </c>
      <c r="S3795" t="s">
        <v>43</v>
      </c>
      <c r="T3795" t="s">
        <v>44</v>
      </c>
      <c r="U3795">
        <v>203</v>
      </c>
      <c r="V3795">
        <v>2671</v>
      </c>
      <c r="Y3795" t="s">
        <v>45</v>
      </c>
      <c r="Z3795">
        <v>677.73099999999999</v>
      </c>
      <c r="AA3795">
        <v>1</v>
      </c>
      <c r="AB3795" t="s">
        <v>46</v>
      </c>
      <c r="AC3795">
        <v>3</v>
      </c>
      <c r="AD3795">
        <v>70</v>
      </c>
      <c r="AE3795">
        <v>439</v>
      </c>
      <c r="AF3795">
        <v>1</v>
      </c>
      <c r="AH3795">
        <v>1</v>
      </c>
      <c r="AJ3795">
        <v>21</v>
      </c>
      <c r="AK3795">
        <v>1</v>
      </c>
      <c r="AL3795">
        <v>22</v>
      </c>
      <c r="AM3795">
        <v>66</v>
      </c>
      <c r="AN3795">
        <v>3.25</v>
      </c>
    </row>
    <row r="3796" spans="1:40" x14ac:dyDescent="0.25">
      <c r="A3796" t="s">
        <v>40</v>
      </c>
      <c r="B3796">
        <v>120</v>
      </c>
      <c r="C3796">
        <v>158</v>
      </c>
      <c r="D3796">
        <v>2</v>
      </c>
      <c r="E3796">
        <v>121141703</v>
      </c>
      <c r="F3796">
        <v>6.2</v>
      </c>
      <c r="G3796">
        <v>1</v>
      </c>
      <c r="H3796">
        <v>3.14</v>
      </c>
      <c r="I3796">
        <v>0.15</v>
      </c>
      <c r="J3796" t="s">
        <v>41</v>
      </c>
      <c r="K3796" s="1">
        <v>42582.656631944446</v>
      </c>
      <c r="L3796">
        <v>158</v>
      </c>
      <c r="M3796">
        <v>39.328299999999999</v>
      </c>
      <c r="N3796">
        <v>-70.163300000000007</v>
      </c>
      <c r="O3796" t="s">
        <v>42</v>
      </c>
      <c r="P3796" t="s">
        <v>42</v>
      </c>
      <c r="Q3796">
        <v>61</v>
      </c>
      <c r="R3796">
        <v>25.57</v>
      </c>
      <c r="S3796" t="s">
        <v>43</v>
      </c>
      <c r="T3796" t="s">
        <v>44</v>
      </c>
      <c r="U3796">
        <v>203</v>
      </c>
      <c r="V3796">
        <v>2671</v>
      </c>
      <c r="Y3796" t="s">
        <v>45</v>
      </c>
      <c r="Z3796">
        <v>677.73099999999999</v>
      </c>
      <c r="AA3796">
        <v>1</v>
      </c>
      <c r="AB3796" t="s">
        <v>46</v>
      </c>
      <c r="AC3796">
        <v>3</v>
      </c>
      <c r="AD3796">
        <v>70</v>
      </c>
      <c r="AE3796">
        <v>439</v>
      </c>
      <c r="AF3796">
        <v>1</v>
      </c>
      <c r="AH3796">
        <v>1</v>
      </c>
      <c r="AJ3796">
        <v>21</v>
      </c>
      <c r="AK3796">
        <v>1</v>
      </c>
      <c r="AL3796">
        <v>22</v>
      </c>
      <c r="AM3796">
        <v>66</v>
      </c>
      <c r="AN3796">
        <v>3.25</v>
      </c>
    </row>
    <row r="3797" spans="1:40" x14ac:dyDescent="0.25">
      <c r="A3797" t="s">
        <v>40</v>
      </c>
      <c r="B3797">
        <v>120</v>
      </c>
      <c r="C3797">
        <v>158</v>
      </c>
      <c r="D3797">
        <v>2</v>
      </c>
      <c r="E3797">
        <v>121141703</v>
      </c>
      <c r="F3797">
        <v>6.8</v>
      </c>
      <c r="G3797">
        <v>2</v>
      </c>
      <c r="H3797">
        <v>6.29</v>
      </c>
      <c r="I3797">
        <v>0.31</v>
      </c>
      <c r="J3797" t="s">
        <v>41</v>
      </c>
      <c r="K3797" s="1">
        <v>42582.656631944446</v>
      </c>
      <c r="L3797">
        <v>158</v>
      </c>
      <c r="M3797">
        <v>39.328299999999999</v>
      </c>
      <c r="N3797">
        <v>-70.163300000000007</v>
      </c>
      <c r="O3797" t="s">
        <v>42</v>
      </c>
      <c r="P3797" t="s">
        <v>42</v>
      </c>
      <c r="Q3797">
        <v>61</v>
      </c>
      <c r="R3797">
        <v>25.57</v>
      </c>
      <c r="S3797" t="s">
        <v>43</v>
      </c>
      <c r="T3797" t="s">
        <v>44</v>
      </c>
      <c r="U3797">
        <v>203</v>
      </c>
      <c r="V3797">
        <v>2671</v>
      </c>
      <c r="Y3797" t="s">
        <v>45</v>
      </c>
      <c r="Z3797">
        <v>677.73099999999999</v>
      </c>
      <c r="AA3797">
        <v>1</v>
      </c>
      <c r="AB3797" t="s">
        <v>46</v>
      </c>
      <c r="AC3797">
        <v>3</v>
      </c>
      <c r="AD3797">
        <v>70</v>
      </c>
      <c r="AE3797">
        <v>439</v>
      </c>
      <c r="AF3797">
        <v>1</v>
      </c>
      <c r="AH3797">
        <v>1</v>
      </c>
      <c r="AJ3797">
        <v>21</v>
      </c>
      <c r="AK3797">
        <v>1</v>
      </c>
      <c r="AL3797">
        <v>22</v>
      </c>
      <c r="AM3797">
        <v>66</v>
      </c>
      <c r="AN3797">
        <v>3.25</v>
      </c>
    </row>
    <row r="3798" spans="1:40" x14ac:dyDescent="0.25">
      <c r="A3798" t="s">
        <v>40</v>
      </c>
      <c r="B3798">
        <v>120</v>
      </c>
      <c r="C3798">
        <v>158</v>
      </c>
      <c r="D3798">
        <v>2</v>
      </c>
      <c r="E3798">
        <v>121141703</v>
      </c>
      <c r="F3798">
        <v>7</v>
      </c>
      <c r="G3798">
        <v>4</v>
      </c>
      <c r="H3798">
        <v>12.57</v>
      </c>
      <c r="I3798">
        <v>0.62</v>
      </c>
      <c r="J3798" t="s">
        <v>41</v>
      </c>
      <c r="K3798" s="1">
        <v>42582.656631944446</v>
      </c>
      <c r="L3798">
        <v>158</v>
      </c>
      <c r="M3798">
        <v>39.328299999999999</v>
      </c>
      <c r="N3798">
        <v>-70.163300000000007</v>
      </c>
      <c r="O3798" t="s">
        <v>42</v>
      </c>
      <c r="P3798" t="s">
        <v>42</v>
      </c>
      <c r="Q3798">
        <v>61</v>
      </c>
      <c r="R3798">
        <v>25.57</v>
      </c>
      <c r="S3798" t="s">
        <v>43</v>
      </c>
      <c r="T3798" t="s">
        <v>44</v>
      </c>
      <c r="U3798">
        <v>203</v>
      </c>
      <c r="V3798">
        <v>2671</v>
      </c>
      <c r="Y3798" t="s">
        <v>45</v>
      </c>
      <c r="Z3798">
        <v>677.73099999999999</v>
      </c>
      <c r="AA3798">
        <v>1</v>
      </c>
      <c r="AB3798" t="s">
        <v>46</v>
      </c>
      <c r="AC3798">
        <v>3</v>
      </c>
      <c r="AD3798">
        <v>70</v>
      </c>
      <c r="AE3798">
        <v>439</v>
      </c>
      <c r="AF3798">
        <v>1</v>
      </c>
      <c r="AH3798">
        <v>1</v>
      </c>
      <c r="AJ3798">
        <v>21</v>
      </c>
      <c r="AK3798">
        <v>1</v>
      </c>
      <c r="AL3798">
        <v>22</v>
      </c>
      <c r="AM3798">
        <v>66</v>
      </c>
      <c r="AN3798">
        <v>3.25</v>
      </c>
    </row>
    <row r="3799" spans="1:40" x14ac:dyDescent="0.25">
      <c r="A3799" t="s">
        <v>40</v>
      </c>
      <c r="B3799">
        <v>120</v>
      </c>
      <c r="C3799">
        <v>158</v>
      </c>
      <c r="D3799">
        <v>2</v>
      </c>
      <c r="E3799">
        <v>121141703</v>
      </c>
      <c r="F3799">
        <v>7.2</v>
      </c>
      <c r="G3799">
        <v>1</v>
      </c>
      <c r="H3799">
        <v>3.14</v>
      </c>
      <c r="I3799">
        <v>0.15</v>
      </c>
      <c r="J3799" t="s">
        <v>41</v>
      </c>
      <c r="K3799" s="1">
        <v>42582.656631944446</v>
      </c>
      <c r="L3799">
        <v>158</v>
      </c>
      <c r="M3799">
        <v>39.328299999999999</v>
      </c>
      <c r="N3799">
        <v>-70.163300000000007</v>
      </c>
      <c r="O3799" t="s">
        <v>42</v>
      </c>
      <c r="P3799" t="s">
        <v>42</v>
      </c>
      <c r="Q3799">
        <v>61</v>
      </c>
      <c r="R3799">
        <v>25.57</v>
      </c>
      <c r="S3799" t="s">
        <v>43</v>
      </c>
      <c r="T3799" t="s">
        <v>44</v>
      </c>
      <c r="U3799">
        <v>203</v>
      </c>
      <c r="V3799">
        <v>2671</v>
      </c>
      <c r="Y3799" t="s">
        <v>45</v>
      </c>
      <c r="Z3799">
        <v>677.73099999999999</v>
      </c>
      <c r="AA3799">
        <v>1</v>
      </c>
      <c r="AB3799" t="s">
        <v>46</v>
      </c>
      <c r="AC3799">
        <v>3</v>
      </c>
      <c r="AD3799">
        <v>70</v>
      </c>
      <c r="AE3799">
        <v>439</v>
      </c>
      <c r="AF3799">
        <v>1</v>
      </c>
      <c r="AH3799">
        <v>1</v>
      </c>
      <c r="AJ3799">
        <v>21</v>
      </c>
      <c r="AK3799">
        <v>1</v>
      </c>
      <c r="AL3799">
        <v>22</v>
      </c>
      <c r="AM3799">
        <v>66</v>
      </c>
      <c r="AN3799">
        <v>3.25</v>
      </c>
    </row>
    <row r="3800" spans="1:40" x14ac:dyDescent="0.25">
      <c r="A3800" t="s">
        <v>40</v>
      </c>
      <c r="B3800">
        <v>120</v>
      </c>
      <c r="C3800">
        <v>158</v>
      </c>
      <c r="D3800">
        <v>2</v>
      </c>
      <c r="E3800">
        <v>121141703</v>
      </c>
      <c r="F3800">
        <v>7.3</v>
      </c>
      <c r="G3800">
        <v>1</v>
      </c>
      <c r="H3800">
        <v>3.14</v>
      </c>
      <c r="I3800">
        <v>0.15</v>
      </c>
      <c r="J3800" t="s">
        <v>41</v>
      </c>
      <c r="K3800" s="1">
        <v>42582.656631944446</v>
      </c>
      <c r="L3800">
        <v>158</v>
      </c>
      <c r="M3800">
        <v>39.328299999999999</v>
      </c>
      <c r="N3800">
        <v>-70.163300000000007</v>
      </c>
      <c r="O3800" t="s">
        <v>42</v>
      </c>
      <c r="P3800" t="s">
        <v>42</v>
      </c>
      <c r="Q3800">
        <v>61</v>
      </c>
      <c r="R3800">
        <v>25.57</v>
      </c>
      <c r="S3800" t="s">
        <v>43</v>
      </c>
      <c r="T3800" t="s">
        <v>44</v>
      </c>
      <c r="U3800">
        <v>203</v>
      </c>
      <c r="V3800">
        <v>2671</v>
      </c>
      <c r="Y3800" t="s">
        <v>45</v>
      </c>
      <c r="Z3800">
        <v>677.73099999999999</v>
      </c>
      <c r="AA3800">
        <v>1</v>
      </c>
      <c r="AB3800" t="s">
        <v>46</v>
      </c>
      <c r="AC3800">
        <v>3</v>
      </c>
      <c r="AD3800">
        <v>70</v>
      </c>
      <c r="AE3800">
        <v>439</v>
      </c>
      <c r="AF3800">
        <v>1</v>
      </c>
      <c r="AH3800">
        <v>1</v>
      </c>
      <c r="AJ3800">
        <v>21</v>
      </c>
      <c r="AK3800">
        <v>1</v>
      </c>
      <c r="AL3800">
        <v>22</v>
      </c>
      <c r="AM3800">
        <v>66</v>
      </c>
      <c r="AN3800">
        <v>3.25</v>
      </c>
    </row>
    <row r="3801" spans="1:40" x14ac:dyDescent="0.25">
      <c r="A3801" t="s">
        <v>40</v>
      </c>
      <c r="B3801">
        <v>120</v>
      </c>
      <c r="C3801">
        <v>158</v>
      </c>
      <c r="D3801">
        <v>2</v>
      </c>
      <c r="E3801">
        <v>121141703</v>
      </c>
      <c r="F3801">
        <v>7.7</v>
      </c>
      <c r="G3801">
        <v>1</v>
      </c>
      <c r="H3801">
        <v>3.14</v>
      </c>
      <c r="I3801">
        <v>0.15</v>
      </c>
      <c r="J3801" t="s">
        <v>41</v>
      </c>
      <c r="K3801" s="1">
        <v>42582.656631944446</v>
      </c>
      <c r="L3801">
        <v>158</v>
      </c>
      <c r="M3801">
        <v>39.328299999999999</v>
      </c>
      <c r="N3801">
        <v>-70.163300000000007</v>
      </c>
      <c r="O3801" t="s">
        <v>42</v>
      </c>
      <c r="P3801" t="s">
        <v>42</v>
      </c>
      <c r="Q3801">
        <v>61</v>
      </c>
      <c r="R3801">
        <v>25.57</v>
      </c>
      <c r="S3801" t="s">
        <v>43</v>
      </c>
      <c r="T3801" t="s">
        <v>44</v>
      </c>
      <c r="U3801">
        <v>203</v>
      </c>
      <c r="V3801">
        <v>2671</v>
      </c>
      <c r="Y3801" t="s">
        <v>45</v>
      </c>
      <c r="Z3801">
        <v>677.73099999999999</v>
      </c>
      <c r="AA3801">
        <v>1</v>
      </c>
      <c r="AB3801" t="s">
        <v>46</v>
      </c>
      <c r="AC3801">
        <v>3</v>
      </c>
      <c r="AD3801">
        <v>70</v>
      </c>
      <c r="AE3801">
        <v>439</v>
      </c>
      <c r="AF3801">
        <v>1</v>
      </c>
      <c r="AH3801">
        <v>1</v>
      </c>
      <c r="AJ3801">
        <v>21</v>
      </c>
      <c r="AK3801">
        <v>1</v>
      </c>
      <c r="AL3801">
        <v>22</v>
      </c>
      <c r="AM3801">
        <v>66</v>
      </c>
      <c r="AN3801">
        <v>3.25</v>
      </c>
    </row>
    <row r="3802" spans="1:40" x14ac:dyDescent="0.25">
      <c r="A3802" t="s">
        <v>40</v>
      </c>
      <c r="B3802">
        <v>120</v>
      </c>
      <c r="C3802">
        <v>158</v>
      </c>
      <c r="D3802">
        <v>2</v>
      </c>
      <c r="E3802">
        <v>121141703</v>
      </c>
      <c r="F3802">
        <v>8</v>
      </c>
      <c r="G3802">
        <v>5</v>
      </c>
      <c r="H3802">
        <v>15.71</v>
      </c>
      <c r="I3802">
        <v>0.77</v>
      </c>
      <c r="J3802" t="s">
        <v>41</v>
      </c>
      <c r="K3802" s="1">
        <v>42582.656631944446</v>
      </c>
      <c r="L3802">
        <v>158</v>
      </c>
      <c r="M3802">
        <v>39.328299999999999</v>
      </c>
      <c r="N3802">
        <v>-70.163300000000007</v>
      </c>
      <c r="O3802" t="s">
        <v>42</v>
      </c>
      <c r="P3802" t="s">
        <v>42</v>
      </c>
      <c r="Q3802">
        <v>61</v>
      </c>
      <c r="R3802">
        <v>25.57</v>
      </c>
      <c r="S3802" t="s">
        <v>43</v>
      </c>
      <c r="T3802" t="s">
        <v>44</v>
      </c>
      <c r="U3802">
        <v>203</v>
      </c>
      <c r="V3802">
        <v>2671</v>
      </c>
      <c r="Y3802" t="s">
        <v>45</v>
      </c>
      <c r="Z3802">
        <v>677.73099999999999</v>
      </c>
      <c r="AA3802">
        <v>1</v>
      </c>
      <c r="AB3802" t="s">
        <v>46</v>
      </c>
      <c r="AC3802">
        <v>3</v>
      </c>
      <c r="AD3802">
        <v>70</v>
      </c>
      <c r="AE3802">
        <v>439</v>
      </c>
      <c r="AF3802">
        <v>1</v>
      </c>
      <c r="AH3802">
        <v>1</v>
      </c>
      <c r="AJ3802">
        <v>21</v>
      </c>
      <c r="AK3802">
        <v>1</v>
      </c>
      <c r="AL3802">
        <v>22</v>
      </c>
      <c r="AM3802">
        <v>66</v>
      </c>
      <c r="AN3802">
        <v>3.25</v>
      </c>
    </row>
    <row r="3803" spans="1:40" x14ac:dyDescent="0.25">
      <c r="A3803" t="s">
        <v>40</v>
      </c>
      <c r="B3803">
        <v>120</v>
      </c>
      <c r="C3803">
        <v>158</v>
      </c>
      <c r="D3803">
        <v>2</v>
      </c>
      <c r="E3803">
        <v>121141703</v>
      </c>
      <c r="F3803">
        <v>8.1</v>
      </c>
      <c r="G3803">
        <v>1</v>
      </c>
      <c r="H3803">
        <v>3.14</v>
      </c>
      <c r="I3803">
        <v>0.15</v>
      </c>
      <c r="J3803" t="s">
        <v>41</v>
      </c>
      <c r="K3803" s="1">
        <v>42582.656631944446</v>
      </c>
      <c r="L3803">
        <v>158</v>
      </c>
      <c r="M3803">
        <v>39.328299999999999</v>
      </c>
      <c r="N3803">
        <v>-70.163300000000007</v>
      </c>
      <c r="O3803" t="s">
        <v>42</v>
      </c>
      <c r="P3803" t="s">
        <v>42</v>
      </c>
      <c r="Q3803">
        <v>61</v>
      </c>
      <c r="R3803">
        <v>25.57</v>
      </c>
      <c r="S3803" t="s">
        <v>43</v>
      </c>
      <c r="T3803" t="s">
        <v>44</v>
      </c>
      <c r="U3803">
        <v>203</v>
      </c>
      <c r="V3803">
        <v>2671</v>
      </c>
      <c r="Y3803" t="s">
        <v>45</v>
      </c>
      <c r="Z3803">
        <v>677.73099999999999</v>
      </c>
      <c r="AA3803">
        <v>1</v>
      </c>
      <c r="AB3803" t="s">
        <v>46</v>
      </c>
      <c r="AC3803">
        <v>3</v>
      </c>
      <c r="AD3803">
        <v>70</v>
      </c>
      <c r="AE3803">
        <v>439</v>
      </c>
      <c r="AF3803">
        <v>1</v>
      </c>
      <c r="AH3803">
        <v>1</v>
      </c>
      <c r="AJ3803">
        <v>21</v>
      </c>
      <c r="AK3803">
        <v>1</v>
      </c>
      <c r="AL3803">
        <v>22</v>
      </c>
      <c r="AM3803">
        <v>66</v>
      </c>
      <c r="AN3803">
        <v>3.25</v>
      </c>
    </row>
    <row r="3804" spans="1:40" x14ac:dyDescent="0.25">
      <c r="A3804" t="s">
        <v>40</v>
      </c>
      <c r="B3804">
        <v>120</v>
      </c>
      <c r="C3804">
        <v>158</v>
      </c>
      <c r="D3804">
        <v>2</v>
      </c>
      <c r="E3804">
        <v>121141703</v>
      </c>
      <c r="F3804">
        <v>8.3000000000000007</v>
      </c>
      <c r="G3804">
        <v>1</v>
      </c>
      <c r="H3804">
        <v>3.14</v>
      </c>
      <c r="I3804">
        <v>0.15</v>
      </c>
      <c r="J3804" t="s">
        <v>41</v>
      </c>
      <c r="K3804" s="1">
        <v>42582.656631944446</v>
      </c>
      <c r="L3804">
        <v>158</v>
      </c>
      <c r="M3804">
        <v>39.328299999999999</v>
      </c>
      <c r="N3804">
        <v>-70.163300000000007</v>
      </c>
      <c r="O3804" t="s">
        <v>42</v>
      </c>
      <c r="P3804" t="s">
        <v>42</v>
      </c>
      <c r="Q3804">
        <v>61</v>
      </c>
      <c r="R3804">
        <v>25.57</v>
      </c>
      <c r="S3804" t="s">
        <v>43</v>
      </c>
      <c r="T3804" t="s">
        <v>44</v>
      </c>
      <c r="U3804">
        <v>203</v>
      </c>
      <c r="V3804">
        <v>2671</v>
      </c>
      <c r="Y3804" t="s">
        <v>45</v>
      </c>
      <c r="Z3804">
        <v>677.73099999999999</v>
      </c>
      <c r="AA3804">
        <v>1</v>
      </c>
      <c r="AB3804" t="s">
        <v>46</v>
      </c>
      <c r="AC3804">
        <v>3</v>
      </c>
      <c r="AD3804">
        <v>70</v>
      </c>
      <c r="AE3804">
        <v>439</v>
      </c>
      <c r="AF3804">
        <v>1</v>
      </c>
      <c r="AH3804">
        <v>1</v>
      </c>
      <c r="AJ3804">
        <v>21</v>
      </c>
      <c r="AK3804">
        <v>1</v>
      </c>
      <c r="AL3804">
        <v>22</v>
      </c>
      <c r="AM3804">
        <v>66</v>
      </c>
      <c r="AN3804">
        <v>3.25</v>
      </c>
    </row>
    <row r="3805" spans="1:40" x14ac:dyDescent="0.25">
      <c r="A3805" t="s">
        <v>40</v>
      </c>
      <c r="B3805">
        <v>120</v>
      </c>
      <c r="C3805">
        <v>158</v>
      </c>
      <c r="D3805">
        <v>2</v>
      </c>
      <c r="E3805">
        <v>121141703</v>
      </c>
      <c r="F3805">
        <v>8.4</v>
      </c>
      <c r="G3805">
        <v>1</v>
      </c>
      <c r="H3805">
        <v>3.14</v>
      </c>
      <c r="I3805">
        <v>0.15</v>
      </c>
      <c r="J3805" t="s">
        <v>41</v>
      </c>
      <c r="K3805" s="1">
        <v>42582.656631944446</v>
      </c>
      <c r="L3805">
        <v>158</v>
      </c>
      <c r="M3805">
        <v>39.328299999999999</v>
      </c>
      <c r="N3805">
        <v>-70.163300000000007</v>
      </c>
      <c r="O3805" t="s">
        <v>42</v>
      </c>
      <c r="P3805" t="s">
        <v>42</v>
      </c>
      <c r="Q3805">
        <v>61</v>
      </c>
      <c r="R3805">
        <v>25.57</v>
      </c>
      <c r="S3805" t="s">
        <v>43</v>
      </c>
      <c r="T3805" t="s">
        <v>44</v>
      </c>
      <c r="U3805">
        <v>203</v>
      </c>
      <c r="V3805">
        <v>2671</v>
      </c>
      <c r="Y3805" t="s">
        <v>45</v>
      </c>
      <c r="Z3805">
        <v>677.73099999999999</v>
      </c>
      <c r="AA3805">
        <v>1</v>
      </c>
      <c r="AB3805" t="s">
        <v>46</v>
      </c>
      <c r="AC3805">
        <v>3</v>
      </c>
      <c r="AD3805">
        <v>70</v>
      </c>
      <c r="AE3805">
        <v>439</v>
      </c>
      <c r="AF3805">
        <v>1</v>
      </c>
      <c r="AH3805">
        <v>1</v>
      </c>
      <c r="AJ3805">
        <v>21</v>
      </c>
      <c r="AK3805">
        <v>1</v>
      </c>
      <c r="AL3805">
        <v>22</v>
      </c>
      <c r="AM3805">
        <v>66</v>
      </c>
      <c r="AN3805">
        <v>3.25</v>
      </c>
    </row>
    <row r="3806" spans="1:40" x14ac:dyDescent="0.25">
      <c r="A3806" t="s">
        <v>40</v>
      </c>
      <c r="B3806">
        <v>120</v>
      </c>
      <c r="C3806">
        <v>158</v>
      </c>
      <c r="D3806">
        <v>2</v>
      </c>
      <c r="E3806">
        <v>121141703</v>
      </c>
      <c r="F3806">
        <v>8.5</v>
      </c>
      <c r="G3806">
        <v>1</v>
      </c>
      <c r="H3806">
        <v>3.14</v>
      </c>
      <c r="I3806">
        <v>0.15</v>
      </c>
      <c r="J3806" t="s">
        <v>41</v>
      </c>
      <c r="K3806" s="1">
        <v>42582.656631944446</v>
      </c>
      <c r="L3806">
        <v>158</v>
      </c>
      <c r="M3806">
        <v>39.328299999999999</v>
      </c>
      <c r="N3806">
        <v>-70.163300000000007</v>
      </c>
      <c r="O3806" t="s">
        <v>42</v>
      </c>
      <c r="P3806" t="s">
        <v>42</v>
      </c>
      <c r="Q3806">
        <v>61</v>
      </c>
      <c r="R3806">
        <v>25.57</v>
      </c>
      <c r="S3806" t="s">
        <v>43</v>
      </c>
      <c r="T3806" t="s">
        <v>44</v>
      </c>
      <c r="U3806">
        <v>203</v>
      </c>
      <c r="V3806">
        <v>2671</v>
      </c>
      <c r="Y3806" t="s">
        <v>45</v>
      </c>
      <c r="Z3806">
        <v>677.73099999999999</v>
      </c>
      <c r="AA3806">
        <v>1</v>
      </c>
      <c r="AB3806" t="s">
        <v>46</v>
      </c>
      <c r="AC3806">
        <v>3</v>
      </c>
      <c r="AD3806">
        <v>70</v>
      </c>
      <c r="AE3806">
        <v>439</v>
      </c>
      <c r="AF3806">
        <v>1</v>
      </c>
      <c r="AH3806">
        <v>1</v>
      </c>
      <c r="AJ3806">
        <v>21</v>
      </c>
      <c r="AK3806">
        <v>1</v>
      </c>
      <c r="AL3806">
        <v>22</v>
      </c>
      <c r="AM3806">
        <v>66</v>
      </c>
      <c r="AN3806">
        <v>3.25</v>
      </c>
    </row>
    <row r="3807" spans="1:40" x14ac:dyDescent="0.25">
      <c r="A3807" t="s">
        <v>40</v>
      </c>
      <c r="B3807">
        <v>120</v>
      </c>
      <c r="C3807">
        <v>158</v>
      </c>
      <c r="D3807">
        <v>2</v>
      </c>
      <c r="E3807">
        <v>121170100</v>
      </c>
      <c r="F3807">
        <v>4.5999999999999996</v>
      </c>
      <c r="G3807">
        <v>1</v>
      </c>
      <c r="H3807">
        <v>4</v>
      </c>
      <c r="I3807">
        <v>0.2</v>
      </c>
      <c r="J3807" t="s">
        <v>41</v>
      </c>
      <c r="K3807" s="1">
        <v>42582.656631944446</v>
      </c>
      <c r="L3807">
        <v>158</v>
      </c>
      <c r="M3807">
        <v>39.328299999999999</v>
      </c>
      <c r="N3807">
        <v>-70.163300000000007</v>
      </c>
      <c r="O3807" t="s">
        <v>42</v>
      </c>
      <c r="P3807" t="s">
        <v>42</v>
      </c>
      <c r="Q3807">
        <v>61</v>
      </c>
      <c r="R3807">
        <v>25.57</v>
      </c>
      <c r="S3807" t="s">
        <v>43</v>
      </c>
      <c r="T3807" t="s">
        <v>44</v>
      </c>
      <c r="U3807">
        <v>203</v>
      </c>
      <c r="V3807">
        <v>2671</v>
      </c>
      <c r="Y3807" t="s">
        <v>45</v>
      </c>
      <c r="Z3807">
        <v>677.73099999999999</v>
      </c>
      <c r="AA3807">
        <v>1</v>
      </c>
      <c r="AB3807" t="s">
        <v>46</v>
      </c>
      <c r="AC3807">
        <v>3</v>
      </c>
      <c r="AD3807">
        <v>70</v>
      </c>
      <c r="AE3807">
        <v>439</v>
      </c>
      <c r="AF3807">
        <v>1</v>
      </c>
      <c r="AH3807">
        <v>1</v>
      </c>
      <c r="AJ3807">
        <v>3</v>
      </c>
      <c r="AK3807">
        <v>1</v>
      </c>
      <c r="AL3807">
        <v>4</v>
      </c>
      <c r="AM3807">
        <v>12</v>
      </c>
      <c r="AN3807">
        <v>0.59</v>
      </c>
    </row>
    <row r="3808" spans="1:40" x14ac:dyDescent="0.25">
      <c r="A3808" t="s">
        <v>40</v>
      </c>
      <c r="B3808">
        <v>120</v>
      </c>
      <c r="C3808">
        <v>158</v>
      </c>
      <c r="D3808">
        <v>2</v>
      </c>
      <c r="E3808">
        <v>121170100</v>
      </c>
      <c r="F3808">
        <v>6</v>
      </c>
      <c r="G3808">
        <v>2</v>
      </c>
      <c r="H3808">
        <v>8</v>
      </c>
      <c r="I3808">
        <v>0.39</v>
      </c>
      <c r="J3808" t="s">
        <v>41</v>
      </c>
      <c r="K3808" s="1">
        <v>42582.656631944446</v>
      </c>
      <c r="L3808">
        <v>158</v>
      </c>
      <c r="M3808">
        <v>39.328299999999999</v>
      </c>
      <c r="N3808">
        <v>-70.163300000000007</v>
      </c>
      <c r="O3808" t="s">
        <v>42</v>
      </c>
      <c r="P3808" t="s">
        <v>42</v>
      </c>
      <c r="Q3808">
        <v>61</v>
      </c>
      <c r="R3808">
        <v>25.57</v>
      </c>
      <c r="S3808" t="s">
        <v>43</v>
      </c>
      <c r="T3808" t="s">
        <v>44</v>
      </c>
      <c r="U3808">
        <v>203</v>
      </c>
      <c r="V3808">
        <v>2671</v>
      </c>
      <c r="Y3808" t="s">
        <v>45</v>
      </c>
      <c r="Z3808">
        <v>677.73099999999999</v>
      </c>
      <c r="AA3808">
        <v>1</v>
      </c>
      <c r="AB3808" t="s">
        <v>46</v>
      </c>
      <c r="AC3808">
        <v>3</v>
      </c>
      <c r="AD3808">
        <v>70</v>
      </c>
      <c r="AE3808">
        <v>439</v>
      </c>
      <c r="AF3808">
        <v>1</v>
      </c>
      <c r="AH3808">
        <v>1</v>
      </c>
      <c r="AJ3808">
        <v>3</v>
      </c>
      <c r="AK3808">
        <v>1</v>
      </c>
      <c r="AL3808">
        <v>4</v>
      </c>
      <c r="AM3808">
        <v>12</v>
      </c>
      <c r="AN3808">
        <v>0.59</v>
      </c>
    </row>
    <row r="3809" spans="1:40" x14ac:dyDescent="0.25">
      <c r="A3809" t="s">
        <v>40</v>
      </c>
      <c r="B3809">
        <v>120</v>
      </c>
      <c r="C3809">
        <v>158</v>
      </c>
      <c r="D3809">
        <v>2</v>
      </c>
      <c r="E3809">
        <v>121190000</v>
      </c>
      <c r="F3809">
        <v>2.5</v>
      </c>
      <c r="G3809">
        <v>2</v>
      </c>
      <c r="H3809">
        <v>6</v>
      </c>
      <c r="I3809">
        <v>0.3</v>
      </c>
      <c r="J3809" t="s">
        <v>41</v>
      </c>
      <c r="K3809" s="1">
        <v>42582.656631944446</v>
      </c>
      <c r="L3809">
        <v>158</v>
      </c>
      <c r="M3809">
        <v>39.328299999999999</v>
      </c>
      <c r="N3809">
        <v>-70.163300000000007</v>
      </c>
      <c r="O3809" t="s">
        <v>42</v>
      </c>
      <c r="P3809" t="s">
        <v>42</v>
      </c>
      <c r="Q3809">
        <v>61</v>
      </c>
      <c r="R3809">
        <v>25.57</v>
      </c>
      <c r="S3809" t="s">
        <v>43</v>
      </c>
      <c r="T3809" t="s">
        <v>44</v>
      </c>
      <c r="U3809">
        <v>203</v>
      </c>
      <c r="V3809">
        <v>2671</v>
      </c>
      <c r="Y3809" t="s">
        <v>45</v>
      </c>
      <c r="Z3809">
        <v>677.73099999999999</v>
      </c>
      <c r="AA3809">
        <v>1</v>
      </c>
      <c r="AB3809" t="s">
        <v>46</v>
      </c>
      <c r="AC3809">
        <v>3</v>
      </c>
      <c r="AD3809">
        <v>70</v>
      </c>
      <c r="AE3809">
        <v>439</v>
      </c>
      <c r="AF3809">
        <v>1</v>
      </c>
      <c r="AH3809">
        <v>1</v>
      </c>
      <c r="AJ3809">
        <v>21</v>
      </c>
      <c r="AK3809">
        <v>0</v>
      </c>
      <c r="AL3809">
        <v>21</v>
      </c>
      <c r="AM3809">
        <v>63</v>
      </c>
      <c r="AN3809">
        <v>3.1</v>
      </c>
    </row>
    <row r="3810" spans="1:40" x14ac:dyDescent="0.25">
      <c r="A3810" t="s">
        <v>40</v>
      </c>
      <c r="B3810">
        <v>120</v>
      </c>
      <c r="C3810">
        <v>158</v>
      </c>
      <c r="D3810">
        <v>2</v>
      </c>
      <c r="E3810">
        <v>121190000</v>
      </c>
      <c r="F3810">
        <v>3</v>
      </c>
      <c r="G3810">
        <v>3</v>
      </c>
      <c r="H3810">
        <v>9</v>
      </c>
      <c r="I3810">
        <v>0.44</v>
      </c>
      <c r="J3810" t="s">
        <v>41</v>
      </c>
      <c r="K3810" s="1">
        <v>42582.656631944446</v>
      </c>
      <c r="L3810">
        <v>158</v>
      </c>
      <c r="M3810">
        <v>39.328299999999999</v>
      </c>
      <c r="N3810">
        <v>-70.163300000000007</v>
      </c>
      <c r="O3810" t="s">
        <v>42</v>
      </c>
      <c r="P3810" t="s">
        <v>42</v>
      </c>
      <c r="Q3810">
        <v>61</v>
      </c>
      <c r="R3810">
        <v>25.57</v>
      </c>
      <c r="S3810" t="s">
        <v>43</v>
      </c>
      <c r="T3810" t="s">
        <v>44</v>
      </c>
      <c r="U3810">
        <v>203</v>
      </c>
      <c r="V3810">
        <v>2671</v>
      </c>
      <c r="Y3810" t="s">
        <v>45</v>
      </c>
      <c r="Z3810">
        <v>677.73099999999999</v>
      </c>
      <c r="AA3810">
        <v>1</v>
      </c>
      <c r="AB3810" t="s">
        <v>46</v>
      </c>
      <c r="AC3810">
        <v>3</v>
      </c>
      <c r="AD3810">
        <v>70</v>
      </c>
      <c r="AE3810">
        <v>439</v>
      </c>
      <c r="AF3810">
        <v>1</v>
      </c>
      <c r="AH3810">
        <v>1</v>
      </c>
      <c r="AJ3810">
        <v>21</v>
      </c>
      <c r="AK3810">
        <v>0</v>
      </c>
      <c r="AL3810">
        <v>21</v>
      </c>
      <c r="AM3810">
        <v>63</v>
      </c>
      <c r="AN3810">
        <v>3.1</v>
      </c>
    </row>
    <row r="3811" spans="1:40" x14ac:dyDescent="0.25">
      <c r="A3811" t="s">
        <v>40</v>
      </c>
      <c r="B3811">
        <v>120</v>
      </c>
      <c r="C3811">
        <v>158</v>
      </c>
      <c r="D3811">
        <v>2</v>
      </c>
      <c r="E3811">
        <v>121190000</v>
      </c>
      <c r="F3811">
        <v>3.1</v>
      </c>
      <c r="G3811">
        <v>1</v>
      </c>
      <c r="H3811">
        <v>3</v>
      </c>
      <c r="I3811">
        <v>0.15</v>
      </c>
      <c r="J3811" t="s">
        <v>41</v>
      </c>
      <c r="K3811" s="1">
        <v>42582.656631944446</v>
      </c>
      <c r="L3811">
        <v>158</v>
      </c>
      <c r="M3811">
        <v>39.328299999999999</v>
      </c>
      <c r="N3811">
        <v>-70.163300000000007</v>
      </c>
      <c r="O3811" t="s">
        <v>42</v>
      </c>
      <c r="P3811" t="s">
        <v>42</v>
      </c>
      <c r="Q3811">
        <v>61</v>
      </c>
      <c r="R3811">
        <v>25.57</v>
      </c>
      <c r="S3811" t="s">
        <v>43</v>
      </c>
      <c r="T3811" t="s">
        <v>44</v>
      </c>
      <c r="U3811">
        <v>203</v>
      </c>
      <c r="V3811">
        <v>2671</v>
      </c>
      <c r="Y3811" t="s">
        <v>45</v>
      </c>
      <c r="Z3811">
        <v>677.73099999999999</v>
      </c>
      <c r="AA3811">
        <v>1</v>
      </c>
      <c r="AB3811" t="s">
        <v>46</v>
      </c>
      <c r="AC3811">
        <v>3</v>
      </c>
      <c r="AD3811">
        <v>70</v>
      </c>
      <c r="AE3811">
        <v>439</v>
      </c>
      <c r="AF3811">
        <v>1</v>
      </c>
      <c r="AH3811">
        <v>1</v>
      </c>
      <c r="AJ3811">
        <v>21</v>
      </c>
      <c r="AK3811">
        <v>0</v>
      </c>
      <c r="AL3811">
        <v>21</v>
      </c>
      <c r="AM3811">
        <v>63</v>
      </c>
      <c r="AN3811">
        <v>3.1</v>
      </c>
    </row>
    <row r="3812" spans="1:40" x14ac:dyDescent="0.25">
      <c r="A3812" t="s">
        <v>40</v>
      </c>
      <c r="B3812">
        <v>120</v>
      </c>
      <c r="C3812">
        <v>158</v>
      </c>
      <c r="D3812">
        <v>2</v>
      </c>
      <c r="E3812">
        <v>121190000</v>
      </c>
      <c r="F3812">
        <v>3.7</v>
      </c>
      <c r="G3812">
        <v>1</v>
      </c>
      <c r="H3812">
        <v>3</v>
      </c>
      <c r="I3812">
        <v>0.15</v>
      </c>
      <c r="J3812" t="s">
        <v>41</v>
      </c>
      <c r="K3812" s="1">
        <v>42582.656631944446</v>
      </c>
      <c r="L3812">
        <v>158</v>
      </c>
      <c r="M3812">
        <v>39.328299999999999</v>
      </c>
      <c r="N3812">
        <v>-70.163300000000007</v>
      </c>
      <c r="O3812" t="s">
        <v>42</v>
      </c>
      <c r="P3812" t="s">
        <v>42</v>
      </c>
      <c r="Q3812">
        <v>61</v>
      </c>
      <c r="R3812">
        <v>25.57</v>
      </c>
      <c r="S3812" t="s">
        <v>43</v>
      </c>
      <c r="T3812" t="s">
        <v>44</v>
      </c>
      <c r="U3812">
        <v>203</v>
      </c>
      <c r="V3812">
        <v>2671</v>
      </c>
      <c r="Y3812" t="s">
        <v>45</v>
      </c>
      <c r="Z3812">
        <v>677.73099999999999</v>
      </c>
      <c r="AA3812">
        <v>1</v>
      </c>
      <c r="AB3812" t="s">
        <v>46</v>
      </c>
      <c r="AC3812">
        <v>3</v>
      </c>
      <c r="AD3812">
        <v>70</v>
      </c>
      <c r="AE3812">
        <v>439</v>
      </c>
      <c r="AF3812">
        <v>1</v>
      </c>
      <c r="AH3812">
        <v>1</v>
      </c>
      <c r="AJ3812">
        <v>21</v>
      </c>
      <c r="AK3812">
        <v>0</v>
      </c>
      <c r="AL3812">
        <v>21</v>
      </c>
      <c r="AM3812">
        <v>63</v>
      </c>
      <c r="AN3812">
        <v>3.1</v>
      </c>
    </row>
    <row r="3813" spans="1:40" x14ac:dyDescent="0.25">
      <c r="A3813" t="s">
        <v>40</v>
      </c>
      <c r="B3813">
        <v>120</v>
      </c>
      <c r="C3813">
        <v>158</v>
      </c>
      <c r="D3813">
        <v>2</v>
      </c>
      <c r="E3813">
        <v>121190000</v>
      </c>
      <c r="F3813">
        <v>4</v>
      </c>
      <c r="G3813">
        <v>2</v>
      </c>
      <c r="H3813">
        <v>6</v>
      </c>
      <c r="I3813">
        <v>0.3</v>
      </c>
      <c r="J3813" t="s">
        <v>41</v>
      </c>
      <c r="K3813" s="1">
        <v>42582.656631944446</v>
      </c>
      <c r="L3813">
        <v>158</v>
      </c>
      <c r="M3813">
        <v>39.328299999999999</v>
      </c>
      <c r="N3813">
        <v>-70.163300000000007</v>
      </c>
      <c r="O3813" t="s">
        <v>42</v>
      </c>
      <c r="P3813" t="s">
        <v>42</v>
      </c>
      <c r="Q3813">
        <v>61</v>
      </c>
      <c r="R3813">
        <v>25.57</v>
      </c>
      <c r="S3813" t="s">
        <v>43</v>
      </c>
      <c r="T3813" t="s">
        <v>44</v>
      </c>
      <c r="U3813">
        <v>203</v>
      </c>
      <c r="V3813">
        <v>2671</v>
      </c>
      <c r="Y3813" t="s">
        <v>45</v>
      </c>
      <c r="Z3813">
        <v>677.73099999999999</v>
      </c>
      <c r="AA3813">
        <v>1</v>
      </c>
      <c r="AB3813" t="s">
        <v>46</v>
      </c>
      <c r="AC3813">
        <v>3</v>
      </c>
      <c r="AD3813">
        <v>70</v>
      </c>
      <c r="AE3813">
        <v>439</v>
      </c>
      <c r="AF3813">
        <v>1</v>
      </c>
      <c r="AH3813">
        <v>1</v>
      </c>
      <c r="AJ3813">
        <v>21</v>
      </c>
      <c r="AK3813">
        <v>0</v>
      </c>
      <c r="AL3813">
        <v>21</v>
      </c>
      <c r="AM3813">
        <v>63</v>
      </c>
      <c r="AN3813">
        <v>3.1</v>
      </c>
    </row>
    <row r="3814" spans="1:40" x14ac:dyDescent="0.25">
      <c r="A3814" t="s">
        <v>40</v>
      </c>
      <c r="B3814">
        <v>120</v>
      </c>
      <c r="C3814">
        <v>158</v>
      </c>
      <c r="D3814">
        <v>2</v>
      </c>
      <c r="E3814">
        <v>121190000</v>
      </c>
      <c r="F3814">
        <v>4.0999999999999996</v>
      </c>
      <c r="G3814">
        <v>1</v>
      </c>
      <c r="H3814">
        <v>3</v>
      </c>
      <c r="I3814">
        <v>0.15</v>
      </c>
      <c r="J3814" t="s">
        <v>41</v>
      </c>
      <c r="K3814" s="1">
        <v>42582.656631944446</v>
      </c>
      <c r="L3814">
        <v>158</v>
      </c>
      <c r="M3814">
        <v>39.328299999999999</v>
      </c>
      <c r="N3814">
        <v>-70.163300000000007</v>
      </c>
      <c r="O3814" t="s">
        <v>42</v>
      </c>
      <c r="P3814" t="s">
        <v>42</v>
      </c>
      <c r="Q3814">
        <v>61</v>
      </c>
      <c r="R3814">
        <v>25.57</v>
      </c>
      <c r="S3814" t="s">
        <v>43</v>
      </c>
      <c r="T3814" t="s">
        <v>44</v>
      </c>
      <c r="U3814">
        <v>203</v>
      </c>
      <c r="V3814">
        <v>2671</v>
      </c>
      <c r="Y3814" t="s">
        <v>45</v>
      </c>
      <c r="Z3814">
        <v>677.73099999999999</v>
      </c>
      <c r="AA3814">
        <v>1</v>
      </c>
      <c r="AB3814" t="s">
        <v>46</v>
      </c>
      <c r="AC3814">
        <v>3</v>
      </c>
      <c r="AD3814">
        <v>70</v>
      </c>
      <c r="AE3814">
        <v>439</v>
      </c>
      <c r="AF3814">
        <v>1</v>
      </c>
      <c r="AH3814">
        <v>1</v>
      </c>
      <c r="AJ3814">
        <v>21</v>
      </c>
      <c r="AK3814">
        <v>0</v>
      </c>
      <c r="AL3814">
        <v>21</v>
      </c>
      <c r="AM3814">
        <v>63</v>
      </c>
      <c r="AN3814">
        <v>3.1</v>
      </c>
    </row>
    <row r="3815" spans="1:40" x14ac:dyDescent="0.25">
      <c r="A3815" t="s">
        <v>40</v>
      </c>
      <c r="B3815">
        <v>120</v>
      </c>
      <c r="C3815">
        <v>158</v>
      </c>
      <c r="D3815">
        <v>2</v>
      </c>
      <c r="E3815">
        <v>121190000</v>
      </c>
      <c r="F3815">
        <v>5.0999999999999996</v>
      </c>
      <c r="G3815">
        <v>1</v>
      </c>
      <c r="H3815">
        <v>3</v>
      </c>
      <c r="I3815">
        <v>0.15</v>
      </c>
      <c r="J3815" t="s">
        <v>41</v>
      </c>
      <c r="K3815" s="1">
        <v>42582.656631944446</v>
      </c>
      <c r="L3815">
        <v>158</v>
      </c>
      <c r="M3815">
        <v>39.328299999999999</v>
      </c>
      <c r="N3815">
        <v>-70.163300000000007</v>
      </c>
      <c r="O3815" t="s">
        <v>42</v>
      </c>
      <c r="P3815" t="s">
        <v>42</v>
      </c>
      <c r="Q3815">
        <v>61</v>
      </c>
      <c r="R3815">
        <v>25.57</v>
      </c>
      <c r="S3815" t="s">
        <v>43</v>
      </c>
      <c r="T3815" t="s">
        <v>44</v>
      </c>
      <c r="U3815">
        <v>203</v>
      </c>
      <c r="V3815">
        <v>2671</v>
      </c>
      <c r="Y3815" t="s">
        <v>45</v>
      </c>
      <c r="Z3815">
        <v>677.73099999999999</v>
      </c>
      <c r="AA3815">
        <v>1</v>
      </c>
      <c r="AB3815" t="s">
        <v>46</v>
      </c>
      <c r="AC3815">
        <v>3</v>
      </c>
      <c r="AD3815">
        <v>70</v>
      </c>
      <c r="AE3815">
        <v>439</v>
      </c>
      <c r="AF3815">
        <v>1</v>
      </c>
      <c r="AH3815">
        <v>1</v>
      </c>
      <c r="AJ3815">
        <v>21</v>
      </c>
      <c r="AK3815">
        <v>0</v>
      </c>
      <c r="AL3815">
        <v>21</v>
      </c>
      <c r="AM3815">
        <v>63</v>
      </c>
      <c r="AN3815">
        <v>3.1</v>
      </c>
    </row>
    <row r="3816" spans="1:40" x14ac:dyDescent="0.25">
      <c r="A3816" t="s">
        <v>40</v>
      </c>
      <c r="B3816">
        <v>120</v>
      </c>
      <c r="C3816">
        <v>158</v>
      </c>
      <c r="D3816">
        <v>2</v>
      </c>
      <c r="E3816">
        <v>121190000</v>
      </c>
      <c r="F3816">
        <v>5.3</v>
      </c>
      <c r="G3816">
        <v>1</v>
      </c>
      <c r="H3816">
        <v>3</v>
      </c>
      <c r="I3816">
        <v>0.15</v>
      </c>
      <c r="J3816" t="s">
        <v>41</v>
      </c>
      <c r="K3816" s="1">
        <v>42582.656631944446</v>
      </c>
      <c r="L3816">
        <v>158</v>
      </c>
      <c r="M3816">
        <v>39.328299999999999</v>
      </c>
      <c r="N3816">
        <v>-70.163300000000007</v>
      </c>
      <c r="O3816" t="s">
        <v>42</v>
      </c>
      <c r="P3816" t="s">
        <v>42</v>
      </c>
      <c r="Q3816">
        <v>61</v>
      </c>
      <c r="R3816">
        <v>25.57</v>
      </c>
      <c r="S3816" t="s">
        <v>43</v>
      </c>
      <c r="T3816" t="s">
        <v>44</v>
      </c>
      <c r="U3816">
        <v>203</v>
      </c>
      <c r="V3816">
        <v>2671</v>
      </c>
      <c r="Y3816" t="s">
        <v>45</v>
      </c>
      <c r="Z3816">
        <v>677.73099999999999</v>
      </c>
      <c r="AA3816">
        <v>1</v>
      </c>
      <c r="AB3816" t="s">
        <v>46</v>
      </c>
      <c r="AC3816">
        <v>3</v>
      </c>
      <c r="AD3816">
        <v>70</v>
      </c>
      <c r="AE3816">
        <v>439</v>
      </c>
      <c r="AF3816">
        <v>1</v>
      </c>
      <c r="AH3816">
        <v>1</v>
      </c>
      <c r="AJ3816">
        <v>21</v>
      </c>
      <c r="AK3816">
        <v>0</v>
      </c>
      <c r="AL3816">
        <v>21</v>
      </c>
      <c r="AM3816">
        <v>63</v>
      </c>
      <c r="AN3816">
        <v>3.1</v>
      </c>
    </row>
    <row r="3817" spans="1:40" x14ac:dyDescent="0.25">
      <c r="A3817" t="s">
        <v>40</v>
      </c>
      <c r="B3817">
        <v>120</v>
      </c>
      <c r="C3817">
        <v>158</v>
      </c>
      <c r="D3817">
        <v>2</v>
      </c>
      <c r="E3817">
        <v>121190000</v>
      </c>
      <c r="F3817">
        <v>5.5</v>
      </c>
      <c r="G3817">
        <v>1</v>
      </c>
      <c r="H3817">
        <v>3</v>
      </c>
      <c r="I3817">
        <v>0.15</v>
      </c>
      <c r="J3817" t="s">
        <v>41</v>
      </c>
      <c r="K3817" s="1">
        <v>42582.656631944446</v>
      </c>
      <c r="L3817">
        <v>158</v>
      </c>
      <c r="M3817">
        <v>39.328299999999999</v>
      </c>
      <c r="N3817">
        <v>-70.163300000000007</v>
      </c>
      <c r="O3817" t="s">
        <v>42</v>
      </c>
      <c r="P3817" t="s">
        <v>42</v>
      </c>
      <c r="Q3817">
        <v>61</v>
      </c>
      <c r="R3817">
        <v>25.57</v>
      </c>
      <c r="S3817" t="s">
        <v>43</v>
      </c>
      <c r="T3817" t="s">
        <v>44</v>
      </c>
      <c r="U3817">
        <v>203</v>
      </c>
      <c r="V3817">
        <v>2671</v>
      </c>
      <c r="Y3817" t="s">
        <v>45</v>
      </c>
      <c r="Z3817">
        <v>677.73099999999999</v>
      </c>
      <c r="AA3817">
        <v>1</v>
      </c>
      <c r="AB3817" t="s">
        <v>46</v>
      </c>
      <c r="AC3817">
        <v>3</v>
      </c>
      <c r="AD3817">
        <v>70</v>
      </c>
      <c r="AE3817">
        <v>439</v>
      </c>
      <c r="AF3817">
        <v>1</v>
      </c>
      <c r="AH3817">
        <v>1</v>
      </c>
      <c r="AJ3817">
        <v>21</v>
      </c>
      <c r="AK3817">
        <v>0</v>
      </c>
      <c r="AL3817">
        <v>21</v>
      </c>
      <c r="AM3817">
        <v>63</v>
      </c>
      <c r="AN3817">
        <v>3.1</v>
      </c>
    </row>
    <row r="3818" spans="1:40" x14ac:dyDescent="0.25">
      <c r="A3818" t="s">
        <v>40</v>
      </c>
      <c r="B3818">
        <v>120</v>
      </c>
      <c r="C3818">
        <v>158</v>
      </c>
      <c r="D3818">
        <v>2</v>
      </c>
      <c r="E3818">
        <v>121190000</v>
      </c>
      <c r="F3818">
        <v>6</v>
      </c>
      <c r="G3818">
        <v>4</v>
      </c>
      <c r="H3818">
        <v>12</v>
      </c>
      <c r="I3818">
        <v>0.59</v>
      </c>
      <c r="J3818" t="s">
        <v>41</v>
      </c>
      <c r="K3818" s="1">
        <v>42582.656631944446</v>
      </c>
      <c r="L3818">
        <v>158</v>
      </c>
      <c r="M3818">
        <v>39.328299999999999</v>
      </c>
      <c r="N3818">
        <v>-70.163300000000007</v>
      </c>
      <c r="O3818" t="s">
        <v>42</v>
      </c>
      <c r="P3818" t="s">
        <v>42</v>
      </c>
      <c r="Q3818">
        <v>61</v>
      </c>
      <c r="R3818">
        <v>25.57</v>
      </c>
      <c r="S3818" t="s">
        <v>43</v>
      </c>
      <c r="T3818" t="s">
        <v>44</v>
      </c>
      <c r="U3818">
        <v>203</v>
      </c>
      <c r="V3818">
        <v>2671</v>
      </c>
      <c r="Y3818" t="s">
        <v>45</v>
      </c>
      <c r="Z3818">
        <v>677.73099999999999</v>
      </c>
      <c r="AA3818">
        <v>1</v>
      </c>
      <c r="AB3818" t="s">
        <v>46</v>
      </c>
      <c r="AC3818">
        <v>3</v>
      </c>
      <c r="AD3818">
        <v>70</v>
      </c>
      <c r="AE3818">
        <v>439</v>
      </c>
      <c r="AF3818">
        <v>1</v>
      </c>
      <c r="AH3818">
        <v>1</v>
      </c>
      <c r="AJ3818">
        <v>21</v>
      </c>
      <c r="AK3818">
        <v>0</v>
      </c>
      <c r="AL3818">
        <v>21</v>
      </c>
      <c r="AM3818">
        <v>63</v>
      </c>
      <c r="AN3818">
        <v>3.1</v>
      </c>
    </row>
    <row r="3819" spans="1:40" x14ac:dyDescent="0.25">
      <c r="A3819" t="s">
        <v>40</v>
      </c>
      <c r="B3819">
        <v>120</v>
      </c>
      <c r="C3819">
        <v>158</v>
      </c>
      <c r="D3819">
        <v>2</v>
      </c>
      <c r="E3819">
        <v>121190000</v>
      </c>
      <c r="F3819">
        <v>6.2</v>
      </c>
      <c r="G3819">
        <v>1</v>
      </c>
      <c r="H3819">
        <v>3</v>
      </c>
      <c r="I3819">
        <v>0.15</v>
      </c>
      <c r="J3819" t="s">
        <v>41</v>
      </c>
      <c r="K3819" s="1">
        <v>42582.656631944446</v>
      </c>
      <c r="L3819">
        <v>158</v>
      </c>
      <c r="M3819">
        <v>39.328299999999999</v>
      </c>
      <c r="N3819">
        <v>-70.163300000000007</v>
      </c>
      <c r="O3819" t="s">
        <v>42</v>
      </c>
      <c r="P3819" t="s">
        <v>42</v>
      </c>
      <c r="Q3819">
        <v>61</v>
      </c>
      <c r="R3819">
        <v>25.57</v>
      </c>
      <c r="S3819" t="s">
        <v>43</v>
      </c>
      <c r="T3819" t="s">
        <v>44</v>
      </c>
      <c r="U3819">
        <v>203</v>
      </c>
      <c r="V3819">
        <v>2671</v>
      </c>
      <c r="Y3819" t="s">
        <v>45</v>
      </c>
      <c r="Z3819">
        <v>677.73099999999999</v>
      </c>
      <c r="AA3819">
        <v>1</v>
      </c>
      <c r="AB3819" t="s">
        <v>46</v>
      </c>
      <c r="AC3819">
        <v>3</v>
      </c>
      <c r="AD3819">
        <v>70</v>
      </c>
      <c r="AE3819">
        <v>439</v>
      </c>
      <c r="AF3819">
        <v>1</v>
      </c>
      <c r="AH3819">
        <v>1</v>
      </c>
      <c r="AJ3819">
        <v>21</v>
      </c>
      <c r="AK3819">
        <v>0</v>
      </c>
      <c r="AL3819">
        <v>21</v>
      </c>
      <c r="AM3819">
        <v>63</v>
      </c>
      <c r="AN3819">
        <v>3.1</v>
      </c>
    </row>
    <row r="3820" spans="1:40" x14ac:dyDescent="0.25">
      <c r="A3820" t="s">
        <v>40</v>
      </c>
      <c r="B3820">
        <v>120</v>
      </c>
      <c r="C3820">
        <v>158</v>
      </c>
      <c r="D3820">
        <v>2</v>
      </c>
      <c r="E3820">
        <v>121190000</v>
      </c>
      <c r="F3820">
        <v>6.6</v>
      </c>
      <c r="G3820">
        <v>1</v>
      </c>
      <c r="H3820">
        <v>3</v>
      </c>
      <c r="I3820">
        <v>0.15</v>
      </c>
      <c r="J3820" t="s">
        <v>41</v>
      </c>
      <c r="K3820" s="1">
        <v>42582.656631944446</v>
      </c>
      <c r="L3820">
        <v>158</v>
      </c>
      <c r="M3820">
        <v>39.328299999999999</v>
      </c>
      <c r="N3820">
        <v>-70.163300000000007</v>
      </c>
      <c r="O3820" t="s">
        <v>42</v>
      </c>
      <c r="P3820" t="s">
        <v>42</v>
      </c>
      <c r="Q3820">
        <v>61</v>
      </c>
      <c r="R3820">
        <v>25.57</v>
      </c>
      <c r="S3820" t="s">
        <v>43</v>
      </c>
      <c r="T3820" t="s">
        <v>44</v>
      </c>
      <c r="U3820">
        <v>203</v>
      </c>
      <c r="V3820">
        <v>2671</v>
      </c>
      <c r="Y3820" t="s">
        <v>45</v>
      </c>
      <c r="Z3820">
        <v>677.73099999999999</v>
      </c>
      <c r="AA3820">
        <v>1</v>
      </c>
      <c r="AB3820" t="s">
        <v>46</v>
      </c>
      <c r="AC3820">
        <v>3</v>
      </c>
      <c r="AD3820">
        <v>70</v>
      </c>
      <c r="AE3820">
        <v>439</v>
      </c>
      <c r="AF3820">
        <v>1</v>
      </c>
      <c r="AH3820">
        <v>1</v>
      </c>
      <c r="AJ3820">
        <v>21</v>
      </c>
      <c r="AK3820">
        <v>0</v>
      </c>
      <c r="AL3820">
        <v>21</v>
      </c>
      <c r="AM3820">
        <v>63</v>
      </c>
      <c r="AN3820">
        <v>3.1</v>
      </c>
    </row>
    <row r="3821" spans="1:40" x14ac:dyDescent="0.25">
      <c r="A3821" t="s">
        <v>40</v>
      </c>
      <c r="B3821">
        <v>120</v>
      </c>
      <c r="C3821">
        <v>158</v>
      </c>
      <c r="D3821">
        <v>2</v>
      </c>
      <c r="E3821">
        <v>121190000</v>
      </c>
      <c r="F3821">
        <v>7.5</v>
      </c>
      <c r="G3821">
        <v>1</v>
      </c>
      <c r="H3821">
        <v>3</v>
      </c>
      <c r="I3821">
        <v>0.15</v>
      </c>
      <c r="J3821" t="s">
        <v>41</v>
      </c>
      <c r="K3821" s="1">
        <v>42582.656631944446</v>
      </c>
      <c r="L3821">
        <v>158</v>
      </c>
      <c r="M3821">
        <v>39.328299999999999</v>
      </c>
      <c r="N3821">
        <v>-70.163300000000007</v>
      </c>
      <c r="O3821" t="s">
        <v>42</v>
      </c>
      <c r="P3821" t="s">
        <v>42</v>
      </c>
      <c r="Q3821">
        <v>61</v>
      </c>
      <c r="R3821">
        <v>25.57</v>
      </c>
      <c r="S3821" t="s">
        <v>43</v>
      </c>
      <c r="T3821" t="s">
        <v>44</v>
      </c>
      <c r="U3821">
        <v>203</v>
      </c>
      <c r="V3821">
        <v>2671</v>
      </c>
      <c r="Y3821" t="s">
        <v>45</v>
      </c>
      <c r="Z3821">
        <v>677.73099999999999</v>
      </c>
      <c r="AA3821">
        <v>1</v>
      </c>
      <c r="AB3821" t="s">
        <v>46</v>
      </c>
      <c r="AC3821">
        <v>3</v>
      </c>
      <c r="AD3821">
        <v>70</v>
      </c>
      <c r="AE3821">
        <v>439</v>
      </c>
      <c r="AF3821">
        <v>1</v>
      </c>
      <c r="AH3821">
        <v>1</v>
      </c>
      <c r="AJ3821">
        <v>21</v>
      </c>
      <c r="AK3821">
        <v>0</v>
      </c>
      <c r="AL3821">
        <v>21</v>
      </c>
      <c r="AM3821">
        <v>63</v>
      </c>
      <c r="AN3821">
        <v>3.1</v>
      </c>
    </row>
    <row r="3822" spans="1:40" x14ac:dyDescent="0.25">
      <c r="A3822" t="s">
        <v>40</v>
      </c>
      <c r="B3822">
        <v>120</v>
      </c>
      <c r="C3822">
        <v>158</v>
      </c>
      <c r="D3822">
        <v>2</v>
      </c>
      <c r="E3822">
        <v>121190000</v>
      </c>
      <c r="F3822">
        <v>7.6</v>
      </c>
      <c r="G3822">
        <v>1</v>
      </c>
      <c r="H3822">
        <v>3</v>
      </c>
      <c r="I3822">
        <v>0.15</v>
      </c>
      <c r="J3822" t="s">
        <v>41</v>
      </c>
      <c r="K3822" s="1">
        <v>42582.656631944446</v>
      </c>
      <c r="L3822">
        <v>158</v>
      </c>
      <c r="M3822">
        <v>39.328299999999999</v>
      </c>
      <c r="N3822">
        <v>-70.163300000000007</v>
      </c>
      <c r="O3822" t="s">
        <v>42</v>
      </c>
      <c r="P3822" t="s">
        <v>42</v>
      </c>
      <c r="Q3822">
        <v>61</v>
      </c>
      <c r="R3822">
        <v>25.57</v>
      </c>
      <c r="S3822" t="s">
        <v>43</v>
      </c>
      <c r="T3822" t="s">
        <v>44</v>
      </c>
      <c r="U3822">
        <v>203</v>
      </c>
      <c r="V3822">
        <v>2671</v>
      </c>
      <c r="Y3822" t="s">
        <v>45</v>
      </c>
      <c r="Z3822">
        <v>677.73099999999999</v>
      </c>
      <c r="AA3822">
        <v>1</v>
      </c>
      <c r="AB3822" t="s">
        <v>46</v>
      </c>
      <c r="AC3822">
        <v>3</v>
      </c>
      <c r="AD3822">
        <v>70</v>
      </c>
      <c r="AE3822">
        <v>439</v>
      </c>
      <c r="AF3822">
        <v>1</v>
      </c>
      <c r="AH3822">
        <v>1</v>
      </c>
      <c r="AJ3822">
        <v>21</v>
      </c>
      <c r="AK3822">
        <v>0</v>
      </c>
      <c r="AL3822">
        <v>21</v>
      </c>
      <c r="AM3822">
        <v>63</v>
      </c>
      <c r="AN3822">
        <v>3.1</v>
      </c>
    </row>
    <row r="3823" spans="1:40" x14ac:dyDescent="0.25">
      <c r="A3823" t="s">
        <v>40</v>
      </c>
      <c r="B3823">
        <v>120</v>
      </c>
      <c r="C3823">
        <v>158</v>
      </c>
      <c r="D3823">
        <v>2</v>
      </c>
      <c r="E3823">
        <v>132030000</v>
      </c>
      <c r="F3823">
        <v>5</v>
      </c>
      <c r="G3823">
        <v>1</v>
      </c>
      <c r="H3823">
        <v>3.67</v>
      </c>
      <c r="I3823">
        <v>0.18</v>
      </c>
      <c r="J3823" t="s">
        <v>41</v>
      </c>
      <c r="K3823" s="1">
        <v>42582.656631944446</v>
      </c>
      <c r="L3823">
        <v>158</v>
      </c>
      <c r="M3823">
        <v>39.328299999999999</v>
      </c>
      <c r="N3823">
        <v>-70.163300000000007</v>
      </c>
      <c r="O3823" t="s">
        <v>42</v>
      </c>
      <c r="P3823" t="s">
        <v>42</v>
      </c>
      <c r="Q3823">
        <v>61</v>
      </c>
      <c r="R3823">
        <v>25.57</v>
      </c>
      <c r="S3823" t="s">
        <v>43</v>
      </c>
      <c r="T3823" t="s">
        <v>44</v>
      </c>
      <c r="U3823">
        <v>203</v>
      </c>
      <c r="V3823">
        <v>2671</v>
      </c>
      <c r="Y3823" t="s">
        <v>45</v>
      </c>
      <c r="Z3823">
        <v>677.73099999999999</v>
      </c>
      <c r="AA3823">
        <v>1</v>
      </c>
      <c r="AB3823" t="s">
        <v>46</v>
      </c>
      <c r="AC3823">
        <v>3</v>
      </c>
      <c r="AD3823">
        <v>70</v>
      </c>
      <c r="AE3823">
        <v>439</v>
      </c>
      <c r="AF3823">
        <v>1</v>
      </c>
      <c r="AH3823">
        <v>1</v>
      </c>
      <c r="AJ3823">
        <v>9</v>
      </c>
      <c r="AK3823">
        <v>2</v>
      </c>
      <c r="AL3823">
        <v>11</v>
      </c>
      <c r="AM3823">
        <v>33</v>
      </c>
      <c r="AN3823">
        <v>1.62</v>
      </c>
    </row>
    <row r="3824" spans="1:40" x14ac:dyDescent="0.25">
      <c r="A3824" t="s">
        <v>40</v>
      </c>
      <c r="B3824">
        <v>120</v>
      </c>
      <c r="C3824">
        <v>158</v>
      </c>
      <c r="D3824">
        <v>2</v>
      </c>
      <c r="E3824">
        <v>132030000</v>
      </c>
      <c r="F3824">
        <v>5.2</v>
      </c>
      <c r="G3824">
        <v>1</v>
      </c>
      <c r="H3824">
        <v>3.67</v>
      </c>
      <c r="I3824">
        <v>0.18</v>
      </c>
      <c r="J3824" t="s">
        <v>41</v>
      </c>
      <c r="K3824" s="1">
        <v>42582.656631944446</v>
      </c>
      <c r="L3824">
        <v>158</v>
      </c>
      <c r="M3824">
        <v>39.328299999999999</v>
      </c>
      <c r="N3824">
        <v>-70.163300000000007</v>
      </c>
      <c r="O3824" t="s">
        <v>42</v>
      </c>
      <c r="P3824" t="s">
        <v>42</v>
      </c>
      <c r="Q3824">
        <v>61</v>
      </c>
      <c r="R3824">
        <v>25.57</v>
      </c>
      <c r="S3824" t="s">
        <v>43</v>
      </c>
      <c r="T3824" t="s">
        <v>44</v>
      </c>
      <c r="U3824">
        <v>203</v>
      </c>
      <c r="V3824">
        <v>2671</v>
      </c>
      <c r="Y3824" t="s">
        <v>45</v>
      </c>
      <c r="Z3824">
        <v>677.73099999999999</v>
      </c>
      <c r="AA3824">
        <v>1</v>
      </c>
      <c r="AB3824" t="s">
        <v>46</v>
      </c>
      <c r="AC3824">
        <v>3</v>
      </c>
      <c r="AD3824">
        <v>70</v>
      </c>
      <c r="AE3824">
        <v>439</v>
      </c>
      <c r="AF3824">
        <v>1</v>
      </c>
      <c r="AH3824">
        <v>1</v>
      </c>
      <c r="AJ3824">
        <v>9</v>
      </c>
      <c r="AK3824">
        <v>2</v>
      </c>
      <c r="AL3824">
        <v>11</v>
      </c>
      <c r="AM3824">
        <v>33</v>
      </c>
      <c r="AN3824">
        <v>1.62</v>
      </c>
    </row>
    <row r="3825" spans="1:40" x14ac:dyDescent="0.25">
      <c r="A3825" t="s">
        <v>40</v>
      </c>
      <c r="B3825">
        <v>120</v>
      </c>
      <c r="C3825">
        <v>158</v>
      </c>
      <c r="D3825">
        <v>2</v>
      </c>
      <c r="E3825">
        <v>132030000</v>
      </c>
      <c r="F3825">
        <v>6</v>
      </c>
      <c r="G3825">
        <v>1</v>
      </c>
      <c r="H3825">
        <v>3.67</v>
      </c>
      <c r="I3825">
        <v>0.18</v>
      </c>
      <c r="J3825" t="s">
        <v>41</v>
      </c>
      <c r="K3825" s="1">
        <v>42582.656631944446</v>
      </c>
      <c r="L3825">
        <v>158</v>
      </c>
      <c r="M3825">
        <v>39.328299999999999</v>
      </c>
      <c r="N3825">
        <v>-70.163300000000007</v>
      </c>
      <c r="O3825" t="s">
        <v>42</v>
      </c>
      <c r="P3825" t="s">
        <v>42</v>
      </c>
      <c r="Q3825">
        <v>61</v>
      </c>
      <c r="R3825">
        <v>25.57</v>
      </c>
      <c r="S3825" t="s">
        <v>43</v>
      </c>
      <c r="T3825" t="s">
        <v>44</v>
      </c>
      <c r="U3825">
        <v>203</v>
      </c>
      <c r="V3825">
        <v>2671</v>
      </c>
      <c r="Y3825" t="s">
        <v>45</v>
      </c>
      <c r="Z3825">
        <v>677.73099999999999</v>
      </c>
      <c r="AA3825">
        <v>1</v>
      </c>
      <c r="AB3825" t="s">
        <v>46</v>
      </c>
      <c r="AC3825">
        <v>3</v>
      </c>
      <c r="AD3825">
        <v>70</v>
      </c>
      <c r="AE3825">
        <v>439</v>
      </c>
      <c r="AF3825">
        <v>1</v>
      </c>
      <c r="AH3825">
        <v>1</v>
      </c>
      <c r="AJ3825">
        <v>9</v>
      </c>
      <c r="AK3825">
        <v>2</v>
      </c>
      <c r="AL3825">
        <v>11</v>
      </c>
      <c r="AM3825">
        <v>33</v>
      </c>
      <c r="AN3825">
        <v>1.62</v>
      </c>
    </row>
    <row r="3826" spans="1:40" x14ac:dyDescent="0.25">
      <c r="A3826" t="s">
        <v>40</v>
      </c>
      <c r="B3826">
        <v>120</v>
      </c>
      <c r="C3826">
        <v>158</v>
      </c>
      <c r="D3826">
        <v>2</v>
      </c>
      <c r="E3826">
        <v>132030000</v>
      </c>
      <c r="F3826">
        <v>3.6</v>
      </c>
      <c r="G3826">
        <v>1</v>
      </c>
      <c r="H3826">
        <v>3.67</v>
      </c>
      <c r="I3826">
        <v>0.18</v>
      </c>
      <c r="J3826" t="s">
        <v>41</v>
      </c>
      <c r="K3826" s="1">
        <v>42582.656631944446</v>
      </c>
      <c r="L3826">
        <v>158</v>
      </c>
      <c r="M3826">
        <v>39.328299999999999</v>
      </c>
      <c r="N3826">
        <v>-70.163300000000007</v>
      </c>
      <c r="O3826" t="s">
        <v>42</v>
      </c>
      <c r="P3826" t="s">
        <v>42</v>
      </c>
      <c r="Q3826">
        <v>61</v>
      </c>
      <c r="R3826">
        <v>25.57</v>
      </c>
      <c r="S3826" t="s">
        <v>43</v>
      </c>
      <c r="T3826" t="s">
        <v>44</v>
      </c>
      <c r="U3826">
        <v>203</v>
      </c>
      <c r="V3826">
        <v>2671</v>
      </c>
      <c r="Y3826" t="s">
        <v>45</v>
      </c>
      <c r="Z3826">
        <v>677.73099999999999</v>
      </c>
      <c r="AA3826">
        <v>1</v>
      </c>
      <c r="AB3826" t="s">
        <v>46</v>
      </c>
      <c r="AC3826">
        <v>3</v>
      </c>
      <c r="AD3826">
        <v>70</v>
      </c>
      <c r="AE3826">
        <v>439</v>
      </c>
      <c r="AF3826">
        <v>1</v>
      </c>
      <c r="AH3826">
        <v>1</v>
      </c>
      <c r="AJ3826">
        <v>9</v>
      </c>
      <c r="AK3826">
        <v>2</v>
      </c>
      <c r="AL3826">
        <v>11</v>
      </c>
      <c r="AM3826">
        <v>33</v>
      </c>
      <c r="AN3826">
        <v>1.62</v>
      </c>
    </row>
    <row r="3827" spans="1:40" x14ac:dyDescent="0.25">
      <c r="A3827" t="s">
        <v>40</v>
      </c>
      <c r="B3827">
        <v>120</v>
      </c>
      <c r="C3827">
        <v>158</v>
      </c>
      <c r="D3827">
        <v>2</v>
      </c>
      <c r="E3827">
        <v>132030000</v>
      </c>
      <c r="F3827">
        <v>4</v>
      </c>
      <c r="G3827">
        <v>1</v>
      </c>
      <c r="H3827">
        <v>3.67</v>
      </c>
      <c r="I3827">
        <v>0.18</v>
      </c>
      <c r="J3827" t="s">
        <v>41</v>
      </c>
      <c r="K3827" s="1">
        <v>42582.656631944446</v>
      </c>
      <c r="L3827">
        <v>158</v>
      </c>
      <c r="M3827">
        <v>39.328299999999999</v>
      </c>
      <c r="N3827">
        <v>-70.163300000000007</v>
      </c>
      <c r="O3827" t="s">
        <v>42</v>
      </c>
      <c r="P3827" t="s">
        <v>42</v>
      </c>
      <c r="Q3827">
        <v>61</v>
      </c>
      <c r="R3827">
        <v>25.57</v>
      </c>
      <c r="S3827" t="s">
        <v>43</v>
      </c>
      <c r="T3827" t="s">
        <v>44</v>
      </c>
      <c r="U3827">
        <v>203</v>
      </c>
      <c r="V3827">
        <v>2671</v>
      </c>
      <c r="Y3827" t="s">
        <v>45</v>
      </c>
      <c r="Z3827">
        <v>677.73099999999999</v>
      </c>
      <c r="AA3827">
        <v>1</v>
      </c>
      <c r="AB3827" t="s">
        <v>46</v>
      </c>
      <c r="AC3827">
        <v>3</v>
      </c>
      <c r="AD3827">
        <v>70</v>
      </c>
      <c r="AE3827">
        <v>439</v>
      </c>
      <c r="AF3827">
        <v>1</v>
      </c>
      <c r="AH3827">
        <v>1</v>
      </c>
      <c r="AJ3827">
        <v>9</v>
      </c>
      <c r="AK3827">
        <v>2</v>
      </c>
      <c r="AL3827">
        <v>11</v>
      </c>
      <c r="AM3827">
        <v>33</v>
      </c>
      <c r="AN3827">
        <v>1.62</v>
      </c>
    </row>
    <row r="3828" spans="1:40" x14ac:dyDescent="0.25">
      <c r="A3828" t="s">
        <v>40</v>
      </c>
      <c r="B3828">
        <v>120</v>
      </c>
      <c r="C3828">
        <v>158</v>
      </c>
      <c r="D3828">
        <v>2</v>
      </c>
      <c r="E3828">
        <v>132030000</v>
      </c>
      <c r="F3828">
        <v>4.2</v>
      </c>
      <c r="G3828">
        <v>1</v>
      </c>
      <c r="H3828">
        <v>3.67</v>
      </c>
      <c r="I3828">
        <v>0.18</v>
      </c>
      <c r="J3828" t="s">
        <v>41</v>
      </c>
      <c r="K3828" s="1">
        <v>42582.656631944446</v>
      </c>
      <c r="L3828">
        <v>158</v>
      </c>
      <c r="M3828">
        <v>39.328299999999999</v>
      </c>
      <c r="N3828">
        <v>-70.163300000000007</v>
      </c>
      <c r="O3828" t="s">
        <v>42</v>
      </c>
      <c r="P3828" t="s">
        <v>42</v>
      </c>
      <c r="Q3828">
        <v>61</v>
      </c>
      <c r="R3828">
        <v>25.57</v>
      </c>
      <c r="S3828" t="s">
        <v>43</v>
      </c>
      <c r="T3828" t="s">
        <v>44</v>
      </c>
      <c r="U3828">
        <v>203</v>
      </c>
      <c r="V3828">
        <v>2671</v>
      </c>
      <c r="Y3828" t="s">
        <v>45</v>
      </c>
      <c r="Z3828">
        <v>677.73099999999999</v>
      </c>
      <c r="AA3828">
        <v>1</v>
      </c>
      <c r="AB3828" t="s">
        <v>46</v>
      </c>
      <c r="AC3828">
        <v>3</v>
      </c>
      <c r="AD3828">
        <v>70</v>
      </c>
      <c r="AE3828">
        <v>439</v>
      </c>
      <c r="AF3828">
        <v>1</v>
      </c>
      <c r="AH3828">
        <v>1</v>
      </c>
      <c r="AJ3828">
        <v>9</v>
      </c>
      <c r="AK3828">
        <v>2</v>
      </c>
      <c r="AL3828">
        <v>11</v>
      </c>
      <c r="AM3828">
        <v>33</v>
      </c>
      <c r="AN3828">
        <v>1.62</v>
      </c>
    </row>
    <row r="3829" spans="1:40" x14ac:dyDescent="0.25">
      <c r="A3829" t="s">
        <v>40</v>
      </c>
      <c r="B3829">
        <v>120</v>
      </c>
      <c r="C3829">
        <v>158</v>
      </c>
      <c r="D3829">
        <v>2</v>
      </c>
      <c r="E3829">
        <v>132030000</v>
      </c>
      <c r="F3829">
        <v>4.4000000000000004</v>
      </c>
      <c r="G3829">
        <v>1</v>
      </c>
      <c r="H3829">
        <v>3.67</v>
      </c>
      <c r="I3829">
        <v>0.18</v>
      </c>
      <c r="J3829" t="s">
        <v>41</v>
      </c>
      <c r="K3829" s="1">
        <v>42582.656631944446</v>
      </c>
      <c r="L3829">
        <v>158</v>
      </c>
      <c r="M3829">
        <v>39.328299999999999</v>
      </c>
      <c r="N3829">
        <v>-70.163300000000007</v>
      </c>
      <c r="O3829" t="s">
        <v>42</v>
      </c>
      <c r="P3829" t="s">
        <v>42</v>
      </c>
      <c r="Q3829">
        <v>61</v>
      </c>
      <c r="R3829">
        <v>25.57</v>
      </c>
      <c r="S3829" t="s">
        <v>43</v>
      </c>
      <c r="T3829" t="s">
        <v>44</v>
      </c>
      <c r="U3829">
        <v>203</v>
      </c>
      <c r="V3829">
        <v>2671</v>
      </c>
      <c r="Y3829" t="s">
        <v>45</v>
      </c>
      <c r="Z3829">
        <v>677.73099999999999</v>
      </c>
      <c r="AA3829">
        <v>1</v>
      </c>
      <c r="AB3829" t="s">
        <v>46</v>
      </c>
      <c r="AC3829">
        <v>3</v>
      </c>
      <c r="AD3829">
        <v>70</v>
      </c>
      <c r="AE3829">
        <v>439</v>
      </c>
      <c r="AF3829">
        <v>1</v>
      </c>
      <c r="AH3829">
        <v>1</v>
      </c>
      <c r="AJ3829">
        <v>9</v>
      </c>
      <c r="AK3829">
        <v>2</v>
      </c>
      <c r="AL3829">
        <v>11</v>
      </c>
      <c r="AM3829">
        <v>33</v>
      </c>
      <c r="AN3829">
        <v>1.62</v>
      </c>
    </row>
    <row r="3830" spans="1:40" x14ac:dyDescent="0.25">
      <c r="A3830" t="s">
        <v>40</v>
      </c>
      <c r="B3830">
        <v>120</v>
      </c>
      <c r="C3830">
        <v>158</v>
      </c>
      <c r="D3830">
        <v>2</v>
      </c>
      <c r="E3830">
        <v>132030000</v>
      </c>
      <c r="F3830">
        <v>4.5</v>
      </c>
      <c r="G3830">
        <v>1</v>
      </c>
      <c r="H3830">
        <v>3.67</v>
      </c>
      <c r="I3830">
        <v>0.18</v>
      </c>
      <c r="J3830" t="s">
        <v>41</v>
      </c>
      <c r="K3830" s="1">
        <v>42582.656631944446</v>
      </c>
      <c r="L3830">
        <v>158</v>
      </c>
      <c r="M3830">
        <v>39.328299999999999</v>
      </c>
      <c r="N3830">
        <v>-70.163300000000007</v>
      </c>
      <c r="O3830" t="s">
        <v>42</v>
      </c>
      <c r="P3830" t="s">
        <v>42</v>
      </c>
      <c r="Q3830">
        <v>61</v>
      </c>
      <c r="R3830">
        <v>25.57</v>
      </c>
      <c r="S3830" t="s">
        <v>43</v>
      </c>
      <c r="T3830" t="s">
        <v>44</v>
      </c>
      <c r="U3830">
        <v>203</v>
      </c>
      <c r="V3830">
        <v>2671</v>
      </c>
      <c r="Y3830" t="s">
        <v>45</v>
      </c>
      <c r="Z3830">
        <v>677.73099999999999</v>
      </c>
      <c r="AA3830">
        <v>1</v>
      </c>
      <c r="AB3830" t="s">
        <v>46</v>
      </c>
      <c r="AC3830">
        <v>3</v>
      </c>
      <c r="AD3830">
        <v>70</v>
      </c>
      <c r="AE3830">
        <v>439</v>
      </c>
      <c r="AF3830">
        <v>1</v>
      </c>
      <c r="AH3830">
        <v>1</v>
      </c>
      <c r="AJ3830">
        <v>9</v>
      </c>
      <c r="AK3830">
        <v>2</v>
      </c>
      <c r="AL3830">
        <v>11</v>
      </c>
      <c r="AM3830">
        <v>33</v>
      </c>
      <c r="AN3830">
        <v>1.62</v>
      </c>
    </row>
    <row r="3831" spans="1:40" x14ac:dyDescent="0.25">
      <c r="A3831" t="s">
        <v>40</v>
      </c>
      <c r="B3831">
        <v>120</v>
      </c>
      <c r="C3831">
        <v>158</v>
      </c>
      <c r="D3831">
        <v>2</v>
      </c>
      <c r="E3831">
        <v>132030000</v>
      </c>
      <c r="F3831">
        <v>4.5999999999999996</v>
      </c>
      <c r="G3831">
        <v>1</v>
      </c>
      <c r="H3831">
        <v>3.67</v>
      </c>
      <c r="I3831">
        <v>0.18</v>
      </c>
      <c r="J3831" t="s">
        <v>41</v>
      </c>
      <c r="K3831" s="1">
        <v>42582.656631944446</v>
      </c>
      <c r="L3831">
        <v>158</v>
      </c>
      <c r="M3831">
        <v>39.328299999999999</v>
      </c>
      <c r="N3831">
        <v>-70.163300000000007</v>
      </c>
      <c r="O3831" t="s">
        <v>42</v>
      </c>
      <c r="P3831" t="s">
        <v>42</v>
      </c>
      <c r="Q3831">
        <v>61</v>
      </c>
      <c r="R3831">
        <v>25.57</v>
      </c>
      <c r="S3831" t="s">
        <v>43</v>
      </c>
      <c r="T3831" t="s">
        <v>44</v>
      </c>
      <c r="U3831">
        <v>203</v>
      </c>
      <c r="V3831">
        <v>2671</v>
      </c>
      <c r="Y3831" t="s">
        <v>45</v>
      </c>
      <c r="Z3831">
        <v>677.73099999999999</v>
      </c>
      <c r="AA3831">
        <v>1</v>
      </c>
      <c r="AB3831" t="s">
        <v>46</v>
      </c>
      <c r="AC3831">
        <v>3</v>
      </c>
      <c r="AD3831">
        <v>70</v>
      </c>
      <c r="AE3831">
        <v>439</v>
      </c>
      <c r="AF3831">
        <v>1</v>
      </c>
      <c r="AH3831">
        <v>1</v>
      </c>
      <c r="AJ3831">
        <v>9</v>
      </c>
      <c r="AK3831">
        <v>2</v>
      </c>
      <c r="AL3831">
        <v>11</v>
      </c>
      <c r="AM3831">
        <v>33</v>
      </c>
      <c r="AN3831">
        <v>1.62</v>
      </c>
    </row>
    <row r="3832" spans="1:40" x14ac:dyDescent="0.25">
      <c r="A3832" t="s">
        <v>40</v>
      </c>
      <c r="B3832">
        <v>120</v>
      </c>
      <c r="C3832">
        <v>158</v>
      </c>
      <c r="D3832">
        <v>2</v>
      </c>
      <c r="E3832">
        <v>132050000</v>
      </c>
      <c r="F3832">
        <v>9</v>
      </c>
      <c r="G3832">
        <v>1</v>
      </c>
      <c r="H3832">
        <v>3</v>
      </c>
      <c r="I3832">
        <v>0.15</v>
      </c>
      <c r="J3832" t="s">
        <v>41</v>
      </c>
      <c r="K3832" s="1">
        <v>42582.656631944446</v>
      </c>
      <c r="L3832">
        <v>158</v>
      </c>
      <c r="M3832">
        <v>39.328299999999999</v>
      </c>
      <c r="N3832">
        <v>-70.163300000000007</v>
      </c>
      <c r="O3832" t="s">
        <v>42</v>
      </c>
      <c r="P3832" t="s">
        <v>42</v>
      </c>
      <c r="Q3832">
        <v>61</v>
      </c>
      <c r="R3832">
        <v>25.57</v>
      </c>
      <c r="S3832" t="s">
        <v>43</v>
      </c>
      <c r="T3832" t="s">
        <v>44</v>
      </c>
      <c r="U3832">
        <v>203</v>
      </c>
      <c r="V3832">
        <v>2671</v>
      </c>
      <c r="Y3832" t="s">
        <v>45</v>
      </c>
      <c r="Z3832">
        <v>677.73099999999999</v>
      </c>
      <c r="AA3832">
        <v>1</v>
      </c>
      <c r="AB3832" t="s">
        <v>46</v>
      </c>
      <c r="AC3832">
        <v>3</v>
      </c>
      <c r="AD3832">
        <v>70</v>
      </c>
      <c r="AE3832">
        <v>439</v>
      </c>
      <c r="AF3832">
        <v>1</v>
      </c>
      <c r="AH3832">
        <v>1</v>
      </c>
      <c r="AJ3832">
        <v>3</v>
      </c>
      <c r="AK3832">
        <v>0</v>
      </c>
      <c r="AL3832">
        <v>3</v>
      </c>
      <c r="AM3832">
        <v>9</v>
      </c>
      <c r="AN3832">
        <v>0.44</v>
      </c>
    </row>
    <row r="3833" spans="1:40" x14ac:dyDescent="0.25">
      <c r="A3833" t="s">
        <v>40</v>
      </c>
      <c r="B3833">
        <v>120</v>
      </c>
      <c r="C3833">
        <v>158</v>
      </c>
      <c r="D3833">
        <v>2</v>
      </c>
      <c r="E3833">
        <v>132050000</v>
      </c>
      <c r="F3833">
        <v>3</v>
      </c>
      <c r="G3833">
        <v>1</v>
      </c>
      <c r="H3833">
        <v>3</v>
      </c>
      <c r="I3833">
        <v>0.15</v>
      </c>
      <c r="J3833" t="s">
        <v>41</v>
      </c>
      <c r="K3833" s="1">
        <v>42582.656631944446</v>
      </c>
      <c r="L3833">
        <v>158</v>
      </c>
      <c r="M3833">
        <v>39.328299999999999</v>
      </c>
      <c r="N3833">
        <v>-70.163300000000007</v>
      </c>
      <c r="O3833" t="s">
        <v>42</v>
      </c>
      <c r="P3833" t="s">
        <v>42</v>
      </c>
      <c r="Q3833">
        <v>61</v>
      </c>
      <c r="R3833">
        <v>25.57</v>
      </c>
      <c r="S3833" t="s">
        <v>43</v>
      </c>
      <c r="T3833" t="s">
        <v>44</v>
      </c>
      <c r="U3833">
        <v>203</v>
      </c>
      <c r="V3833">
        <v>2671</v>
      </c>
      <c r="Y3833" t="s">
        <v>45</v>
      </c>
      <c r="Z3833">
        <v>677.73099999999999</v>
      </c>
      <c r="AA3833">
        <v>1</v>
      </c>
      <c r="AB3833" t="s">
        <v>46</v>
      </c>
      <c r="AC3833">
        <v>3</v>
      </c>
      <c r="AD3833">
        <v>70</v>
      </c>
      <c r="AE3833">
        <v>439</v>
      </c>
      <c r="AF3833">
        <v>1</v>
      </c>
      <c r="AH3833">
        <v>1</v>
      </c>
      <c r="AJ3833">
        <v>3</v>
      </c>
      <c r="AK3833">
        <v>0</v>
      </c>
      <c r="AL3833">
        <v>3</v>
      </c>
      <c r="AM3833">
        <v>9</v>
      </c>
      <c r="AN3833">
        <v>0.44</v>
      </c>
    </row>
    <row r="3834" spans="1:40" x14ac:dyDescent="0.25">
      <c r="A3834" t="s">
        <v>40</v>
      </c>
      <c r="B3834">
        <v>120</v>
      </c>
      <c r="C3834">
        <v>158</v>
      </c>
      <c r="D3834">
        <v>2</v>
      </c>
      <c r="E3834">
        <v>132050000</v>
      </c>
      <c r="F3834">
        <v>3.2</v>
      </c>
      <c r="G3834">
        <v>1</v>
      </c>
      <c r="H3834">
        <v>3</v>
      </c>
      <c r="I3834">
        <v>0.15</v>
      </c>
      <c r="J3834" t="s">
        <v>41</v>
      </c>
      <c r="K3834" s="1">
        <v>42582.656631944446</v>
      </c>
      <c r="L3834">
        <v>158</v>
      </c>
      <c r="M3834">
        <v>39.328299999999999</v>
      </c>
      <c r="N3834">
        <v>-70.163300000000007</v>
      </c>
      <c r="O3834" t="s">
        <v>42</v>
      </c>
      <c r="P3834" t="s">
        <v>42</v>
      </c>
      <c r="Q3834">
        <v>61</v>
      </c>
      <c r="R3834">
        <v>25.57</v>
      </c>
      <c r="S3834" t="s">
        <v>43</v>
      </c>
      <c r="T3834" t="s">
        <v>44</v>
      </c>
      <c r="U3834">
        <v>203</v>
      </c>
      <c r="V3834">
        <v>2671</v>
      </c>
      <c r="Y3834" t="s">
        <v>45</v>
      </c>
      <c r="Z3834">
        <v>677.73099999999999</v>
      </c>
      <c r="AA3834">
        <v>1</v>
      </c>
      <c r="AB3834" t="s">
        <v>46</v>
      </c>
      <c r="AC3834">
        <v>3</v>
      </c>
      <c r="AD3834">
        <v>70</v>
      </c>
      <c r="AE3834">
        <v>439</v>
      </c>
      <c r="AF3834">
        <v>1</v>
      </c>
      <c r="AH3834">
        <v>1</v>
      </c>
      <c r="AJ3834">
        <v>3</v>
      </c>
      <c r="AK3834">
        <v>0</v>
      </c>
      <c r="AL3834">
        <v>3</v>
      </c>
      <c r="AM3834">
        <v>9</v>
      </c>
      <c r="AN3834">
        <v>0.44</v>
      </c>
    </row>
    <row r="3835" spans="1:40" x14ac:dyDescent="0.25">
      <c r="A3835" t="s">
        <v>40</v>
      </c>
      <c r="B3835">
        <v>120</v>
      </c>
      <c r="C3835">
        <v>158</v>
      </c>
      <c r="D3835">
        <v>2</v>
      </c>
      <c r="E3835">
        <v>132050602</v>
      </c>
      <c r="F3835">
        <v>8.5</v>
      </c>
      <c r="G3835">
        <v>1</v>
      </c>
      <c r="H3835">
        <v>3</v>
      </c>
      <c r="I3835">
        <v>0.15</v>
      </c>
      <c r="J3835" t="s">
        <v>41</v>
      </c>
      <c r="K3835" s="1">
        <v>42582.656631944446</v>
      </c>
      <c r="L3835">
        <v>158</v>
      </c>
      <c r="M3835">
        <v>39.328299999999999</v>
      </c>
      <c r="N3835">
        <v>-70.163300000000007</v>
      </c>
      <c r="O3835" t="s">
        <v>42</v>
      </c>
      <c r="P3835" t="s">
        <v>42</v>
      </c>
      <c r="Q3835">
        <v>61</v>
      </c>
      <c r="R3835">
        <v>25.57</v>
      </c>
      <c r="S3835" t="s">
        <v>43</v>
      </c>
      <c r="T3835" t="s">
        <v>44</v>
      </c>
      <c r="U3835">
        <v>203</v>
      </c>
      <c r="V3835">
        <v>2671</v>
      </c>
      <c r="Y3835" t="s">
        <v>45</v>
      </c>
      <c r="Z3835">
        <v>677.73099999999999</v>
      </c>
      <c r="AA3835">
        <v>1</v>
      </c>
      <c r="AB3835" t="s">
        <v>46</v>
      </c>
      <c r="AC3835">
        <v>3</v>
      </c>
      <c r="AD3835">
        <v>70</v>
      </c>
      <c r="AE3835">
        <v>439</v>
      </c>
      <c r="AF3835">
        <v>1</v>
      </c>
      <c r="AH3835">
        <v>1</v>
      </c>
      <c r="AJ3835">
        <v>1</v>
      </c>
      <c r="AK3835">
        <v>0</v>
      </c>
      <c r="AL3835">
        <v>1</v>
      </c>
      <c r="AM3835">
        <v>3</v>
      </c>
      <c r="AN3835">
        <v>0.15</v>
      </c>
    </row>
    <row r="3836" spans="1:40" x14ac:dyDescent="0.25">
      <c r="A3836" t="s">
        <v>40</v>
      </c>
      <c r="B3836">
        <v>120</v>
      </c>
      <c r="C3836">
        <v>158</v>
      </c>
      <c r="D3836">
        <v>2</v>
      </c>
      <c r="E3836">
        <v>132080000</v>
      </c>
      <c r="F3836">
        <v>2</v>
      </c>
      <c r="G3836">
        <v>2</v>
      </c>
      <c r="H3836">
        <v>8</v>
      </c>
      <c r="I3836">
        <v>0.39</v>
      </c>
      <c r="J3836" t="s">
        <v>41</v>
      </c>
      <c r="K3836" s="1">
        <v>42582.656631944446</v>
      </c>
      <c r="L3836">
        <v>158</v>
      </c>
      <c r="M3836">
        <v>39.328299999999999</v>
      </c>
      <c r="N3836">
        <v>-70.163300000000007</v>
      </c>
      <c r="O3836" t="s">
        <v>42</v>
      </c>
      <c r="P3836" t="s">
        <v>42</v>
      </c>
      <c r="Q3836">
        <v>61</v>
      </c>
      <c r="R3836">
        <v>25.57</v>
      </c>
      <c r="S3836" t="s">
        <v>43</v>
      </c>
      <c r="T3836" t="s">
        <v>44</v>
      </c>
      <c r="U3836">
        <v>203</v>
      </c>
      <c r="V3836">
        <v>2671</v>
      </c>
      <c r="Y3836" t="s">
        <v>45</v>
      </c>
      <c r="Z3836">
        <v>677.73099999999999</v>
      </c>
      <c r="AA3836">
        <v>1</v>
      </c>
      <c r="AB3836" t="s">
        <v>46</v>
      </c>
      <c r="AC3836">
        <v>3</v>
      </c>
      <c r="AD3836">
        <v>70</v>
      </c>
      <c r="AE3836">
        <v>439</v>
      </c>
      <c r="AF3836">
        <v>1</v>
      </c>
      <c r="AH3836">
        <v>1</v>
      </c>
      <c r="AJ3836">
        <v>3</v>
      </c>
      <c r="AK3836">
        <v>1</v>
      </c>
      <c r="AL3836">
        <v>4</v>
      </c>
      <c r="AM3836">
        <v>12</v>
      </c>
      <c r="AN3836">
        <v>0.59</v>
      </c>
    </row>
    <row r="3837" spans="1:40" x14ac:dyDescent="0.25">
      <c r="A3837" t="s">
        <v>40</v>
      </c>
      <c r="B3837">
        <v>120</v>
      </c>
      <c r="C3837">
        <v>158</v>
      </c>
      <c r="D3837">
        <v>2</v>
      </c>
      <c r="E3837">
        <v>132080000</v>
      </c>
      <c r="F3837">
        <v>2.8</v>
      </c>
      <c r="G3837">
        <v>1</v>
      </c>
      <c r="H3837">
        <v>4</v>
      </c>
      <c r="I3837">
        <v>0.2</v>
      </c>
      <c r="J3837" t="s">
        <v>41</v>
      </c>
      <c r="K3837" s="1">
        <v>42582.656631944446</v>
      </c>
      <c r="L3837">
        <v>158</v>
      </c>
      <c r="M3837">
        <v>39.328299999999999</v>
      </c>
      <c r="N3837">
        <v>-70.163300000000007</v>
      </c>
      <c r="O3837" t="s">
        <v>42</v>
      </c>
      <c r="P3837" t="s">
        <v>42</v>
      </c>
      <c r="Q3837">
        <v>61</v>
      </c>
      <c r="R3837">
        <v>25.57</v>
      </c>
      <c r="S3837" t="s">
        <v>43</v>
      </c>
      <c r="T3837" t="s">
        <v>44</v>
      </c>
      <c r="U3837">
        <v>203</v>
      </c>
      <c r="V3837">
        <v>2671</v>
      </c>
      <c r="Y3837" t="s">
        <v>45</v>
      </c>
      <c r="Z3837">
        <v>677.73099999999999</v>
      </c>
      <c r="AA3837">
        <v>1</v>
      </c>
      <c r="AB3837" t="s">
        <v>46</v>
      </c>
      <c r="AC3837">
        <v>3</v>
      </c>
      <c r="AD3837">
        <v>70</v>
      </c>
      <c r="AE3837">
        <v>439</v>
      </c>
      <c r="AF3837">
        <v>1</v>
      </c>
      <c r="AH3837">
        <v>1</v>
      </c>
      <c r="AJ3837">
        <v>3</v>
      </c>
      <c r="AK3837">
        <v>1</v>
      </c>
      <c r="AL3837">
        <v>4</v>
      </c>
      <c r="AM3837">
        <v>12</v>
      </c>
      <c r="AN3837">
        <v>0.59</v>
      </c>
    </row>
    <row r="3838" spans="1:40" x14ac:dyDescent="0.25">
      <c r="A3838" t="s">
        <v>40</v>
      </c>
      <c r="B3838">
        <v>120</v>
      </c>
      <c r="C3838">
        <v>158</v>
      </c>
      <c r="D3838">
        <v>2</v>
      </c>
      <c r="E3838">
        <v>132080200</v>
      </c>
      <c r="F3838">
        <v>3</v>
      </c>
      <c r="G3838">
        <v>1</v>
      </c>
      <c r="H3838">
        <v>3</v>
      </c>
      <c r="I3838">
        <v>0.15</v>
      </c>
      <c r="J3838" t="s">
        <v>41</v>
      </c>
      <c r="K3838" s="1">
        <v>42582.656631944446</v>
      </c>
      <c r="L3838">
        <v>158</v>
      </c>
      <c r="M3838">
        <v>39.328299999999999</v>
      </c>
      <c r="N3838">
        <v>-70.163300000000007</v>
      </c>
      <c r="O3838" t="s">
        <v>42</v>
      </c>
      <c r="P3838" t="s">
        <v>42</v>
      </c>
      <c r="Q3838">
        <v>61</v>
      </c>
      <c r="R3838">
        <v>25.57</v>
      </c>
      <c r="S3838" t="s">
        <v>43</v>
      </c>
      <c r="T3838" t="s">
        <v>44</v>
      </c>
      <c r="U3838">
        <v>203</v>
      </c>
      <c r="V3838">
        <v>2671</v>
      </c>
      <c r="Y3838" t="s">
        <v>45</v>
      </c>
      <c r="Z3838">
        <v>677.73099999999999</v>
      </c>
      <c r="AA3838">
        <v>1</v>
      </c>
      <c r="AB3838" t="s">
        <v>46</v>
      </c>
      <c r="AC3838">
        <v>3</v>
      </c>
      <c r="AD3838">
        <v>70</v>
      </c>
      <c r="AE3838">
        <v>439</v>
      </c>
      <c r="AF3838">
        <v>1</v>
      </c>
      <c r="AH3838">
        <v>1</v>
      </c>
      <c r="AJ3838">
        <v>1</v>
      </c>
      <c r="AK3838">
        <v>0</v>
      </c>
      <c r="AL3838">
        <v>1</v>
      </c>
      <c r="AM3838">
        <v>3</v>
      </c>
      <c r="AN3838">
        <v>0.15</v>
      </c>
    </row>
    <row r="3839" spans="1:40" x14ac:dyDescent="0.25">
      <c r="A3839" t="s">
        <v>40</v>
      </c>
      <c r="B3839">
        <v>120</v>
      </c>
      <c r="C3839">
        <v>158</v>
      </c>
      <c r="D3839">
        <v>2</v>
      </c>
      <c r="E3839">
        <v>132080301</v>
      </c>
      <c r="F3839">
        <v>3.1</v>
      </c>
      <c r="G3839">
        <v>1</v>
      </c>
      <c r="H3839">
        <v>3</v>
      </c>
      <c r="I3839">
        <v>0.15</v>
      </c>
      <c r="J3839" t="s">
        <v>41</v>
      </c>
      <c r="K3839" s="1">
        <v>42582.656631944446</v>
      </c>
      <c r="L3839">
        <v>158</v>
      </c>
      <c r="M3839">
        <v>39.328299999999999</v>
      </c>
      <c r="N3839">
        <v>-70.163300000000007</v>
      </c>
      <c r="O3839" t="s">
        <v>42</v>
      </c>
      <c r="P3839" t="s">
        <v>42</v>
      </c>
      <c r="Q3839">
        <v>61</v>
      </c>
      <c r="R3839">
        <v>25.57</v>
      </c>
      <c r="S3839" t="s">
        <v>43</v>
      </c>
      <c r="T3839" t="s">
        <v>44</v>
      </c>
      <c r="U3839">
        <v>203</v>
      </c>
      <c r="V3839">
        <v>2671</v>
      </c>
      <c r="Y3839" t="s">
        <v>45</v>
      </c>
      <c r="Z3839">
        <v>677.73099999999999</v>
      </c>
      <c r="AA3839">
        <v>1</v>
      </c>
      <c r="AB3839" t="s">
        <v>46</v>
      </c>
      <c r="AC3839">
        <v>3</v>
      </c>
      <c r="AD3839">
        <v>70</v>
      </c>
      <c r="AE3839">
        <v>439</v>
      </c>
      <c r="AF3839">
        <v>1</v>
      </c>
      <c r="AH3839">
        <v>1</v>
      </c>
      <c r="AJ3839">
        <v>5</v>
      </c>
      <c r="AK3839">
        <v>0</v>
      </c>
      <c r="AL3839">
        <v>5</v>
      </c>
      <c r="AM3839">
        <v>15</v>
      </c>
      <c r="AN3839">
        <v>0.74</v>
      </c>
    </row>
    <row r="3840" spans="1:40" x14ac:dyDescent="0.25">
      <c r="A3840" t="s">
        <v>40</v>
      </c>
      <c r="B3840">
        <v>120</v>
      </c>
      <c r="C3840">
        <v>158</v>
      </c>
      <c r="D3840">
        <v>2</v>
      </c>
      <c r="E3840">
        <v>132080301</v>
      </c>
      <c r="F3840">
        <v>3.6</v>
      </c>
      <c r="G3840">
        <v>1</v>
      </c>
      <c r="H3840">
        <v>3</v>
      </c>
      <c r="I3840">
        <v>0.15</v>
      </c>
      <c r="J3840" t="s">
        <v>41</v>
      </c>
      <c r="K3840" s="1">
        <v>42582.656631944446</v>
      </c>
      <c r="L3840">
        <v>158</v>
      </c>
      <c r="M3840">
        <v>39.328299999999999</v>
      </c>
      <c r="N3840">
        <v>-70.163300000000007</v>
      </c>
      <c r="O3840" t="s">
        <v>42</v>
      </c>
      <c r="P3840" t="s">
        <v>42</v>
      </c>
      <c r="Q3840">
        <v>61</v>
      </c>
      <c r="R3840">
        <v>25.57</v>
      </c>
      <c r="S3840" t="s">
        <v>43</v>
      </c>
      <c r="T3840" t="s">
        <v>44</v>
      </c>
      <c r="U3840">
        <v>203</v>
      </c>
      <c r="V3840">
        <v>2671</v>
      </c>
      <c r="Y3840" t="s">
        <v>45</v>
      </c>
      <c r="Z3840">
        <v>677.73099999999999</v>
      </c>
      <c r="AA3840">
        <v>1</v>
      </c>
      <c r="AB3840" t="s">
        <v>46</v>
      </c>
      <c r="AC3840">
        <v>3</v>
      </c>
      <c r="AD3840">
        <v>70</v>
      </c>
      <c r="AE3840">
        <v>439</v>
      </c>
      <c r="AF3840">
        <v>1</v>
      </c>
      <c r="AH3840">
        <v>1</v>
      </c>
      <c r="AJ3840">
        <v>5</v>
      </c>
      <c r="AK3840">
        <v>0</v>
      </c>
      <c r="AL3840">
        <v>5</v>
      </c>
      <c r="AM3840">
        <v>15</v>
      </c>
      <c r="AN3840">
        <v>0.74</v>
      </c>
    </row>
    <row r="3841" spans="1:40" x14ac:dyDescent="0.25">
      <c r="A3841" t="s">
        <v>40</v>
      </c>
      <c r="B3841">
        <v>120</v>
      </c>
      <c r="C3841">
        <v>158</v>
      </c>
      <c r="D3841">
        <v>2</v>
      </c>
      <c r="E3841">
        <v>132080301</v>
      </c>
      <c r="F3841">
        <v>5.2</v>
      </c>
      <c r="G3841">
        <v>1</v>
      </c>
      <c r="H3841">
        <v>3</v>
      </c>
      <c r="I3841">
        <v>0.15</v>
      </c>
      <c r="J3841" t="s">
        <v>41</v>
      </c>
      <c r="K3841" s="1">
        <v>42582.656631944446</v>
      </c>
      <c r="L3841">
        <v>158</v>
      </c>
      <c r="M3841">
        <v>39.328299999999999</v>
      </c>
      <c r="N3841">
        <v>-70.163300000000007</v>
      </c>
      <c r="O3841" t="s">
        <v>42</v>
      </c>
      <c r="P3841" t="s">
        <v>42</v>
      </c>
      <c r="Q3841">
        <v>61</v>
      </c>
      <c r="R3841">
        <v>25.57</v>
      </c>
      <c r="S3841" t="s">
        <v>43</v>
      </c>
      <c r="T3841" t="s">
        <v>44</v>
      </c>
      <c r="U3841">
        <v>203</v>
      </c>
      <c r="V3841">
        <v>2671</v>
      </c>
      <c r="Y3841" t="s">
        <v>45</v>
      </c>
      <c r="Z3841">
        <v>677.73099999999999</v>
      </c>
      <c r="AA3841">
        <v>1</v>
      </c>
      <c r="AB3841" t="s">
        <v>46</v>
      </c>
      <c r="AC3841">
        <v>3</v>
      </c>
      <c r="AD3841">
        <v>70</v>
      </c>
      <c r="AE3841">
        <v>439</v>
      </c>
      <c r="AF3841">
        <v>1</v>
      </c>
      <c r="AH3841">
        <v>1</v>
      </c>
      <c r="AJ3841">
        <v>5</v>
      </c>
      <c r="AK3841">
        <v>0</v>
      </c>
      <c r="AL3841">
        <v>5</v>
      </c>
      <c r="AM3841">
        <v>15</v>
      </c>
      <c r="AN3841">
        <v>0.74</v>
      </c>
    </row>
    <row r="3842" spans="1:40" x14ac:dyDescent="0.25">
      <c r="A3842" t="s">
        <v>40</v>
      </c>
      <c r="B3842">
        <v>120</v>
      </c>
      <c r="C3842">
        <v>158</v>
      </c>
      <c r="D3842">
        <v>2</v>
      </c>
      <c r="E3842">
        <v>132080301</v>
      </c>
      <c r="F3842">
        <v>5.4</v>
      </c>
      <c r="G3842">
        <v>1</v>
      </c>
      <c r="H3842">
        <v>3</v>
      </c>
      <c r="I3842">
        <v>0.15</v>
      </c>
      <c r="J3842" t="s">
        <v>41</v>
      </c>
      <c r="K3842" s="1">
        <v>42582.656631944446</v>
      </c>
      <c r="L3842">
        <v>158</v>
      </c>
      <c r="M3842">
        <v>39.328299999999999</v>
      </c>
      <c r="N3842">
        <v>-70.163300000000007</v>
      </c>
      <c r="O3842" t="s">
        <v>42</v>
      </c>
      <c r="P3842" t="s">
        <v>42</v>
      </c>
      <c r="Q3842">
        <v>61</v>
      </c>
      <c r="R3842">
        <v>25.57</v>
      </c>
      <c r="S3842" t="s">
        <v>43</v>
      </c>
      <c r="T3842" t="s">
        <v>44</v>
      </c>
      <c r="U3842">
        <v>203</v>
      </c>
      <c r="V3842">
        <v>2671</v>
      </c>
      <c r="Y3842" t="s">
        <v>45</v>
      </c>
      <c r="Z3842">
        <v>677.73099999999999</v>
      </c>
      <c r="AA3842">
        <v>1</v>
      </c>
      <c r="AB3842" t="s">
        <v>46</v>
      </c>
      <c r="AC3842">
        <v>3</v>
      </c>
      <c r="AD3842">
        <v>70</v>
      </c>
      <c r="AE3842">
        <v>439</v>
      </c>
      <c r="AF3842">
        <v>1</v>
      </c>
      <c r="AH3842">
        <v>1</v>
      </c>
      <c r="AJ3842">
        <v>5</v>
      </c>
      <c r="AK3842">
        <v>0</v>
      </c>
      <c r="AL3842">
        <v>5</v>
      </c>
      <c r="AM3842">
        <v>15</v>
      </c>
      <c r="AN3842">
        <v>0.74</v>
      </c>
    </row>
    <row r="3843" spans="1:40" x14ac:dyDescent="0.25">
      <c r="A3843" t="s">
        <v>40</v>
      </c>
      <c r="B3843">
        <v>120</v>
      </c>
      <c r="C3843">
        <v>158</v>
      </c>
      <c r="D3843">
        <v>2</v>
      </c>
      <c r="E3843">
        <v>132080301</v>
      </c>
      <c r="F3843">
        <v>6</v>
      </c>
      <c r="G3843">
        <v>1</v>
      </c>
      <c r="H3843">
        <v>3</v>
      </c>
      <c r="I3843">
        <v>0.15</v>
      </c>
      <c r="J3843" t="s">
        <v>41</v>
      </c>
      <c r="K3843" s="1">
        <v>42582.656631944446</v>
      </c>
      <c r="L3843">
        <v>158</v>
      </c>
      <c r="M3843">
        <v>39.328299999999999</v>
      </c>
      <c r="N3843">
        <v>-70.163300000000007</v>
      </c>
      <c r="O3843" t="s">
        <v>42</v>
      </c>
      <c r="P3843" t="s">
        <v>42</v>
      </c>
      <c r="Q3843">
        <v>61</v>
      </c>
      <c r="R3843">
        <v>25.57</v>
      </c>
      <c r="S3843" t="s">
        <v>43</v>
      </c>
      <c r="T3843" t="s">
        <v>44</v>
      </c>
      <c r="U3843">
        <v>203</v>
      </c>
      <c r="V3843">
        <v>2671</v>
      </c>
      <c r="Y3843" t="s">
        <v>45</v>
      </c>
      <c r="Z3843">
        <v>677.73099999999999</v>
      </c>
      <c r="AA3843">
        <v>1</v>
      </c>
      <c r="AB3843" t="s">
        <v>46</v>
      </c>
      <c r="AC3843">
        <v>3</v>
      </c>
      <c r="AD3843">
        <v>70</v>
      </c>
      <c r="AE3843">
        <v>439</v>
      </c>
      <c r="AF3843">
        <v>1</v>
      </c>
      <c r="AH3843">
        <v>1</v>
      </c>
      <c r="AJ3843">
        <v>5</v>
      </c>
      <c r="AK3843">
        <v>0</v>
      </c>
      <c r="AL3843">
        <v>5</v>
      </c>
      <c r="AM3843">
        <v>15</v>
      </c>
      <c r="AN3843">
        <v>0.74</v>
      </c>
    </row>
    <row r="3844" spans="1:40" x14ac:dyDescent="0.25">
      <c r="A3844" t="s">
        <v>40</v>
      </c>
      <c r="B3844">
        <v>120</v>
      </c>
      <c r="C3844">
        <v>158</v>
      </c>
      <c r="D3844">
        <v>2</v>
      </c>
      <c r="E3844">
        <v>132080500</v>
      </c>
      <c r="F3844">
        <v>2</v>
      </c>
      <c r="G3844">
        <v>1</v>
      </c>
      <c r="H3844">
        <v>3</v>
      </c>
      <c r="I3844">
        <v>0.15</v>
      </c>
      <c r="J3844" t="s">
        <v>41</v>
      </c>
      <c r="K3844" s="1">
        <v>42582.656631944446</v>
      </c>
      <c r="L3844">
        <v>158</v>
      </c>
      <c r="M3844">
        <v>39.328299999999999</v>
      </c>
      <c r="N3844">
        <v>-70.163300000000007</v>
      </c>
      <c r="O3844" t="s">
        <v>42</v>
      </c>
      <c r="P3844" t="s">
        <v>42</v>
      </c>
      <c r="Q3844">
        <v>61</v>
      </c>
      <c r="R3844">
        <v>25.57</v>
      </c>
      <c r="S3844" t="s">
        <v>43</v>
      </c>
      <c r="T3844" t="s">
        <v>44</v>
      </c>
      <c r="U3844">
        <v>203</v>
      </c>
      <c r="V3844">
        <v>2671</v>
      </c>
      <c r="Y3844" t="s">
        <v>45</v>
      </c>
      <c r="Z3844">
        <v>677.73099999999999</v>
      </c>
      <c r="AA3844">
        <v>1</v>
      </c>
      <c r="AB3844" t="s">
        <v>46</v>
      </c>
      <c r="AC3844">
        <v>3</v>
      </c>
      <c r="AD3844">
        <v>70</v>
      </c>
      <c r="AE3844">
        <v>439</v>
      </c>
      <c r="AF3844">
        <v>1</v>
      </c>
      <c r="AH3844">
        <v>1</v>
      </c>
      <c r="AJ3844">
        <v>3</v>
      </c>
      <c r="AK3844">
        <v>0</v>
      </c>
      <c r="AL3844">
        <v>3</v>
      </c>
      <c r="AM3844">
        <v>9</v>
      </c>
      <c r="AN3844">
        <v>0.44</v>
      </c>
    </row>
    <row r="3845" spans="1:40" x14ac:dyDescent="0.25">
      <c r="A3845" t="s">
        <v>40</v>
      </c>
      <c r="B3845">
        <v>120</v>
      </c>
      <c r="C3845">
        <v>158</v>
      </c>
      <c r="D3845">
        <v>2</v>
      </c>
      <c r="E3845">
        <v>132080500</v>
      </c>
      <c r="F3845">
        <v>3.2</v>
      </c>
      <c r="G3845">
        <v>1</v>
      </c>
      <c r="H3845">
        <v>3</v>
      </c>
      <c r="I3845">
        <v>0.15</v>
      </c>
      <c r="J3845" t="s">
        <v>41</v>
      </c>
      <c r="K3845" s="1">
        <v>42582.656631944446</v>
      </c>
      <c r="L3845">
        <v>158</v>
      </c>
      <c r="M3845">
        <v>39.328299999999999</v>
      </c>
      <c r="N3845">
        <v>-70.163300000000007</v>
      </c>
      <c r="O3845" t="s">
        <v>42</v>
      </c>
      <c r="P3845" t="s">
        <v>42</v>
      </c>
      <c r="Q3845">
        <v>61</v>
      </c>
      <c r="R3845">
        <v>25.57</v>
      </c>
      <c r="S3845" t="s">
        <v>43</v>
      </c>
      <c r="T3845" t="s">
        <v>44</v>
      </c>
      <c r="U3845">
        <v>203</v>
      </c>
      <c r="V3845">
        <v>2671</v>
      </c>
      <c r="Y3845" t="s">
        <v>45</v>
      </c>
      <c r="Z3845">
        <v>677.73099999999999</v>
      </c>
      <c r="AA3845">
        <v>1</v>
      </c>
      <c r="AB3845" t="s">
        <v>46</v>
      </c>
      <c r="AC3845">
        <v>3</v>
      </c>
      <c r="AD3845">
        <v>70</v>
      </c>
      <c r="AE3845">
        <v>439</v>
      </c>
      <c r="AF3845">
        <v>1</v>
      </c>
      <c r="AH3845">
        <v>1</v>
      </c>
      <c r="AJ3845">
        <v>3</v>
      </c>
      <c r="AK3845">
        <v>0</v>
      </c>
      <c r="AL3845">
        <v>3</v>
      </c>
      <c r="AM3845">
        <v>9</v>
      </c>
      <c r="AN3845">
        <v>0.44</v>
      </c>
    </row>
    <row r="3846" spans="1:40" x14ac:dyDescent="0.25">
      <c r="A3846" t="s">
        <v>40</v>
      </c>
      <c r="B3846">
        <v>120</v>
      </c>
      <c r="C3846">
        <v>158</v>
      </c>
      <c r="D3846">
        <v>2</v>
      </c>
      <c r="E3846">
        <v>132080500</v>
      </c>
      <c r="F3846">
        <v>4</v>
      </c>
      <c r="G3846">
        <v>1</v>
      </c>
      <c r="H3846">
        <v>3</v>
      </c>
      <c r="I3846">
        <v>0.15</v>
      </c>
      <c r="J3846" t="s">
        <v>41</v>
      </c>
      <c r="K3846" s="1">
        <v>42582.656631944446</v>
      </c>
      <c r="L3846">
        <v>158</v>
      </c>
      <c r="M3846">
        <v>39.328299999999999</v>
      </c>
      <c r="N3846">
        <v>-70.163300000000007</v>
      </c>
      <c r="O3846" t="s">
        <v>42</v>
      </c>
      <c r="P3846" t="s">
        <v>42</v>
      </c>
      <c r="Q3846">
        <v>61</v>
      </c>
      <c r="R3846">
        <v>25.57</v>
      </c>
      <c r="S3846" t="s">
        <v>43</v>
      </c>
      <c r="T3846" t="s">
        <v>44</v>
      </c>
      <c r="U3846">
        <v>203</v>
      </c>
      <c r="V3846">
        <v>2671</v>
      </c>
      <c r="Y3846" t="s">
        <v>45</v>
      </c>
      <c r="Z3846">
        <v>677.73099999999999</v>
      </c>
      <c r="AA3846">
        <v>1</v>
      </c>
      <c r="AB3846" t="s">
        <v>46</v>
      </c>
      <c r="AC3846">
        <v>3</v>
      </c>
      <c r="AD3846">
        <v>70</v>
      </c>
      <c r="AE3846">
        <v>439</v>
      </c>
      <c r="AF3846">
        <v>1</v>
      </c>
      <c r="AH3846">
        <v>1</v>
      </c>
      <c r="AJ3846">
        <v>3</v>
      </c>
      <c r="AK3846">
        <v>0</v>
      </c>
      <c r="AL3846">
        <v>3</v>
      </c>
      <c r="AM3846">
        <v>9</v>
      </c>
      <c r="AN3846">
        <v>0.44</v>
      </c>
    </row>
    <row r="3847" spans="1:40" x14ac:dyDescent="0.25">
      <c r="A3847" t="s">
        <v>40</v>
      </c>
      <c r="B3847">
        <v>120</v>
      </c>
      <c r="C3847">
        <v>158</v>
      </c>
      <c r="D3847">
        <v>2</v>
      </c>
      <c r="E3847">
        <v>132080600</v>
      </c>
      <c r="F3847">
        <v>3</v>
      </c>
      <c r="G3847">
        <v>1</v>
      </c>
      <c r="H3847">
        <v>3</v>
      </c>
      <c r="I3847">
        <v>0.15</v>
      </c>
      <c r="J3847" t="s">
        <v>41</v>
      </c>
      <c r="K3847" s="1">
        <v>42582.656631944446</v>
      </c>
      <c r="L3847">
        <v>158</v>
      </c>
      <c r="M3847">
        <v>39.328299999999999</v>
      </c>
      <c r="N3847">
        <v>-70.163300000000007</v>
      </c>
      <c r="O3847" t="s">
        <v>42</v>
      </c>
      <c r="P3847" t="s">
        <v>42</v>
      </c>
      <c r="Q3847">
        <v>61</v>
      </c>
      <c r="R3847">
        <v>25.57</v>
      </c>
      <c r="S3847" t="s">
        <v>43</v>
      </c>
      <c r="T3847" t="s">
        <v>44</v>
      </c>
      <c r="U3847">
        <v>203</v>
      </c>
      <c r="V3847">
        <v>2671</v>
      </c>
      <c r="Y3847" t="s">
        <v>45</v>
      </c>
      <c r="Z3847">
        <v>677.73099999999999</v>
      </c>
      <c r="AA3847">
        <v>1</v>
      </c>
      <c r="AB3847" t="s">
        <v>46</v>
      </c>
      <c r="AC3847">
        <v>3</v>
      </c>
      <c r="AD3847">
        <v>70</v>
      </c>
      <c r="AE3847">
        <v>439</v>
      </c>
      <c r="AF3847">
        <v>1</v>
      </c>
      <c r="AH3847">
        <v>1</v>
      </c>
      <c r="AJ3847">
        <v>2</v>
      </c>
      <c r="AK3847">
        <v>0</v>
      </c>
      <c r="AL3847">
        <v>2</v>
      </c>
      <c r="AM3847">
        <v>6</v>
      </c>
      <c r="AN3847">
        <v>0.3</v>
      </c>
    </row>
    <row r="3848" spans="1:40" x14ac:dyDescent="0.25">
      <c r="A3848" t="s">
        <v>40</v>
      </c>
      <c r="B3848">
        <v>120</v>
      </c>
      <c r="C3848">
        <v>158</v>
      </c>
      <c r="D3848">
        <v>2</v>
      </c>
      <c r="E3848">
        <v>132080600</v>
      </c>
      <c r="F3848">
        <v>3.2</v>
      </c>
      <c r="G3848">
        <v>1</v>
      </c>
      <c r="H3848">
        <v>3</v>
      </c>
      <c r="I3848">
        <v>0.15</v>
      </c>
      <c r="J3848" t="s">
        <v>41</v>
      </c>
      <c r="K3848" s="1">
        <v>42582.656631944446</v>
      </c>
      <c r="L3848">
        <v>158</v>
      </c>
      <c r="M3848">
        <v>39.328299999999999</v>
      </c>
      <c r="N3848">
        <v>-70.163300000000007</v>
      </c>
      <c r="O3848" t="s">
        <v>42</v>
      </c>
      <c r="P3848" t="s">
        <v>42</v>
      </c>
      <c r="Q3848">
        <v>61</v>
      </c>
      <c r="R3848">
        <v>25.57</v>
      </c>
      <c r="S3848" t="s">
        <v>43</v>
      </c>
      <c r="T3848" t="s">
        <v>44</v>
      </c>
      <c r="U3848">
        <v>203</v>
      </c>
      <c r="V3848">
        <v>2671</v>
      </c>
      <c r="Y3848" t="s">
        <v>45</v>
      </c>
      <c r="Z3848">
        <v>677.73099999999999</v>
      </c>
      <c r="AA3848">
        <v>1</v>
      </c>
      <c r="AB3848" t="s">
        <v>46</v>
      </c>
      <c r="AC3848">
        <v>3</v>
      </c>
      <c r="AD3848">
        <v>70</v>
      </c>
      <c r="AE3848">
        <v>439</v>
      </c>
      <c r="AF3848">
        <v>1</v>
      </c>
      <c r="AH3848">
        <v>1</v>
      </c>
      <c r="AJ3848">
        <v>2</v>
      </c>
      <c r="AK3848">
        <v>0</v>
      </c>
      <c r="AL3848">
        <v>2</v>
      </c>
      <c r="AM3848">
        <v>6</v>
      </c>
      <c r="AN3848">
        <v>0.3</v>
      </c>
    </row>
    <row r="3849" spans="1:40" x14ac:dyDescent="0.25">
      <c r="A3849" t="s">
        <v>40</v>
      </c>
      <c r="B3849">
        <v>120</v>
      </c>
      <c r="C3849">
        <v>158</v>
      </c>
      <c r="D3849">
        <v>2</v>
      </c>
      <c r="E3849">
        <v>132080902</v>
      </c>
      <c r="F3849">
        <v>3.7</v>
      </c>
      <c r="G3849">
        <v>1</v>
      </c>
      <c r="H3849">
        <v>3</v>
      </c>
      <c r="I3849">
        <v>0.15</v>
      </c>
      <c r="J3849" t="s">
        <v>41</v>
      </c>
      <c r="K3849" s="1">
        <v>42582.656631944446</v>
      </c>
      <c r="L3849">
        <v>158</v>
      </c>
      <c r="M3849">
        <v>39.328299999999999</v>
      </c>
      <c r="N3849">
        <v>-70.163300000000007</v>
      </c>
      <c r="O3849" t="s">
        <v>42</v>
      </c>
      <c r="P3849" t="s">
        <v>42</v>
      </c>
      <c r="Q3849">
        <v>61</v>
      </c>
      <c r="R3849">
        <v>25.57</v>
      </c>
      <c r="S3849" t="s">
        <v>43</v>
      </c>
      <c r="T3849" t="s">
        <v>44</v>
      </c>
      <c r="U3849">
        <v>203</v>
      </c>
      <c r="V3849">
        <v>2671</v>
      </c>
      <c r="Y3849" t="s">
        <v>45</v>
      </c>
      <c r="Z3849">
        <v>677.73099999999999</v>
      </c>
      <c r="AA3849">
        <v>1</v>
      </c>
      <c r="AB3849" t="s">
        <v>46</v>
      </c>
      <c r="AC3849">
        <v>3</v>
      </c>
      <c r="AD3849">
        <v>70</v>
      </c>
      <c r="AE3849">
        <v>439</v>
      </c>
      <c r="AF3849">
        <v>1</v>
      </c>
      <c r="AH3849">
        <v>1</v>
      </c>
      <c r="AJ3849">
        <v>3</v>
      </c>
      <c r="AK3849">
        <v>0</v>
      </c>
      <c r="AL3849">
        <v>3</v>
      </c>
      <c r="AM3849">
        <v>9</v>
      </c>
      <c r="AN3849">
        <v>0.44</v>
      </c>
    </row>
    <row r="3850" spans="1:40" x14ac:dyDescent="0.25">
      <c r="A3850" t="s">
        <v>40</v>
      </c>
      <c r="B3850">
        <v>120</v>
      </c>
      <c r="C3850">
        <v>158</v>
      </c>
      <c r="D3850">
        <v>2</v>
      </c>
      <c r="E3850">
        <v>132080902</v>
      </c>
      <c r="F3850">
        <v>5</v>
      </c>
      <c r="G3850">
        <v>1</v>
      </c>
      <c r="H3850">
        <v>3</v>
      </c>
      <c r="I3850">
        <v>0.15</v>
      </c>
      <c r="J3850" t="s">
        <v>41</v>
      </c>
      <c r="K3850" s="1">
        <v>42582.656631944446</v>
      </c>
      <c r="L3850">
        <v>158</v>
      </c>
      <c r="M3850">
        <v>39.328299999999999</v>
      </c>
      <c r="N3850">
        <v>-70.163300000000007</v>
      </c>
      <c r="O3850" t="s">
        <v>42</v>
      </c>
      <c r="P3850" t="s">
        <v>42</v>
      </c>
      <c r="Q3850">
        <v>61</v>
      </c>
      <c r="R3850">
        <v>25.57</v>
      </c>
      <c r="S3850" t="s">
        <v>43</v>
      </c>
      <c r="T3850" t="s">
        <v>44</v>
      </c>
      <c r="U3850">
        <v>203</v>
      </c>
      <c r="V3850">
        <v>2671</v>
      </c>
      <c r="Y3850" t="s">
        <v>45</v>
      </c>
      <c r="Z3850">
        <v>677.73099999999999</v>
      </c>
      <c r="AA3850">
        <v>1</v>
      </c>
      <c r="AB3850" t="s">
        <v>46</v>
      </c>
      <c r="AC3850">
        <v>3</v>
      </c>
      <c r="AD3850">
        <v>70</v>
      </c>
      <c r="AE3850">
        <v>439</v>
      </c>
      <c r="AF3850">
        <v>1</v>
      </c>
      <c r="AH3850">
        <v>1</v>
      </c>
      <c r="AJ3850">
        <v>3</v>
      </c>
      <c r="AK3850">
        <v>0</v>
      </c>
      <c r="AL3850">
        <v>3</v>
      </c>
      <c r="AM3850">
        <v>9</v>
      </c>
      <c r="AN3850">
        <v>0.44</v>
      </c>
    </row>
    <row r="3851" spans="1:40" x14ac:dyDescent="0.25">
      <c r="A3851" t="s">
        <v>40</v>
      </c>
      <c r="B3851">
        <v>120</v>
      </c>
      <c r="C3851">
        <v>158</v>
      </c>
      <c r="D3851">
        <v>2</v>
      </c>
      <c r="E3851">
        <v>132080902</v>
      </c>
      <c r="F3851">
        <v>5.5</v>
      </c>
      <c r="G3851">
        <v>1</v>
      </c>
      <c r="H3851">
        <v>3</v>
      </c>
      <c r="I3851">
        <v>0.15</v>
      </c>
      <c r="J3851" t="s">
        <v>41</v>
      </c>
      <c r="K3851" s="1">
        <v>42582.656631944446</v>
      </c>
      <c r="L3851">
        <v>158</v>
      </c>
      <c r="M3851">
        <v>39.328299999999999</v>
      </c>
      <c r="N3851">
        <v>-70.163300000000007</v>
      </c>
      <c r="O3851" t="s">
        <v>42</v>
      </c>
      <c r="P3851" t="s">
        <v>42</v>
      </c>
      <c r="Q3851">
        <v>61</v>
      </c>
      <c r="R3851">
        <v>25.57</v>
      </c>
      <c r="S3851" t="s">
        <v>43</v>
      </c>
      <c r="T3851" t="s">
        <v>44</v>
      </c>
      <c r="U3851">
        <v>203</v>
      </c>
      <c r="V3851">
        <v>2671</v>
      </c>
      <c r="Y3851" t="s">
        <v>45</v>
      </c>
      <c r="Z3851">
        <v>677.73099999999999</v>
      </c>
      <c r="AA3851">
        <v>1</v>
      </c>
      <c r="AB3851" t="s">
        <v>46</v>
      </c>
      <c r="AC3851">
        <v>3</v>
      </c>
      <c r="AD3851">
        <v>70</v>
      </c>
      <c r="AE3851">
        <v>439</v>
      </c>
      <c r="AF3851">
        <v>1</v>
      </c>
      <c r="AH3851">
        <v>1</v>
      </c>
      <c r="AJ3851">
        <v>3</v>
      </c>
      <c r="AK3851">
        <v>0</v>
      </c>
      <c r="AL3851">
        <v>3</v>
      </c>
      <c r="AM3851">
        <v>9</v>
      </c>
      <c r="AN3851">
        <v>0.44</v>
      </c>
    </row>
    <row r="3852" spans="1:40" x14ac:dyDescent="0.25">
      <c r="A3852" t="s">
        <v>40</v>
      </c>
      <c r="B3852">
        <v>120</v>
      </c>
      <c r="C3852">
        <v>158</v>
      </c>
      <c r="D3852">
        <v>2</v>
      </c>
      <c r="E3852">
        <v>132081000</v>
      </c>
      <c r="F3852">
        <v>2</v>
      </c>
      <c r="G3852">
        <v>2</v>
      </c>
      <c r="H3852">
        <v>6</v>
      </c>
      <c r="I3852">
        <v>0.3</v>
      </c>
      <c r="J3852" t="s">
        <v>41</v>
      </c>
      <c r="K3852" s="1">
        <v>42582.656631944446</v>
      </c>
      <c r="L3852">
        <v>158</v>
      </c>
      <c r="M3852">
        <v>39.328299999999999</v>
      </c>
      <c r="N3852">
        <v>-70.163300000000007</v>
      </c>
      <c r="O3852" t="s">
        <v>42</v>
      </c>
      <c r="P3852" t="s">
        <v>42</v>
      </c>
      <c r="Q3852">
        <v>61</v>
      </c>
      <c r="R3852">
        <v>25.57</v>
      </c>
      <c r="S3852" t="s">
        <v>43</v>
      </c>
      <c r="T3852" t="s">
        <v>44</v>
      </c>
      <c r="U3852">
        <v>203</v>
      </c>
      <c r="V3852">
        <v>2671</v>
      </c>
      <c r="Y3852" t="s">
        <v>45</v>
      </c>
      <c r="Z3852">
        <v>677.73099999999999</v>
      </c>
      <c r="AA3852">
        <v>1</v>
      </c>
      <c r="AB3852" t="s">
        <v>46</v>
      </c>
      <c r="AC3852">
        <v>3</v>
      </c>
      <c r="AD3852">
        <v>70</v>
      </c>
      <c r="AE3852">
        <v>439</v>
      </c>
      <c r="AF3852">
        <v>1</v>
      </c>
      <c r="AH3852">
        <v>1</v>
      </c>
      <c r="AJ3852">
        <v>14</v>
      </c>
      <c r="AK3852">
        <v>0</v>
      </c>
      <c r="AL3852">
        <v>14</v>
      </c>
      <c r="AM3852">
        <v>42</v>
      </c>
      <c r="AN3852">
        <v>2.0699999999999998</v>
      </c>
    </row>
    <row r="3853" spans="1:40" x14ac:dyDescent="0.25">
      <c r="A3853" t="s">
        <v>40</v>
      </c>
      <c r="B3853">
        <v>120</v>
      </c>
      <c r="C3853">
        <v>158</v>
      </c>
      <c r="D3853">
        <v>2</v>
      </c>
      <c r="E3853">
        <v>132081000</v>
      </c>
      <c r="F3853">
        <v>2.2999999999999998</v>
      </c>
      <c r="G3853">
        <v>1</v>
      </c>
      <c r="H3853">
        <v>3</v>
      </c>
      <c r="I3853">
        <v>0.15</v>
      </c>
      <c r="J3853" t="s">
        <v>41</v>
      </c>
      <c r="K3853" s="1">
        <v>42582.656631944446</v>
      </c>
      <c r="L3853">
        <v>158</v>
      </c>
      <c r="M3853">
        <v>39.328299999999999</v>
      </c>
      <c r="N3853">
        <v>-70.163300000000007</v>
      </c>
      <c r="O3853" t="s">
        <v>42</v>
      </c>
      <c r="P3853" t="s">
        <v>42</v>
      </c>
      <c r="Q3853">
        <v>61</v>
      </c>
      <c r="R3853">
        <v>25.57</v>
      </c>
      <c r="S3853" t="s">
        <v>43</v>
      </c>
      <c r="T3853" t="s">
        <v>44</v>
      </c>
      <c r="U3853">
        <v>203</v>
      </c>
      <c r="V3853">
        <v>2671</v>
      </c>
      <c r="Y3853" t="s">
        <v>45</v>
      </c>
      <c r="Z3853">
        <v>677.73099999999999</v>
      </c>
      <c r="AA3853">
        <v>1</v>
      </c>
      <c r="AB3853" t="s">
        <v>46</v>
      </c>
      <c r="AC3853">
        <v>3</v>
      </c>
      <c r="AD3853">
        <v>70</v>
      </c>
      <c r="AE3853">
        <v>439</v>
      </c>
      <c r="AF3853">
        <v>1</v>
      </c>
      <c r="AH3853">
        <v>1</v>
      </c>
      <c r="AJ3853">
        <v>14</v>
      </c>
      <c r="AK3853">
        <v>0</v>
      </c>
      <c r="AL3853">
        <v>14</v>
      </c>
      <c r="AM3853">
        <v>42</v>
      </c>
      <c r="AN3853">
        <v>2.0699999999999998</v>
      </c>
    </row>
    <row r="3854" spans="1:40" x14ac:dyDescent="0.25">
      <c r="A3854" t="s">
        <v>40</v>
      </c>
      <c r="B3854">
        <v>120</v>
      </c>
      <c r="C3854">
        <v>158</v>
      </c>
      <c r="D3854">
        <v>2</v>
      </c>
      <c r="E3854">
        <v>132081000</v>
      </c>
      <c r="F3854">
        <v>2.5</v>
      </c>
      <c r="G3854">
        <v>1</v>
      </c>
      <c r="H3854">
        <v>3</v>
      </c>
      <c r="I3854">
        <v>0.15</v>
      </c>
      <c r="J3854" t="s">
        <v>41</v>
      </c>
      <c r="K3854" s="1">
        <v>42582.656631944446</v>
      </c>
      <c r="L3854">
        <v>158</v>
      </c>
      <c r="M3854">
        <v>39.328299999999999</v>
      </c>
      <c r="N3854">
        <v>-70.163300000000007</v>
      </c>
      <c r="O3854" t="s">
        <v>42</v>
      </c>
      <c r="P3854" t="s">
        <v>42</v>
      </c>
      <c r="Q3854">
        <v>61</v>
      </c>
      <c r="R3854">
        <v>25.57</v>
      </c>
      <c r="S3854" t="s">
        <v>43</v>
      </c>
      <c r="T3854" t="s">
        <v>44</v>
      </c>
      <c r="U3854">
        <v>203</v>
      </c>
      <c r="V3854">
        <v>2671</v>
      </c>
      <c r="Y3854" t="s">
        <v>45</v>
      </c>
      <c r="Z3854">
        <v>677.73099999999999</v>
      </c>
      <c r="AA3854">
        <v>1</v>
      </c>
      <c r="AB3854" t="s">
        <v>46</v>
      </c>
      <c r="AC3854">
        <v>3</v>
      </c>
      <c r="AD3854">
        <v>70</v>
      </c>
      <c r="AE3854">
        <v>439</v>
      </c>
      <c r="AF3854">
        <v>1</v>
      </c>
      <c r="AH3854">
        <v>1</v>
      </c>
      <c r="AJ3854">
        <v>14</v>
      </c>
      <c r="AK3854">
        <v>0</v>
      </c>
      <c r="AL3854">
        <v>14</v>
      </c>
      <c r="AM3854">
        <v>42</v>
      </c>
      <c r="AN3854">
        <v>2.0699999999999998</v>
      </c>
    </row>
    <row r="3855" spans="1:40" x14ac:dyDescent="0.25">
      <c r="A3855" t="s">
        <v>40</v>
      </c>
      <c r="B3855">
        <v>120</v>
      </c>
      <c r="C3855">
        <v>158</v>
      </c>
      <c r="D3855">
        <v>2</v>
      </c>
      <c r="E3855">
        <v>132081000</v>
      </c>
      <c r="F3855">
        <v>2.6</v>
      </c>
      <c r="G3855">
        <v>1</v>
      </c>
      <c r="H3855">
        <v>3</v>
      </c>
      <c r="I3855">
        <v>0.15</v>
      </c>
      <c r="J3855" t="s">
        <v>41</v>
      </c>
      <c r="K3855" s="1">
        <v>42582.656631944446</v>
      </c>
      <c r="L3855">
        <v>158</v>
      </c>
      <c r="M3855">
        <v>39.328299999999999</v>
      </c>
      <c r="N3855">
        <v>-70.163300000000007</v>
      </c>
      <c r="O3855" t="s">
        <v>42</v>
      </c>
      <c r="P3855" t="s">
        <v>42</v>
      </c>
      <c r="Q3855">
        <v>61</v>
      </c>
      <c r="R3855">
        <v>25.57</v>
      </c>
      <c r="S3855" t="s">
        <v>43</v>
      </c>
      <c r="T3855" t="s">
        <v>44</v>
      </c>
      <c r="U3855">
        <v>203</v>
      </c>
      <c r="V3855">
        <v>2671</v>
      </c>
      <c r="Y3855" t="s">
        <v>45</v>
      </c>
      <c r="Z3855">
        <v>677.73099999999999</v>
      </c>
      <c r="AA3855">
        <v>1</v>
      </c>
      <c r="AB3855" t="s">
        <v>46</v>
      </c>
      <c r="AC3855">
        <v>3</v>
      </c>
      <c r="AD3855">
        <v>70</v>
      </c>
      <c r="AE3855">
        <v>439</v>
      </c>
      <c r="AF3855">
        <v>1</v>
      </c>
      <c r="AH3855">
        <v>1</v>
      </c>
      <c r="AJ3855">
        <v>14</v>
      </c>
      <c r="AK3855">
        <v>0</v>
      </c>
      <c r="AL3855">
        <v>14</v>
      </c>
      <c r="AM3855">
        <v>42</v>
      </c>
      <c r="AN3855">
        <v>2.0699999999999998</v>
      </c>
    </row>
    <row r="3856" spans="1:40" x14ac:dyDescent="0.25">
      <c r="A3856" t="s">
        <v>40</v>
      </c>
      <c r="B3856">
        <v>120</v>
      </c>
      <c r="C3856">
        <v>158</v>
      </c>
      <c r="D3856">
        <v>2</v>
      </c>
      <c r="E3856">
        <v>132081000</v>
      </c>
      <c r="F3856">
        <v>3.5</v>
      </c>
      <c r="G3856">
        <v>1</v>
      </c>
      <c r="H3856">
        <v>3</v>
      </c>
      <c r="I3856">
        <v>0.15</v>
      </c>
      <c r="J3856" t="s">
        <v>41</v>
      </c>
      <c r="K3856" s="1">
        <v>42582.656631944446</v>
      </c>
      <c r="L3856">
        <v>158</v>
      </c>
      <c r="M3856">
        <v>39.328299999999999</v>
      </c>
      <c r="N3856">
        <v>-70.163300000000007</v>
      </c>
      <c r="O3856" t="s">
        <v>42</v>
      </c>
      <c r="P3856" t="s">
        <v>42</v>
      </c>
      <c r="Q3856">
        <v>61</v>
      </c>
      <c r="R3856">
        <v>25.57</v>
      </c>
      <c r="S3856" t="s">
        <v>43</v>
      </c>
      <c r="T3856" t="s">
        <v>44</v>
      </c>
      <c r="U3856">
        <v>203</v>
      </c>
      <c r="V3856">
        <v>2671</v>
      </c>
      <c r="Y3856" t="s">
        <v>45</v>
      </c>
      <c r="Z3856">
        <v>677.73099999999999</v>
      </c>
      <c r="AA3856">
        <v>1</v>
      </c>
      <c r="AB3856" t="s">
        <v>46</v>
      </c>
      <c r="AC3856">
        <v>3</v>
      </c>
      <c r="AD3856">
        <v>70</v>
      </c>
      <c r="AE3856">
        <v>439</v>
      </c>
      <c r="AF3856">
        <v>1</v>
      </c>
      <c r="AH3856">
        <v>1</v>
      </c>
      <c r="AJ3856">
        <v>14</v>
      </c>
      <c r="AK3856">
        <v>0</v>
      </c>
      <c r="AL3856">
        <v>14</v>
      </c>
      <c r="AM3856">
        <v>42</v>
      </c>
      <c r="AN3856">
        <v>2.0699999999999998</v>
      </c>
    </row>
    <row r="3857" spans="1:40" x14ac:dyDescent="0.25">
      <c r="A3857" t="s">
        <v>40</v>
      </c>
      <c r="B3857">
        <v>120</v>
      </c>
      <c r="C3857">
        <v>158</v>
      </c>
      <c r="D3857">
        <v>2</v>
      </c>
      <c r="E3857">
        <v>132081000</v>
      </c>
      <c r="F3857">
        <v>4</v>
      </c>
      <c r="G3857">
        <v>2</v>
      </c>
      <c r="H3857">
        <v>6</v>
      </c>
      <c r="I3857">
        <v>0.3</v>
      </c>
      <c r="J3857" t="s">
        <v>41</v>
      </c>
      <c r="K3857" s="1">
        <v>42582.656631944446</v>
      </c>
      <c r="L3857">
        <v>158</v>
      </c>
      <c r="M3857">
        <v>39.328299999999999</v>
      </c>
      <c r="N3857">
        <v>-70.163300000000007</v>
      </c>
      <c r="O3857" t="s">
        <v>42</v>
      </c>
      <c r="P3857" t="s">
        <v>42</v>
      </c>
      <c r="Q3857">
        <v>61</v>
      </c>
      <c r="R3857">
        <v>25.57</v>
      </c>
      <c r="S3857" t="s">
        <v>43</v>
      </c>
      <c r="T3857" t="s">
        <v>44</v>
      </c>
      <c r="U3857">
        <v>203</v>
      </c>
      <c r="V3857">
        <v>2671</v>
      </c>
      <c r="Y3857" t="s">
        <v>45</v>
      </c>
      <c r="Z3857">
        <v>677.73099999999999</v>
      </c>
      <c r="AA3857">
        <v>1</v>
      </c>
      <c r="AB3857" t="s">
        <v>46</v>
      </c>
      <c r="AC3857">
        <v>3</v>
      </c>
      <c r="AD3857">
        <v>70</v>
      </c>
      <c r="AE3857">
        <v>439</v>
      </c>
      <c r="AF3857">
        <v>1</v>
      </c>
      <c r="AH3857">
        <v>1</v>
      </c>
      <c r="AJ3857">
        <v>14</v>
      </c>
      <c r="AK3857">
        <v>0</v>
      </c>
      <c r="AL3857">
        <v>14</v>
      </c>
      <c r="AM3857">
        <v>42</v>
      </c>
      <c r="AN3857">
        <v>2.0699999999999998</v>
      </c>
    </row>
    <row r="3858" spans="1:40" x14ac:dyDescent="0.25">
      <c r="A3858" t="s">
        <v>40</v>
      </c>
      <c r="B3858">
        <v>120</v>
      </c>
      <c r="C3858">
        <v>158</v>
      </c>
      <c r="D3858">
        <v>2</v>
      </c>
      <c r="E3858">
        <v>132081000</v>
      </c>
      <c r="F3858">
        <v>4.2</v>
      </c>
      <c r="G3858">
        <v>1</v>
      </c>
      <c r="H3858">
        <v>3</v>
      </c>
      <c r="I3858">
        <v>0.15</v>
      </c>
      <c r="J3858" t="s">
        <v>41</v>
      </c>
      <c r="K3858" s="1">
        <v>42582.656631944446</v>
      </c>
      <c r="L3858">
        <v>158</v>
      </c>
      <c r="M3858">
        <v>39.328299999999999</v>
      </c>
      <c r="N3858">
        <v>-70.163300000000007</v>
      </c>
      <c r="O3858" t="s">
        <v>42</v>
      </c>
      <c r="P3858" t="s">
        <v>42</v>
      </c>
      <c r="Q3858">
        <v>61</v>
      </c>
      <c r="R3858">
        <v>25.57</v>
      </c>
      <c r="S3858" t="s">
        <v>43</v>
      </c>
      <c r="T3858" t="s">
        <v>44</v>
      </c>
      <c r="U3858">
        <v>203</v>
      </c>
      <c r="V3858">
        <v>2671</v>
      </c>
      <c r="Y3858" t="s">
        <v>45</v>
      </c>
      <c r="Z3858">
        <v>677.73099999999999</v>
      </c>
      <c r="AA3858">
        <v>1</v>
      </c>
      <c r="AB3858" t="s">
        <v>46</v>
      </c>
      <c r="AC3858">
        <v>3</v>
      </c>
      <c r="AD3858">
        <v>70</v>
      </c>
      <c r="AE3858">
        <v>439</v>
      </c>
      <c r="AF3858">
        <v>1</v>
      </c>
      <c r="AH3858">
        <v>1</v>
      </c>
      <c r="AJ3858">
        <v>14</v>
      </c>
      <c r="AK3858">
        <v>0</v>
      </c>
      <c r="AL3858">
        <v>14</v>
      </c>
      <c r="AM3858">
        <v>42</v>
      </c>
      <c r="AN3858">
        <v>2.0699999999999998</v>
      </c>
    </row>
    <row r="3859" spans="1:40" x14ac:dyDescent="0.25">
      <c r="A3859" t="s">
        <v>40</v>
      </c>
      <c r="B3859">
        <v>120</v>
      </c>
      <c r="C3859">
        <v>158</v>
      </c>
      <c r="D3859">
        <v>2</v>
      </c>
      <c r="E3859">
        <v>132081000</v>
      </c>
      <c r="F3859">
        <v>4.3</v>
      </c>
      <c r="G3859">
        <v>1</v>
      </c>
      <c r="H3859">
        <v>3</v>
      </c>
      <c r="I3859">
        <v>0.15</v>
      </c>
      <c r="J3859" t="s">
        <v>41</v>
      </c>
      <c r="K3859" s="1">
        <v>42582.656631944446</v>
      </c>
      <c r="L3859">
        <v>158</v>
      </c>
      <c r="M3859">
        <v>39.328299999999999</v>
      </c>
      <c r="N3859">
        <v>-70.163300000000007</v>
      </c>
      <c r="O3859" t="s">
        <v>42</v>
      </c>
      <c r="P3859" t="s">
        <v>42</v>
      </c>
      <c r="Q3859">
        <v>61</v>
      </c>
      <c r="R3859">
        <v>25.57</v>
      </c>
      <c r="S3859" t="s">
        <v>43</v>
      </c>
      <c r="T3859" t="s">
        <v>44</v>
      </c>
      <c r="U3859">
        <v>203</v>
      </c>
      <c r="V3859">
        <v>2671</v>
      </c>
      <c r="Y3859" t="s">
        <v>45</v>
      </c>
      <c r="Z3859">
        <v>677.73099999999999</v>
      </c>
      <c r="AA3859">
        <v>1</v>
      </c>
      <c r="AB3859" t="s">
        <v>46</v>
      </c>
      <c r="AC3859">
        <v>3</v>
      </c>
      <c r="AD3859">
        <v>70</v>
      </c>
      <c r="AE3859">
        <v>439</v>
      </c>
      <c r="AF3859">
        <v>1</v>
      </c>
      <c r="AH3859">
        <v>1</v>
      </c>
      <c r="AJ3859">
        <v>14</v>
      </c>
      <c r="AK3859">
        <v>0</v>
      </c>
      <c r="AL3859">
        <v>14</v>
      </c>
      <c r="AM3859">
        <v>42</v>
      </c>
      <c r="AN3859">
        <v>2.0699999999999998</v>
      </c>
    </row>
    <row r="3860" spans="1:40" x14ac:dyDescent="0.25">
      <c r="A3860" t="s">
        <v>40</v>
      </c>
      <c r="B3860">
        <v>120</v>
      </c>
      <c r="C3860">
        <v>158</v>
      </c>
      <c r="D3860">
        <v>2</v>
      </c>
      <c r="E3860">
        <v>132081000</v>
      </c>
      <c r="F3860">
        <v>5.0999999999999996</v>
      </c>
      <c r="G3860">
        <v>1</v>
      </c>
      <c r="H3860">
        <v>3</v>
      </c>
      <c r="I3860">
        <v>0.15</v>
      </c>
      <c r="J3860" t="s">
        <v>41</v>
      </c>
      <c r="K3860" s="1">
        <v>42582.656631944446</v>
      </c>
      <c r="L3860">
        <v>158</v>
      </c>
      <c r="M3860">
        <v>39.328299999999999</v>
      </c>
      <c r="N3860">
        <v>-70.163300000000007</v>
      </c>
      <c r="O3860" t="s">
        <v>42</v>
      </c>
      <c r="P3860" t="s">
        <v>42</v>
      </c>
      <c r="Q3860">
        <v>61</v>
      </c>
      <c r="R3860">
        <v>25.57</v>
      </c>
      <c r="S3860" t="s">
        <v>43</v>
      </c>
      <c r="T3860" t="s">
        <v>44</v>
      </c>
      <c r="U3860">
        <v>203</v>
      </c>
      <c r="V3860">
        <v>2671</v>
      </c>
      <c r="Y3860" t="s">
        <v>45</v>
      </c>
      <c r="Z3860">
        <v>677.73099999999999</v>
      </c>
      <c r="AA3860">
        <v>1</v>
      </c>
      <c r="AB3860" t="s">
        <v>46</v>
      </c>
      <c r="AC3860">
        <v>3</v>
      </c>
      <c r="AD3860">
        <v>70</v>
      </c>
      <c r="AE3860">
        <v>439</v>
      </c>
      <c r="AF3860">
        <v>1</v>
      </c>
      <c r="AH3860">
        <v>1</v>
      </c>
      <c r="AJ3860">
        <v>14</v>
      </c>
      <c r="AK3860">
        <v>0</v>
      </c>
      <c r="AL3860">
        <v>14</v>
      </c>
      <c r="AM3860">
        <v>42</v>
      </c>
      <c r="AN3860">
        <v>2.0699999999999998</v>
      </c>
    </row>
    <row r="3861" spans="1:40" x14ac:dyDescent="0.25">
      <c r="A3861" t="s">
        <v>40</v>
      </c>
      <c r="B3861">
        <v>120</v>
      </c>
      <c r="C3861">
        <v>158</v>
      </c>
      <c r="D3861">
        <v>2</v>
      </c>
      <c r="E3861">
        <v>132081000</v>
      </c>
      <c r="F3861">
        <v>6.2</v>
      </c>
      <c r="G3861">
        <v>1</v>
      </c>
      <c r="H3861">
        <v>3</v>
      </c>
      <c r="I3861">
        <v>0.15</v>
      </c>
      <c r="J3861" t="s">
        <v>41</v>
      </c>
      <c r="K3861" s="1">
        <v>42582.656631944446</v>
      </c>
      <c r="L3861">
        <v>158</v>
      </c>
      <c r="M3861">
        <v>39.328299999999999</v>
      </c>
      <c r="N3861">
        <v>-70.163300000000007</v>
      </c>
      <c r="O3861" t="s">
        <v>42</v>
      </c>
      <c r="P3861" t="s">
        <v>42</v>
      </c>
      <c r="Q3861">
        <v>61</v>
      </c>
      <c r="R3861">
        <v>25.57</v>
      </c>
      <c r="S3861" t="s">
        <v>43</v>
      </c>
      <c r="T3861" t="s">
        <v>44</v>
      </c>
      <c r="U3861">
        <v>203</v>
      </c>
      <c r="V3861">
        <v>2671</v>
      </c>
      <c r="Y3861" t="s">
        <v>45</v>
      </c>
      <c r="Z3861">
        <v>677.73099999999999</v>
      </c>
      <c r="AA3861">
        <v>1</v>
      </c>
      <c r="AB3861" t="s">
        <v>46</v>
      </c>
      <c r="AC3861">
        <v>3</v>
      </c>
      <c r="AD3861">
        <v>70</v>
      </c>
      <c r="AE3861">
        <v>439</v>
      </c>
      <c r="AF3861">
        <v>1</v>
      </c>
      <c r="AH3861">
        <v>1</v>
      </c>
      <c r="AJ3861">
        <v>14</v>
      </c>
      <c r="AK3861">
        <v>0</v>
      </c>
      <c r="AL3861">
        <v>14</v>
      </c>
      <c r="AM3861">
        <v>42</v>
      </c>
      <c r="AN3861">
        <v>2.0699999999999998</v>
      </c>
    </row>
    <row r="3862" spans="1:40" x14ac:dyDescent="0.25">
      <c r="A3862" t="s">
        <v>40</v>
      </c>
      <c r="B3862">
        <v>120</v>
      </c>
      <c r="C3862">
        <v>158</v>
      </c>
      <c r="D3862">
        <v>2</v>
      </c>
      <c r="E3862">
        <v>132081000</v>
      </c>
      <c r="F3862">
        <v>7</v>
      </c>
      <c r="G3862">
        <v>1</v>
      </c>
      <c r="H3862">
        <v>3</v>
      </c>
      <c r="I3862">
        <v>0.15</v>
      </c>
      <c r="J3862" t="s">
        <v>41</v>
      </c>
      <c r="K3862" s="1">
        <v>42582.656631944446</v>
      </c>
      <c r="L3862">
        <v>158</v>
      </c>
      <c r="M3862">
        <v>39.328299999999999</v>
      </c>
      <c r="N3862">
        <v>-70.163300000000007</v>
      </c>
      <c r="O3862" t="s">
        <v>42</v>
      </c>
      <c r="P3862" t="s">
        <v>42</v>
      </c>
      <c r="Q3862">
        <v>61</v>
      </c>
      <c r="R3862">
        <v>25.57</v>
      </c>
      <c r="S3862" t="s">
        <v>43</v>
      </c>
      <c r="T3862" t="s">
        <v>44</v>
      </c>
      <c r="U3862">
        <v>203</v>
      </c>
      <c r="V3862">
        <v>2671</v>
      </c>
      <c r="Y3862" t="s">
        <v>45</v>
      </c>
      <c r="Z3862">
        <v>677.73099999999999</v>
      </c>
      <c r="AA3862">
        <v>1</v>
      </c>
      <c r="AB3862" t="s">
        <v>46</v>
      </c>
      <c r="AC3862">
        <v>3</v>
      </c>
      <c r="AD3862">
        <v>70</v>
      </c>
      <c r="AE3862">
        <v>439</v>
      </c>
      <c r="AF3862">
        <v>1</v>
      </c>
      <c r="AH3862">
        <v>1</v>
      </c>
      <c r="AJ3862">
        <v>14</v>
      </c>
      <c r="AK3862">
        <v>0</v>
      </c>
      <c r="AL3862">
        <v>14</v>
      </c>
      <c r="AM3862">
        <v>42</v>
      </c>
      <c r="AN3862">
        <v>2.0699999999999998</v>
      </c>
    </row>
    <row r="3863" spans="1:40" x14ac:dyDescent="0.25">
      <c r="A3863" t="s">
        <v>40</v>
      </c>
      <c r="B3863">
        <v>120</v>
      </c>
      <c r="C3863">
        <v>158</v>
      </c>
      <c r="D3863">
        <v>2</v>
      </c>
      <c r="E3863">
        <v>132081000</v>
      </c>
      <c r="F3863">
        <v>9.4</v>
      </c>
      <c r="G3863">
        <v>1</v>
      </c>
      <c r="H3863">
        <v>3</v>
      </c>
      <c r="I3863">
        <v>0.15</v>
      </c>
      <c r="J3863" t="s">
        <v>41</v>
      </c>
      <c r="K3863" s="1">
        <v>42582.656631944446</v>
      </c>
      <c r="L3863">
        <v>158</v>
      </c>
      <c r="M3863">
        <v>39.328299999999999</v>
      </c>
      <c r="N3863">
        <v>-70.163300000000007</v>
      </c>
      <c r="O3863" t="s">
        <v>42</v>
      </c>
      <c r="P3863" t="s">
        <v>42</v>
      </c>
      <c r="Q3863">
        <v>61</v>
      </c>
      <c r="R3863">
        <v>25.57</v>
      </c>
      <c r="S3863" t="s">
        <v>43</v>
      </c>
      <c r="T3863" t="s">
        <v>44</v>
      </c>
      <c r="U3863">
        <v>203</v>
      </c>
      <c r="V3863">
        <v>2671</v>
      </c>
      <c r="Y3863" t="s">
        <v>45</v>
      </c>
      <c r="Z3863">
        <v>677.73099999999999</v>
      </c>
      <c r="AA3863">
        <v>1</v>
      </c>
      <c r="AB3863" t="s">
        <v>46</v>
      </c>
      <c r="AC3863">
        <v>3</v>
      </c>
      <c r="AD3863">
        <v>70</v>
      </c>
      <c r="AE3863">
        <v>439</v>
      </c>
      <c r="AF3863">
        <v>1</v>
      </c>
      <c r="AH3863">
        <v>1</v>
      </c>
      <c r="AJ3863">
        <v>14</v>
      </c>
      <c r="AK3863">
        <v>0</v>
      </c>
      <c r="AL3863">
        <v>14</v>
      </c>
      <c r="AM3863">
        <v>42</v>
      </c>
      <c r="AN3863">
        <v>2.0699999999999998</v>
      </c>
    </row>
    <row r="3864" spans="1:40" x14ac:dyDescent="0.25">
      <c r="A3864" t="s">
        <v>40</v>
      </c>
      <c r="B3864">
        <v>120</v>
      </c>
      <c r="C3864">
        <v>158</v>
      </c>
      <c r="D3864">
        <v>2</v>
      </c>
      <c r="E3864">
        <v>132081700</v>
      </c>
      <c r="F3864">
        <v>1.9</v>
      </c>
      <c r="G3864">
        <v>1</v>
      </c>
      <c r="H3864">
        <v>3</v>
      </c>
      <c r="I3864">
        <v>0.15</v>
      </c>
      <c r="J3864" t="s">
        <v>41</v>
      </c>
      <c r="K3864" s="1">
        <v>42582.656631944446</v>
      </c>
      <c r="L3864">
        <v>158</v>
      </c>
      <c r="M3864">
        <v>39.328299999999999</v>
      </c>
      <c r="N3864">
        <v>-70.163300000000007</v>
      </c>
      <c r="O3864" t="s">
        <v>42</v>
      </c>
      <c r="P3864" t="s">
        <v>42</v>
      </c>
      <c r="Q3864">
        <v>61</v>
      </c>
      <c r="R3864">
        <v>25.57</v>
      </c>
      <c r="S3864" t="s">
        <v>43</v>
      </c>
      <c r="T3864" t="s">
        <v>44</v>
      </c>
      <c r="U3864">
        <v>203</v>
      </c>
      <c r="V3864">
        <v>2671</v>
      </c>
      <c r="Y3864" t="s">
        <v>45</v>
      </c>
      <c r="Z3864">
        <v>677.73099999999999</v>
      </c>
      <c r="AA3864">
        <v>1</v>
      </c>
      <c r="AB3864" t="s">
        <v>46</v>
      </c>
      <c r="AC3864">
        <v>3</v>
      </c>
      <c r="AD3864">
        <v>70</v>
      </c>
      <c r="AE3864">
        <v>439</v>
      </c>
      <c r="AF3864">
        <v>1</v>
      </c>
      <c r="AH3864">
        <v>1</v>
      </c>
      <c r="AJ3864">
        <v>16</v>
      </c>
      <c r="AK3864">
        <v>0</v>
      </c>
      <c r="AL3864">
        <v>16</v>
      </c>
      <c r="AM3864">
        <v>48</v>
      </c>
      <c r="AN3864">
        <v>2.36</v>
      </c>
    </row>
    <row r="3865" spans="1:40" x14ac:dyDescent="0.25">
      <c r="A3865" t="s">
        <v>40</v>
      </c>
      <c r="B3865">
        <v>120</v>
      </c>
      <c r="C3865">
        <v>158</v>
      </c>
      <c r="D3865">
        <v>2</v>
      </c>
      <c r="E3865">
        <v>132081700</v>
      </c>
      <c r="F3865">
        <v>2</v>
      </c>
      <c r="G3865">
        <v>3</v>
      </c>
      <c r="H3865">
        <v>9</v>
      </c>
      <c r="I3865">
        <v>0.44</v>
      </c>
      <c r="J3865" t="s">
        <v>41</v>
      </c>
      <c r="K3865" s="1">
        <v>42582.656631944446</v>
      </c>
      <c r="L3865">
        <v>158</v>
      </c>
      <c r="M3865">
        <v>39.328299999999999</v>
      </c>
      <c r="N3865">
        <v>-70.163300000000007</v>
      </c>
      <c r="O3865" t="s">
        <v>42</v>
      </c>
      <c r="P3865" t="s">
        <v>42</v>
      </c>
      <c r="Q3865">
        <v>61</v>
      </c>
      <c r="R3865">
        <v>25.57</v>
      </c>
      <c r="S3865" t="s">
        <v>43</v>
      </c>
      <c r="T3865" t="s">
        <v>44</v>
      </c>
      <c r="U3865">
        <v>203</v>
      </c>
      <c r="V3865">
        <v>2671</v>
      </c>
      <c r="Y3865" t="s">
        <v>45</v>
      </c>
      <c r="Z3865">
        <v>677.73099999999999</v>
      </c>
      <c r="AA3865">
        <v>1</v>
      </c>
      <c r="AB3865" t="s">
        <v>46</v>
      </c>
      <c r="AC3865">
        <v>3</v>
      </c>
      <c r="AD3865">
        <v>70</v>
      </c>
      <c r="AE3865">
        <v>439</v>
      </c>
      <c r="AF3865">
        <v>1</v>
      </c>
      <c r="AH3865">
        <v>1</v>
      </c>
      <c r="AJ3865">
        <v>16</v>
      </c>
      <c r="AK3865">
        <v>0</v>
      </c>
      <c r="AL3865">
        <v>16</v>
      </c>
      <c r="AM3865">
        <v>48</v>
      </c>
      <c r="AN3865">
        <v>2.36</v>
      </c>
    </row>
    <row r="3866" spans="1:40" x14ac:dyDescent="0.25">
      <c r="A3866" t="s">
        <v>40</v>
      </c>
      <c r="B3866">
        <v>120</v>
      </c>
      <c r="C3866">
        <v>158</v>
      </c>
      <c r="D3866">
        <v>2</v>
      </c>
      <c r="E3866">
        <v>132081700</v>
      </c>
      <c r="F3866">
        <v>2.1</v>
      </c>
      <c r="G3866">
        <v>1</v>
      </c>
      <c r="H3866">
        <v>3</v>
      </c>
      <c r="I3866">
        <v>0.15</v>
      </c>
      <c r="J3866" t="s">
        <v>41</v>
      </c>
      <c r="K3866" s="1">
        <v>42582.656631944446</v>
      </c>
      <c r="L3866">
        <v>158</v>
      </c>
      <c r="M3866">
        <v>39.328299999999999</v>
      </c>
      <c r="N3866">
        <v>-70.163300000000007</v>
      </c>
      <c r="O3866" t="s">
        <v>42</v>
      </c>
      <c r="P3866" t="s">
        <v>42</v>
      </c>
      <c r="Q3866">
        <v>61</v>
      </c>
      <c r="R3866">
        <v>25.57</v>
      </c>
      <c r="S3866" t="s">
        <v>43</v>
      </c>
      <c r="T3866" t="s">
        <v>44</v>
      </c>
      <c r="U3866">
        <v>203</v>
      </c>
      <c r="V3866">
        <v>2671</v>
      </c>
      <c r="Y3866" t="s">
        <v>45</v>
      </c>
      <c r="Z3866">
        <v>677.73099999999999</v>
      </c>
      <c r="AA3866">
        <v>1</v>
      </c>
      <c r="AB3866" t="s">
        <v>46</v>
      </c>
      <c r="AC3866">
        <v>3</v>
      </c>
      <c r="AD3866">
        <v>70</v>
      </c>
      <c r="AE3866">
        <v>439</v>
      </c>
      <c r="AF3866">
        <v>1</v>
      </c>
      <c r="AH3866">
        <v>1</v>
      </c>
      <c r="AJ3866">
        <v>16</v>
      </c>
      <c r="AK3866">
        <v>0</v>
      </c>
      <c r="AL3866">
        <v>16</v>
      </c>
      <c r="AM3866">
        <v>48</v>
      </c>
      <c r="AN3866">
        <v>2.36</v>
      </c>
    </row>
    <row r="3867" spans="1:40" x14ac:dyDescent="0.25">
      <c r="A3867" t="s">
        <v>40</v>
      </c>
      <c r="B3867">
        <v>120</v>
      </c>
      <c r="C3867">
        <v>158</v>
      </c>
      <c r="D3867">
        <v>2</v>
      </c>
      <c r="E3867">
        <v>132081700</v>
      </c>
      <c r="F3867">
        <v>2.2000000000000002</v>
      </c>
      <c r="G3867">
        <v>1</v>
      </c>
      <c r="H3867">
        <v>3</v>
      </c>
      <c r="I3867">
        <v>0.15</v>
      </c>
      <c r="J3867" t="s">
        <v>41</v>
      </c>
      <c r="K3867" s="1">
        <v>42582.656631944446</v>
      </c>
      <c r="L3867">
        <v>158</v>
      </c>
      <c r="M3867">
        <v>39.328299999999999</v>
      </c>
      <c r="N3867">
        <v>-70.163300000000007</v>
      </c>
      <c r="O3867" t="s">
        <v>42</v>
      </c>
      <c r="P3867" t="s">
        <v>42</v>
      </c>
      <c r="Q3867">
        <v>61</v>
      </c>
      <c r="R3867">
        <v>25.57</v>
      </c>
      <c r="S3867" t="s">
        <v>43</v>
      </c>
      <c r="T3867" t="s">
        <v>44</v>
      </c>
      <c r="U3867">
        <v>203</v>
      </c>
      <c r="V3867">
        <v>2671</v>
      </c>
      <c r="Y3867" t="s">
        <v>45</v>
      </c>
      <c r="Z3867">
        <v>677.73099999999999</v>
      </c>
      <c r="AA3867">
        <v>1</v>
      </c>
      <c r="AB3867" t="s">
        <v>46</v>
      </c>
      <c r="AC3867">
        <v>3</v>
      </c>
      <c r="AD3867">
        <v>70</v>
      </c>
      <c r="AE3867">
        <v>439</v>
      </c>
      <c r="AF3867">
        <v>1</v>
      </c>
      <c r="AH3867">
        <v>1</v>
      </c>
      <c r="AJ3867">
        <v>16</v>
      </c>
      <c r="AK3867">
        <v>0</v>
      </c>
      <c r="AL3867">
        <v>16</v>
      </c>
      <c r="AM3867">
        <v>48</v>
      </c>
      <c r="AN3867">
        <v>2.36</v>
      </c>
    </row>
    <row r="3868" spans="1:40" x14ac:dyDescent="0.25">
      <c r="A3868" t="s">
        <v>40</v>
      </c>
      <c r="B3868">
        <v>120</v>
      </c>
      <c r="C3868">
        <v>158</v>
      </c>
      <c r="D3868">
        <v>2</v>
      </c>
      <c r="E3868">
        <v>132081700</v>
      </c>
      <c r="F3868">
        <v>2.5</v>
      </c>
      <c r="G3868">
        <v>1</v>
      </c>
      <c r="H3868">
        <v>3</v>
      </c>
      <c r="I3868">
        <v>0.15</v>
      </c>
      <c r="J3868" t="s">
        <v>41</v>
      </c>
      <c r="K3868" s="1">
        <v>42582.656631944446</v>
      </c>
      <c r="L3868">
        <v>158</v>
      </c>
      <c r="M3868">
        <v>39.328299999999999</v>
      </c>
      <c r="N3868">
        <v>-70.163300000000007</v>
      </c>
      <c r="O3868" t="s">
        <v>42</v>
      </c>
      <c r="P3868" t="s">
        <v>42</v>
      </c>
      <c r="Q3868">
        <v>61</v>
      </c>
      <c r="R3868">
        <v>25.57</v>
      </c>
      <c r="S3868" t="s">
        <v>43</v>
      </c>
      <c r="T3868" t="s">
        <v>44</v>
      </c>
      <c r="U3868">
        <v>203</v>
      </c>
      <c r="V3868">
        <v>2671</v>
      </c>
      <c r="Y3868" t="s">
        <v>45</v>
      </c>
      <c r="Z3868">
        <v>677.73099999999999</v>
      </c>
      <c r="AA3868">
        <v>1</v>
      </c>
      <c r="AB3868" t="s">
        <v>46</v>
      </c>
      <c r="AC3868">
        <v>3</v>
      </c>
      <c r="AD3868">
        <v>70</v>
      </c>
      <c r="AE3868">
        <v>439</v>
      </c>
      <c r="AF3868">
        <v>1</v>
      </c>
      <c r="AH3868">
        <v>1</v>
      </c>
      <c r="AJ3868">
        <v>16</v>
      </c>
      <c r="AK3868">
        <v>0</v>
      </c>
      <c r="AL3868">
        <v>16</v>
      </c>
      <c r="AM3868">
        <v>48</v>
      </c>
      <c r="AN3868">
        <v>2.36</v>
      </c>
    </row>
    <row r="3869" spans="1:40" x14ac:dyDescent="0.25">
      <c r="A3869" t="s">
        <v>40</v>
      </c>
      <c r="B3869">
        <v>120</v>
      </c>
      <c r="C3869">
        <v>158</v>
      </c>
      <c r="D3869">
        <v>2</v>
      </c>
      <c r="E3869">
        <v>132081700</v>
      </c>
      <c r="F3869">
        <v>2.7</v>
      </c>
      <c r="G3869">
        <v>1</v>
      </c>
      <c r="H3869">
        <v>3</v>
      </c>
      <c r="I3869">
        <v>0.15</v>
      </c>
      <c r="J3869" t="s">
        <v>41</v>
      </c>
      <c r="K3869" s="1">
        <v>42582.656631944446</v>
      </c>
      <c r="L3869">
        <v>158</v>
      </c>
      <c r="M3869">
        <v>39.328299999999999</v>
      </c>
      <c r="N3869">
        <v>-70.163300000000007</v>
      </c>
      <c r="O3869" t="s">
        <v>42</v>
      </c>
      <c r="P3869" t="s">
        <v>42</v>
      </c>
      <c r="Q3869">
        <v>61</v>
      </c>
      <c r="R3869">
        <v>25.57</v>
      </c>
      <c r="S3869" t="s">
        <v>43</v>
      </c>
      <c r="T3869" t="s">
        <v>44</v>
      </c>
      <c r="U3869">
        <v>203</v>
      </c>
      <c r="V3869">
        <v>2671</v>
      </c>
      <c r="Y3869" t="s">
        <v>45</v>
      </c>
      <c r="Z3869">
        <v>677.73099999999999</v>
      </c>
      <c r="AA3869">
        <v>1</v>
      </c>
      <c r="AB3869" t="s">
        <v>46</v>
      </c>
      <c r="AC3869">
        <v>3</v>
      </c>
      <c r="AD3869">
        <v>70</v>
      </c>
      <c r="AE3869">
        <v>439</v>
      </c>
      <c r="AF3869">
        <v>1</v>
      </c>
      <c r="AH3869">
        <v>1</v>
      </c>
      <c r="AJ3869">
        <v>16</v>
      </c>
      <c r="AK3869">
        <v>0</v>
      </c>
      <c r="AL3869">
        <v>16</v>
      </c>
      <c r="AM3869">
        <v>48</v>
      </c>
      <c r="AN3869">
        <v>2.36</v>
      </c>
    </row>
    <row r="3870" spans="1:40" x14ac:dyDescent="0.25">
      <c r="A3870" t="s">
        <v>40</v>
      </c>
      <c r="B3870">
        <v>120</v>
      </c>
      <c r="C3870">
        <v>158</v>
      </c>
      <c r="D3870">
        <v>2</v>
      </c>
      <c r="E3870">
        <v>132081700</v>
      </c>
      <c r="F3870">
        <v>2.9</v>
      </c>
      <c r="G3870">
        <v>1</v>
      </c>
      <c r="H3870">
        <v>3</v>
      </c>
      <c r="I3870">
        <v>0.15</v>
      </c>
      <c r="J3870" t="s">
        <v>41</v>
      </c>
      <c r="K3870" s="1">
        <v>42582.656631944446</v>
      </c>
      <c r="L3870">
        <v>158</v>
      </c>
      <c r="M3870">
        <v>39.328299999999999</v>
      </c>
      <c r="N3870">
        <v>-70.163300000000007</v>
      </c>
      <c r="O3870" t="s">
        <v>42</v>
      </c>
      <c r="P3870" t="s">
        <v>42</v>
      </c>
      <c r="Q3870">
        <v>61</v>
      </c>
      <c r="R3870">
        <v>25.57</v>
      </c>
      <c r="S3870" t="s">
        <v>43</v>
      </c>
      <c r="T3870" t="s">
        <v>44</v>
      </c>
      <c r="U3870">
        <v>203</v>
      </c>
      <c r="V3870">
        <v>2671</v>
      </c>
      <c r="Y3870" t="s">
        <v>45</v>
      </c>
      <c r="Z3870">
        <v>677.73099999999999</v>
      </c>
      <c r="AA3870">
        <v>1</v>
      </c>
      <c r="AB3870" t="s">
        <v>46</v>
      </c>
      <c r="AC3870">
        <v>3</v>
      </c>
      <c r="AD3870">
        <v>70</v>
      </c>
      <c r="AE3870">
        <v>439</v>
      </c>
      <c r="AF3870">
        <v>1</v>
      </c>
      <c r="AH3870">
        <v>1</v>
      </c>
      <c r="AJ3870">
        <v>16</v>
      </c>
      <c r="AK3870">
        <v>0</v>
      </c>
      <c r="AL3870">
        <v>16</v>
      </c>
      <c r="AM3870">
        <v>48</v>
      </c>
      <c r="AN3870">
        <v>2.36</v>
      </c>
    </row>
    <row r="3871" spans="1:40" x14ac:dyDescent="0.25">
      <c r="A3871" t="s">
        <v>40</v>
      </c>
      <c r="B3871">
        <v>120</v>
      </c>
      <c r="C3871">
        <v>158</v>
      </c>
      <c r="D3871">
        <v>2</v>
      </c>
      <c r="E3871">
        <v>132081700</v>
      </c>
      <c r="F3871">
        <v>3</v>
      </c>
      <c r="G3871">
        <v>1</v>
      </c>
      <c r="H3871">
        <v>3</v>
      </c>
      <c r="I3871">
        <v>0.15</v>
      </c>
      <c r="J3871" t="s">
        <v>41</v>
      </c>
      <c r="K3871" s="1">
        <v>42582.656631944446</v>
      </c>
      <c r="L3871">
        <v>158</v>
      </c>
      <c r="M3871">
        <v>39.328299999999999</v>
      </c>
      <c r="N3871">
        <v>-70.163300000000007</v>
      </c>
      <c r="O3871" t="s">
        <v>42</v>
      </c>
      <c r="P3871" t="s">
        <v>42</v>
      </c>
      <c r="Q3871">
        <v>61</v>
      </c>
      <c r="R3871">
        <v>25.57</v>
      </c>
      <c r="S3871" t="s">
        <v>43</v>
      </c>
      <c r="T3871" t="s">
        <v>44</v>
      </c>
      <c r="U3871">
        <v>203</v>
      </c>
      <c r="V3871">
        <v>2671</v>
      </c>
      <c r="Y3871" t="s">
        <v>45</v>
      </c>
      <c r="Z3871">
        <v>677.73099999999999</v>
      </c>
      <c r="AA3871">
        <v>1</v>
      </c>
      <c r="AB3871" t="s">
        <v>46</v>
      </c>
      <c r="AC3871">
        <v>3</v>
      </c>
      <c r="AD3871">
        <v>70</v>
      </c>
      <c r="AE3871">
        <v>439</v>
      </c>
      <c r="AF3871">
        <v>1</v>
      </c>
      <c r="AH3871">
        <v>1</v>
      </c>
      <c r="AJ3871">
        <v>16</v>
      </c>
      <c r="AK3871">
        <v>0</v>
      </c>
      <c r="AL3871">
        <v>16</v>
      </c>
      <c r="AM3871">
        <v>48</v>
      </c>
      <c r="AN3871">
        <v>2.36</v>
      </c>
    </row>
    <row r="3872" spans="1:40" x14ac:dyDescent="0.25">
      <c r="A3872" t="s">
        <v>40</v>
      </c>
      <c r="B3872">
        <v>120</v>
      </c>
      <c r="C3872">
        <v>158</v>
      </c>
      <c r="D3872">
        <v>2</v>
      </c>
      <c r="E3872">
        <v>132081700</v>
      </c>
      <c r="F3872">
        <v>3.1</v>
      </c>
      <c r="G3872">
        <v>1</v>
      </c>
      <c r="H3872">
        <v>3</v>
      </c>
      <c r="I3872">
        <v>0.15</v>
      </c>
      <c r="J3872" t="s">
        <v>41</v>
      </c>
      <c r="K3872" s="1">
        <v>42582.656631944446</v>
      </c>
      <c r="L3872">
        <v>158</v>
      </c>
      <c r="M3872">
        <v>39.328299999999999</v>
      </c>
      <c r="N3872">
        <v>-70.163300000000007</v>
      </c>
      <c r="O3872" t="s">
        <v>42</v>
      </c>
      <c r="P3872" t="s">
        <v>42</v>
      </c>
      <c r="Q3872">
        <v>61</v>
      </c>
      <c r="R3872">
        <v>25.57</v>
      </c>
      <c r="S3872" t="s">
        <v>43</v>
      </c>
      <c r="T3872" t="s">
        <v>44</v>
      </c>
      <c r="U3872">
        <v>203</v>
      </c>
      <c r="V3872">
        <v>2671</v>
      </c>
      <c r="Y3872" t="s">
        <v>45</v>
      </c>
      <c r="Z3872">
        <v>677.73099999999999</v>
      </c>
      <c r="AA3872">
        <v>1</v>
      </c>
      <c r="AB3872" t="s">
        <v>46</v>
      </c>
      <c r="AC3872">
        <v>3</v>
      </c>
      <c r="AD3872">
        <v>70</v>
      </c>
      <c r="AE3872">
        <v>439</v>
      </c>
      <c r="AF3872">
        <v>1</v>
      </c>
      <c r="AH3872">
        <v>1</v>
      </c>
      <c r="AJ3872">
        <v>16</v>
      </c>
      <c r="AK3872">
        <v>0</v>
      </c>
      <c r="AL3872">
        <v>16</v>
      </c>
      <c r="AM3872">
        <v>48</v>
      </c>
      <c r="AN3872">
        <v>2.36</v>
      </c>
    </row>
    <row r="3873" spans="1:40" x14ac:dyDescent="0.25">
      <c r="A3873" t="s">
        <v>40</v>
      </c>
      <c r="B3873">
        <v>120</v>
      </c>
      <c r="C3873">
        <v>158</v>
      </c>
      <c r="D3873">
        <v>2</v>
      </c>
      <c r="E3873">
        <v>132081700</v>
      </c>
      <c r="F3873">
        <v>3.2</v>
      </c>
      <c r="G3873">
        <v>1</v>
      </c>
      <c r="H3873">
        <v>3</v>
      </c>
      <c r="I3873">
        <v>0.15</v>
      </c>
      <c r="J3873" t="s">
        <v>41</v>
      </c>
      <c r="K3873" s="1">
        <v>42582.656631944446</v>
      </c>
      <c r="L3873">
        <v>158</v>
      </c>
      <c r="M3873">
        <v>39.328299999999999</v>
      </c>
      <c r="N3873">
        <v>-70.163300000000007</v>
      </c>
      <c r="O3873" t="s">
        <v>42</v>
      </c>
      <c r="P3873" t="s">
        <v>42</v>
      </c>
      <c r="Q3873">
        <v>61</v>
      </c>
      <c r="R3873">
        <v>25.57</v>
      </c>
      <c r="S3873" t="s">
        <v>43</v>
      </c>
      <c r="T3873" t="s">
        <v>44</v>
      </c>
      <c r="U3873">
        <v>203</v>
      </c>
      <c r="V3873">
        <v>2671</v>
      </c>
      <c r="Y3873" t="s">
        <v>45</v>
      </c>
      <c r="Z3873">
        <v>677.73099999999999</v>
      </c>
      <c r="AA3873">
        <v>1</v>
      </c>
      <c r="AB3873" t="s">
        <v>46</v>
      </c>
      <c r="AC3873">
        <v>3</v>
      </c>
      <c r="AD3873">
        <v>70</v>
      </c>
      <c r="AE3873">
        <v>439</v>
      </c>
      <c r="AF3873">
        <v>1</v>
      </c>
      <c r="AH3873">
        <v>1</v>
      </c>
      <c r="AJ3873">
        <v>16</v>
      </c>
      <c r="AK3873">
        <v>0</v>
      </c>
      <c r="AL3873">
        <v>16</v>
      </c>
      <c r="AM3873">
        <v>48</v>
      </c>
      <c r="AN3873">
        <v>2.36</v>
      </c>
    </row>
    <row r="3874" spans="1:40" x14ac:dyDescent="0.25">
      <c r="A3874" t="s">
        <v>40</v>
      </c>
      <c r="B3874">
        <v>120</v>
      </c>
      <c r="C3874">
        <v>158</v>
      </c>
      <c r="D3874">
        <v>2</v>
      </c>
      <c r="E3874">
        <v>132081700</v>
      </c>
      <c r="F3874">
        <v>4</v>
      </c>
      <c r="G3874">
        <v>2</v>
      </c>
      <c r="H3874">
        <v>6</v>
      </c>
      <c r="I3874">
        <v>0.3</v>
      </c>
      <c r="J3874" t="s">
        <v>41</v>
      </c>
      <c r="K3874" s="1">
        <v>42582.656631944446</v>
      </c>
      <c r="L3874">
        <v>158</v>
      </c>
      <c r="M3874">
        <v>39.328299999999999</v>
      </c>
      <c r="N3874">
        <v>-70.163300000000007</v>
      </c>
      <c r="O3874" t="s">
        <v>42</v>
      </c>
      <c r="P3874" t="s">
        <v>42</v>
      </c>
      <c r="Q3874">
        <v>61</v>
      </c>
      <c r="R3874">
        <v>25.57</v>
      </c>
      <c r="S3874" t="s">
        <v>43</v>
      </c>
      <c r="T3874" t="s">
        <v>44</v>
      </c>
      <c r="U3874">
        <v>203</v>
      </c>
      <c r="V3874">
        <v>2671</v>
      </c>
      <c r="Y3874" t="s">
        <v>45</v>
      </c>
      <c r="Z3874">
        <v>677.73099999999999</v>
      </c>
      <c r="AA3874">
        <v>1</v>
      </c>
      <c r="AB3874" t="s">
        <v>46</v>
      </c>
      <c r="AC3874">
        <v>3</v>
      </c>
      <c r="AD3874">
        <v>70</v>
      </c>
      <c r="AE3874">
        <v>439</v>
      </c>
      <c r="AF3874">
        <v>1</v>
      </c>
      <c r="AH3874">
        <v>1</v>
      </c>
      <c r="AJ3874">
        <v>16</v>
      </c>
      <c r="AK3874">
        <v>0</v>
      </c>
      <c r="AL3874">
        <v>16</v>
      </c>
      <c r="AM3874">
        <v>48</v>
      </c>
      <c r="AN3874">
        <v>2.36</v>
      </c>
    </row>
    <row r="3875" spans="1:40" x14ac:dyDescent="0.25">
      <c r="A3875" t="s">
        <v>40</v>
      </c>
      <c r="B3875">
        <v>120</v>
      </c>
      <c r="C3875">
        <v>158</v>
      </c>
      <c r="D3875">
        <v>2</v>
      </c>
      <c r="E3875">
        <v>132081700</v>
      </c>
      <c r="F3875">
        <v>5</v>
      </c>
      <c r="G3875">
        <v>1</v>
      </c>
      <c r="H3875">
        <v>3</v>
      </c>
      <c r="I3875">
        <v>0.15</v>
      </c>
      <c r="J3875" t="s">
        <v>41</v>
      </c>
      <c r="K3875" s="1">
        <v>42582.656631944446</v>
      </c>
      <c r="L3875">
        <v>158</v>
      </c>
      <c r="M3875">
        <v>39.328299999999999</v>
      </c>
      <c r="N3875">
        <v>-70.163300000000007</v>
      </c>
      <c r="O3875" t="s">
        <v>42</v>
      </c>
      <c r="P3875" t="s">
        <v>42</v>
      </c>
      <c r="Q3875">
        <v>61</v>
      </c>
      <c r="R3875">
        <v>25.57</v>
      </c>
      <c r="S3875" t="s">
        <v>43</v>
      </c>
      <c r="T3875" t="s">
        <v>44</v>
      </c>
      <c r="U3875">
        <v>203</v>
      </c>
      <c r="V3875">
        <v>2671</v>
      </c>
      <c r="Y3875" t="s">
        <v>45</v>
      </c>
      <c r="Z3875">
        <v>677.73099999999999</v>
      </c>
      <c r="AA3875">
        <v>1</v>
      </c>
      <c r="AB3875" t="s">
        <v>46</v>
      </c>
      <c r="AC3875">
        <v>3</v>
      </c>
      <c r="AD3875">
        <v>70</v>
      </c>
      <c r="AE3875">
        <v>439</v>
      </c>
      <c r="AF3875">
        <v>1</v>
      </c>
      <c r="AH3875">
        <v>1</v>
      </c>
      <c r="AJ3875">
        <v>16</v>
      </c>
      <c r="AK3875">
        <v>0</v>
      </c>
      <c r="AL3875">
        <v>16</v>
      </c>
      <c r="AM3875">
        <v>48</v>
      </c>
      <c r="AN3875">
        <v>2.36</v>
      </c>
    </row>
    <row r="3876" spans="1:40" x14ac:dyDescent="0.25">
      <c r="A3876" t="s">
        <v>40</v>
      </c>
      <c r="B3876">
        <v>120</v>
      </c>
      <c r="C3876">
        <v>158</v>
      </c>
      <c r="D3876">
        <v>2</v>
      </c>
      <c r="E3876">
        <v>132081700</v>
      </c>
      <c r="F3876">
        <v>5.5</v>
      </c>
      <c r="G3876">
        <v>1</v>
      </c>
      <c r="H3876">
        <v>3</v>
      </c>
      <c r="I3876">
        <v>0.15</v>
      </c>
      <c r="J3876" t="s">
        <v>41</v>
      </c>
      <c r="K3876" s="1">
        <v>42582.656631944446</v>
      </c>
      <c r="L3876">
        <v>158</v>
      </c>
      <c r="M3876">
        <v>39.328299999999999</v>
      </c>
      <c r="N3876">
        <v>-70.163300000000007</v>
      </c>
      <c r="O3876" t="s">
        <v>42</v>
      </c>
      <c r="P3876" t="s">
        <v>42</v>
      </c>
      <c r="Q3876">
        <v>61</v>
      </c>
      <c r="R3876">
        <v>25.57</v>
      </c>
      <c r="S3876" t="s">
        <v>43</v>
      </c>
      <c r="T3876" t="s">
        <v>44</v>
      </c>
      <c r="U3876">
        <v>203</v>
      </c>
      <c r="V3876">
        <v>2671</v>
      </c>
      <c r="Y3876" t="s">
        <v>45</v>
      </c>
      <c r="Z3876">
        <v>677.73099999999999</v>
      </c>
      <c r="AA3876">
        <v>1</v>
      </c>
      <c r="AB3876" t="s">
        <v>46</v>
      </c>
      <c r="AC3876">
        <v>3</v>
      </c>
      <c r="AD3876">
        <v>70</v>
      </c>
      <c r="AE3876">
        <v>439</v>
      </c>
      <c r="AF3876">
        <v>1</v>
      </c>
      <c r="AH3876">
        <v>1</v>
      </c>
      <c r="AJ3876">
        <v>16</v>
      </c>
      <c r="AK3876">
        <v>0</v>
      </c>
      <c r="AL3876">
        <v>16</v>
      </c>
      <c r="AM3876">
        <v>48</v>
      </c>
      <c r="AN3876">
        <v>2.36</v>
      </c>
    </row>
    <row r="3877" spans="1:40" x14ac:dyDescent="0.25">
      <c r="A3877" t="s">
        <v>40</v>
      </c>
      <c r="B3877">
        <v>120</v>
      </c>
      <c r="C3877">
        <v>158</v>
      </c>
      <c r="D3877">
        <v>2</v>
      </c>
      <c r="E3877">
        <v>132081800</v>
      </c>
      <c r="F3877">
        <v>5.7</v>
      </c>
      <c r="G3877">
        <v>1</v>
      </c>
      <c r="H3877">
        <v>3</v>
      </c>
      <c r="I3877">
        <v>0.15</v>
      </c>
      <c r="J3877" t="s">
        <v>41</v>
      </c>
      <c r="K3877" s="1">
        <v>42582.656631944446</v>
      </c>
      <c r="L3877">
        <v>158</v>
      </c>
      <c r="M3877">
        <v>39.328299999999999</v>
      </c>
      <c r="N3877">
        <v>-70.163300000000007</v>
      </c>
      <c r="O3877" t="s">
        <v>42</v>
      </c>
      <c r="P3877" t="s">
        <v>42</v>
      </c>
      <c r="Q3877">
        <v>61</v>
      </c>
      <c r="R3877">
        <v>25.57</v>
      </c>
      <c r="S3877" t="s">
        <v>43</v>
      </c>
      <c r="T3877" t="s">
        <v>44</v>
      </c>
      <c r="U3877">
        <v>203</v>
      </c>
      <c r="V3877">
        <v>2671</v>
      </c>
      <c r="Y3877" t="s">
        <v>45</v>
      </c>
      <c r="Z3877">
        <v>677.73099999999999</v>
      </c>
      <c r="AA3877">
        <v>1</v>
      </c>
      <c r="AB3877" t="s">
        <v>46</v>
      </c>
      <c r="AC3877">
        <v>3</v>
      </c>
      <c r="AD3877">
        <v>70</v>
      </c>
      <c r="AE3877">
        <v>439</v>
      </c>
      <c r="AF3877">
        <v>1</v>
      </c>
      <c r="AH3877">
        <v>1</v>
      </c>
      <c r="AJ3877">
        <v>1</v>
      </c>
      <c r="AK3877">
        <v>0</v>
      </c>
      <c r="AL3877">
        <v>1</v>
      </c>
      <c r="AM3877">
        <v>3</v>
      </c>
      <c r="AN3877">
        <v>0.15</v>
      </c>
    </row>
    <row r="3878" spans="1:40" x14ac:dyDescent="0.25">
      <c r="A3878" t="s">
        <v>40</v>
      </c>
      <c r="B3878">
        <v>120</v>
      </c>
      <c r="C3878">
        <v>158</v>
      </c>
      <c r="D3878">
        <v>2</v>
      </c>
      <c r="E3878">
        <v>132082200</v>
      </c>
      <c r="F3878">
        <v>2</v>
      </c>
      <c r="G3878">
        <v>1</v>
      </c>
      <c r="H3878">
        <v>3</v>
      </c>
      <c r="I3878">
        <v>0.15</v>
      </c>
      <c r="J3878" t="s">
        <v>41</v>
      </c>
      <c r="K3878" s="1">
        <v>42582.656631944446</v>
      </c>
      <c r="L3878">
        <v>158</v>
      </c>
      <c r="M3878">
        <v>39.328299999999999</v>
      </c>
      <c r="N3878">
        <v>-70.163300000000007</v>
      </c>
      <c r="O3878" t="s">
        <v>42</v>
      </c>
      <c r="P3878" t="s">
        <v>42</v>
      </c>
      <c r="Q3878">
        <v>61</v>
      </c>
      <c r="R3878">
        <v>25.57</v>
      </c>
      <c r="S3878" t="s">
        <v>43</v>
      </c>
      <c r="T3878" t="s">
        <v>44</v>
      </c>
      <c r="U3878">
        <v>203</v>
      </c>
      <c r="V3878">
        <v>2671</v>
      </c>
      <c r="Y3878" t="s">
        <v>45</v>
      </c>
      <c r="Z3878">
        <v>677.73099999999999</v>
      </c>
      <c r="AA3878">
        <v>1</v>
      </c>
      <c r="AB3878" t="s">
        <v>46</v>
      </c>
      <c r="AC3878">
        <v>3</v>
      </c>
      <c r="AD3878">
        <v>70</v>
      </c>
      <c r="AE3878">
        <v>439</v>
      </c>
      <c r="AF3878">
        <v>1</v>
      </c>
      <c r="AH3878">
        <v>1</v>
      </c>
      <c r="AJ3878">
        <v>2</v>
      </c>
      <c r="AK3878">
        <v>0</v>
      </c>
      <c r="AL3878">
        <v>2</v>
      </c>
      <c r="AM3878">
        <v>6</v>
      </c>
      <c r="AN3878">
        <v>0.3</v>
      </c>
    </row>
    <row r="3879" spans="1:40" x14ac:dyDescent="0.25">
      <c r="A3879" t="s">
        <v>40</v>
      </c>
      <c r="B3879">
        <v>120</v>
      </c>
      <c r="C3879">
        <v>158</v>
      </c>
      <c r="D3879">
        <v>2</v>
      </c>
      <c r="E3879">
        <v>132082200</v>
      </c>
      <c r="F3879">
        <v>2.1</v>
      </c>
      <c r="G3879">
        <v>1</v>
      </c>
      <c r="H3879">
        <v>3</v>
      </c>
      <c r="I3879">
        <v>0.15</v>
      </c>
      <c r="J3879" t="s">
        <v>41</v>
      </c>
      <c r="K3879" s="1">
        <v>42582.656631944446</v>
      </c>
      <c r="L3879">
        <v>158</v>
      </c>
      <c r="M3879">
        <v>39.328299999999999</v>
      </c>
      <c r="N3879">
        <v>-70.163300000000007</v>
      </c>
      <c r="O3879" t="s">
        <v>42</v>
      </c>
      <c r="P3879" t="s">
        <v>42</v>
      </c>
      <c r="Q3879">
        <v>61</v>
      </c>
      <c r="R3879">
        <v>25.57</v>
      </c>
      <c r="S3879" t="s">
        <v>43</v>
      </c>
      <c r="T3879" t="s">
        <v>44</v>
      </c>
      <c r="U3879">
        <v>203</v>
      </c>
      <c r="V3879">
        <v>2671</v>
      </c>
      <c r="Y3879" t="s">
        <v>45</v>
      </c>
      <c r="Z3879">
        <v>677.73099999999999</v>
      </c>
      <c r="AA3879">
        <v>1</v>
      </c>
      <c r="AB3879" t="s">
        <v>46</v>
      </c>
      <c r="AC3879">
        <v>3</v>
      </c>
      <c r="AD3879">
        <v>70</v>
      </c>
      <c r="AE3879">
        <v>439</v>
      </c>
      <c r="AF3879">
        <v>1</v>
      </c>
      <c r="AH3879">
        <v>1</v>
      </c>
      <c r="AJ3879">
        <v>2</v>
      </c>
      <c r="AK3879">
        <v>0</v>
      </c>
      <c r="AL3879">
        <v>2</v>
      </c>
      <c r="AM3879">
        <v>6</v>
      </c>
      <c r="AN3879">
        <v>0.3</v>
      </c>
    </row>
    <row r="3880" spans="1:40" x14ac:dyDescent="0.25">
      <c r="A3880" t="s">
        <v>40</v>
      </c>
      <c r="B3880">
        <v>120</v>
      </c>
      <c r="C3880">
        <v>158</v>
      </c>
      <c r="D3880">
        <v>2</v>
      </c>
      <c r="E3880">
        <v>132082301</v>
      </c>
      <c r="F3880">
        <v>1.5</v>
      </c>
      <c r="G3880">
        <v>1</v>
      </c>
      <c r="H3880">
        <v>3</v>
      </c>
      <c r="I3880">
        <v>0.15</v>
      </c>
      <c r="J3880" t="s">
        <v>41</v>
      </c>
      <c r="K3880" s="1">
        <v>42582.656631944446</v>
      </c>
      <c r="L3880">
        <v>158</v>
      </c>
      <c r="M3880">
        <v>39.328299999999999</v>
      </c>
      <c r="N3880">
        <v>-70.163300000000007</v>
      </c>
      <c r="O3880" t="s">
        <v>42</v>
      </c>
      <c r="P3880" t="s">
        <v>42</v>
      </c>
      <c r="Q3880">
        <v>61</v>
      </c>
      <c r="R3880">
        <v>25.57</v>
      </c>
      <c r="S3880" t="s">
        <v>43</v>
      </c>
      <c r="T3880" t="s">
        <v>44</v>
      </c>
      <c r="U3880">
        <v>203</v>
      </c>
      <c r="V3880">
        <v>2671</v>
      </c>
      <c r="Y3880" t="s">
        <v>45</v>
      </c>
      <c r="Z3880">
        <v>677.73099999999999</v>
      </c>
      <c r="AA3880">
        <v>1</v>
      </c>
      <c r="AB3880" t="s">
        <v>46</v>
      </c>
      <c r="AC3880">
        <v>3</v>
      </c>
      <c r="AD3880">
        <v>70</v>
      </c>
      <c r="AE3880">
        <v>439</v>
      </c>
      <c r="AF3880">
        <v>1</v>
      </c>
      <c r="AH3880">
        <v>1</v>
      </c>
      <c r="AJ3880">
        <v>21</v>
      </c>
      <c r="AK3880">
        <v>0</v>
      </c>
      <c r="AL3880">
        <v>21</v>
      </c>
      <c r="AM3880">
        <v>63</v>
      </c>
      <c r="AN3880">
        <v>3.1</v>
      </c>
    </row>
    <row r="3881" spans="1:40" x14ac:dyDescent="0.25">
      <c r="A3881" t="s">
        <v>40</v>
      </c>
      <c r="B3881">
        <v>120</v>
      </c>
      <c r="C3881">
        <v>158</v>
      </c>
      <c r="D3881">
        <v>2</v>
      </c>
      <c r="E3881">
        <v>132082301</v>
      </c>
      <c r="F3881">
        <v>1.9</v>
      </c>
      <c r="G3881">
        <v>1</v>
      </c>
      <c r="H3881">
        <v>3</v>
      </c>
      <c r="I3881">
        <v>0.15</v>
      </c>
      <c r="J3881" t="s">
        <v>41</v>
      </c>
      <c r="K3881" s="1">
        <v>42582.656631944446</v>
      </c>
      <c r="L3881">
        <v>158</v>
      </c>
      <c r="M3881">
        <v>39.328299999999999</v>
      </c>
      <c r="N3881">
        <v>-70.163300000000007</v>
      </c>
      <c r="O3881" t="s">
        <v>42</v>
      </c>
      <c r="P3881" t="s">
        <v>42</v>
      </c>
      <c r="Q3881">
        <v>61</v>
      </c>
      <c r="R3881">
        <v>25.57</v>
      </c>
      <c r="S3881" t="s">
        <v>43</v>
      </c>
      <c r="T3881" t="s">
        <v>44</v>
      </c>
      <c r="U3881">
        <v>203</v>
      </c>
      <c r="V3881">
        <v>2671</v>
      </c>
      <c r="Y3881" t="s">
        <v>45</v>
      </c>
      <c r="Z3881">
        <v>677.73099999999999</v>
      </c>
      <c r="AA3881">
        <v>1</v>
      </c>
      <c r="AB3881" t="s">
        <v>46</v>
      </c>
      <c r="AC3881">
        <v>3</v>
      </c>
      <c r="AD3881">
        <v>70</v>
      </c>
      <c r="AE3881">
        <v>439</v>
      </c>
      <c r="AF3881">
        <v>1</v>
      </c>
      <c r="AH3881">
        <v>1</v>
      </c>
      <c r="AJ3881">
        <v>21</v>
      </c>
      <c r="AK3881">
        <v>0</v>
      </c>
      <c r="AL3881">
        <v>21</v>
      </c>
      <c r="AM3881">
        <v>63</v>
      </c>
      <c r="AN3881">
        <v>3.1</v>
      </c>
    </row>
    <row r="3882" spans="1:40" x14ac:dyDescent="0.25">
      <c r="A3882" t="s">
        <v>40</v>
      </c>
      <c r="B3882">
        <v>120</v>
      </c>
      <c r="C3882">
        <v>158</v>
      </c>
      <c r="D3882">
        <v>2</v>
      </c>
      <c r="E3882">
        <v>132082301</v>
      </c>
      <c r="F3882">
        <v>2</v>
      </c>
      <c r="G3882">
        <v>2</v>
      </c>
      <c r="H3882">
        <v>6</v>
      </c>
      <c r="I3882">
        <v>0.3</v>
      </c>
      <c r="J3882" t="s">
        <v>41</v>
      </c>
      <c r="K3882" s="1">
        <v>42582.656631944446</v>
      </c>
      <c r="L3882">
        <v>158</v>
      </c>
      <c r="M3882">
        <v>39.328299999999999</v>
      </c>
      <c r="N3882">
        <v>-70.163300000000007</v>
      </c>
      <c r="O3882" t="s">
        <v>42</v>
      </c>
      <c r="P3882" t="s">
        <v>42</v>
      </c>
      <c r="Q3882">
        <v>61</v>
      </c>
      <c r="R3882">
        <v>25.57</v>
      </c>
      <c r="S3882" t="s">
        <v>43</v>
      </c>
      <c r="T3882" t="s">
        <v>44</v>
      </c>
      <c r="U3882">
        <v>203</v>
      </c>
      <c r="V3882">
        <v>2671</v>
      </c>
      <c r="Y3882" t="s">
        <v>45</v>
      </c>
      <c r="Z3882">
        <v>677.73099999999999</v>
      </c>
      <c r="AA3882">
        <v>1</v>
      </c>
      <c r="AB3882" t="s">
        <v>46</v>
      </c>
      <c r="AC3882">
        <v>3</v>
      </c>
      <c r="AD3882">
        <v>70</v>
      </c>
      <c r="AE3882">
        <v>439</v>
      </c>
      <c r="AF3882">
        <v>1</v>
      </c>
      <c r="AH3882">
        <v>1</v>
      </c>
      <c r="AJ3882">
        <v>21</v>
      </c>
      <c r="AK3882">
        <v>0</v>
      </c>
      <c r="AL3882">
        <v>21</v>
      </c>
      <c r="AM3882">
        <v>63</v>
      </c>
      <c r="AN3882">
        <v>3.1</v>
      </c>
    </row>
    <row r="3883" spans="1:40" x14ac:dyDescent="0.25">
      <c r="A3883" t="s">
        <v>40</v>
      </c>
      <c r="B3883">
        <v>120</v>
      </c>
      <c r="C3883">
        <v>158</v>
      </c>
      <c r="D3883">
        <v>2</v>
      </c>
      <c r="E3883">
        <v>132082301</v>
      </c>
      <c r="F3883">
        <v>2.1</v>
      </c>
      <c r="G3883">
        <v>2</v>
      </c>
      <c r="H3883">
        <v>6</v>
      </c>
      <c r="I3883">
        <v>0.3</v>
      </c>
      <c r="J3883" t="s">
        <v>41</v>
      </c>
      <c r="K3883" s="1">
        <v>42582.656631944446</v>
      </c>
      <c r="L3883">
        <v>158</v>
      </c>
      <c r="M3883">
        <v>39.328299999999999</v>
      </c>
      <c r="N3883">
        <v>-70.163300000000007</v>
      </c>
      <c r="O3883" t="s">
        <v>42</v>
      </c>
      <c r="P3883" t="s">
        <v>42</v>
      </c>
      <c r="Q3883">
        <v>61</v>
      </c>
      <c r="R3883">
        <v>25.57</v>
      </c>
      <c r="S3883" t="s">
        <v>43</v>
      </c>
      <c r="T3883" t="s">
        <v>44</v>
      </c>
      <c r="U3883">
        <v>203</v>
      </c>
      <c r="V3883">
        <v>2671</v>
      </c>
      <c r="Y3883" t="s">
        <v>45</v>
      </c>
      <c r="Z3883">
        <v>677.73099999999999</v>
      </c>
      <c r="AA3883">
        <v>1</v>
      </c>
      <c r="AB3883" t="s">
        <v>46</v>
      </c>
      <c r="AC3883">
        <v>3</v>
      </c>
      <c r="AD3883">
        <v>70</v>
      </c>
      <c r="AE3883">
        <v>439</v>
      </c>
      <c r="AF3883">
        <v>1</v>
      </c>
      <c r="AH3883">
        <v>1</v>
      </c>
      <c r="AJ3883">
        <v>21</v>
      </c>
      <c r="AK3883">
        <v>0</v>
      </c>
      <c r="AL3883">
        <v>21</v>
      </c>
      <c r="AM3883">
        <v>63</v>
      </c>
      <c r="AN3883">
        <v>3.1</v>
      </c>
    </row>
    <row r="3884" spans="1:40" x14ac:dyDescent="0.25">
      <c r="A3884" t="s">
        <v>40</v>
      </c>
      <c r="B3884">
        <v>120</v>
      </c>
      <c r="C3884">
        <v>158</v>
      </c>
      <c r="D3884">
        <v>2</v>
      </c>
      <c r="E3884">
        <v>132082301</v>
      </c>
      <c r="F3884">
        <v>4</v>
      </c>
      <c r="G3884">
        <v>2</v>
      </c>
      <c r="H3884">
        <v>6</v>
      </c>
      <c r="I3884">
        <v>0.3</v>
      </c>
      <c r="J3884" t="s">
        <v>41</v>
      </c>
      <c r="K3884" s="1">
        <v>42582.656631944446</v>
      </c>
      <c r="L3884">
        <v>158</v>
      </c>
      <c r="M3884">
        <v>39.328299999999999</v>
      </c>
      <c r="N3884">
        <v>-70.163300000000007</v>
      </c>
      <c r="O3884" t="s">
        <v>42</v>
      </c>
      <c r="P3884" t="s">
        <v>42</v>
      </c>
      <c r="Q3884">
        <v>61</v>
      </c>
      <c r="R3884">
        <v>25.57</v>
      </c>
      <c r="S3884" t="s">
        <v>43</v>
      </c>
      <c r="T3884" t="s">
        <v>44</v>
      </c>
      <c r="U3884">
        <v>203</v>
      </c>
      <c r="V3884">
        <v>2671</v>
      </c>
      <c r="Y3884" t="s">
        <v>45</v>
      </c>
      <c r="Z3884">
        <v>677.73099999999999</v>
      </c>
      <c r="AA3884">
        <v>1</v>
      </c>
      <c r="AB3884" t="s">
        <v>46</v>
      </c>
      <c r="AC3884">
        <v>3</v>
      </c>
      <c r="AD3884">
        <v>70</v>
      </c>
      <c r="AE3884">
        <v>439</v>
      </c>
      <c r="AF3884">
        <v>1</v>
      </c>
      <c r="AH3884">
        <v>1</v>
      </c>
      <c r="AJ3884">
        <v>21</v>
      </c>
      <c r="AK3884">
        <v>0</v>
      </c>
      <c r="AL3884">
        <v>21</v>
      </c>
      <c r="AM3884">
        <v>63</v>
      </c>
      <c r="AN3884">
        <v>3.1</v>
      </c>
    </row>
    <row r="3885" spans="1:40" x14ac:dyDescent="0.25">
      <c r="A3885" t="s">
        <v>40</v>
      </c>
      <c r="B3885">
        <v>120</v>
      </c>
      <c r="C3885">
        <v>158</v>
      </c>
      <c r="D3885">
        <v>2</v>
      </c>
      <c r="E3885">
        <v>132082301</v>
      </c>
      <c r="F3885">
        <v>4.0999999999999996</v>
      </c>
      <c r="G3885">
        <v>1</v>
      </c>
      <c r="H3885">
        <v>3</v>
      </c>
      <c r="I3885">
        <v>0.15</v>
      </c>
      <c r="J3885" t="s">
        <v>41</v>
      </c>
      <c r="K3885" s="1">
        <v>42582.656631944446</v>
      </c>
      <c r="L3885">
        <v>158</v>
      </c>
      <c r="M3885">
        <v>39.328299999999999</v>
      </c>
      <c r="N3885">
        <v>-70.163300000000007</v>
      </c>
      <c r="O3885" t="s">
        <v>42</v>
      </c>
      <c r="P3885" t="s">
        <v>42</v>
      </c>
      <c r="Q3885">
        <v>61</v>
      </c>
      <c r="R3885">
        <v>25.57</v>
      </c>
      <c r="S3885" t="s">
        <v>43</v>
      </c>
      <c r="T3885" t="s">
        <v>44</v>
      </c>
      <c r="U3885">
        <v>203</v>
      </c>
      <c r="V3885">
        <v>2671</v>
      </c>
      <c r="Y3885" t="s">
        <v>45</v>
      </c>
      <c r="Z3885">
        <v>677.73099999999999</v>
      </c>
      <c r="AA3885">
        <v>1</v>
      </c>
      <c r="AB3885" t="s">
        <v>46</v>
      </c>
      <c r="AC3885">
        <v>3</v>
      </c>
      <c r="AD3885">
        <v>70</v>
      </c>
      <c r="AE3885">
        <v>439</v>
      </c>
      <c r="AF3885">
        <v>1</v>
      </c>
      <c r="AH3885">
        <v>1</v>
      </c>
      <c r="AJ3885">
        <v>21</v>
      </c>
      <c r="AK3885">
        <v>0</v>
      </c>
      <c r="AL3885">
        <v>21</v>
      </c>
      <c r="AM3885">
        <v>63</v>
      </c>
      <c r="AN3885">
        <v>3.1</v>
      </c>
    </row>
    <row r="3886" spans="1:40" x14ac:dyDescent="0.25">
      <c r="A3886" t="s">
        <v>40</v>
      </c>
      <c r="B3886">
        <v>120</v>
      </c>
      <c r="C3886">
        <v>158</v>
      </c>
      <c r="D3886">
        <v>2</v>
      </c>
      <c r="E3886">
        <v>132082301</v>
      </c>
      <c r="F3886">
        <v>4.3</v>
      </c>
      <c r="G3886">
        <v>1</v>
      </c>
      <c r="H3886">
        <v>3</v>
      </c>
      <c r="I3886">
        <v>0.15</v>
      </c>
      <c r="J3886" t="s">
        <v>41</v>
      </c>
      <c r="K3886" s="1">
        <v>42582.656631944446</v>
      </c>
      <c r="L3886">
        <v>158</v>
      </c>
      <c r="M3886">
        <v>39.328299999999999</v>
      </c>
      <c r="N3886">
        <v>-70.163300000000007</v>
      </c>
      <c r="O3886" t="s">
        <v>42</v>
      </c>
      <c r="P3886" t="s">
        <v>42</v>
      </c>
      <c r="Q3886">
        <v>61</v>
      </c>
      <c r="R3886">
        <v>25.57</v>
      </c>
      <c r="S3886" t="s">
        <v>43</v>
      </c>
      <c r="T3886" t="s">
        <v>44</v>
      </c>
      <c r="U3886">
        <v>203</v>
      </c>
      <c r="V3886">
        <v>2671</v>
      </c>
      <c r="Y3886" t="s">
        <v>45</v>
      </c>
      <c r="Z3886">
        <v>677.73099999999999</v>
      </c>
      <c r="AA3886">
        <v>1</v>
      </c>
      <c r="AB3886" t="s">
        <v>46</v>
      </c>
      <c r="AC3886">
        <v>3</v>
      </c>
      <c r="AD3886">
        <v>70</v>
      </c>
      <c r="AE3886">
        <v>439</v>
      </c>
      <c r="AF3886">
        <v>1</v>
      </c>
      <c r="AH3886">
        <v>1</v>
      </c>
      <c r="AJ3886">
        <v>21</v>
      </c>
      <c r="AK3886">
        <v>0</v>
      </c>
      <c r="AL3886">
        <v>21</v>
      </c>
      <c r="AM3886">
        <v>63</v>
      </c>
      <c r="AN3886">
        <v>3.1</v>
      </c>
    </row>
    <row r="3887" spans="1:40" x14ac:dyDescent="0.25">
      <c r="A3887" t="s">
        <v>40</v>
      </c>
      <c r="B3887">
        <v>120</v>
      </c>
      <c r="C3887">
        <v>158</v>
      </c>
      <c r="D3887">
        <v>2</v>
      </c>
      <c r="E3887">
        <v>132082301</v>
      </c>
      <c r="F3887">
        <v>4.5</v>
      </c>
      <c r="G3887">
        <v>1</v>
      </c>
      <c r="H3887">
        <v>3</v>
      </c>
      <c r="I3887">
        <v>0.15</v>
      </c>
      <c r="J3887" t="s">
        <v>41</v>
      </c>
      <c r="K3887" s="1">
        <v>42582.656631944446</v>
      </c>
      <c r="L3887">
        <v>158</v>
      </c>
      <c r="M3887">
        <v>39.328299999999999</v>
      </c>
      <c r="N3887">
        <v>-70.163300000000007</v>
      </c>
      <c r="O3887" t="s">
        <v>42</v>
      </c>
      <c r="P3887" t="s">
        <v>42</v>
      </c>
      <c r="Q3887">
        <v>61</v>
      </c>
      <c r="R3887">
        <v>25.57</v>
      </c>
      <c r="S3887" t="s">
        <v>43</v>
      </c>
      <c r="T3887" t="s">
        <v>44</v>
      </c>
      <c r="U3887">
        <v>203</v>
      </c>
      <c r="V3887">
        <v>2671</v>
      </c>
      <c r="Y3887" t="s">
        <v>45</v>
      </c>
      <c r="Z3887">
        <v>677.73099999999999</v>
      </c>
      <c r="AA3887">
        <v>1</v>
      </c>
      <c r="AB3887" t="s">
        <v>46</v>
      </c>
      <c r="AC3887">
        <v>3</v>
      </c>
      <c r="AD3887">
        <v>70</v>
      </c>
      <c r="AE3887">
        <v>439</v>
      </c>
      <c r="AF3887">
        <v>1</v>
      </c>
      <c r="AH3887">
        <v>1</v>
      </c>
      <c r="AJ3887">
        <v>21</v>
      </c>
      <c r="AK3887">
        <v>0</v>
      </c>
      <c r="AL3887">
        <v>21</v>
      </c>
      <c r="AM3887">
        <v>63</v>
      </c>
      <c r="AN3887">
        <v>3.1</v>
      </c>
    </row>
    <row r="3888" spans="1:40" x14ac:dyDescent="0.25">
      <c r="A3888" t="s">
        <v>40</v>
      </c>
      <c r="B3888">
        <v>120</v>
      </c>
      <c r="C3888">
        <v>158</v>
      </c>
      <c r="D3888">
        <v>2</v>
      </c>
      <c r="E3888">
        <v>132082301</v>
      </c>
      <c r="F3888">
        <v>4.5999999999999996</v>
      </c>
      <c r="G3888">
        <v>1</v>
      </c>
      <c r="H3888">
        <v>3</v>
      </c>
      <c r="I3888">
        <v>0.15</v>
      </c>
      <c r="J3888" t="s">
        <v>41</v>
      </c>
      <c r="K3888" s="1">
        <v>42582.656631944446</v>
      </c>
      <c r="L3888">
        <v>158</v>
      </c>
      <c r="M3888">
        <v>39.328299999999999</v>
      </c>
      <c r="N3888">
        <v>-70.163300000000007</v>
      </c>
      <c r="O3888" t="s">
        <v>42</v>
      </c>
      <c r="P3888" t="s">
        <v>42</v>
      </c>
      <c r="Q3888">
        <v>61</v>
      </c>
      <c r="R3888">
        <v>25.57</v>
      </c>
      <c r="S3888" t="s">
        <v>43</v>
      </c>
      <c r="T3888" t="s">
        <v>44</v>
      </c>
      <c r="U3888">
        <v>203</v>
      </c>
      <c r="V3888">
        <v>2671</v>
      </c>
      <c r="Y3888" t="s">
        <v>45</v>
      </c>
      <c r="Z3888">
        <v>677.73099999999999</v>
      </c>
      <c r="AA3888">
        <v>1</v>
      </c>
      <c r="AB3888" t="s">
        <v>46</v>
      </c>
      <c r="AC3888">
        <v>3</v>
      </c>
      <c r="AD3888">
        <v>70</v>
      </c>
      <c r="AE3888">
        <v>439</v>
      </c>
      <c r="AF3888">
        <v>1</v>
      </c>
      <c r="AH3888">
        <v>1</v>
      </c>
      <c r="AJ3888">
        <v>21</v>
      </c>
      <c r="AK3888">
        <v>0</v>
      </c>
      <c r="AL3888">
        <v>21</v>
      </c>
      <c r="AM3888">
        <v>63</v>
      </c>
      <c r="AN3888">
        <v>3.1</v>
      </c>
    </row>
    <row r="3889" spans="1:40" x14ac:dyDescent="0.25">
      <c r="A3889" t="s">
        <v>40</v>
      </c>
      <c r="B3889">
        <v>120</v>
      </c>
      <c r="C3889">
        <v>158</v>
      </c>
      <c r="D3889">
        <v>2</v>
      </c>
      <c r="E3889">
        <v>132082301</v>
      </c>
      <c r="F3889">
        <v>4.8</v>
      </c>
      <c r="G3889">
        <v>1</v>
      </c>
      <c r="H3889">
        <v>3</v>
      </c>
      <c r="I3889">
        <v>0.15</v>
      </c>
      <c r="J3889" t="s">
        <v>41</v>
      </c>
      <c r="K3889" s="1">
        <v>42582.656631944446</v>
      </c>
      <c r="L3889">
        <v>158</v>
      </c>
      <c r="M3889">
        <v>39.328299999999999</v>
      </c>
      <c r="N3889">
        <v>-70.163300000000007</v>
      </c>
      <c r="O3889" t="s">
        <v>42</v>
      </c>
      <c r="P3889" t="s">
        <v>42</v>
      </c>
      <c r="Q3889">
        <v>61</v>
      </c>
      <c r="R3889">
        <v>25.57</v>
      </c>
      <c r="S3889" t="s">
        <v>43</v>
      </c>
      <c r="T3889" t="s">
        <v>44</v>
      </c>
      <c r="U3889">
        <v>203</v>
      </c>
      <c r="V3889">
        <v>2671</v>
      </c>
      <c r="Y3889" t="s">
        <v>45</v>
      </c>
      <c r="Z3889">
        <v>677.73099999999999</v>
      </c>
      <c r="AA3889">
        <v>1</v>
      </c>
      <c r="AB3889" t="s">
        <v>46</v>
      </c>
      <c r="AC3889">
        <v>3</v>
      </c>
      <c r="AD3889">
        <v>70</v>
      </c>
      <c r="AE3889">
        <v>439</v>
      </c>
      <c r="AF3889">
        <v>1</v>
      </c>
      <c r="AH3889">
        <v>1</v>
      </c>
      <c r="AJ3889">
        <v>21</v>
      </c>
      <c r="AK3889">
        <v>0</v>
      </c>
      <c r="AL3889">
        <v>21</v>
      </c>
      <c r="AM3889">
        <v>63</v>
      </c>
      <c r="AN3889">
        <v>3.1</v>
      </c>
    </row>
    <row r="3890" spans="1:40" x14ac:dyDescent="0.25">
      <c r="A3890" t="s">
        <v>40</v>
      </c>
      <c r="B3890">
        <v>120</v>
      </c>
      <c r="C3890">
        <v>158</v>
      </c>
      <c r="D3890">
        <v>2</v>
      </c>
      <c r="E3890">
        <v>132082301</v>
      </c>
      <c r="F3890">
        <v>4.9000000000000004</v>
      </c>
      <c r="G3890">
        <v>3</v>
      </c>
      <c r="H3890">
        <v>9</v>
      </c>
      <c r="I3890">
        <v>0.44</v>
      </c>
      <c r="J3890" t="s">
        <v>41</v>
      </c>
      <c r="K3890" s="1">
        <v>42582.656631944446</v>
      </c>
      <c r="L3890">
        <v>158</v>
      </c>
      <c r="M3890">
        <v>39.328299999999999</v>
      </c>
      <c r="N3890">
        <v>-70.163300000000007</v>
      </c>
      <c r="O3890" t="s">
        <v>42</v>
      </c>
      <c r="P3890" t="s">
        <v>42</v>
      </c>
      <c r="Q3890">
        <v>61</v>
      </c>
      <c r="R3890">
        <v>25.57</v>
      </c>
      <c r="S3890" t="s">
        <v>43</v>
      </c>
      <c r="T3890" t="s">
        <v>44</v>
      </c>
      <c r="U3890">
        <v>203</v>
      </c>
      <c r="V3890">
        <v>2671</v>
      </c>
      <c r="Y3890" t="s">
        <v>45</v>
      </c>
      <c r="Z3890">
        <v>677.73099999999999</v>
      </c>
      <c r="AA3890">
        <v>1</v>
      </c>
      <c r="AB3890" t="s">
        <v>46</v>
      </c>
      <c r="AC3890">
        <v>3</v>
      </c>
      <c r="AD3890">
        <v>70</v>
      </c>
      <c r="AE3890">
        <v>439</v>
      </c>
      <c r="AF3890">
        <v>1</v>
      </c>
      <c r="AH3890">
        <v>1</v>
      </c>
      <c r="AJ3890">
        <v>21</v>
      </c>
      <c r="AK3890">
        <v>0</v>
      </c>
      <c r="AL3890">
        <v>21</v>
      </c>
      <c r="AM3890">
        <v>63</v>
      </c>
      <c r="AN3890">
        <v>3.1</v>
      </c>
    </row>
    <row r="3891" spans="1:40" x14ac:dyDescent="0.25">
      <c r="A3891" t="s">
        <v>40</v>
      </c>
      <c r="B3891">
        <v>120</v>
      </c>
      <c r="C3891">
        <v>158</v>
      </c>
      <c r="D3891">
        <v>2</v>
      </c>
      <c r="E3891">
        <v>132082301</v>
      </c>
      <c r="F3891">
        <v>5.0999999999999996</v>
      </c>
      <c r="G3891">
        <v>1</v>
      </c>
      <c r="H3891">
        <v>3</v>
      </c>
      <c r="I3891">
        <v>0.15</v>
      </c>
      <c r="J3891" t="s">
        <v>41</v>
      </c>
      <c r="K3891" s="1">
        <v>42582.656631944446</v>
      </c>
      <c r="L3891">
        <v>158</v>
      </c>
      <c r="M3891">
        <v>39.328299999999999</v>
      </c>
      <c r="N3891">
        <v>-70.163300000000007</v>
      </c>
      <c r="O3891" t="s">
        <v>42</v>
      </c>
      <c r="P3891" t="s">
        <v>42</v>
      </c>
      <c r="Q3891">
        <v>61</v>
      </c>
      <c r="R3891">
        <v>25.57</v>
      </c>
      <c r="S3891" t="s">
        <v>43</v>
      </c>
      <c r="T3891" t="s">
        <v>44</v>
      </c>
      <c r="U3891">
        <v>203</v>
      </c>
      <c r="V3891">
        <v>2671</v>
      </c>
      <c r="Y3891" t="s">
        <v>45</v>
      </c>
      <c r="Z3891">
        <v>677.73099999999999</v>
      </c>
      <c r="AA3891">
        <v>1</v>
      </c>
      <c r="AB3891" t="s">
        <v>46</v>
      </c>
      <c r="AC3891">
        <v>3</v>
      </c>
      <c r="AD3891">
        <v>70</v>
      </c>
      <c r="AE3891">
        <v>439</v>
      </c>
      <c r="AF3891">
        <v>1</v>
      </c>
      <c r="AH3891">
        <v>1</v>
      </c>
      <c r="AJ3891">
        <v>21</v>
      </c>
      <c r="AK3891">
        <v>0</v>
      </c>
      <c r="AL3891">
        <v>21</v>
      </c>
      <c r="AM3891">
        <v>63</v>
      </c>
      <c r="AN3891">
        <v>3.1</v>
      </c>
    </row>
    <row r="3892" spans="1:40" x14ac:dyDescent="0.25">
      <c r="A3892" t="s">
        <v>40</v>
      </c>
      <c r="B3892">
        <v>120</v>
      </c>
      <c r="C3892">
        <v>158</v>
      </c>
      <c r="D3892">
        <v>2</v>
      </c>
      <c r="E3892">
        <v>132082301</v>
      </c>
      <c r="F3892">
        <v>5.2</v>
      </c>
      <c r="G3892">
        <v>1</v>
      </c>
      <c r="H3892">
        <v>3</v>
      </c>
      <c r="I3892">
        <v>0.15</v>
      </c>
      <c r="J3892" t="s">
        <v>41</v>
      </c>
      <c r="K3892" s="1">
        <v>42582.656631944446</v>
      </c>
      <c r="L3892">
        <v>158</v>
      </c>
      <c r="M3892">
        <v>39.328299999999999</v>
      </c>
      <c r="N3892">
        <v>-70.163300000000007</v>
      </c>
      <c r="O3892" t="s">
        <v>42</v>
      </c>
      <c r="P3892" t="s">
        <v>42</v>
      </c>
      <c r="Q3892">
        <v>61</v>
      </c>
      <c r="R3892">
        <v>25.57</v>
      </c>
      <c r="S3892" t="s">
        <v>43</v>
      </c>
      <c r="T3892" t="s">
        <v>44</v>
      </c>
      <c r="U3892">
        <v>203</v>
      </c>
      <c r="V3892">
        <v>2671</v>
      </c>
      <c r="Y3892" t="s">
        <v>45</v>
      </c>
      <c r="Z3892">
        <v>677.73099999999999</v>
      </c>
      <c r="AA3892">
        <v>1</v>
      </c>
      <c r="AB3892" t="s">
        <v>46</v>
      </c>
      <c r="AC3892">
        <v>3</v>
      </c>
      <c r="AD3892">
        <v>70</v>
      </c>
      <c r="AE3892">
        <v>439</v>
      </c>
      <c r="AF3892">
        <v>1</v>
      </c>
      <c r="AH3892">
        <v>1</v>
      </c>
      <c r="AJ3892">
        <v>21</v>
      </c>
      <c r="AK3892">
        <v>0</v>
      </c>
      <c r="AL3892">
        <v>21</v>
      </c>
      <c r="AM3892">
        <v>63</v>
      </c>
      <c r="AN3892">
        <v>3.1</v>
      </c>
    </row>
    <row r="3893" spans="1:40" x14ac:dyDescent="0.25">
      <c r="A3893" t="s">
        <v>40</v>
      </c>
      <c r="B3893">
        <v>120</v>
      </c>
      <c r="C3893">
        <v>158</v>
      </c>
      <c r="D3893">
        <v>2</v>
      </c>
      <c r="E3893">
        <v>132082301</v>
      </c>
      <c r="F3893">
        <v>6</v>
      </c>
      <c r="G3893">
        <v>1</v>
      </c>
      <c r="H3893">
        <v>3</v>
      </c>
      <c r="I3893">
        <v>0.15</v>
      </c>
      <c r="J3893" t="s">
        <v>41</v>
      </c>
      <c r="K3893" s="1">
        <v>42582.656631944446</v>
      </c>
      <c r="L3893">
        <v>158</v>
      </c>
      <c r="M3893">
        <v>39.328299999999999</v>
      </c>
      <c r="N3893">
        <v>-70.163300000000007</v>
      </c>
      <c r="O3893" t="s">
        <v>42</v>
      </c>
      <c r="P3893" t="s">
        <v>42</v>
      </c>
      <c r="Q3893">
        <v>61</v>
      </c>
      <c r="R3893">
        <v>25.57</v>
      </c>
      <c r="S3893" t="s">
        <v>43</v>
      </c>
      <c r="T3893" t="s">
        <v>44</v>
      </c>
      <c r="U3893">
        <v>203</v>
      </c>
      <c r="V3893">
        <v>2671</v>
      </c>
      <c r="Y3893" t="s">
        <v>45</v>
      </c>
      <c r="Z3893">
        <v>677.73099999999999</v>
      </c>
      <c r="AA3893">
        <v>1</v>
      </c>
      <c r="AB3893" t="s">
        <v>46</v>
      </c>
      <c r="AC3893">
        <v>3</v>
      </c>
      <c r="AD3893">
        <v>70</v>
      </c>
      <c r="AE3893">
        <v>439</v>
      </c>
      <c r="AF3893">
        <v>1</v>
      </c>
      <c r="AH3893">
        <v>1</v>
      </c>
      <c r="AJ3893">
        <v>21</v>
      </c>
      <c r="AK3893">
        <v>0</v>
      </c>
      <c r="AL3893">
        <v>21</v>
      </c>
      <c r="AM3893">
        <v>63</v>
      </c>
      <c r="AN3893">
        <v>3.1</v>
      </c>
    </row>
    <row r="3894" spans="1:40" x14ac:dyDescent="0.25">
      <c r="A3894" t="s">
        <v>40</v>
      </c>
      <c r="B3894">
        <v>120</v>
      </c>
      <c r="C3894">
        <v>158</v>
      </c>
      <c r="D3894">
        <v>2</v>
      </c>
      <c r="E3894">
        <v>132082301</v>
      </c>
      <c r="F3894">
        <v>7</v>
      </c>
      <c r="G3894">
        <v>1</v>
      </c>
      <c r="H3894">
        <v>3</v>
      </c>
      <c r="I3894">
        <v>0.15</v>
      </c>
      <c r="J3894" t="s">
        <v>41</v>
      </c>
      <c r="K3894" s="1">
        <v>42582.656631944446</v>
      </c>
      <c r="L3894">
        <v>158</v>
      </c>
      <c r="M3894">
        <v>39.328299999999999</v>
      </c>
      <c r="N3894">
        <v>-70.163300000000007</v>
      </c>
      <c r="O3894" t="s">
        <v>42</v>
      </c>
      <c r="P3894" t="s">
        <v>42</v>
      </c>
      <c r="Q3894">
        <v>61</v>
      </c>
      <c r="R3894">
        <v>25.57</v>
      </c>
      <c r="S3894" t="s">
        <v>43</v>
      </c>
      <c r="T3894" t="s">
        <v>44</v>
      </c>
      <c r="U3894">
        <v>203</v>
      </c>
      <c r="V3894">
        <v>2671</v>
      </c>
      <c r="Y3894" t="s">
        <v>45</v>
      </c>
      <c r="Z3894">
        <v>677.73099999999999</v>
      </c>
      <c r="AA3894">
        <v>1</v>
      </c>
      <c r="AB3894" t="s">
        <v>46</v>
      </c>
      <c r="AC3894">
        <v>3</v>
      </c>
      <c r="AD3894">
        <v>70</v>
      </c>
      <c r="AE3894">
        <v>439</v>
      </c>
      <c r="AF3894">
        <v>1</v>
      </c>
      <c r="AH3894">
        <v>1</v>
      </c>
      <c r="AJ3894">
        <v>21</v>
      </c>
      <c r="AK3894">
        <v>0</v>
      </c>
      <c r="AL3894">
        <v>21</v>
      </c>
      <c r="AM3894">
        <v>63</v>
      </c>
      <c r="AN3894">
        <v>3.1</v>
      </c>
    </row>
    <row r="3895" spans="1:40" x14ac:dyDescent="0.25">
      <c r="A3895" t="s">
        <v>40</v>
      </c>
      <c r="B3895">
        <v>120</v>
      </c>
      <c r="C3895">
        <v>158</v>
      </c>
      <c r="D3895">
        <v>2</v>
      </c>
      <c r="E3895">
        <v>132082301</v>
      </c>
      <c r="F3895">
        <v>7.1</v>
      </c>
      <c r="G3895">
        <v>1</v>
      </c>
      <c r="H3895">
        <v>3</v>
      </c>
      <c r="I3895">
        <v>0.15</v>
      </c>
      <c r="J3895" t="s">
        <v>41</v>
      </c>
      <c r="K3895" s="1">
        <v>42582.656631944446</v>
      </c>
      <c r="L3895">
        <v>158</v>
      </c>
      <c r="M3895">
        <v>39.328299999999999</v>
      </c>
      <c r="N3895">
        <v>-70.163300000000007</v>
      </c>
      <c r="O3895" t="s">
        <v>42</v>
      </c>
      <c r="P3895" t="s">
        <v>42</v>
      </c>
      <c r="Q3895">
        <v>61</v>
      </c>
      <c r="R3895">
        <v>25.57</v>
      </c>
      <c r="S3895" t="s">
        <v>43</v>
      </c>
      <c r="T3895" t="s">
        <v>44</v>
      </c>
      <c r="U3895">
        <v>203</v>
      </c>
      <c r="V3895">
        <v>2671</v>
      </c>
      <c r="Y3895" t="s">
        <v>45</v>
      </c>
      <c r="Z3895">
        <v>677.73099999999999</v>
      </c>
      <c r="AA3895">
        <v>1</v>
      </c>
      <c r="AB3895" t="s">
        <v>46</v>
      </c>
      <c r="AC3895">
        <v>3</v>
      </c>
      <c r="AD3895">
        <v>70</v>
      </c>
      <c r="AE3895">
        <v>439</v>
      </c>
      <c r="AF3895">
        <v>1</v>
      </c>
      <c r="AH3895">
        <v>1</v>
      </c>
      <c r="AJ3895">
        <v>21</v>
      </c>
      <c r="AK3895">
        <v>0</v>
      </c>
      <c r="AL3895">
        <v>21</v>
      </c>
      <c r="AM3895">
        <v>63</v>
      </c>
      <c r="AN3895">
        <v>3.1</v>
      </c>
    </row>
    <row r="3896" spans="1:40" x14ac:dyDescent="0.25">
      <c r="A3896" t="s">
        <v>40</v>
      </c>
      <c r="B3896">
        <v>120</v>
      </c>
      <c r="C3896">
        <v>158</v>
      </c>
      <c r="D3896">
        <v>2</v>
      </c>
      <c r="E3896">
        <v>132082400</v>
      </c>
      <c r="F3896">
        <v>2.5</v>
      </c>
      <c r="G3896">
        <v>1</v>
      </c>
      <c r="H3896">
        <v>9.06</v>
      </c>
      <c r="I3896">
        <v>0.45</v>
      </c>
      <c r="J3896" t="s">
        <v>41</v>
      </c>
      <c r="K3896" s="1">
        <v>42582.656631944446</v>
      </c>
      <c r="L3896">
        <v>158</v>
      </c>
      <c r="M3896">
        <v>39.328299999999999</v>
      </c>
      <c r="N3896">
        <v>-70.163300000000007</v>
      </c>
      <c r="O3896" t="s">
        <v>42</v>
      </c>
      <c r="P3896" t="s">
        <v>42</v>
      </c>
      <c r="Q3896">
        <v>61</v>
      </c>
      <c r="R3896">
        <v>25.57</v>
      </c>
      <c r="S3896" t="s">
        <v>43</v>
      </c>
      <c r="T3896" t="s">
        <v>44</v>
      </c>
      <c r="U3896">
        <v>203</v>
      </c>
      <c r="V3896">
        <v>2671</v>
      </c>
      <c r="Y3896" t="s">
        <v>45</v>
      </c>
      <c r="Z3896">
        <v>677.73099999999999</v>
      </c>
      <c r="AA3896">
        <v>1</v>
      </c>
      <c r="AB3896" t="s">
        <v>46</v>
      </c>
      <c r="AC3896">
        <v>3</v>
      </c>
      <c r="AD3896">
        <v>70</v>
      </c>
      <c r="AE3896">
        <v>439</v>
      </c>
      <c r="AF3896">
        <v>1</v>
      </c>
      <c r="AH3896">
        <v>1</v>
      </c>
      <c r="AJ3896">
        <v>50</v>
      </c>
      <c r="AK3896">
        <v>101</v>
      </c>
      <c r="AL3896">
        <v>151</v>
      </c>
      <c r="AM3896">
        <v>453</v>
      </c>
      <c r="AN3896">
        <v>22.28</v>
      </c>
    </row>
    <row r="3897" spans="1:40" x14ac:dyDescent="0.25">
      <c r="A3897" t="s">
        <v>40</v>
      </c>
      <c r="B3897">
        <v>120</v>
      </c>
      <c r="C3897">
        <v>158</v>
      </c>
      <c r="D3897">
        <v>2</v>
      </c>
      <c r="E3897">
        <v>132082400</v>
      </c>
      <c r="F3897">
        <v>2.6</v>
      </c>
      <c r="G3897">
        <v>2</v>
      </c>
      <c r="H3897">
        <v>18.12</v>
      </c>
      <c r="I3897">
        <v>0.89</v>
      </c>
      <c r="J3897" t="s">
        <v>41</v>
      </c>
      <c r="K3897" s="1">
        <v>42582.656631944446</v>
      </c>
      <c r="L3897">
        <v>158</v>
      </c>
      <c r="M3897">
        <v>39.328299999999999</v>
      </c>
      <c r="N3897">
        <v>-70.163300000000007</v>
      </c>
      <c r="O3897" t="s">
        <v>42</v>
      </c>
      <c r="P3897" t="s">
        <v>42</v>
      </c>
      <c r="Q3897">
        <v>61</v>
      </c>
      <c r="R3897">
        <v>25.57</v>
      </c>
      <c r="S3897" t="s">
        <v>43</v>
      </c>
      <c r="T3897" t="s">
        <v>44</v>
      </c>
      <c r="U3897">
        <v>203</v>
      </c>
      <c r="V3897">
        <v>2671</v>
      </c>
      <c r="Y3897" t="s">
        <v>45</v>
      </c>
      <c r="Z3897">
        <v>677.73099999999999</v>
      </c>
      <c r="AA3897">
        <v>1</v>
      </c>
      <c r="AB3897" t="s">
        <v>46</v>
      </c>
      <c r="AC3897">
        <v>3</v>
      </c>
      <c r="AD3897">
        <v>70</v>
      </c>
      <c r="AE3897">
        <v>439</v>
      </c>
      <c r="AF3897">
        <v>1</v>
      </c>
      <c r="AH3897">
        <v>1</v>
      </c>
      <c r="AJ3897">
        <v>50</v>
      </c>
      <c r="AK3897">
        <v>101</v>
      </c>
      <c r="AL3897">
        <v>151</v>
      </c>
      <c r="AM3897">
        <v>453</v>
      </c>
      <c r="AN3897">
        <v>22.28</v>
      </c>
    </row>
    <row r="3898" spans="1:40" x14ac:dyDescent="0.25">
      <c r="A3898" t="s">
        <v>40</v>
      </c>
      <c r="B3898">
        <v>120</v>
      </c>
      <c r="C3898">
        <v>158</v>
      </c>
      <c r="D3898">
        <v>2</v>
      </c>
      <c r="E3898">
        <v>132082400</v>
      </c>
      <c r="F3898">
        <v>2.7</v>
      </c>
      <c r="G3898">
        <v>2</v>
      </c>
      <c r="H3898">
        <v>18.12</v>
      </c>
      <c r="I3898">
        <v>0.89</v>
      </c>
      <c r="J3898" t="s">
        <v>41</v>
      </c>
      <c r="K3898" s="1">
        <v>42582.656631944446</v>
      </c>
      <c r="L3898">
        <v>158</v>
      </c>
      <c r="M3898">
        <v>39.328299999999999</v>
      </c>
      <c r="N3898">
        <v>-70.163300000000007</v>
      </c>
      <c r="O3898" t="s">
        <v>42</v>
      </c>
      <c r="P3898" t="s">
        <v>42</v>
      </c>
      <c r="Q3898">
        <v>61</v>
      </c>
      <c r="R3898">
        <v>25.57</v>
      </c>
      <c r="S3898" t="s">
        <v>43</v>
      </c>
      <c r="T3898" t="s">
        <v>44</v>
      </c>
      <c r="U3898">
        <v>203</v>
      </c>
      <c r="V3898">
        <v>2671</v>
      </c>
      <c r="Y3898" t="s">
        <v>45</v>
      </c>
      <c r="Z3898">
        <v>677.73099999999999</v>
      </c>
      <c r="AA3898">
        <v>1</v>
      </c>
      <c r="AB3898" t="s">
        <v>46</v>
      </c>
      <c r="AC3898">
        <v>3</v>
      </c>
      <c r="AD3898">
        <v>70</v>
      </c>
      <c r="AE3898">
        <v>439</v>
      </c>
      <c r="AF3898">
        <v>1</v>
      </c>
      <c r="AH3898">
        <v>1</v>
      </c>
      <c r="AJ3898">
        <v>50</v>
      </c>
      <c r="AK3898">
        <v>101</v>
      </c>
      <c r="AL3898">
        <v>151</v>
      </c>
      <c r="AM3898">
        <v>453</v>
      </c>
      <c r="AN3898">
        <v>22.28</v>
      </c>
    </row>
    <row r="3899" spans="1:40" x14ac:dyDescent="0.25">
      <c r="A3899" t="s">
        <v>40</v>
      </c>
      <c r="B3899">
        <v>120</v>
      </c>
      <c r="C3899">
        <v>158</v>
      </c>
      <c r="D3899">
        <v>2</v>
      </c>
      <c r="E3899">
        <v>132082400</v>
      </c>
      <c r="F3899">
        <v>2.8</v>
      </c>
      <c r="G3899">
        <v>3</v>
      </c>
      <c r="H3899">
        <v>27.18</v>
      </c>
      <c r="I3899">
        <v>1.34</v>
      </c>
      <c r="J3899" t="s">
        <v>41</v>
      </c>
      <c r="K3899" s="1">
        <v>42582.656631944446</v>
      </c>
      <c r="L3899">
        <v>158</v>
      </c>
      <c r="M3899">
        <v>39.328299999999999</v>
      </c>
      <c r="N3899">
        <v>-70.163300000000007</v>
      </c>
      <c r="O3899" t="s">
        <v>42</v>
      </c>
      <c r="P3899" t="s">
        <v>42</v>
      </c>
      <c r="Q3899">
        <v>61</v>
      </c>
      <c r="R3899">
        <v>25.57</v>
      </c>
      <c r="S3899" t="s">
        <v>43</v>
      </c>
      <c r="T3899" t="s">
        <v>44</v>
      </c>
      <c r="U3899">
        <v>203</v>
      </c>
      <c r="V3899">
        <v>2671</v>
      </c>
      <c r="Y3899" t="s">
        <v>45</v>
      </c>
      <c r="Z3899">
        <v>677.73099999999999</v>
      </c>
      <c r="AA3899">
        <v>1</v>
      </c>
      <c r="AB3899" t="s">
        <v>46</v>
      </c>
      <c r="AC3899">
        <v>3</v>
      </c>
      <c r="AD3899">
        <v>70</v>
      </c>
      <c r="AE3899">
        <v>439</v>
      </c>
      <c r="AF3899">
        <v>1</v>
      </c>
      <c r="AH3899">
        <v>1</v>
      </c>
      <c r="AJ3899">
        <v>50</v>
      </c>
      <c r="AK3899">
        <v>101</v>
      </c>
      <c r="AL3899">
        <v>151</v>
      </c>
      <c r="AM3899">
        <v>453</v>
      </c>
      <c r="AN3899">
        <v>22.28</v>
      </c>
    </row>
    <row r="3900" spans="1:40" x14ac:dyDescent="0.25">
      <c r="A3900" t="s">
        <v>40</v>
      </c>
      <c r="B3900">
        <v>120</v>
      </c>
      <c r="C3900">
        <v>158</v>
      </c>
      <c r="D3900">
        <v>2</v>
      </c>
      <c r="E3900">
        <v>132082400</v>
      </c>
      <c r="F3900">
        <v>3</v>
      </c>
      <c r="G3900">
        <v>3</v>
      </c>
      <c r="H3900">
        <v>27.18</v>
      </c>
      <c r="I3900">
        <v>1.34</v>
      </c>
      <c r="J3900" t="s">
        <v>41</v>
      </c>
      <c r="K3900" s="1">
        <v>42582.656631944446</v>
      </c>
      <c r="L3900">
        <v>158</v>
      </c>
      <c r="M3900">
        <v>39.328299999999999</v>
      </c>
      <c r="N3900">
        <v>-70.163300000000007</v>
      </c>
      <c r="O3900" t="s">
        <v>42</v>
      </c>
      <c r="P3900" t="s">
        <v>42</v>
      </c>
      <c r="Q3900">
        <v>61</v>
      </c>
      <c r="R3900">
        <v>25.57</v>
      </c>
      <c r="S3900" t="s">
        <v>43</v>
      </c>
      <c r="T3900" t="s">
        <v>44</v>
      </c>
      <c r="U3900">
        <v>203</v>
      </c>
      <c r="V3900">
        <v>2671</v>
      </c>
      <c r="Y3900" t="s">
        <v>45</v>
      </c>
      <c r="Z3900">
        <v>677.73099999999999</v>
      </c>
      <c r="AA3900">
        <v>1</v>
      </c>
      <c r="AB3900" t="s">
        <v>46</v>
      </c>
      <c r="AC3900">
        <v>3</v>
      </c>
      <c r="AD3900">
        <v>70</v>
      </c>
      <c r="AE3900">
        <v>439</v>
      </c>
      <c r="AF3900">
        <v>1</v>
      </c>
      <c r="AH3900">
        <v>1</v>
      </c>
      <c r="AJ3900">
        <v>50</v>
      </c>
      <c r="AK3900">
        <v>101</v>
      </c>
      <c r="AL3900">
        <v>151</v>
      </c>
      <c r="AM3900">
        <v>453</v>
      </c>
      <c r="AN3900">
        <v>22.28</v>
      </c>
    </row>
    <row r="3901" spans="1:40" x14ac:dyDescent="0.25">
      <c r="A3901" t="s">
        <v>40</v>
      </c>
      <c r="B3901">
        <v>120</v>
      </c>
      <c r="C3901">
        <v>158</v>
      </c>
      <c r="D3901">
        <v>2</v>
      </c>
      <c r="E3901">
        <v>132082400</v>
      </c>
      <c r="F3901">
        <v>3.1</v>
      </c>
      <c r="G3901">
        <v>4</v>
      </c>
      <c r="H3901">
        <v>36.24</v>
      </c>
      <c r="I3901">
        <v>1.78</v>
      </c>
      <c r="J3901" t="s">
        <v>41</v>
      </c>
      <c r="K3901" s="1">
        <v>42582.656631944446</v>
      </c>
      <c r="L3901">
        <v>158</v>
      </c>
      <c r="M3901">
        <v>39.328299999999999</v>
      </c>
      <c r="N3901">
        <v>-70.163300000000007</v>
      </c>
      <c r="O3901" t="s">
        <v>42</v>
      </c>
      <c r="P3901" t="s">
        <v>42</v>
      </c>
      <c r="Q3901">
        <v>61</v>
      </c>
      <c r="R3901">
        <v>25.57</v>
      </c>
      <c r="S3901" t="s">
        <v>43</v>
      </c>
      <c r="T3901" t="s">
        <v>44</v>
      </c>
      <c r="U3901">
        <v>203</v>
      </c>
      <c r="V3901">
        <v>2671</v>
      </c>
      <c r="Y3901" t="s">
        <v>45</v>
      </c>
      <c r="Z3901">
        <v>677.73099999999999</v>
      </c>
      <c r="AA3901">
        <v>1</v>
      </c>
      <c r="AB3901" t="s">
        <v>46</v>
      </c>
      <c r="AC3901">
        <v>3</v>
      </c>
      <c r="AD3901">
        <v>70</v>
      </c>
      <c r="AE3901">
        <v>439</v>
      </c>
      <c r="AF3901">
        <v>1</v>
      </c>
      <c r="AH3901">
        <v>1</v>
      </c>
      <c r="AJ3901">
        <v>50</v>
      </c>
      <c r="AK3901">
        <v>101</v>
      </c>
      <c r="AL3901">
        <v>151</v>
      </c>
      <c r="AM3901">
        <v>453</v>
      </c>
      <c r="AN3901">
        <v>22.28</v>
      </c>
    </row>
    <row r="3902" spans="1:40" x14ac:dyDescent="0.25">
      <c r="A3902" t="s">
        <v>40</v>
      </c>
      <c r="B3902">
        <v>120</v>
      </c>
      <c r="C3902">
        <v>158</v>
      </c>
      <c r="D3902">
        <v>2</v>
      </c>
      <c r="E3902">
        <v>132082400</v>
      </c>
      <c r="F3902">
        <v>3.2</v>
      </c>
      <c r="G3902">
        <v>7</v>
      </c>
      <c r="H3902">
        <v>63.42</v>
      </c>
      <c r="I3902">
        <v>3.12</v>
      </c>
      <c r="J3902" t="s">
        <v>41</v>
      </c>
      <c r="K3902" s="1">
        <v>42582.656631944446</v>
      </c>
      <c r="L3902">
        <v>158</v>
      </c>
      <c r="M3902">
        <v>39.328299999999999</v>
      </c>
      <c r="N3902">
        <v>-70.163300000000007</v>
      </c>
      <c r="O3902" t="s">
        <v>42</v>
      </c>
      <c r="P3902" t="s">
        <v>42</v>
      </c>
      <c r="Q3902">
        <v>61</v>
      </c>
      <c r="R3902">
        <v>25.57</v>
      </c>
      <c r="S3902" t="s">
        <v>43</v>
      </c>
      <c r="T3902" t="s">
        <v>44</v>
      </c>
      <c r="U3902">
        <v>203</v>
      </c>
      <c r="V3902">
        <v>2671</v>
      </c>
      <c r="Y3902" t="s">
        <v>45</v>
      </c>
      <c r="Z3902">
        <v>677.73099999999999</v>
      </c>
      <c r="AA3902">
        <v>1</v>
      </c>
      <c r="AB3902" t="s">
        <v>46</v>
      </c>
      <c r="AC3902">
        <v>3</v>
      </c>
      <c r="AD3902">
        <v>70</v>
      </c>
      <c r="AE3902">
        <v>439</v>
      </c>
      <c r="AF3902">
        <v>1</v>
      </c>
      <c r="AH3902">
        <v>1</v>
      </c>
      <c r="AJ3902">
        <v>50</v>
      </c>
      <c r="AK3902">
        <v>101</v>
      </c>
      <c r="AL3902">
        <v>151</v>
      </c>
      <c r="AM3902">
        <v>453</v>
      </c>
      <c r="AN3902">
        <v>22.28</v>
      </c>
    </row>
    <row r="3903" spans="1:40" x14ac:dyDescent="0.25">
      <c r="A3903" t="s">
        <v>40</v>
      </c>
      <c r="B3903">
        <v>120</v>
      </c>
      <c r="C3903">
        <v>158</v>
      </c>
      <c r="D3903">
        <v>2</v>
      </c>
      <c r="E3903">
        <v>132082400</v>
      </c>
      <c r="F3903">
        <v>3.3</v>
      </c>
      <c r="G3903">
        <v>1</v>
      </c>
      <c r="H3903">
        <v>9.06</v>
      </c>
      <c r="I3903">
        <v>0.45</v>
      </c>
      <c r="J3903" t="s">
        <v>41</v>
      </c>
      <c r="K3903" s="1">
        <v>42582.656631944446</v>
      </c>
      <c r="L3903">
        <v>158</v>
      </c>
      <c r="M3903">
        <v>39.328299999999999</v>
      </c>
      <c r="N3903">
        <v>-70.163300000000007</v>
      </c>
      <c r="O3903" t="s">
        <v>42</v>
      </c>
      <c r="P3903" t="s">
        <v>42</v>
      </c>
      <c r="Q3903">
        <v>61</v>
      </c>
      <c r="R3903">
        <v>25.57</v>
      </c>
      <c r="S3903" t="s">
        <v>43</v>
      </c>
      <c r="T3903" t="s">
        <v>44</v>
      </c>
      <c r="U3903">
        <v>203</v>
      </c>
      <c r="V3903">
        <v>2671</v>
      </c>
      <c r="Y3903" t="s">
        <v>45</v>
      </c>
      <c r="Z3903">
        <v>677.73099999999999</v>
      </c>
      <c r="AA3903">
        <v>1</v>
      </c>
      <c r="AB3903" t="s">
        <v>46</v>
      </c>
      <c r="AC3903">
        <v>3</v>
      </c>
      <c r="AD3903">
        <v>70</v>
      </c>
      <c r="AE3903">
        <v>439</v>
      </c>
      <c r="AF3903">
        <v>1</v>
      </c>
      <c r="AH3903">
        <v>1</v>
      </c>
      <c r="AJ3903">
        <v>50</v>
      </c>
      <c r="AK3903">
        <v>101</v>
      </c>
      <c r="AL3903">
        <v>151</v>
      </c>
      <c r="AM3903">
        <v>453</v>
      </c>
      <c r="AN3903">
        <v>22.28</v>
      </c>
    </row>
    <row r="3904" spans="1:40" x14ac:dyDescent="0.25">
      <c r="A3904" t="s">
        <v>40</v>
      </c>
      <c r="B3904">
        <v>120</v>
      </c>
      <c r="C3904">
        <v>158</v>
      </c>
      <c r="D3904">
        <v>2</v>
      </c>
      <c r="E3904">
        <v>132082400</v>
      </c>
      <c r="F3904">
        <v>3.4</v>
      </c>
      <c r="G3904">
        <v>1</v>
      </c>
      <c r="H3904">
        <v>9.06</v>
      </c>
      <c r="I3904">
        <v>0.45</v>
      </c>
      <c r="J3904" t="s">
        <v>41</v>
      </c>
      <c r="K3904" s="1">
        <v>42582.656631944446</v>
      </c>
      <c r="L3904">
        <v>158</v>
      </c>
      <c r="M3904">
        <v>39.328299999999999</v>
      </c>
      <c r="N3904">
        <v>-70.163300000000007</v>
      </c>
      <c r="O3904" t="s">
        <v>42</v>
      </c>
      <c r="P3904" t="s">
        <v>42</v>
      </c>
      <c r="Q3904">
        <v>61</v>
      </c>
      <c r="R3904">
        <v>25.57</v>
      </c>
      <c r="S3904" t="s">
        <v>43</v>
      </c>
      <c r="T3904" t="s">
        <v>44</v>
      </c>
      <c r="U3904">
        <v>203</v>
      </c>
      <c r="V3904">
        <v>2671</v>
      </c>
      <c r="Y3904" t="s">
        <v>45</v>
      </c>
      <c r="Z3904">
        <v>677.73099999999999</v>
      </c>
      <c r="AA3904">
        <v>1</v>
      </c>
      <c r="AB3904" t="s">
        <v>46</v>
      </c>
      <c r="AC3904">
        <v>3</v>
      </c>
      <c r="AD3904">
        <v>70</v>
      </c>
      <c r="AE3904">
        <v>439</v>
      </c>
      <c r="AF3904">
        <v>1</v>
      </c>
      <c r="AH3904">
        <v>1</v>
      </c>
      <c r="AJ3904">
        <v>50</v>
      </c>
      <c r="AK3904">
        <v>101</v>
      </c>
      <c r="AL3904">
        <v>151</v>
      </c>
      <c r="AM3904">
        <v>453</v>
      </c>
      <c r="AN3904">
        <v>22.28</v>
      </c>
    </row>
    <row r="3905" spans="1:40" x14ac:dyDescent="0.25">
      <c r="A3905" t="s">
        <v>40</v>
      </c>
      <c r="B3905">
        <v>120</v>
      </c>
      <c r="C3905">
        <v>158</v>
      </c>
      <c r="D3905">
        <v>2</v>
      </c>
      <c r="E3905">
        <v>132082400</v>
      </c>
      <c r="F3905">
        <v>3.5</v>
      </c>
      <c r="G3905">
        <v>2</v>
      </c>
      <c r="H3905">
        <v>18.12</v>
      </c>
      <c r="I3905">
        <v>0.89</v>
      </c>
      <c r="J3905" t="s">
        <v>41</v>
      </c>
      <c r="K3905" s="1">
        <v>42582.656631944446</v>
      </c>
      <c r="L3905">
        <v>158</v>
      </c>
      <c r="M3905">
        <v>39.328299999999999</v>
      </c>
      <c r="N3905">
        <v>-70.163300000000007</v>
      </c>
      <c r="O3905" t="s">
        <v>42</v>
      </c>
      <c r="P3905" t="s">
        <v>42</v>
      </c>
      <c r="Q3905">
        <v>61</v>
      </c>
      <c r="R3905">
        <v>25.57</v>
      </c>
      <c r="S3905" t="s">
        <v>43</v>
      </c>
      <c r="T3905" t="s">
        <v>44</v>
      </c>
      <c r="U3905">
        <v>203</v>
      </c>
      <c r="V3905">
        <v>2671</v>
      </c>
      <c r="Y3905" t="s">
        <v>45</v>
      </c>
      <c r="Z3905">
        <v>677.73099999999999</v>
      </c>
      <c r="AA3905">
        <v>1</v>
      </c>
      <c r="AB3905" t="s">
        <v>46</v>
      </c>
      <c r="AC3905">
        <v>3</v>
      </c>
      <c r="AD3905">
        <v>70</v>
      </c>
      <c r="AE3905">
        <v>439</v>
      </c>
      <c r="AF3905">
        <v>1</v>
      </c>
      <c r="AH3905">
        <v>1</v>
      </c>
      <c r="AJ3905">
        <v>50</v>
      </c>
      <c r="AK3905">
        <v>101</v>
      </c>
      <c r="AL3905">
        <v>151</v>
      </c>
      <c r="AM3905">
        <v>453</v>
      </c>
      <c r="AN3905">
        <v>22.28</v>
      </c>
    </row>
    <row r="3906" spans="1:40" x14ac:dyDescent="0.25">
      <c r="A3906" t="s">
        <v>40</v>
      </c>
      <c r="B3906">
        <v>120</v>
      </c>
      <c r="C3906">
        <v>158</v>
      </c>
      <c r="D3906">
        <v>2</v>
      </c>
      <c r="E3906">
        <v>132082400</v>
      </c>
      <c r="F3906">
        <v>3.6</v>
      </c>
      <c r="G3906">
        <v>1</v>
      </c>
      <c r="H3906">
        <v>9.06</v>
      </c>
      <c r="I3906">
        <v>0.45</v>
      </c>
      <c r="J3906" t="s">
        <v>41</v>
      </c>
      <c r="K3906" s="1">
        <v>42582.656631944446</v>
      </c>
      <c r="L3906">
        <v>158</v>
      </c>
      <c r="M3906">
        <v>39.328299999999999</v>
      </c>
      <c r="N3906">
        <v>-70.163300000000007</v>
      </c>
      <c r="O3906" t="s">
        <v>42</v>
      </c>
      <c r="P3906" t="s">
        <v>42</v>
      </c>
      <c r="Q3906">
        <v>61</v>
      </c>
      <c r="R3906">
        <v>25.57</v>
      </c>
      <c r="S3906" t="s">
        <v>43</v>
      </c>
      <c r="T3906" t="s">
        <v>44</v>
      </c>
      <c r="U3906">
        <v>203</v>
      </c>
      <c r="V3906">
        <v>2671</v>
      </c>
      <c r="Y3906" t="s">
        <v>45</v>
      </c>
      <c r="Z3906">
        <v>677.73099999999999</v>
      </c>
      <c r="AA3906">
        <v>1</v>
      </c>
      <c r="AB3906" t="s">
        <v>46</v>
      </c>
      <c r="AC3906">
        <v>3</v>
      </c>
      <c r="AD3906">
        <v>70</v>
      </c>
      <c r="AE3906">
        <v>439</v>
      </c>
      <c r="AF3906">
        <v>1</v>
      </c>
      <c r="AH3906">
        <v>1</v>
      </c>
      <c r="AJ3906">
        <v>50</v>
      </c>
      <c r="AK3906">
        <v>101</v>
      </c>
      <c r="AL3906">
        <v>151</v>
      </c>
      <c r="AM3906">
        <v>453</v>
      </c>
      <c r="AN3906">
        <v>22.28</v>
      </c>
    </row>
    <row r="3907" spans="1:40" x14ac:dyDescent="0.25">
      <c r="A3907" t="s">
        <v>40</v>
      </c>
      <c r="B3907">
        <v>120</v>
      </c>
      <c r="C3907">
        <v>158</v>
      </c>
      <c r="D3907">
        <v>2</v>
      </c>
      <c r="E3907">
        <v>132082400</v>
      </c>
      <c r="F3907">
        <v>4</v>
      </c>
      <c r="G3907">
        <v>4</v>
      </c>
      <c r="H3907">
        <v>36.24</v>
      </c>
      <c r="I3907">
        <v>1.78</v>
      </c>
      <c r="J3907" t="s">
        <v>41</v>
      </c>
      <c r="K3907" s="1">
        <v>42582.656631944446</v>
      </c>
      <c r="L3907">
        <v>158</v>
      </c>
      <c r="M3907">
        <v>39.328299999999999</v>
      </c>
      <c r="N3907">
        <v>-70.163300000000007</v>
      </c>
      <c r="O3907" t="s">
        <v>42</v>
      </c>
      <c r="P3907" t="s">
        <v>42</v>
      </c>
      <c r="Q3907">
        <v>61</v>
      </c>
      <c r="R3907">
        <v>25.57</v>
      </c>
      <c r="S3907" t="s">
        <v>43</v>
      </c>
      <c r="T3907" t="s">
        <v>44</v>
      </c>
      <c r="U3907">
        <v>203</v>
      </c>
      <c r="V3907">
        <v>2671</v>
      </c>
      <c r="Y3907" t="s">
        <v>45</v>
      </c>
      <c r="Z3907">
        <v>677.73099999999999</v>
      </c>
      <c r="AA3907">
        <v>1</v>
      </c>
      <c r="AB3907" t="s">
        <v>46</v>
      </c>
      <c r="AC3907">
        <v>3</v>
      </c>
      <c r="AD3907">
        <v>70</v>
      </c>
      <c r="AE3907">
        <v>439</v>
      </c>
      <c r="AF3907">
        <v>1</v>
      </c>
      <c r="AH3907">
        <v>1</v>
      </c>
      <c r="AJ3907">
        <v>50</v>
      </c>
      <c r="AK3907">
        <v>101</v>
      </c>
      <c r="AL3907">
        <v>151</v>
      </c>
      <c r="AM3907">
        <v>453</v>
      </c>
      <c r="AN3907">
        <v>22.28</v>
      </c>
    </row>
    <row r="3908" spans="1:40" x14ac:dyDescent="0.25">
      <c r="A3908" t="s">
        <v>40</v>
      </c>
      <c r="B3908">
        <v>120</v>
      </c>
      <c r="C3908">
        <v>158</v>
      </c>
      <c r="D3908">
        <v>2</v>
      </c>
      <c r="E3908">
        <v>132082400</v>
      </c>
      <c r="F3908">
        <v>4.2</v>
      </c>
      <c r="G3908">
        <v>1</v>
      </c>
      <c r="H3908">
        <v>9.06</v>
      </c>
      <c r="I3908">
        <v>0.45</v>
      </c>
      <c r="J3908" t="s">
        <v>41</v>
      </c>
      <c r="K3908" s="1">
        <v>42582.656631944446</v>
      </c>
      <c r="L3908">
        <v>158</v>
      </c>
      <c r="M3908">
        <v>39.328299999999999</v>
      </c>
      <c r="N3908">
        <v>-70.163300000000007</v>
      </c>
      <c r="O3908" t="s">
        <v>42</v>
      </c>
      <c r="P3908" t="s">
        <v>42</v>
      </c>
      <c r="Q3908">
        <v>61</v>
      </c>
      <c r="R3908">
        <v>25.57</v>
      </c>
      <c r="S3908" t="s">
        <v>43</v>
      </c>
      <c r="T3908" t="s">
        <v>44</v>
      </c>
      <c r="U3908">
        <v>203</v>
      </c>
      <c r="V3908">
        <v>2671</v>
      </c>
      <c r="Y3908" t="s">
        <v>45</v>
      </c>
      <c r="Z3908">
        <v>677.73099999999999</v>
      </c>
      <c r="AA3908">
        <v>1</v>
      </c>
      <c r="AB3908" t="s">
        <v>46</v>
      </c>
      <c r="AC3908">
        <v>3</v>
      </c>
      <c r="AD3908">
        <v>70</v>
      </c>
      <c r="AE3908">
        <v>439</v>
      </c>
      <c r="AF3908">
        <v>1</v>
      </c>
      <c r="AH3908">
        <v>1</v>
      </c>
      <c r="AJ3908">
        <v>50</v>
      </c>
      <c r="AK3908">
        <v>101</v>
      </c>
      <c r="AL3908">
        <v>151</v>
      </c>
      <c r="AM3908">
        <v>453</v>
      </c>
      <c r="AN3908">
        <v>22.28</v>
      </c>
    </row>
    <row r="3909" spans="1:40" x14ac:dyDescent="0.25">
      <c r="A3909" t="s">
        <v>40</v>
      </c>
      <c r="B3909">
        <v>120</v>
      </c>
      <c r="C3909">
        <v>158</v>
      </c>
      <c r="D3909">
        <v>2</v>
      </c>
      <c r="E3909">
        <v>132082400</v>
      </c>
      <c r="F3909">
        <v>4.5999999999999996</v>
      </c>
      <c r="G3909">
        <v>3</v>
      </c>
      <c r="H3909">
        <v>27.18</v>
      </c>
      <c r="I3909">
        <v>1.34</v>
      </c>
      <c r="J3909" t="s">
        <v>41</v>
      </c>
      <c r="K3909" s="1">
        <v>42582.656631944446</v>
      </c>
      <c r="L3909">
        <v>158</v>
      </c>
      <c r="M3909">
        <v>39.328299999999999</v>
      </c>
      <c r="N3909">
        <v>-70.163300000000007</v>
      </c>
      <c r="O3909" t="s">
        <v>42</v>
      </c>
      <c r="P3909" t="s">
        <v>42</v>
      </c>
      <c r="Q3909">
        <v>61</v>
      </c>
      <c r="R3909">
        <v>25.57</v>
      </c>
      <c r="S3909" t="s">
        <v>43</v>
      </c>
      <c r="T3909" t="s">
        <v>44</v>
      </c>
      <c r="U3909">
        <v>203</v>
      </c>
      <c r="V3909">
        <v>2671</v>
      </c>
      <c r="Y3909" t="s">
        <v>45</v>
      </c>
      <c r="Z3909">
        <v>677.73099999999999</v>
      </c>
      <c r="AA3909">
        <v>1</v>
      </c>
      <c r="AB3909" t="s">
        <v>46</v>
      </c>
      <c r="AC3909">
        <v>3</v>
      </c>
      <c r="AD3909">
        <v>70</v>
      </c>
      <c r="AE3909">
        <v>439</v>
      </c>
      <c r="AF3909">
        <v>1</v>
      </c>
      <c r="AH3909">
        <v>1</v>
      </c>
      <c r="AJ3909">
        <v>50</v>
      </c>
      <c r="AK3909">
        <v>101</v>
      </c>
      <c r="AL3909">
        <v>151</v>
      </c>
      <c r="AM3909">
        <v>453</v>
      </c>
      <c r="AN3909">
        <v>22.28</v>
      </c>
    </row>
    <row r="3910" spans="1:40" x14ac:dyDescent="0.25">
      <c r="A3910" t="s">
        <v>40</v>
      </c>
      <c r="B3910">
        <v>120</v>
      </c>
      <c r="C3910">
        <v>158</v>
      </c>
      <c r="D3910">
        <v>2</v>
      </c>
      <c r="E3910">
        <v>132082400</v>
      </c>
      <c r="F3910">
        <v>4.9000000000000004</v>
      </c>
      <c r="G3910">
        <v>2</v>
      </c>
      <c r="H3910">
        <v>18.12</v>
      </c>
      <c r="I3910">
        <v>0.89</v>
      </c>
      <c r="J3910" t="s">
        <v>41</v>
      </c>
      <c r="K3910" s="1">
        <v>42582.656631944446</v>
      </c>
      <c r="L3910">
        <v>158</v>
      </c>
      <c r="M3910">
        <v>39.328299999999999</v>
      </c>
      <c r="N3910">
        <v>-70.163300000000007</v>
      </c>
      <c r="O3910" t="s">
        <v>42</v>
      </c>
      <c r="P3910" t="s">
        <v>42</v>
      </c>
      <c r="Q3910">
        <v>61</v>
      </c>
      <c r="R3910">
        <v>25.57</v>
      </c>
      <c r="S3910" t="s">
        <v>43</v>
      </c>
      <c r="T3910" t="s">
        <v>44</v>
      </c>
      <c r="U3910">
        <v>203</v>
      </c>
      <c r="V3910">
        <v>2671</v>
      </c>
      <c r="Y3910" t="s">
        <v>45</v>
      </c>
      <c r="Z3910">
        <v>677.73099999999999</v>
      </c>
      <c r="AA3910">
        <v>1</v>
      </c>
      <c r="AB3910" t="s">
        <v>46</v>
      </c>
      <c r="AC3910">
        <v>3</v>
      </c>
      <c r="AD3910">
        <v>70</v>
      </c>
      <c r="AE3910">
        <v>439</v>
      </c>
      <c r="AF3910">
        <v>1</v>
      </c>
      <c r="AH3910">
        <v>1</v>
      </c>
      <c r="AJ3910">
        <v>50</v>
      </c>
      <c r="AK3910">
        <v>101</v>
      </c>
      <c r="AL3910">
        <v>151</v>
      </c>
      <c r="AM3910">
        <v>453</v>
      </c>
      <c r="AN3910">
        <v>22.28</v>
      </c>
    </row>
    <row r="3911" spans="1:40" x14ac:dyDescent="0.25">
      <c r="A3911" t="s">
        <v>40</v>
      </c>
      <c r="B3911">
        <v>120</v>
      </c>
      <c r="C3911">
        <v>158</v>
      </c>
      <c r="D3911">
        <v>2</v>
      </c>
      <c r="E3911">
        <v>132082400</v>
      </c>
      <c r="F3911">
        <v>5</v>
      </c>
      <c r="G3911">
        <v>2</v>
      </c>
      <c r="H3911">
        <v>18.12</v>
      </c>
      <c r="I3911">
        <v>0.89</v>
      </c>
      <c r="J3911" t="s">
        <v>41</v>
      </c>
      <c r="K3911" s="1">
        <v>42582.656631944446</v>
      </c>
      <c r="L3911">
        <v>158</v>
      </c>
      <c r="M3911">
        <v>39.328299999999999</v>
      </c>
      <c r="N3911">
        <v>-70.163300000000007</v>
      </c>
      <c r="O3911" t="s">
        <v>42</v>
      </c>
      <c r="P3911" t="s">
        <v>42</v>
      </c>
      <c r="Q3911">
        <v>61</v>
      </c>
      <c r="R3911">
        <v>25.57</v>
      </c>
      <c r="S3911" t="s">
        <v>43</v>
      </c>
      <c r="T3911" t="s">
        <v>44</v>
      </c>
      <c r="U3911">
        <v>203</v>
      </c>
      <c r="V3911">
        <v>2671</v>
      </c>
      <c r="Y3911" t="s">
        <v>45</v>
      </c>
      <c r="Z3911">
        <v>677.73099999999999</v>
      </c>
      <c r="AA3911">
        <v>1</v>
      </c>
      <c r="AB3911" t="s">
        <v>46</v>
      </c>
      <c r="AC3911">
        <v>3</v>
      </c>
      <c r="AD3911">
        <v>70</v>
      </c>
      <c r="AE3911">
        <v>439</v>
      </c>
      <c r="AF3911">
        <v>1</v>
      </c>
      <c r="AH3911">
        <v>1</v>
      </c>
      <c r="AJ3911">
        <v>50</v>
      </c>
      <c r="AK3911">
        <v>101</v>
      </c>
      <c r="AL3911">
        <v>151</v>
      </c>
      <c r="AM3911">
        <v>453</v>
      </c>
      <c r="AN3911">
        <v>22.28</v>
      </c>
    </row>
    <row r="3912" spans="1:40" x14ac:dyDescent="0.25">
      <c r="A3912" t="s">
        <v>40</v>
      </c>
      <c r="B3912">
        <v>120</v>
      </c>
      <c r="C3912">
        <v>158</v>
      </c>
      <c r="D3912">
        <v>2</v>
      </c>
      <c r="E3912">
        <v>132082400</v>
      </c>
      <c r="F3912">
        <v>5.0999999999999996</v>
      </c>
      <c r="G3912">
        <v>1</v>
      </c>
      <c r="H3912">
        <v>9.06</v>
      </c>
      <c r="I3912">
        <v>0.45</v>
      </c>
      <c r="J3912" t="s">
        <v>41</v>
      </c>
      <c r="K3912" s="1">
        <v>42582.656631944446</v>
      </c>
      <c r="L3912">
        <v>158</v>
      </c>
      <c r="M3912">
        <v>39.328299999999999</v>
      </c>
      <c r="N3912">
        <v>-70.163300000000007</v>
      </c>
      <c r="O3912" t="s">
        <v>42</v>
      </c>
      <c r="P3912" t="s">
        <v>42</v>
      </c>
      <c r="Q3912">
        <v>61</v>
      </c>
      <c r="R3912">
        <v>25.57</v>
      </c>
      <c r="S3912" t="s">
        <v>43</v>
      </c>
      <c r="T3912" t="s">
        <v>44</v>
      </c>
      <c r="U3912">
        <v>203</v>
      </c>
      <c r="V3912">
        <v>2671</v>
      </c>
      <c r="Y3912" t="s">
        <v>45</v>
      </c>
      <c r="Z3912">
        <v>677.73099999999999</v>
      </c>
      <c r="AA3912">
        <v>1</v>
      </c>
      <c r="AB3912" t="s">
        <v>46</v>
      </c>
      <c r="AC3912">
        <v>3</v>
      </c>
      <c r="AD3912">
        <v>70</v>
      </c>
      <c r="AE3912">
        <v>439</v>
      </c>
      <c r="AF3912">
        <v>1</v>
      </c>
      <c r="AH3912">
        <v>1</v>
      </c>
      <c r="AJ3912">
        <v>50</v>
      </c>
      <c r="AK3912">
        <v>101</v>
      </c>
      <c r="AL3912">
        <v>151</v>
      </c>
      <c r="AM3912">
        <v>453</v>
      </c>
      <c r="AN3912">
        <v>22.28</v>
      </c>
    </row>
    <row r="3913" spans="1:40" x14ac:dyDescent="0.25">
      <c r="A3913" t="s">
        <v>40</v>
      </c>
      <c r="B3913">
        <v>120</v>
      </c>
      <c r="C3913">
        <v>158</v>
      </c>
      <c r="D3913">
        <v>2</v>
      </c>
      <c r="E3913">
        <v>132082400</v>
      </c>
      <c r="F3913">
        <v>5.2</v>
      </c>
      <c r="G3913">
        <v>1</v>
      </c>
      <c r="H3913">
        <v>9.06</v>
      </c>
      <c r="I3913">
        <v>0.45</v>
      </c>
      <c r="J3913" t="s">
        <v>41</v>
      </c>
      <c r="K3913" s="1">
        <v>42582.656631944446</v>
      </c>
      <c r="L3913">
        <v>158</v>
      </c>
      <c r="M3913">
        <v>39.328299999999999</v>
      </c>
      <c r="N3913">
        <v>-70.163300000000007</v>
      </c>
      <c r="O3913" t="s">
        <v>42</v>
      </c>
      <c r="P3913" t="s">
        <v>42</v>
      </c>
      <c r="Q3913">
        <v>61</v>
      </c>
      <c r="R3913">
        <v>25.57</v>
      </c>
      <c r="S3913" t="s">
        <v>43</v>
      </c>
      <c r="T3913" t="s">
        <v>44</v>
      </c>
      <c r="U3913">
        <v>203</v>
      </c>
      <c r="V3913">
        <v>2671</v>
      </c>
      <c r="Y3913" t="s">
        <v>45</v>
      </c>
      <c r="Z3913">
        <v>677.73099999999999</v>
      </c>
      <c r="AA3913">
        <v>1</v>
      </c>
      <c r="AB3913" t="s">
        <v>46</v>
      </c>
      <c r="AC3913">
        <v>3</v>
      </c>
      <c r="AD3913">
        <v>70</v>
      </c>
      <c r="AE3913">
        <v>439</v>
      </c>
      <c r="AF3913">
        <v>1</v>
      </c>
      <c r="AH3913">
        <v>1</v>
      </c>
      <c r="AJ3913">
        <v>50</v>
      </c>
      <c r="AK3913">
        <v>101</v>
      </c>
      <c r="AL3913">
        <v>151</v>
      </c>
      <c r="AM3913">
        <v>453</v>
      </c>
      <c r="AN3913">
        <v>22.28</v>
      </c>
    </row>
    <row r="3914" spans="1:40" x14ac:dyDescent="0.25">
      <c r="A3914" t="s">
        <v>40</v>
      </c>
      <c r="B3914">
        <v>120</v>
      </c>
      <c r="C3914">
        <v>158</v>
      </c>
      <c r="D3914">
        <v>2</v>
      </c>
      <c r="E3914">
        <v>132082400</v>
      </c>
      <c r="F3914">
        <v>5.4</v>
      </c>
      <c r="G3914">
        <v>2</v>
      </c>
      <c r="H3914">
        <v>18.12</v>
      </c>
      <c r="I3914">
        <v>0.89</v>
      </c>
      <c r="J3914" t="s">
        <v>41</v>
      </c>
      <c r="K3914" s="1">
        <v>42582.656631944446</v>
      </c>
      <c r="L3914">
        <v>158</v>
      </c>
      <c r="M3914">
        <v>39.328299999999999</v>
      </c>
      <c r="N3914">
        <v>-70.163300000000007</v>
      </c>
      <c r="O3914" t="s">
        <v>42</v>
      </c>
      <c r="P3914" t="s">
        <v>42</v>
      </c>
      <c r="Q3914">
        <v>61</v>
      </c>
      <c r="R3914">
        <v>25.57</v>
      </c>
      <c r="S3914" t="s">
        <v>43</v>
      </c>
      <c r="T3914" t="s">
        <v>44</v>
      </c>
      <c r="U3914">
        <v>203</v>
      </c>
      <c r="V3914">
        <v>2671</v>
      </c>
      <c r="Y3914" t="s">
        <v>45</v>
      </c>
      <c r="Z3914">
        <v>677.73099999999999</v>
      </c>
      <c r="AA3914">
        <v>1</v>
      </c>
      <c r="AB3914" t="s">
        <v>46</v>
      </c>
      <c r="AC3914">
        <v>3</v>
      </c>
      <c r="AD3914">
        <v>70</v>
      </c>
      <c r="AE3914">
        <v>439</v>
      </c>
      <c r="AF3914">
        <v>1</v>
      </c>
      <c r="AH3914">
        <v>1</v>
      </c>
      <c r="AJ3914">
        <v>50</v>
      </c>
      <c r="AK3914">
        <v>101</v>
      </c>
      <c r="AL3914">
        <v>151</v>
      </c>
      <c r="AM3914">
        <v>453</v>
      </c>
      <c r="AN3914">
        <v>22.28</v>
      </c>
    </row>
    <row r="3915" spans="1:40" x14ac:dyDescent="0.25">
      <c r="A3915" t="s">
        <v>40</v>
      </c>
      <c r="B3915">
        <v>120</v>
      </c>
      <c r="C3915">
        <v>158</v>
      </c>
      <c r="D3915">
        <v>2</v>
      </c>
      <c r="E3915">
        <v>132082400</v>
      </c>
      <c r="F3915">
        <v>5.5</v>
      </c>
      <c r="G3915">
        <v>1</v>
      </c>
      <c r="H3915">
        <v>9.06</v>
      </c>
      <c r="I3915">
        <v>0.45</v>
      </c>
      <c r="J3915" t="s">
        <v>41</v>
      </c>
      <c r="K3915" s="1">
        <v>42582.656631944446</v>
      </c>
      <c r="L3915">
        <v>158</v>
      </c>
      <c r="M3915">
        <v>39.328299999999999</v>
      </c>
      <c r="N3915">
        <v>-70.163300000000007</v>
      </c>
      <c r="O3915" t="s">
        <v>42</v>
      </c>
      <c r="P3915" t="s">
        <v>42</v>
      </c>
      <c r="Q3915">
        <v>61</v>
      </c>
      <c r="R3915">
        <v>25.57</v>
      </c>
      <c r="S3915" t="s">
        <v>43</v>
      </c>
      <c r="T3915" t="s">
        <v>44</v>
      </c>
      <c r="U3915">
        <v>203</v>
      </c>
      <c r="V3915">
        <v>2671</v>
      </c>
      <c r="Y3915" t="s">
        <v>45</v>
      </c>
      <c r="Z3915">
        <v>677.73099999999999</v>
      </c>
      <c r="AA3915">
        <v>1</v>
      </c>
      <c r="AB3915" t="s">
        <v>46</v>
      </c>
      <c r="AC3915">
        <v>3</v>
      </c>
      <c r="AD3915">
        <v>70</v>
      </c>
      <c r="AE3915">
        <v>439</v>
      </c>
      <c r="AF3915">
        <v>1</v>
      </c>
      <c r="AH3915">
        <v>1</v>
      </c>
      <c r="AJ3915">
        <v>50</v>
      </c>
      <c r="AK3915">
        <v>101</v>
      </c>
      <c r="AL3915">
        <v>151</v>
      </c>
      <c r="AM3915">
        <v>453</v>
      </c>
      <c r="AN3915">
        <v>22.28</v>
      </c>
    </row>
    <row r="3916" spans="1:40" x14ac:dyDescent="0.25">
      <c r="A3916" t="s">
        <v>40</v>
      </c>
      <c r="B3916">
        <v>120</v>
      </c>
      <c r="C3916">
        <v>158</v>
      </c>
      <c r="D3916">
        <v>2</v>
      </c>
      <c r="E3916">
        <v>132082400</v>
      </c>
      <c r="F3916">
        <v>5.6</v>
      </c>
      <c r="G3916">
        <v>1</v>
      </c>
      <c r="H3916">
        <v>9.06</v>
      </c>
      <c r="I3916">
        <v>0.45</v>
      </c>
      <c r="J3916" t="s">
        <v>41</v>
      </c>
      <c r="K3916" s="1">
        <v>42582.656631944446</v>
      </c>
      <c r="L3916">
        <v>158</v>
      </c>
      <c r="M3916">
        <v>39.328299999999999</v>
      </c>
      <c r="N3916">
        <v>-70.163300000000007</v>
      </c>
      <c r="O3916" t="s">
        <v>42</v>
      </c>
      <c r="P3916" t="s">
        <v>42</v>
      </c>
      <c r="Q3916">
        <v>61</v>
      </c>
      <c r="R3916">
        <v>25.57</v>
      </c>
      <c r="S3916" t="s">
        <v>43</v>
      </c>
      <c r="T3916" t="s">
        <v>44</v>
      </c>
      <c r="U3916">
        <v>203</v>
      </c>
      <c r="V3916">
        <v>2671</v>
      </c>
      <c r="Y3916" t="s">
        <v>45</v>
      </c>
      <c r="Z3916">
        <v>677.73099999999999</v>
      </c>
      <c r="AA3916">
        <v>1</v>
      </c>
      <c r="AB3916" t="s">
        <v>46</v>
      </c>
      <c r="AC3916">
        <v>3</v>
      </c>
      <c r="AD3916">
        <v>70</v>
      </c>
      <c r="AE3916">
        <v>439</v>
      </c>
      <c r="AF3916">
        <v>1</v>
      </c>
      <c r="AH3916">
        <v>1</v>
      </c>
      <c r="AJ3916">
        <v>50</v>
      </c>
      <c r="AK3916">
        <v>101</v>
      </c>
      <c r="AL3916">
        <v>151</v>
      </c>
      <c r="AM3916">
        <v>453</v>
      </c>
      <c r="AN3916">
        <v>22.28</v>
      </c>
    </row>
    <row r="3917" spans="1:40" x14ac:dyDescent="0.25">
      <c r="A3917" t="s">
        <v>40</v>
      </c>
      <c r="B3917">
        <v>120</v>
      </c>
      <c r="C3917">
        <v>158</v>
      </c>
      <c r="D3917">
        <v>2</v>
      </c>
      <c r="E3917">
        <v>132082400</v>
      </c>
      <c r="F3917">
        <v>5.8</v>
      </c>
      <c r="G3917">
        <v>1</v>
      </c>
      <c r="H3917">
        <v>9.06</v>
      </c>
      <c r="I3917">
        <v>0.45</v>
      </c>
      <c r="J3917" t="s">
        <v>41</v>
      </c>
      <c r="K3917" s="1">
        <v>42582.656631944446</v>
      </c>
      <c r="L3917">
        <v>158</v>
      </c>
      <c r="M3917">
        <v>39.328299999999999</v>
      </c>
      <c r="N3917">
        <v>-70.163300000000007</v>
      </c>
      <c r="O3917" t="s">
        <v>42</v>
      </c>
      <c r="P3917" t="s">
        <v>42</v>
      </c>
      <c r="Q3917">
        <v>61</v>
      </c>
      <c r="R3917">
        <v>25.57</v>
      </c>
      <c r="S3917" t="s">
        <v>43</v>
      </c>
      <c r="T3917" t="s">
        <v>44</v>
      </c>
      <c r="U3917">
        <v>203</v>
      </c>
      <c r="V3917">
        <v>2671</v>
      </c>
      <c r="Y3917" t="s">
        <v>45</v>
      </c>
      <c r="Z3917">
        <v>677.73099999999999</v>
      </c>
      <c r="AA3917">
        <v>1</v>
      </c>
      <c r="AB3917" t="s">
        <v>46</v>
      </c>
      <c r="AC3917">
        <v>3</v>
      </c>
      <c r="AD3917">
        <v>70</v>
      </c>
      <c r="AE3917">
        <v>439</v>
      </c>
      <c r="AF3917">
        <v>1</v>
      </c>
      <c r="AH3917">
        <v>1</v>
      </c>
      <c r="AJ3917">
        <v>50</v>
      </c>
      <c r="AK3917">
        <v>101</v>
      </c>
      <c r="AL3917">
        <v>151</v>
      </c>
      <c r="AM3917">
        <v>453</v>
      </c>
      <c r="AN3917">
        <v>22.28</v>
      </c>
    </row>
    <row r="3918" spans="1:40" x14ac:dyDescent="0.25">
      <c r="A3918" t="s">
        <v>40</v>
      </c>
      <c r="B3918">
        <v>120</v>
      </c>
      <c r="C3918">
        <v>158</v>
      </c>
      <c r="D3918">
        <v>2</v>
      </c>
      <c r="E3918">
        <v>132082400</v>
      </c>
      <c r="F3918">
        <v>5.9</v>
      </c>
      <c r="G3918">
        <v>1</v>
      </c>
      <c r="H3918">
        <v>9.06</v>
      </c>
      <c r="I3918">
        <v>0.45</v>
      </c>
      <c r="J3918" t="s">
        <v>41</v>
      </c>
      <c r="K3918" s="1">
        <v>42582.656631944446</v>
      </c>
      <c r="L3918">
        <v>158</v>
      </c>
      <c r="M3918">
        <v>39.328299999999999</v>
      </c>
      <c r="N3918">
        <v>-70.163300000000007</v>
      </c>
      <c r="O3918" t="s">
        <v>42</v>
      </c>
      <c r="P3918" t="s">
        <v>42</v>
      </c>
      <c r="Q3918">
        <v>61</v>
      </c>
      <c r="R3918">
        <v>25.57</v>
      </c>
      <c r="S3918" t="s">
        <v>43</v>
      </c>
      <c r="T3918" t="s">
        <v>44</v>
      </c>
      <c r="U3918">
        <v>203</v>
      </c>
      <c r="V3918">
        <v>2671</v>
      </c>
      <c r="Y3918" t="s">
        <v>45</v>
      </c>
      <c r="Z3918">
        <v>677.73099999999999</v>
      </c>
      <c r="AA3918">
        <v>1</v>
      </c>
      <c r="AB3918" t="s">
        <v>46</v>
      </c>
      <c r="AC3918">
        <v>3</v>
      </c>
      <c r="AD3918">
        <v>70</v>
      </c>
      <c r="AE3918">
        <v>439</v>
      </c>
      <c r="AF3918">
        <v>1</v>
      </c>
      <c r="AH3918">
        <v>1</v>
      </c>
      <c r="AJ3918">
        <v>50</v>
      </c>
      <c r="AK3918">
        <v>101</v>
      </c>
      <c r="AL3918">
        <v>151</v>
      </c>
      <c r="AM3918">
        <v>453</v>
      </c>
      <c r="AN3918">
        <v>22.28</v>
      </c>
    </row>
    <row r="3919" spans="1:40" x14ac:dyDescent="0.25">
      <c r="A3919" t="s">
        <v>40</v>
      </c>
      <c r="B3919">
        <v>120</v>
      </c>
      <c r="C3919">
        <v>158</v>
      </c>
      <c r="D3919">
        <v>2</v>
      </c>
      <c r="E3919">
        <v>132082400</v>
      </c>
      <c r="F3919">
        <v>6</v>
      </c>
      <c r="G3919">
        <v>1</v>
      </c>
      <c r="H3919">
        <v>9.06</v>
      </c>
      <c r="I3919">
        <v>0.45</v>
      </c>
      <c r="J3919" t="s">
        <v>41</v>
      </c>
      <c r="K3919" s="1">
        <v>42582.656631944446</v>
      </c>
      <c r="L3919">
        <v>158</v>
      </c>
      <c r="M3919">
        <v>39.328299999999999</v>
      </c>
      <c r="N3919">
        <v>-70.163300000000007</v>
      </c>
      <c r="O3919" t="s">
        <v>42</v>
      </c>
      <c r="P3919" t="s">
        <v>42</v>
      </c>
      <c r="Q3919">
        <v>61</v>
      </c>
      <c r="R3919">
        <v>25.57</v>
      </c>
      <c r="S3919" t="s">
        <v>43</v>
      </c>
      <c r="T3919" t="s">
        <v>44</v>
      </c>
      <c r="U3919">
        <v>203</v>
      </c>
      <c r="V3919">
        <v>2671</v>
      </c>
      <c r="Y3919" t="s">
        <v>45</v>
      </c>
      <c r="Z3919">
        <v>677.73099999999999</v>
      </c>
      <c r="AA3919">
        <v>1</v>
      </c>
      <c r="AB3919" t="s">
        <v>46</v>
      </c>
      <c r="AC3919">
        <v>3</v>
      </c>
      <c r="AD3919">
        <v>70</v>
      </c>
      <c r="AE3919">
        <v>439</v>
      </c>
      <c r="AF3919">
        <v>1</v>
      </c>
      <c r="AH3919">
        <v>1</v>
      </c>
      <c r="AJ3919">
        <v>50</v>
      </c>
      <c r="AK3919">
        <v>101</v>
      </c>
      <c r="AL3919">
        <v>151</v>
      </c>
      <c r="AM3919">
        <v>453</v>
      </c>
      <c r="AN3919">
        <v>22.28</v>
      </c>
    </row>
    <row r="3920" spans="1:40" x14ac:dyDescent="0.25">
      <c r="A3920" t="s">
        <v>40</v>
      </c>
      <c r="B3920">
        <v>120</v>
      </c>
      <c r="C3920">
        <v>158</v>
      </c>
      <c r="D3920">
        <v>2</v>
      </c>
      <c r="E3920">
        <v>132082400</v>
      </c>
      <c r="F3920">
        <v>6.1</v>
      </c>
      <c r="G3920">
        <v>1</v>
      </c>
      <c r="H3920">
        <v>9.06</v>
      </c>
      <c r="I3920">
        <v>0.45</v>
      </c>
      <c r="J3920" t="s">
        <v>41</v>
      </c>
      <c r="K3920" s="1">
        <v>42582.656631944446</v>
      </c>
      <c r="L3920">
        <v>158</v>
      </c>
      <c r="M3920">
        <v>39.328299999999999</v>
      </c>
      <c r="N3920">
        <v>-70.163300000000007</v>
      </c>
      <c r="O3920" t="s">
        <v>42</v>
      </c>
      <c r="P3920" t="s">
        <v>42</v>
      </c>
      <c r="Q3920">
        <v>61</v>
      </c>
      <c r="R3920">
        <v>25.57</v>
      </c>
      <c r="S3920" t="s">
        <v>43</v>
      </c>
      <c r="T3920" t="s">
        <v>44</v>
      </c>
      <c r="U3920">
        <v>203</v>
      </c>
      <c r="V3920">
        <v>2671</v>
      </c>
      <c r="Y3920" t="s">
        <v>45</v>
      </c>
      <c r="Z3920">
        <v>677.73099999999999</v>
      </c>
      <c r="AA3920">
        <v>1</v>
      </c>
      <c r="AB3920" t="s">
        <v>46</v>
      </c>
      <c r="AC3920">
        <v>3</v>
      </c>
      <c r="AD3920">
        <v>70</v>
      </c>
      <c r="AE3920">
        <v>439</v>
      </c>
      <c r="AF3920">
        <v>1</v>
      </c>
      <c r="AH3920">
        <v>1</v>
      </c>
      <c r="AJ3920">
        <v>50</v>
      </c>
      <c r="AK3920">
        <v>101</v>
      </c>
      <c r="AL3920">
        <v>151</v>
      </c>
      <c r="AM3920">
        <v>453</v>
      </c>
      <c r="AN3920">
        <v>22.28</v>
      </c>
    </row>
    <row r="3921" spans="1:40" x14ac:dyDescent="0.25">
      <c r="A3921" t="s">
        <v>40</v>
      </c>
      <c r="B3921">
        <v>120</v>
      </c>
      <c r="C3921">
        <v>158</v>
      </c>
      <c r="D3921">
        <v>2</v>
      </c>
      <c r="E3921">
        <v>132082400</v>
      </c>
      <c r="F3921">
        <v>4.0999999999999996</v>
      </c>
      <c r="G3921">
        <v>1</v>
      </c>
      <c r="H3921">
        <v>9.06</v>
      </c>
      <c r="I3921">
        <v>0.45</v>
      </c>
      <c r="J3921" t="s">
        <v>41</v>
      </c>
      <c r="K3921" s="1">
        <v>42582.656631944446</v>
      </c>
      <c r="L3921">
        <v>158</v>
      </c>
      <c r="M3921">
        <v>39.328299999999999</v>
      </c>
      <c r="N3921">
        <v>-70.163300000000007</v>
      </c>
      <c r="O3921" t="s">
        <v>42</v>
      </c>
      <c r="P3921" t="s">
        <v>42</v>
      </c>
      <c r="Q3921">
        <v>61</v>
      </c>
      <c r="R3921">
        <v>25.57</v>
      </c>
      <c r="S3921" t="s">
        <v>43</v>
      </c>
      <c r="T3921" t="s">
        <v>44</v>
      </c>
      <c r="U3921">
        <v>203</v>
      </c>
      <c r="V3921">
        <v>2671</v>
      </c>
      <c r="Y3921" t="s">
        <v>45</v>
      </c>
      <c r="Z3921">
        <v>677.73099999999999</v>
      </c>
      <c r="AA3921">
        <v>1</v>
      </c>
      <c r="AB3921" t="s">
        <v>46</v>
      </c>
      <c r="AC3921">
        <v>3</v>
      </c>
      <c r="AD3921">
        <v>70</v>
      </c>
      <c r="AE3921">
        <v>439</v>
      </c>
      <c r="AF3921">
        <v>1</v>
      </c>
      <c r="AH3921">
        <v>1</v>
      </c>
      <c r="AJ3921">
        <v>50</v>
      </c>
      <c r="AK3921">
        <v>101</v>
      </c>
      <c r="AL3921">
        <v>151</v>
      </c>
      <c r="AM3921">
        <v>453</v>
      </c>
      <c r="AN3921">
        <v>22.28</v>
      </c>
    </row>
    <row r="3922" spans="1:40" x14ac:dyDescent="0.25">
      <c r="A3922" t="s">
        <v>40</v>
      </c>
      <c r="B3922">
        <v>120</v>
      </c>
      <c r="C3922">
        <v>158</v>
      </c>
      <c r="D3922">
        <v>2</v>
      </c>
      <c r="E3922">
        <v>160030000</v>
      </c>
      <c r="F3922">
        <v>2.1</v>
      </c>
      <c r="G3922">
        <v>1</v>
      </c>
      <c r="H3922">
        <v>3</v>
      </c>
      <c r="I3922">
        <v>0.15</v>
      </c>
      <c r="J3922" t="s">
        <v>41</v>
      </c>
      <c r="K3922" s="1">
        <v>42582.656631944446</v>
      </c>
      <c r="L3922">
        <v>158</v>
      </c>
      <c r="M3922">
        <v>39.328299999999999</v>
      </c>
      <c r="N3922">
        <v>-70.163300000000007</v>
      </c>
      <c r="O3922" t="s">
        <v>42</v>
      </c>
      <c r="P3922" t="s">
        <v>42</v>
      </c>
      <c r="Q3922">
        <v>61</v>
      </c>
      <c r="R3922">
        <v>25.57</v>
      </c>
      <c r="S3922" t="s">
        <v>43</v>
      </c>
      <c r="T3922" t="s">
        <v>44</v>
      </c>
      <c r="U3922">
        <v>203</v>
      </c>
      <c r="V3922">
        <v>2671</v>
      </c>
      <c r="Y3922" t="s">
        <v>45</v>
      </c>
      <c r="Z3922">
        <v>677.73099999999999</v>
      </c>
      <c r="AA3922">
        <v>1</v>
      </c>
      <c r="AB3922" t="s">
        <v>46</v>
      </c>
      <c r="AC3922">
        <v>3</v>
      </c>
      <c r="AD3922">
        <v>70</v>
      </c>
      <c r="AE3922">
        <v>439</v>
      </c>
      <c r="AF3922">
        <v>1</v>
      </c>
      <c r="AH3922">
        <v>1</v>
      </c>
      <c r="AJ3922">
        <v>3</v>
      </c>
      <c r="AK3922">
        <v>0</v>
      </c>
      <c r="AL3922">
        <v>3</v>
      </c>
      <c r="AM3922">
        <v>9</v>
      </c>
      <c r="AN3922">
        <v>0.44</v>
      </c>
    </row>
    <row r="3923" spans="1:40" x14ac:dyDescent="0.25">
      <c r="A3923" t="s">
        <v>40</v>
      </c>
      <c r="B3923">
        <v>120</v>
      </c>
      <c r="C3923">
        <v>158</v>
      </c>
      <c r="D3923">
        <v>2</v>
      </c>
      <c r="E3923">
        <v>160030000</v>
      </c>
      <c r="F3923">
        <v>3</v>
      </c>
      <c r="G3923">
        <v>1</v>
      </c>
      <c r="H3923">
        <v>3</v>
      </c>
      <c r="I3923">
        <v>0.15</v>
      </c>
      <c r="J3923" t="s">
        <v>41</v>
      </c>
      <c r="K3923" s="1">
        <v>42582.656631944446</v>
      </c>
      <c r="L3923">
        <v>158</v>
      </c>
      <c r="M3923">
        <v>39.328299999999999</v>
      </c>
      <c r="N3923">
        <v>-70.163300000000007</v>
      </c>
      <c r="O3923" t="s">
        <v>42</v>
      </c>
      <c r="P3923" t="s">
        <v>42</v>
      </c>
      <c r="Q3923">
        <v>61</v>
      </c>
      <c r="R3923">
        <v>25.57</v>
      </c>
      <c r="S3923" t="s">
        <v>43</v>
      </c>
      <c r="T3923" t="s">
        <v>44</v>
      </c>
      <c r="U3923">
        <v>203</v>
      </c>
      <c r="V3923">
        <v>2671</v>
      </c>
      <c r="Y3923" t="s">
        <v>45</v>
      </c>
      <c r="Z3923">
        <v>677.73099999999999</v>
      </c>
      <c r="AA3923">
        <v>1</v>
      </c>
      <c r="AB3923" t="s">
        <v>46</v>
      </c>
      <c r="AC3923">
        <v>3</v>
      </c>
      <c r="AD3923">
        <v>70</v>
      </c>
      <c r="AE3923">
        <v>439</v>
      </c>
      <c r="AF3923">
        <v>1</v>
      </c>
      <c r="AH3923">
        <v>1</v>
      </c>
      <c r="AJ3923">
        <v>3</v>
      </c>
      <c r="AK3923">
        <v>0</v>
      </c>
      <c r="AL3923">
        <v>3</v>
      </c>
      <c r="AM3923">
        <v>9</v>
      </c>
      <c r="AN3923">
        <v>0.44</v>
      </c>
    </row>
    <row r="3924" spans="1:40" x14ac:dyDescent="0.25">
      <c r="A3924" t="s">
        <v>40</v>
      </c>
      <c r="B3924">
        <v>120</v>
      </c>
      <c r="C3924">
        <v>158</v>
      </c>
      <c r="D3924">
        <v>2</v>
      </c>
      <c r="E3924">
        <v>160030000</v>
      </c>
      <c r="F3924">
        <v>4</v>
      </c>
      <c r="G3924">
        <v>1</v>
      </c>
      <c r="H3924">
        <v>3</v>
      </c>
      <c r="I3924">
        <v>0.15</v>
      </c>
      <c r="J3924" t="s">
        <v>41</v>
      </c>
      <c r="K3924" s="1">
        <v>42582.656631944446</v>
      </c>
      <c r="L3924">
        <v>158</v>
      </c>
      <c r="M3924">
        <v>39.328299999999999</v>
      </c>
      <c r="N3924">
        <v>-70.163300000000007</v>
      </c>
      <c r="O3924" t="s">
        <v>42</v>
      </c>
      <c r="P3924" t="s">
        <v>42</v>
      </c>
      <c r="Q3924">
        <v>61</v>
      </c>
      <c r="R3924">
        <v>25.57</v>
      </c>
      <c r="S3924" t="s">
        <v>43</v>
      </c>
      <c r="T3924" t="s">
        <v>44</v>
      </c>
      <c r="U3924">
        <v>203</v>
      </c>
      <c r="V3924">
        <v>2671</v>
      </c>
      <c r="Y3924" t="s">
        <v>45</v>
      </c>
      <c r="Z3924">
        <v>677.73099999999999</v>
      </c>
      <c r="AA3924">
        <v>1</v>
      </c>
      <c r="AB3924" t="s">
        <v>46</v>
      </c>
      <c r="AC3924">
        <v>3</v>
      </c>
      <c r="AD3924">
        <v>70</v>
      </c>
      <c r="AE3924">
        <v>439</v>
      </c>
      <c r="AF3924">
        <v>1</v>
      </c>
      <c r="AH3924">
        <v>1</v>
      </c>
      <c r="AJ3924">
        <v>3</v>
      </c>
      <c r="AK3924">
        <v>0</v>
      </c>
      <c r="AL3924">
        <v>3</v>
      </c>
      <c r="AM3924">
        <v>9</v>
      </c>
      <c r="AN3924">
        <v>0.44</v>
      </c>
    </row>
    <row r="3925" spans="1:40" x14ac:dyDescent="0.25">
      <c r="A3925" t="s">
        <v>40</v>
      </c>
      <c r="B3925">
        <v>120</v>
      </c>
      <c r="C3925">
        <v>158</v>
      </c>
      <c r="D3925">
        <v>2</v>
      </c>
      <c r="E3925">
        <v>170000000</v>
      </c>
      <c r="F3925">
        <v>2</v>
      </c>
      <c r="G3925">
        <v>1</v>
      </c>
      <c r="H3925">
        <v>3</v>
      </c>
      <c r="I3925">
        <v>0.15</v>
      </c>
      <c r="J3925" t="s">
        <v>41</v>
      </c>
      <c r="K3925" s="1">
        <v>42582.656631944446</v>
      </c>
      <c r="L3925">
        <v>158</v>
      </c>
      <c r="M3925">
        <v>39.328299999999999</v>
      </c>
      <c r="N3925">
        <v>-70.163300000000007</v>
      </c>
      <c r="O3925" t="s">
        <v>42</v>
      </c>
      <c r="P3925" t="s">
        <v>42</v>
      </c>
      <c r="Q3925">
        <v>61</v>
      </c>
      <c r="R3925">
        <v>25.57</v>
      </c>
      <c r="S3925" t="s">
        <v>43</v>
      </c>
      <c r="T3925" t="s">
        <v>44</v>
      </c>
      <c r="U3925">
        <v>203</v>
      </c>
      <c r="V3925">
        <v>2671</v>
      </c>
      <c r="Y3925" t="s">
        <v>45</v>
      </c>
      <c r="Z3925">
        <v>677.73099999999999</v>
      </c>
      <c r="AA3925">
        <v>1</v>
      </c>
      <c r="AB3925" t="s">
        <v>46</v>
      </c>
      <c r="AC3925">
        <v>3</v>
      </c>
      <c r="AD3925">
        <v>70</v>
      </c>
      <c r="AE3925">
        <v>439</v>
      </c>
      <c r="AF3925">
        <v>1</v>
      </c>
      <c r="AH3925">
        <v>1</v>
      </c>
      <c r="AJ3925">
        <v>1</v>
      </c>
      <c r="AK3925">
        <v>0</v>
      </c>
      <c r="AL3925">
        <v>1</v>
      </c>
      <c r="AM3925">
        <v>3</v>
      </c>
      <c r="AN3925">
        <v>0.15</v>
      </c>
    </row>
    <row r="3926" spans="1:40" x14ac:dyDescent="0.25">
      <c r="A3926" t="s">
        <v>40</v>
      </c>
      <c r="B3926">
        <v>120</v>
      </c>
      <c r="C3926">
        <v>158</v>
      </c>
      <c r="D3926">
        <v>2</v>
      </c>
      <c r="E3926">
        <v>170060200</v>
      </c>
      <c r="F3926">
        <v>2.1</v>
      </c>
      <c r="G3926">
        <v>1</v>
      </c>
      <c r="H3926">
        <v>3</v>
      </c>
      <c r="I3926">
        <v>0.15</v>
      </c>
      <c r="J3926" t="s">
        <v>41</v>
      </c>
      <c r="K3926" s="1">
        <v>42582.656631944446</v>
      </c>
      <c r="L3926">
        <v>158</v>
      </c>
      <c r="M3926">
        <v>39.328299999999999</v>
      </c>
      <c r="N3926">
        <v>-70.163300000000007</v>
      </c>
      <c r="O3926" t="s">
        <v>42</v>
      </c>
      <c r="P3926" t="s">
        <v>42</v>
      </c>
      <c r="Q3926">
        <v>61</v>
      </c>
      <c r="R3926">
        <v>25.57</v>
      </c>
      <c r="S3926" t="s">
        <v>43</v>
      </c>
      <c r="T3926" t="s">
        <v>44</v>
      </c>
      <c r="U3926">
        <v>203</v>
      </c>
      <c r="V3926">
        <v>2671</v>
      </c>
      <c r="Y3926" t="s">
        <v>45</v>
      </c>
      <c r="Z3926">
        <v>677.73099999999999</v>
      </c>
      <c r="AA3926">
        <v>1</v>
      </c>
      <c r="AB3926" t="s">
        <v>46</v>
      </c>
      <c r="AC3926">
        <v>3</v>
      </c>
      <c r="AD3926">
        <v>70</v>
      </c>
      <c r="AE3926">
        <v>439</v>
      </c>
      <c r="AF3926">
        <v>1</v>
      </c>
      <c r="AH3926">
        <v>1</v>
      </c>
      <c r="AJ3926">
        <v>5</v>
      </c>
      <c r="AK3926">
        <v>0</v>
      </c>
      <c r="AL3926">
        <v>5</v>
      </c>
      <c r="AM3926">
        <v>15</v>
      </c>
      <c r="AN3926">
        <v>0.74</v>
      </c>
    </row>
    <row r="3927" spans="1:40" x14ac:dyDescent="0.25">
      <c r="A3927" t="s">
        <v>40</v>
      </c>
      <c r="B3927">
        <v>120</v>
      </c>
      <c r="C3927">
        <v>158</v>
      </c>
      <c r="D3927">
        <v>2</v>
      </c>
      <c r="E3927">
        <v>170060200</v>
      </c>
      <c r="F3927">
        <v>2.2000000000000002</v>
      </c>
      <c r="G3927">
        <v>1</v>
      </c>
      <c r="H3927">
        <v>3</v>
      </c>
      <c r="I3927">
        <v>0.15</v>
      </c>
      <c r="J3927" t="s">
        <v>41</v>
      </c>
      <c r="K3927" s="1">
        <v>42582.656631944446</v>
      </c>
      <c r="L3927">
        <v>158</v>
      </c>
      <c r="M3927">
        <v>39.328299999999999</v>
      </c>
      <c r="N3927">
        <v>-70.163300000000007</v>
      </c>
      <c r="O3927" t="s">
        <v>42</v>
      </c>
      <c r="P3927" t="s">
        <v>42</v>
      </c>
      <c r="Q3927">
        <v>61</v>
      </c>
      <c r="R3927">
        <v>25.57</v>
      </c>
      <c r="S3927" t="s">
        <v>43</v>
      </c>
      <c r="T3927" t="s">
        <v>44</v>
      </c>
      <c r="U3927">
        <v>203</v>
      </c>
      <c r="V3927">
        <v>2671</v>
      </c>
      <c r="Y3927" t="s">
        <v>45</v>
      </c>
      <c r="Z3927">
        <v>677.73099999999999</v>
      </c>
      <c r="AA3927">
        <v>1</v>
      </c>
      <c r="AB3927" t="s">
        <v>46</v>
      </c>
      <c r="AC3927">
        <v>3</v>
      </c>
      <c r="AD3927">
        <v>70</v>
      </c>
      <c r="AE3927">
        <v>439</v>
      </c>
      <c r="AF3927">
        <v>1</v>
      </c>
      <c r="AH3927">
        <v>1</v>
      </c>
      <c r="AJ3927">
        <v>5</v>
      </c>
      <c r="AK3927">
        <v>0</v>
      </c>
      <c r="AL3927">
        <v>5</v>
      </c>
      <c r="AM3927">
        <v>15</v>
      </c>
      <c r="AN3927">
        <v>0.74</v>
      </c>
    </row>
    <row r="3928" spans="1:40" x14ac:dyDescent="0.25">
      <c r="A3928" t="s">
        <v>40</v>
      </c>
      <c r="B3928">
        <v>120</v>
      </c>
      <c r="C3928">
        <v>158</v>
      </c>
      <c r="D3928">
        <v>2</v>
      </c>
      <c r="E3928">
        <v>170060200</v>
      </c>
      <c r="F3928">
        <v>2.4</v>
      </c>
      <c r="G3928">
        <v>1</v>
      </c>
      <c r="H3928">
        <v>3</v>
      </c>
      <c r="I3928">
        <v>0.15</v>
      </c>
      <c r="J3928" t="s">
        <v>41</v>
      </c>
      <c r="K3928" s="1">
        <v>42582.656631944446</v>
      </c>
      <c r="L3928">
        <v>158</v>
      </c>
      <c r="M3928">
        <v>39.328299999999999</v>
      </c>
      <c r="N3928">
        <v>-70.163300000000007</v>
      </c>
      <c r="O3928" t="s">
        <v>42</v>
      </c>
      <c r="P3928" t="s">
        <v>42</v>
      </c>
      <c r="Q3928">
        <v>61</v>
      </c>
      <c r="R3928">
        <v>25.57</v>
      </c>
      <c r="S3928" t="s">
        <v>43</v>
      </c>
      <c r="T3928" t="s">
        <v>44</v>
      </c>
      <c r="U3928">
        <v>203</v>
      </c>
      <c r="V3928">
        <v>2671</v>
      </c>
      <c r="Y3928" t="s">
        <v>45</v>
      </c>
      <c r="Z3928">
        <v>677.73099999999999</v>
      </c>
      <c r="AA3928">
        <v>1</v>
      </c>
      <c r="AB3928" t="s">
        <v>46</v>
      </c>
      <c r="AC3928">
        <v>3</v>
      </c>
      <c r="AD3928">
        <v>70</v>
      </c>
      <c r="AE3928">
        <v>439</v>
      </c>
      <c r="AF3928">
        <v>1</v>
      </c>
      <c r="AH3928">
        <v>1</v>
      </c>
      <c r="AJ3928">
        <v>5</v>
      </c>
      <c r="AK3928">
        <v>0</v>
      </c>
      <c r="AL3928">
        <v>5</v>
      </c>
      <c r="AM3928">
        <v>15</v>
      </c>
      <c r="AN3928">
        <v>0.74</v>
      </c>
    </row>
    <row r="3929" spans="1:40" x14ac:dyDescent="0.25">
      <c r="A3929" t="s">
        <v>40</v>
      </c>
      <c r="B3929">
        <v>120</v>
      </c>
      <c r="C3929">
        <v>158</v>
      </c>
      <c r="D3929">
        <v>2</v>
      </c>
      <c r="E3929">
        <v>170060200</v>
      </c>
      <c r="F3929">
        <v>2.5</v>
      </c>
      <c r="G3929">
        <v>2</v>
      </c>
      <c r="H3929">
        <v>6</v>
      </c>
      <c r="I3929">
        <v>0.3</v>
      </c>
      <c r="J3929" t="s">
        <v>41</v>
      </c>
      <c r="K3929" s="1">
        <v>42582.656631944446</v>
      </c>
      <c r="L3929">
        <v>158</v>
      </c>
      <c r="M3929">
        <v>39.328299999999999</v>
      </c>
      <c r="N3929">
        <v>-70.163300000000007</v>
      </c>
      <c r="O3929" t="s">
        <v>42</v>
      </c>
      <c r="P3929" t="s">
        <v>42</v>
      </c>
      <c r="Q3929">
        <v>61</v>
      </c>
      <c r="R3929">
        <v>25.57</v>
      </c>
      <c r="S3929" t="s">
        <v>43</v>
      </c>
      <c r="T3929" t="s">
        <v>44</v>
      </c>
      <c r="U3929">
        <v>203</v>
      </c>
      <c r="V3929">
        <v>2671</v>
      </c>
      <c r="Y3929" t="s">
        <v>45</v>
      </c>
      <c r="Z3929">
        <v>677.73099999999999</v>
      </c>
      <c r="AA3929">
        <v>1</v>
      </c>
      <c r="AB3929" t="s">
        <v>46</v>
      </c>
      <c r="AC3929">
        <v>3</v>
      </c>
      <c r="AD3929">
        <v>70</v>
      </c>
      <c r="AE3929">
        <v>439</v>
      </c>
      <c r="AF3929">
        <v>1</v>
      </c>
      <c r="AH3929">
        <v>1</v>
      </c>
      <c r="AJ3929">
        <v>5</v>
      </c>
      <c r="AK3929">
        <v>0</v>
      </c>
      <c r="AL3929">
        <v>5</v>
      </c>
      <c r="AM3929">
        <v>15</v>
      </c>
      <c r="AN3929">
        <v>0.74</v>
      </c>
    </row>
    <row r="3930" spans="1:40" x14ac:dyDescent="0.25">
      <c r="A3930" t="s">
        <v>40</v>
      </c>
      <c r="B3930">
        <v>120</v>
      </c>
      <c r="C3930">
        <v>158</v>
      </c>
      <c r="D3930">
        <v>2</v>
      </c>
      <c r="E3930">
        <v>170061000</v>
      </c>
      <c r="F3930">
        <v>1.1000000000000001</v>
      </c>
      <c r="G3930">
        <v>2</v>
      </c>
      <c r="H3930">
        <v>6</v>
      </c>
      <c r="I3930">
        <v>0.3</v>
      </c>
      <c r="J3930" t="s">
        <v>41</v>
      </c>
      <c r="K3930" s="1">
        <v>42582.656631944446</v>
      </c>
      <c r="L3930">
        <v>158</v>
      </c>
      <c r="M3930">
        <v>39.328299999999999</v>
      </c>
      <c r="N3930">
        <v>-70.163300000000007</v>
      </c>
      <c r="O3930" t="s">
        <v>42</v>
      </c>
      <c r="P3930" t="s">
        <v>42</v>
      </c>
      <c r="Q3930">
        <v>61</v>
      </c>
      <c r="R3930">
        <v>25.57</v>
      </c>
      <c r="S3930" t="s">
        <v>43</v>
      </c>
      <c r="T3930" t="s">
        <v>44</v>
      </c>
      <c r="U3930">
        <v>203</v>
      </c>
      <c r="V3930">
        <v>2671</v>
      </c>
      <c r="Y3930" t="s">
        <v>45</v>
      </c>
      <c r="Z3930">
        <v>677.73099999999999</v>
      </c>
      <c r="AA3930">
        <v>1</v>
      </c>
      <c r="AB3930" t="s">
        <v>46</v>
      </c>
      <c r="AC3930">
        <v>3</v>
      </c>
      <c r="AD3930">
        <v>70</v>
      </c>
      <c r="AE3930">
        <v>439</v>
      </c>
      <c r="AF3930">
        <v>1</v>
      </c>
      <c r="AH3930">
        <v>1</v>
      </c>
      <c r="AJ3930">
        <v>22</v>
      </c>
      <c r="AK3930">
        <v>0</v>
      </c>
      <c r="AL3930">
        <v>22</v>
      </c>
      <c r="AM3930">
        <v>66</v>
      </c>
      <c r="AN3930">
        <v>3.25</v>
      </c>
    </row>
    <row r="3931" spans="1:40" x14ac:dyDescent="0.25">
      <c r="A3931" t="s">
        <v>40</v>
      </c>
      <c r="B3931">
        <v>120</v>
      </c>
      <c r="C3931">
        <v>158</v>
      </c>
      <c r="D3931">
        <v>2</v>
      </c>
      <c r="E3931">
        <v>170061000</v>
      </c>
      <c r="F3931">
        <v>1.2</v>
      </c>
      <c r="G3931">
        <v>3</v>
      </c>
      <c r="H3931">
        <v>9</v>
      </c>
      <c r="I3931">
        <v>0.44</v>
      </c>
      <c r="J3931" t="s">
        <v>41</v>
      </c>
      <c r="K3931" s="1">
        <v>42582.656631944446</v>
      </c>
      <c r="L3931">
        <v>158</v>
      </c>
      <c r="M3931">
        <v>39.328299999999999</v>
      </c>
      <c r="N3931">
        <v>-70.163300000000007</v>
      </c>
      <c r="O3931" t="s">
        <v>42</v>
      </c>
      <c r="P3931" t="s">
        <v>42</v>
      </c>
      <c r="Q3931">
        <v>61</v>
      </c>
      <c r="R3931">
        <v>25.57</v>
      </c>
      <c r="S3931" t="s">
        <v>43</v>
      </c>
      <c r="T3931" t="s">
        <v>44</v>
      </c>
      <c r="U3931">
        <v>203</v>
      </c>
      <c r="V3931">
        <v>2671</v>
      </c>
      <c r="Y3931" t="s">
        <v>45</v>
      </c>
      <c r="Z3931">
        <v>677.73099999999999</v>
      </c>
      <c r="AA3931">
        <v>1</v>
      </c>
      <c r="AB3931" t="s">
        <v>46</v>
      </c>
      <c r="AC3931">
        <v>3</v>
      </c>
      <c r="AD3931">
        <v>70</v>
      </c>
      <c r="AE3931">
        <v>439</v>
      </c>
      <c r="AF3931">
        <v>1</v>
      </c>
      <c r="AH3931">
        <v>1</v>
      </c>
      <c r="AJ3931">
        <v>22</v>
      </c>
      <c r="AK3931">
        <v>0</v>
      </c>
      <c r="AL3931">
        <v>22</v>
      </c>
      <c r="AM3931">
        <v>66</v>
      </c>
      <c r="AN3931">
        <v>3.25</v>
      </c>
    </row>
    <row r="3932" spans="1:40" x14ac:dyDescent="0.25">
      <c r="A3932" t="s">
        <v>40</v>
      </c>
      <c r="B3932">
        <v>120</v>
      </c>
      <c r="C3932">
        <v>158</v>
      </c>
      <c r="D3932">
        <v>2</v>
      </c>
      <c r="E3932">
        <v>170061000</v>
      </c>
      <c r="F3932">
        <v>1.3</v>
      </c>
      <c r="G3932">
        <v>2</v>
      </c>
      <c r="H3932">
        <v>6</v>
      </c>
      <c r="I3932">
        <v>0.3</v>
      </c>
      <c r="J3932" t="s">
        <v>41</v>
      </c>
      <c r="K3932" s="1">
        <v>42582.656631944446</v>
      </c>
      <c r="L3932">
        <v>158</v>
      </c>
      <c r="M3932">
        <v>39.328299999999999</v>
      </c>
      <c r="N3932">
        <v>-70.163300000000007</v>
      </c>
      <c r="O3932" t="s">
        <v>42</v>
      </c>
      <c r="P3932" t="s">
        <v>42</v>
      </c>
      <c r="Q3932">
        <v>61</v>
      </c>
      <c r="R3932">
        <v>25.57</v>
      </c>
      <c r="S3932" t="s">
        <v>43</v>
      </c>
      <c r="T3932" t="s">
        <v>44</v>
      </c>
      <c r="U3932">
        <v>203</v>
      </c>
      <c r="V3932">
        <v>2671</v>
      </c>
      <c r="Y3932" t="s">
        <v>45</v>
      </c>
      <c r="Z3932">
        <v>677.73099999999999</v>
      </c>
      <c r="AA3932">
        <v>1</v>
      </c>
      <c r="AB3932" t="s">
        <v>46</v>
      </c>
      <c r="AC3932">
        <v>3</v>
      </c>
      <c r="AD3932">
        <v>70</v>
      </c>
      <c r="AE3932">
        <v>439</v>
      </c>
      <c r="AF3932">
        <v>1</v>
      </c>
      <c r="AH3932">
        <v>1</v>
      </c>
      <c r="AJ3932">
        <v>22</v>
      </c>
      <c r="AK3932">
        <v>0</v>
      </c>
      <c r="AL3932">
        <v>22</v>
      </c>
      <c r="AM3932">
        <v>66</v>
      </c>
      <c r="AN3932">
        <v>3.25</v>
      </c>
    </row>
    <row r="3933" spans="1:40" x14ac:dyDescent="0.25">
      <c r="A3933" t="s">
        <v>40</v>
      </c>
      <c r="B3933">
        <v>120</v>
      </c>
      <c r="C3933">
        <v>158</v>
      </c>
      <c r="D3933">
        <v>2</v>
      </c>
      <c r="E3933">
        <v>170061000</v>
      </c>
      <c r="F3933">
        <v>1.5</v>
      </c>
      <c r="G3933">
        <v>1</v>
      </c>
      <c r="H3933">
        <v>3</v>
      </c>
      <c r="I3933">
        <v>0.15</v>
      </c>
      <c r="J3933" t="s">
        <v>41</v>
      </c>
      <c r="K3933" s="1">
        <v>42582.656631944446</v>
      </c>
      <c r="L3933">
        <v>158</v>
      </c>
      <c r="M3933">
        <v>39.328299999999999</v>
      </c>
      <c r="N3933">
        <v>-70.163300000000007</v>
      </c>
      <c r="O3933" t="s">
        <v>42</v>
      </c>
      <c r="P3933" t="s">
        <v>42</v>
      </c>
      <c r="Q3933">
        <v>61</v>
      </c>
      <c r="R3933">
        <v>25.57</v>
      </c>
      <c r="S3933" t="s">
        <v>43</v>
      </c>
      <c r="T3933" t="s">
        <v>44</v>
      </c>
      <c r="U3933">
        <v>203</v>
      </c>
      <c r="V3933">
        <v>2671</v>
      </c>
      <c r="Y3933" t="s">
        <v>45</v>
      </c>
      <c r="Z3933">
        <v>677.73099999999999</v>
      </c>
      <c r="AA3933">
        <v>1</v>
      </c>
      <c r="AB3933" t="s">
        <v>46</v>
      </c>
      <c r="AC3933">
        <v>3</v>
      </c>
      <c r="AD3933">
        <v>70</v>
      </c>
      <c r="AE3933">
        <v>439</v>
      </c>
      <c r="AF3933">
        <v>1</v>
      </c>
      <c r="AH3933">
        <v>1</v>
      </c>
      <c r="AJ3933">
        <v>22</v>
      </c>
      <c r="AK3933">
        <v>0</v>
      </c>
      <c r="AL3933">
        <v>22</v>
      </c>
      <c r="AM3933">
        <v>66</v>
      </c>
      <c r="AN3933">
        <v>3.25</v>
      </c>
    </row>
    <row r="3934" spans="1:40" x14ac:dyDescent="0.25">
      <c r="A3934" t="s">
        <v>40</v>
      </c>
      <c r="B3934">
        <v>120</v>
      </c>
      <c r="C3934">
        <v>158</v>
      </c>
      <c r="D3934">
        <v>2</v>
      </c>
      <c r="E3934">
        <v>170061000</v>
      </c>
      <c r="F3934">
        <v>1.6</v>
      </c>
      <c r="G3934">
        <v>2</v>
      </c>
      <c r="H3934">
        <v>6</v>
      </c>
      <c r="I3934">
        <v>0.3</v>
      </c>
      <c r="J3934" t="s">
        <v>41</v>
      </c>
      <c r="K3934" s="1">
        <v>42582.656631944446</v>
      </c>
      <c r="L3934">
        <v>158</v>
      </c>
      <c r="M3934">
        <v>39.328299999999999</v>
      </c>
      <c r="N3934">
        <v>-70.163300000000007</v>
      </c>
      <c r="O3934" t="s">
        <v>42</v>
      </c>
      <c r="P3934" t="s">
        <v>42</v>
      </c>
      <c r="Q3934">
        <v>61</v>
      </c>
      <c r="R3934">
        <v>25.57</v>
      </c>
      <c r="S3934" t="s">
        <v>43</v>
      </c>
      <c r="T3934" t="s">
        <v>44</v>
      </c>
      <c r="U3934">
        <v>203</v>
      </c>
      <c r="V3934">
        <v>2671</v>
      </c>
      <c r="Y3934" t="s">
        <v>45</v>
      </c>
      <c r="Z3934">
        <v>677.73099999999999</v>
      </c>
      <c r="AA3934">
        <v>1</v>
      </c>
      <c r="AB3934" t="s">
        <v>46</v>
      </c>
      <c r="AC3934">
        <v>3</v>
      </c>
      <c r="AD3934">
        <v>70</v>
      </c>
      <c r="AE3934">
        <v>439</v>
      </c>
      <c r="AF3934">
        <v>1</v>
      </c>
      <c r="AH3934">
        <v>1</v>
      </c>
      <c r="AJ3934">
        <v>22</v>
      </c>
      <c r="AK3934">
        <v>0</v>
      </c>
      <c r="AL3934">
        <v>22</v>
      </c>
      <c r="AM3934">
        <v>66</v>
      </c>
      <c r="AN3934">
        <v>3.25</v>
      </c>
    </row>
    <row r="3935" spans="1:40" x14ac:dyDescent="0.25">
      <c r="A3935" t="s">
        <v>40</v>
      </c>
      <c r="B3935">
        <v>120</v>
      </c>
      <c r="C3935">
        <v>158</v>
      </c>
      <c r="D3935">
        <v>2</v>
      </c>
      <c r="E3935">
        <v>170061000</v>
      </c>
      <c r="F3935">
        <v>1.7</v>
      </c>
      <c r="G3935">
        <v>1</v>
      </c>
      <c r="H3935">
        <v>3</v>
      </c>
      <c r="I3935">
        <v>0.15</v>
      </c>
      <c r="J3935" t="s">
        <v>41</v>
      </c>
      <c r="K3935" s="1">
        <v>42582.656631944446</v>
      </c>
      <c r="L3935">
        <v>158</v>
      </c>
      <c r="M3935">
        <v>39.328299999999999</v>
      </c>
      <c r="N3935">
        <v>-70.163300000000007</v>
      </c>
      <c r="O3935" t="s">
        <v>42</v>
      </c>
      <c r="P3935" t="s">
        <v>42</v>
      </c>
      <c r="Q3935">
        <v>61</v>
      </c>
      <c r="R3935">
        <v>25.57</v>
      </c>
      <c r="S3935" t="s">
        <v>43</v>
      </c>
      <c r="T3935" t="s">
        <v>44</v>
      </c>
      <c r="U3935">
        <v>203</v>
      </c>
      <c r="V3935">
        <v>2671</v>
      </c>
      <c r="Y3935" t="s">
        <v>45</v>
      </c>
      <c r="Z3935">
        <v>677.73099999999999</v>
      </c>
      <c r="AA3935">
        <v>1</v>
      </c>
      <c r="AB3935" t="s">
        <v>46</v>
      </c>
      <c r="AC3935">
        <v>3</v>
      </c>
      <c r="AD3935">
        <v>70</v>
      </c>
      <c r="AE3935">
        <v>439</v>
      </c>
      <c r="AF3935">
        <v>1</v>
      </c>
      <c r="AH3935">
        <v>1</v>
      </c>
      <c r="AJ3935">
        <v>22</v>
      </c>
      <c r="AK3935">
        <v>0</v>
      </c>
      <c r="AL3935">
        <v>22</v>
      </c>
      <c r="AM3935">
        <v>66</v>
      </c>
      <c r="AN3935">
        <v>3.25</v>
      </c>
    </row>
    <row r="3936" spans="1:40" x14ac:dyDescent="0.25">
      <c r="A3936" t="s">
        <v>40</v>
      </c>
      <c r="B3936">
        <v>120</v>
      </c>
      <c r="C3936">
        <v>158</v>
      </c>
      <c r="D3936">
        <v>2</v>
      </c>
      <c r="E3936">
        <v>170061000</v>
      </c>
      <c r="F3936">
        <v>1.8</v>
      </c>
      <c r="G3936">
        <v>1</v>
      </c>
      <c r="H3936">
        <v>3</v>
      </c>
      <c r="I3936">
        <v>0.15</v>
      </c>
      <c r="J3936" t="s">
        <v>41</v>
      </c>
      <c r="K3936" s="1">
        <v>42582.656631944446</v>
      </c>
      <c r="L3936">
        <v>158</v>
      </c>
      <c r="M3936">
        <v>39.328299999999999</v>
      </c>
      <c r="N3936">
        <v>-70.163300000000007</v>
      </c>
      <c r="O3936" t="s">
        <v>42</v>
      </c>
      <c r="P3936" t="s">
        <v>42</v>
      </c>
      <c r="Q3936">
        <v>61</v>
      </c>
      <c r="R3936">
        <v>25.57</v>
      </c>
      <c r="S3936" t="s">
        <v>43</v>
      </c>
      <c r="T3936" t="s">
        <v>44</v>
      </c>
      <c r="U3936">
        <v>203</v>
      </c>
      <c r="V3936">
        <v>2671</v>
      </c>
      <c r="Y3936" t="s">
        <v>45</v>
      </c>
      <c r="Z3936">
        <v>677.73099999999999</v>
      </c>
      <c r="AA3936">
        <v>1</v>
      </c>
      <c r="AB3936" t="s">
        <v>46</v>
      </c>
      <c r="AC3936">
        <v>3</v>
      </c>
      <c r="AD3936">
        <v>70</v>
      </c>
      <c r="AE3936">
        <v>439</v>
      </c>
      <c r="AF3936">
        <v>1</v>
      </c>
      <c r="AH3936">
        <v>1</v>
      </c>
      <c r="AJ3936">
        <v>22</v>
      </c>
      <c r="AK3936">
        <v>0</v>
      </c>
      <c r="AL3936">
        <v>22</v>
      </c>
      <c r="AM3936">
        <v>66</v>
      </c>
      <c r="AN3936">
        <v>3.25</v>
      </c>
    </row>
    <row r="3937" spans="1:40" x14ac:dyDescent="0.25">
      <c r="A3937" t="s">
        <v>40</v>
      </c>
      <c r="B3937">
        <v>120</v>
      </c>
      <c r="C3937">
        <v>158</v>
      </c>
      <c r="D3937">
        <v>2</v>
      </c>
      <c r="E3937">
        <v>170061000</v>
      </c>
      <c r="F3937">
        <v>1.9</v>
      </c>
      <c r="G3937">
        <v>1</v>
      </c>
      <c r="H3937">
        <v>3</v>
      </c>
      <c r="I3937">
        <v>0.15</v>
      </c>
      <c r="J3937" t="s">
        <v>41</v>
      </c>
      <c r="K3937" s="1">
        <v>42582.656631944446</v>
      </c>
      <c r="L3937">
        <v>158</v>
      </c>
      <c r="M3937">
        <v>39.328299999999999</v>
      </c>
      <c r="N3937">
        <v>-70.163300000000007</v>
      </c>
      <c r="O3937" t="s">
        <v>42</v>
      </c>
      <c r="P3937" t="s">
        <v>42</v>
      </c>
      <c r="Q3937">
        <v>61</v>
      </c>
      <c r="R3937">
        <v>25.57</v>
      </c>
      <c r="S3937" t="s">
        <v>43</v>
      </c>
      <c r="T3937" t="s">
        <v>44</v>
      </c>
      <c r="U3937">
        <v>203</v>
      </c>
      <c r="V3937">
        <v>2671</v>
      </c>
      <c r="Y3937" t="s">
        <v>45</v>
      </c>
      <c r="Z3937">
        <v>677.73099999999999</v>
      </c>
      <c r="AA3937">
        <v>1</v>
      </c>
      <c r="AB3937" t="s">
        <v>46</v>
      </c>
      <c r="AC3937">
        <v>3</v>
      </c>
      <c r="AD3937">
        <v>70</v>
      </c>
      <c r="AE3937">
        <v>439</v>
      </c>
      <c r="AF3937">
        <v>1</v>
      </c>
      <c r="AH3937">
        <v>1</v>
      </c>
      <c r="AJ3937">
        <v>22</v>
      </c>
      <c r="AK3937">
        <v>0</v>
      </c>
      <c r="AL3937">
        <v>22</v>
      </c>
      <c r="AM3937">
        <v>66</v>
      </c>
      <c r="AN3937">
        <v>3.25</v>
      </c>
    </row>
    <row r="3938" spans="1:40" x14ac:dyDescent="0.25">
      <c r="A3938" t="s">
        <v>40</v>
      </c>
      <c r="B3938">
        <v>120</v>
      </c>
      <c r="C3938">
        <v>158</v>
      </c>
      <c r="D3938">
        <v>2</v>
      </c>
      <c r="E3938">
        <v>170061000</v>
      </c>
      <c r="F3938">
        <v>2.2000000000000002</v>
      </c>
      <c r="G3938">
        <v>1</v>
      </c>
      <c r="H3938">
        <v>3</v>
      </c>
      <c r="I3938">
        <v>0.15</v>
      </c>
      <c r="J3938" t="s">
        <v>41</v>
      </c>
      <c r="K3938" s="1">
        <v>42582.656631944446</v>
      </c>
      <c r="L3938">
        <v>158</v>
      </c>
      <c r="M3938">
        <v>39.328299999999999</v>
      </c>
      <c r="N3938">
        <v>-70.163300000000007</v>
      </c>
      <c r="O3938" t="s">
        <v>42</v>
      </c>
      <c r="P3938" t="s">
        <v>42</v>
      </c>
      <c r="Q3938">
        <v>61</v>
      </c>
      <c r="R3938">
        <v>25.57</v>
      </c>
      <c r="S3938" t="s">
        <v>43</v>
      </c>
      <c r="T3938" t="s">
        <v>44</v>
      </c>
      <c r="U3938">
        <v>203</v>
      </c>
      <c r="V3938">
        <v>2671</v>
      </c>
      <c r="Y3938" t="s">
        <v>45</v>
      </c>
      <c r="Z3938">
        <v>677.73099999999999</v>
      </c>
      <c r="AA3938">
        <v>1</v>
      </c>
      <c r="AB3938" t="s">
        <v>46</v>
      </c>
      <c r="AC3938">
        <v>3</v>
      </c>
      <c r="AD3938">
        <v>70</v>
      </c>
      <c r="AE3938">
        <v>439</v>
      </c>
      <c r="AF3938">
        <v>1</v>
      </c>
      <c r="AH3938">
        <v>1</v>
      </c>
      <c r="AJ3938">
        <v>22</v>
      </c>
      <c r="AK3938">
        <v>0</v>
      </c>
      <c r="AL3938">
        <v>22</v>
      </c>
      <c r="AM3938">
        <v>66</v>
      </c>
      <c r="AN3938">
        <v>3.25</v>
      </c>
    </row>
    <row r="3939" spans="1:40" x14ac:dyDescent="0.25">
      <c r="A3939" t="s">
        <v>40</v>
      </c>
      <c r="B3939">
        <v>120</v>
      </c>
      <c r="C3939">
        <v>158</v>
      </c>
      <c r="D3939">
        <v>2</v>
      </c>
      <c r="E3939">
        <v>170061000</v>
      </c>
      <c r="F3939">
        <v>3.2</v>
      </c>
      <c r="G3939">
        <v>1</v>
      </c>
      <c r="H3939">
        <v>3</v>
      </c>
      <c r="I3939">
        <v>0.15</v>
      </c>
      <c r="J3939" t="s">
        <v>41</v>
      </c>
      <c r="K3939" s="1">
        <v>42582.656631944446</v>
      </c>
      <c r="L3939">
        <v>158</v>
      </c>
      <c r="M3939">
        <v>39.328299999999999</v>
      </c>
      <c r="N3939">
        <v>-70.163300000000007</v>
      </c>
      <c r="O3939" t="s">
        <v>42</v>
      </c>
      <c r="P3939" t="s">
        <v>42</v>
      </c>
      <c r="Q3939">
        <v>61</v>
      </c>
      <c r="R3939">
        <v>25.57</v>
      </c>
      <c r="S3939" t="s">
        <v>43</v>
      </c>
      <c r="T3939" t="s">
        <v>44</v>
      </c>
      <c r="U3939">
        <v>203</v>
      </c>
      <c r="V3939">
        <v>2671</v>
      </c>
      <c r="Y3939" t="s">
        <v>45</v>
      </c>
      <c r="Z3939">
        <v>677.73099999999999</v>
      </c>
      <c r="AA3939">
        <v>1</v>
      </c>
      <c r="AB3939" t="s">
        <v>46</v>
      </c>
      <c r="AC3939">
        <v>3</v>
      </c>
      <c r="AD3939">
        <v>70</v>
      </c>
      <c r="AE3939">
        <v>439</v>
      </c>
      <c r="AF3939">
        <v>1</v>
      </c>
      <c r="AH3939">
        <v>1</v>
      </c>
      <c r="AJ3939">
        <v>22</v>
      </c>
      <c r="AK3939">
        <v>0</v>
      </c>
      <c r="AL3939">
        <v>22</v>
      </c>
      <c r="AM3939">
        <v>66</v>
      </c>
      <c r="AN3939">
        <v>3.25</v>
      </c>
    </row>
    <row r="3940" spans="1:40" x14ac:dyDescent="0.25">
      <c r="A3940" t="s">
        <v>40</v>
      </c>
      <c r="B3940">
        <v>120</v>
      </c>
      <c r="C3940">
        <v>158</v>
      </c>
      <c r="D3940">
        <v>2</v>
      </c>
      <c r="E3940">
        <v>170061000</v>
      </c>
      <c r="F3940">
        <v>4</v>
      </c>
      <c r="G3940">
        <v>1</v>
      </c>
      <c r="H3940">
        <v>3</v>
      </c>
      <c r="I3940">
        <v>0.15</v>
      </c>
      <c r="J3940" t="s">
        <v>41</v>
      </c>
      <c r="K3940" s="1">
        <v>42582.656631944446</v>
      </c>
      <c r="L3940">
        <v>158</v>
      </c>
      <c r="M3940">
        <v>39.328299999999999</v>
      </c>
      <c r="N3940">
        <v>-70.163300000000007</v>
      </c>
      <c r="O3940" t="s">
        <v>42</v>
      </c>
      <c r="P3940" t="s">
        <v>42</v>
      </c>
      <c r="Q3940">
        <v>61</v>
      </c>
      <c r="R3940">
        <v>25.57</v>
      </c>
      <c r="S3940" t="s">
        <v>43</v>
      </c>
      <c r="T3940" t="s">
        <v>44</v>
      </c>
      <c r="U3940">
        <v>203</v>
      </c>
      <c r="V3940">
        <v>2671</v>
      </c>
      <c r="Y3940" t="s">
        <v>45</v>
      </c>
      <c r="Z3940">
        <v>677.73099999999999</v>
      </c>
      <c r="AA3940">
        <v>1</v>
      </c>
      <c r="AB3940" t="s">
        <v>46</v>
      </c>
      <c r="AC3940">
        <v>3</v>
      </c>
      <c r="AD3940">
        <v>70</v>
      </c>
      <c r="AE3940">
        <v>439</v>
      </c>
      <c r="AF3940">
        <v>1</v>
      </c>
      <c r="AH3940">
        <v>1</v>
      </c>
      <c r="AJ3940">
        <v>22</v>
      </c>
      <c r="AK3940">
        <v>0</v>
      </c>
      <c r="AL3940">
        <v>22</v>
      </c>
      <c r="AM3940">
        <v>66</v>
      </c>
      <c r="AN3940">
        <v>3.25</v>
      </c>
    </row>
    <row r="3941" spans="1:40" x14ac:dyDescent="0.25">
      <c r="A3941" t="s">
        <v>40</v>
      </c>
      <c r="B3941">
        <v>120</v>
      </c>
      <c r="C3941">
        <v>158</v>
      </c>
      <c r="D3941">
        <v>2</v>
      </c>
      <c r="E3941">
        <v>170061000</v>
      </c>
      <c r="F3941">
        <v>4.7</v>
      </c>
      <c r="G3941">
        <v>1</v>
      </c>
      <c r="H3941">
        <v>3</v>
      </c>
      <c r="I3941">
        <v>0.15</v>
      </c>
      <c r="J3941" t="s">
        <v>41</v>
      </c>
      <c r="K3941" s="1">
        <v>42582.656631944446</v>
      </c>
      <c r="L3941">
        <v>158</v>
      </c>
      <c r="M3941">
        <v>39.328299999999999</v>
      </c>
      <c r="N3941">
        <v>-70.163300000000007</v>
      </c>
      <c r="O3941" t="s">
        <v>42</v>
      </c>
      <c r="P3941" t="s">
        <v>42</v>
      </c>
      <c r="Q3941">
        <v>61</v>
      </c>
      <c r="R3941">
        <v>25.57</v>
      </c>
      <c r="S3941" t="s">
        <v>43</v>
      </c>
      <c r="T3941" t="s">
        <v>44</v>
      </c>
      <c r="U3941">
        <v>203</v>
      </c>
      <c r="V3941">
        <v>2671</v>
      </c>
      <c r="Y3941" t="s">
        <v>45</v>
      </c>
      <c r="Z3941">
        <v>677.73099999999999</v>
      </c>
      <c r="AA3941">
        <v>1</v>
      </c>
      <c r="AB3941" t="s">
        <v>46</v>
      </c>
      <c r="AC3941">
        <v>3</v>
      </c>
      <c r="AD3941">
        <v>70</v>
      </c>
      <c r="AE3941">
        <v>439</v>
      </c>
      <c r="AF3941">
        <v>1</v>
      </c>
      <c r="AH3941">
        <v>1</v>
      </c>
      <c r="AJ3941">
        <v>22</v>
      </c>
      <c r="AK3941">
        <v>0</v>
      </c>
      <c r="AL3941">
        <v>22</v>
      </c>
      <c r="AM3941">
        <v>66</v>
      </c>
      <c r="AN3941">
        <v>3.25</v>
      </c>
    </row>
    <row r="3942" spans="1:40" x14ac:dyDescent="0.25">
      <c r="A3942" t="s">
        <v>40</v>
      </c>
      <c r="B3942">
        <v>120</v>
      </c>
      <c r="C3942">
        <v>158</v>
      </c>
      <c r="D3942">
        <v>2</v>
      </c>
      <c r="E3942">
        <v>170061000</v>
      </c>
      <c r="F3942">
        <v>5.3</v>
      </c>
      <c r="G3942">
        <v>1</v>
      </c>
      <c r="H3942">
        <v>3</v>
      </c>
      <c r="I3942">
        <v>0.15</v>
      </c>
      <c r="J3942" t="s">
        <v>41</v>
      </c>
      <c r="K3942" s="1">
        <v>42582.656631944446</v>
      </c>
      <c r="L3942">
        <v>158</v>
      </c>
      <c r="M3942">
        <v>39.328299999999999</v>
      </c>
      <c r="N3942">
        <v>-70.163300000000007</v>
      </c>
      <c r="O3942" t="s">
        <v>42</v>
      </c>
      <c r="P3942" t="s">
        <v>42</v>
      </c>
      <c r="Q3942">
        <v>61</v>
      </c>
      <c r="R3942">
        <v>25.57</v>
      </c>
      <c r="S3942" t="s">
        <v>43</v>
      </c>
      <c r="T3942" t="s">
        <v>44</v>
      </c>
      <c r="U3942">
        <v>203</v>
      </c>
      <c r="V3942">
        <v>2671</v>
      </c>
      <c r="Y3942" t="s">
        <v>45</v>
      </c>
      <c r="Z3942">
        <v>677.73099999999999</v>
      </c>
      <c r="AA3942">
        <v>1</v>
      </c>
      <c r="AB3942" t="s">
        <v>46</v>
      </c>
      <c r="AC3942">
        <v>3</v>
      </c>
      <c r="AD3942">
        <v>70</v>
      </c>
      <c r="AE3942">
        <v>439</v>
      </c>
      <c r="AF3942">
        <v>1</v>
      </c>
      <c r="AH3942">
        <v>1</v>
      </c>
      <c r="AJ3942">
        <v>22</v>
      </c>
      <c r="AK3942">
        <v>0</v>
      </c>
      <c r="AL3942">
        <v>22</v>
      </c>
      <c r="AM3942">
        <v>66</v>
      </c>
      <c r="AN3942">
        <v>3.25</v>
      </c>
    </row>
    <row r="3943" spans="1:40" x14ac:dyDescent="0.25">
      <c r="A3943" t="s">
        <v>40</v>
      </c>
      <c r="B3943">
        <v>120</v>
      </c>
      <c r="C3943">
        <v>158</v>
      </c>
      <c r="D3943">
        <v>2</v>
      </c>
      <c r="E3943">
        <v>170061000</v>
      </c>
      <c r="F3943">
        <v>5.4</v>
      </c>
      <c r="G3943">
        <v>1</v>
      </c>
      <c r="H3943">
        <v>3</v>
      </c>
      <c r="I3943">
        <v>0.15</v>
      </c>
      <c r="J3943" t="s">
        <v>41</v>
      </c>
      <c r="K3943" s="1">
        <v>42582.656631944446</v>
      </c>
      <c r="L3943">
        <v>158</v>
      </c>
      <c r="M3943">
        <v>39.328299999999999</v>
      </c>
      <c r="N3943">
        <v>-70.163300000000007</v>
      </c>
      <c r="O3943" t="s">
        <v>42</v>
      </c>
      <c r="P3943" t="s">
        <v>42</v>
      </c>
      <c r="Q3943">
        <v>61</v>
      </c>
      <c r="R3943">
        <v>25.57</v>
      </c>
      <c r="S3943" t="s">
        <v>43</v>
      </c>
      <c r="T3943" t="s">
        <v>44</v>
      </c>
      <c r="U3943">
        <v>203</v>
      </c>
      <c r="V3943">
        <v>2671</v>
      </c>
      <c r="Y3943" t="s">
        <v>45</v>
      </c>
      <c r="Z3943">
        <v>677.73099999999999</v>
      </c>
      <c r="AA3943">
        <v>1</v>
      </c>
      <c r="AB3943" t="s">
        <v>46</v>
      </c>
      <c r="AC3943">
        <v>3</v>
      </c>
      <c r="AD3943">
        <v>70</v>
      </c>
      <c r="AE3943">
        <v>439</v>
      </c>
      <c r="AF3943">
        <v>1</v>
      </c>
      <c r="AH3943">
        <v>1</v>
      </c>
      <c r="AJ3943">
        <v>22</v>
      </c>
      <c r="AK3943">
        <v>0</v>
      </c>
      <c r="AL3943">
        <v>22</v>
      </c>
      <c r="AM3943">
        <v>66</v>
      </c>
      <c r="AN3943">
        <v>3.25</v>
      </c>
    </row>
    <row r="3944" spans="1:40" x14ac:dyDescent="0.25">
      <c r="A3944" t="s">
        <v>40</v>
      </c>
      <c r="B3944">
        <v>120</v>
      </c>
      <c r="C3944">
        <v>158</v>
      </c>
      <c r="D3944">
        <v>2</v>
      </c>
      <c r="E3944">
        <v>170061000</v>
      </c>
      <c r="F3944">
        <v>5.5</v>
      </c>
      <c r="G3944">
        <v>1</v>
      </c>
      <c r="H3944">
        <v>3</v>
      </c>
      <c r="I3944">
        <v>0.15</v>
      </c>
      <c r="J3944" t="s">
        <v>41</v>
      </c>
      <c r="K3944" s="1">
        <v>42582.656631944446</v>
      </c>
      <c r="L3944">
        <v>158</v>
      </c>
      <c r="M3944">
        <v>39.328299999999999</v>
      </c>
      <c r="N3944">
        <v>-70.163300000000007</v>
      </c>
      <c r="O3944" t="s">
        <v>42</v>
      </c>
      <c r="P3944" t="s">
        <v>42</v>
      </c>
      <c r="Q3944">
        <v>61</v>
      </c>
      <c r="R3944">
        <v>25.57</v>
      </c>
      <c r="S3944" t="s">
        <v>43</v>
      </c>
      <c r="T3944" t="s">
        <v>44</v>
      </c>
      <c r="U3944">
        <v>203</v>
      </c>
      <c r="V3944">
        <v>2671</v>
      </c>
      <c r="Y3944" t="s">
        <v>45</v>
      </c>
      <c r="Z3944">
        <v>677.73099999999999</v>
      </c>
      <c r="AA3944">
        <v>1</v>
      </c>
      <c r="AB3944" t="s">
        <v>46</v>
      </c>
      <c r="AC3944">
        <v>3</v>
      </c>
      <c r="AD3944">
        <v>70</v>
      </c>
      <c r="AE3944">
        <v>439</v>
      </c>
      <c r="AF3944">
        <v>1</v>
      </c>
      <c r="AH3944">
        <v>1</v>
      </c>
      <c r="AJ3944">
        <v>22</v>
      </c>
      <c r="AK3944">
        <v>0</v>
      </c>
      <c r="AL3944">
        <v>22</v>
      </c>
      <c r="AM3944">
        <v>66</v>
      </c>
      <c r="AN3944">
        <v>3.25</v>
      </c>
    </row>
    <row r="3945" spans="1:40" x14ac:dyDescent="0.25">
      <c r="A3945" t="s">
        <v>40</v>
      </c>
      <c r="B3945">
        <v>120</v>
      </c>
      <c r="C3945">
        <v>158</v>
      </c>
      <c r="D3945">
        <v>2</v>
      </c>
      <c r="E3945">
        <v>170061000</v>
      </c>
      <c r="F3945">
        <v>6.5</v>
      </c>
      <c r="G3945">
        <v>1</v>
      </c>
      <c r="H3945">
        <v>3</v>
      </c>
      <c r="I3945">
        <v>0.15</v>
      </c>
      <c r="J3945" t="s">
        <v>41</v>
      </c>
      <c r="K3945" s="1">
        <v>42582.656631944446</v>
      </c>
      <c r="L3945">
        <v>158</v>
      </c>
      <c r="M3945">
        <v>39.328299999999999</v>
      </c>
      <c r="N3945">
        <v>-70.163300000000007</v>
      </c>
      <c r="O3945" t="s">
        <v>42</v>
      </c>
      <c r="P3945" t="s">
        <v>42</v>
      </c>
      <c r="Q3945">
        <v>61</v>
      </c>
      <c r="R3945">
        <v>25.57</v>
      </c>
      <c r="S3945" t="s">
        <v>43</v>
      </c>
      <c r="T3945" t="s">
        <v>44</v>
      </c>
      <c r="U3945">
        <v>203</v>
      </c>
      <c r="V3945">
        <v>2671</v>
      </c>
      <c r="Y3945" t="s">
        <v>45</v>
      </c>
      <c r="Z3945">
        <v>677.73099999999999</v>
      </c>
      <c r="AA3945">
        <v>1</v>
      </c>
      <c r="AB3945" t="s">
        <v>46</v>
      </c>
      <c r="AC3945">
        <v>3</v>
      </c>
      <c r="AD3945">
        <v>70</v>
      </c>
      <c r="AE3945">
        <v>439</v>
      </c>
      <c r="AF3945">
        <v>1</v>
      </c>
      <c r="AH3945">
        <v>1</v>
      </c>
      <c r="AJ3945">
        <v>22</v>
      </c>
      <c r="AK3945">
        <v>0</v>
      </c>
      <c r="AL3945">
        <v>22</v>
      </c>
      <c r="AM3945">
        <v>66</v>
      </c>
      <c r="AN3945">
        <v>3.25</v>
      </c>
    </row>
    <row r="3946" spans="1:40" x14ac:dyDescent="0.25">
      <c r="A3946" t="s">
        <v>40</v>
      </c>
      <c r="B3946">
        <v>120</v>
      </c>
      <c r="C3946">
        <v>158</v>
      </c>
      <c r="D3946">
        <v>2</v>
      </c>
      <c r="E3946">
        <v>170061000</v>
      </c>
      <c r="F3946">
        <v>6.8</v>
      </c>
      <c r="G3946">
        <v>1</v>
      </c>
      <c r="H3946">
        <v>3</v>
      </c>
      <c r="I3946">
        <v>0.15</v>
      </c>
      <c r="J3946" t="s">
        <v>41</v>
      </c>
      <c r="K3946" s="1">
        <v>42582.656631944446</v>
      </c>
      <c r="L3946">
        <v>158</v>
      </c>
      <c r="M3946">
        <v>39.328299999999999</v>
      </c>
      <c r="N3946">
        <v>-70.163300000000007</v>
      </c>
      <c r="O3946" t="s">
        <v>42</v>
      </c>
      <c r="P3946" t="s">
        <v>42</v>
      </c>
      <c r="Q3946">
        <v>61</v>
      </c>
      <c r="R3946">
        <v>25.57</v>
      </c>
      <c r="S3946" t="s">
        <v>43</v>
      </c>
      <c r="T3946" t="s">
        <v>44</v>
      </c>
      <c r="U3946">
        <v>203</v>
      </c>
      <c r="V3946">
        <v>2671</v>
      </c>
      <c r="Y3946" t="s">
        <v>45</v>
      </c>
      <c r="Z3946">
        <v>677.73099999999999</v>
      </c>
      <c r="AA3946">
        <v>1</v>
      </c>
      <c r="AB3946" t="s">
        <v>46</v>
      </c>
      <c r="AC3946">
        <v>3</v>
      </c>
      <c r="AD3946">
        <v>70</v>
      </c>
      <c r="AE3946">
        <v>439</v>
      </c>
      <c r="AF3946">
        <v>1</v>
      </c>
      <c r="AH3946">
        <v>1</v>
      </c>
      <c r="AJ3946">
        <v>22</v>
      </c>
      <c r="AK3946">
        <v>0</v>
      </c>
      <c r="AL3946">
        <v>22</v>
      </c>
      <c r="AM3946">
        <v>66</v>
      </c>
      <c r="AN3946">
        <v>3.25</v>
      </c>
    </row>
    <row r="3947" spans="1:40" x14ac:dyDescent="0.25">
      <c r="A3947" t="s">
        <v>40</v>
      </c>
      <c r="B3947">
        <v>120</v>
      </c>
      <c r="C3947">
        <v>158</v>
      </c>
      <c r="D3947">
        <v>2</v>
      </c>
      <c r="E3947">
        <v>170061200</v>
      </c>
      <c r="F3947">
        <v>2.6</v>
      </c>
      <c r="G3947">
        <v>1</v>
      </c>
      <c r="H3947">
        <v>3</v>
      </c>
      <c r="I3947">
        <v>0.15</v>
      </c>
      <c r="J3947" t="s">
        <v>41</v>
      </c>
      <c r="K3947" s="1">
        <v>42582.656631944446</v>
      </c>
      <c r="L3947">
        <v>158</v>
      </c>
      <c r="M3947">
        <v>39.328299999999999</v>
      </c>
      <c r="N3947">
        <v>-70.163300000000007</v>
      </c>
      <c r="O3947" t="s">
        <v>42</v>
      </c>
      <c r="P3947" t="s">
        <v>42</v>
      </c>
      <c r="Q3947">
        <v>61</v>
      </c>
      <c r="R3947">
        <v>25.57</v>
      </c>
      <c r="S3947" t="s">
        <v>43</v>
      </c>
      <c r="T3947" t="s">
        <v>44</v>
      </c>
      <c r="U3947">
        <v>203</v>
      </c>
      <c r="V3947">
        <v>2671</v>
      </c>
      <c r="Y3947" t="s">
        <v>45</v>
      </c>
      <c r="Z3947">
        <v>677.73099999999999</v>
      </c>
      <c r="AA3947">
        <v>1</v>
      </c>
      <c r="AB3947" t="s">
        <v>46</v>
      </c>
      <c r="AC3947">
        <v>3</v>
      </c>
      <c r="AD3947">
        <v>70</v>
      </c>
      <c r="AE3947">
        <v>439</v>
      </c>
      <c r="AF3947">
        <v>1</v>
      </c>
      <c r="AH3947">
        <v>1</v>
      </c>
      <c r="AJ3947">
        <v>1</v>
      </c>
      <c r="AK3947">
        <v>0</v>
      </c>
      <c r="AL3947">
        <v>1</v>
      </c>
      <c r="AM3947">
        <v>3</v>
      </c>
      <c r="AN3947">
        <v>0.15</v>
      </c>
    </row>
    <row r="3948" spans="1:40" x14ac:dyDescent="0.25">
      <c r="A3948" t="s">
        <v>40</v>
      </c>
      <c r="B3948">
        <v>120</v>
      </c>
      <c r="C3948">
        <v>158</v>
      </c>
      <c r="D3948">
        <v>2</v>
      </c>
      <c r="E3948">
        <v>170130202</v>
      </c>
      <c r="F3948">
        <v>10.1</v>
      </c>
      <c r="G3948">
        <v>1</v>
      </c>
      <c r="H3948">
        <v>3</v>
      </c>
      <c r="I3948">
        <v>0.15</v>
      </c>
      <c r="J3948" t="s">
        <v>41</v>
      </c>
      <c r="K3948" s="1">
        <v>42582.656631944446</v>
      </c>
      <c r="L3948">
        <v>158</v>
      </c>
      <c r="M3948">
        <v>39.328299999999999</v>
      </c>
      <c r="N3948">
        <v>-70.163300000000007</v>
      </c>
      <c r="O3948" t="s">
        <v>42</v>
      </c>
      <c r="P3948" t="s">
        <v>42</v>
      </c>
      <c r="Q3948">
        <v>61</v>
      </c>
      <c r="R3948">
        <v>25.57</v>
      </c>
      <c r="S3948" t="s">
        <v>43</v>
      </c>
      <c r="T3948" t="s">
        <v>44</v>
      </c>
      <c r="U3948">
        <v>203</v>
      </c>
      <c r="V3948">
        <v>2671</v>
      </c>
      <c r="Y3948" t="s">
        <v>45</v>
      </c>
      <c r="Z3948">
        <v>677.73099999999999</v>
      </c>
      <c r="AA3948">
        <v>1</v>
      </c>
      <c r="AB3948" t="s">
        <v>46</v>
      </c>
      <c r="AC3948">
        <v>3</v>
      </c>
      <c r="AD3948">
        <v>70</v>
      </c>
      <c r="AE3948">
        <v>439</v>
      </c>
      <c r="AF3948">
        <v>1</v>
      </c>
      <c r="AH3948">
        <v>1</v>
      </c>
      <c r="AJ3948">
        <v>1</v>
      </c>
      <c r="AK3948">
        <v>0</v>
      </c>
      <c r="AL3948">
        <v>1</v>
      </c>
      <c r="AM3948">
        <v>3</v>
      </c>
      <c r="AN3948">
        <v>0.15</v>
      </c>
    </row>
    <row r="3949" spans="1:40" x14ac:dyDescent="0.25">
      <c r="A3949" t="s">
        <v>40</v>
      </c>
      <c r="B3949">
        <v>120</v>
      </c>
      <c r="C3949">
        <v>158</v>
      </c>
      <c r="D3949">
        <v>2</v>
      </c>
      <c r="E3949">
        <v>170300000</v>
      </c>
      <c r="F3949">
        <v>9</v>
      </c>
      <c r="G3949">
        <v>1</v>
      </c>
      <c r="H3949">
        <v>3</v>
      </c>
      <c r="I3949">
        <v>0.15</v>
      </c>
      <c r="J3949" t="s">
        <v>41</v>
      </c>
      <c r="K3949" s="1">
        <v>42582.656631944446</v>
      </c>
      <c r="L3949">
        <v>158</v>
      </c>
      <c r="M3949">
        <v>39.328299999999999</v>
      </c>
      <c r="N3949">
        <v>-70.163300000000007</v>
      </c>
      <c r="O3949" t="s">
        <v>42</v>
      </c>
      <c r="P3949" t="s">
        <v>42</v>
      </c>
      <c r="Q3949">
        <v>61</v>
      </c>
      <c r="R3949">
        <v>25.57</v>
      </c>
      <c r="S3949" t="s">
        <v>43</v>
      </c>
      <c r="T3949" t="s">
        <v>44</v>
      </c>
      <c r="U3949">
        <v>203</v>
      </c>
      <c r="V3949">
        <v>2671</v>
      </c>
      <c r="Y3949" t="s">
        <v>45</v>
      </c>
      <c r="Z3949">
        <v>677.73099999999999</v>
      </c>
      <c r="AA3949">
        <v>1</v>
      </c>
      <c r="AB3949" t="s">
        <v>46</v>
      </c>
      <c r="AC3949">
        <v>3</v>
      </c>
      <c r="AD3949">
        <v>70</v>
      </c>
      <c r="AE3949">
        <v>439</v>
      </c>
      <c r="AF3949">
        <v>1</v>
      </c>
      <c r="AH3949">
        <v>1</v>
      </c>
      <c r="AJ3949">
        <v>1</v>
      </c>
      <c r="AK3949">
        <v>0</v>
      </c>
      <c r="AL3949">
        <v>1</v>
      </c>
      <c r="AM3949">
        <v>3</v>
      </c>
      <c r="AN3949">
        <v>0.15</v>
      </c>
    </row>
    <row r="3950" spans="1:40" x14ac:dyDescent="0.25">
      <c r="A3950" t="s">
        <v>40</v>
      </c>
      <c r="B3950">
        <v>120</v>
      </c>
      <c r="C3950">
        <v>158</v>
      </c>
      <c r="D3950">
        <v>2</v>
      </c>
      <c r="E3950">
        <v>170400000</v>
      </c>
      <c r="F3950">
        <v>3.1</v>
      </c>
      <c r="G3950">
        <v>1</v>
      </c>
      <c r="H3950">
        <v>3</v>
      </c>
      <c r="I3950">
        <v>0.15</v>
      </c>
      <c r="J3950" t="s">
        <v>41</v>
      </c>
      <c r="K3950" s="1">
        <v>42582.656631944446</v>
      </c>
      <c r="L3950">
        <v>158</v>
      </c>
      <c r="M3950">
        <v>39.328299999999999</v>
      </c>
      <c r="N3950">
        <v>-70.163300000000007</v>
      </c>
      <c r="O3950" t="s">
        <v>42</v>
      </c>
      <c r="P3950" t="s">
        <v>42</v>
      </c>
      <c r="Q3950">
        <v>61</v>
      </c>
      <c r="R3950">
        <v>25.57</v>
      </c>
      <c r="S3950" t="s">
        <v>43</v>
      </c>
      <c r="T3950" t="s">
        <v>44</v>
      </c>
      <c r="U3950">
        <v>203</v>
      </c>
      <c r="V3950">
        <v>2671</v>
      </c>
      <c r="Y3950" t="s">
        <v>45</v>
      </c>
      <c r="Z3950">
        <v>677.73099999999999</v>
      </c>
      <c r="AA3950">
        <v>1</v>
      </c>
      <c r="AB3950" t="s">
        <v>46</v>
      </c>
      <c r="AC3950">
        <v>3</v>
      </c>
      <c r="AD3950">
        <v>70</v>
      </c>
      <c r="AE3950">
        <v>439</v>
      </c>
      <c r="AF3950">
        <v>1</v>
      </c>
      <c r="AH3950">
        <v>1</v>
      </c>
      <c r="AJ3950">
        <v>1</v>
      </c>
      <c r="AK3950">
        <v>0</v>
      </c>
      <c r="AL3950">
        <v>1</v>
      </c>
      <c r="AM3950">
        <v>3</v>
      </c>
      <c r="AN3950">
        <v>0.15</v>
      </c>
    </row>
    <row r="3951" spans="1:40" x14ac:dyDescent="0.25">
      <c r="A3951" t="s">
        <v>40</v>
      </c>
      <c r="B3951">
        <v>120</v>
      </c>
      <c r="C3951">
        <v>158</v>
      </c>
      <c r="D3951">
        <v>2</v>
      </c>
      <c r="E3951">
        <v>170450000</v>
      </c>
      <c r="F3951">
        <v>2.1</v>
      </c>
      <c r="G3951">
        <v>1</v>
      </c>
      <c r="H3951">
        <v>3</v>
      </c>
      <c r="I3951">
        <v>0.15</v>
      </c>
      <c r="J3951" t="s">
        <v>41</v>
      </c>
      <c r="K3951" s="1">
        <v>42582.656631944446</v>
      </c>
      <c r="L3951">
        <v>158</v>
      </c>
      <c r="M3951">
        <v>39.328299999999999</v>
      </c>
      <c r="N3951">
        <v>-70.163300000000007</v>
      </c>
      <c r="O3951" t="s">
        <v>42</v>
      </c>
      <c r="P3951" t="s">
        <v>42</v>
      </c>
      <c r="Q3951">
        <v>61</v>
      </c>
      <c r="R3951">
        <v>25.57</v>
      </c>
      <c r="S3951" t="s">
        <v>43</v>
      </c>
      <c r="T3951" t="s">
        <v>44</v>
      </c>
      <c r="U3951">
        <v>203</v>
      </c>
      <c r="V3951">
        <v>2671</v>
      </c>
      <c r="Y3951" t="s">
        <v>45</v>
      </c>
      <c r="Z3951">
        <v>677.73099999999999</v>
      </c>
      <c r="AA3951">
        <v>1</v>
      </c>
      <c r="AB3951" t="s">
        <v>46</v>
      </c>
      <c r="AC3951">
        <v>3</v>
      </c>
      <c r="AD3951">
        <v>70</v>
      </c>
      <c r="AE3951">
        <v>439</v>
      </c>
      <c r="AF3951">
        <v>1</v>
      </c>
      <c r="AH3951">
        <v>1</v>
      </c>
      <c r="AJ3951">
        <v>1</v>
      </c>
      <c r="AK3951">
        <v>0</v>
      </c>
      <c r="AL3951">
        <v>1</v>
      </c>
      <c r="AM3951">
        <v>3</v>
      </c>
      <c r="AN3951">
        <v>0.15</v>
      </c>
    </row>
    <row r="3952" spans="1:40" x14ac:dyDescent="0.25">
      <c r="A3952" t="s">
        <v>40</v>
      </c>
      <c r="B3952">
        <v>120</v>
      </c>
      <c r="C3952">
        <v>158</v>
      </c>
      <c r="D3952">
        <v>2</v>
      </c>
      <c r="E3952">
        <v>170460701</v>
      </c>
      <c r="F3952">
        <v>2.1</v>
      </c>
      <c r="G3952">
        <v>1</v>
      </c>
      <c r="H3952">
        <v>3</v>
      </c>
      <c r="I3952">
        <v>0.15</v>
      </c>
      <c r="J3952" t="s">
        <v>41</v>
      </c>
      <c r="K3952" s="1">
        <v>42582.656631944446</v>
      </c>
      <c r="L3952">
        <v>158</v>
      </c>
      <c r="M3952">
        <v>39.328299999999999</v>
      </c>
      <c r="N3952">
        <v>-70.163300000000007</v>
      </c>
      <c r="O3952" t="s">
        <v>42</v>
      </c>
      <c r="P3952" t="s">
        <v>42</v>
      </c>
      <c r="Q3952">
        <v>61</v>
      </c>
      <c r="R3952">
        <v>25.57</v>
      </c>
      <c r="S3952" t="s">
        <v>43</v>
      </c>
      <c r="T3952" t="s">
        <v>44</v>
      </c>
      <c r="U3952">
        <v>203</v>
      </c>
      <c r="V3952">
        <v>2671</v>
      </c>
      <c r="Y3952" t="s">
        <v>45</v>
      </c>
      <c r="Z3952">
        <v>677.73099999999999</v>
      </c>
      <c r="AA3952">
        <v>1</v>
      </c>
      <c r="AB3952" t="s">
        <v>46</v>
      </c>
      <c r="AC3952">
        <v>3</v>
      </c>
      <c r="AD3952">
        <v>70</v>
      </c>
      <c r="AE3952">
        <v>439</v>
      </c>
      <c r="AF3952">
        <v>1</v>
      </c>
      <c r="AH3952">
        <v>1</v>
      </c>
      <c r="AJ3952">
        <v>14</v>
      </c>
      <c r="AK3952">
        <v>0</v>
      </c>
      <c r="AL3952">
        <v>14</v>
      </c>
      <c r="AM3952">
        <v>42</v>
      </c>
      <c r="AN3952">
        <v>2.0699999999999998</v>
      </c>
    </row>
    <row r="3953" spans="1:40" x14ac:dyDescent="0.25">
      <c r="A3953" t="s">
        <v>40</v>
      </c>
      <c r="B3953">
        <v>120</v>
      </c>
      <c r="C3953">
        <v>158</v>
      </c>
      <c r="D3953">
        <v>2</v>
      </c>
      <c r="E3953">
        <v>170460701</v>
      </c>
      <c r="F3953">
        <v>3.6</v>
      </c>
      <c r="G3953">
        <v>1</v>
      </c>
      <c r="H3953">
        <v>3</v>
      </c>
      <c r="I3953">
        <v>0.15</v>
      </c>
      <c r="J3953" t="s">
        <v>41</v>
      </c>
      <c r="K3953" s="1">
        <v>42582.656631944446</v>
      </c>
      <c r="L3953">
        <v>158</v>
      </c>
      <c r="M3953">
        <v>39.328299999999999</v>
      </c>
      <c r="N3953">
        <v>-70.163300000000007</v>
      </c>
      <c r="O3953" t="s">
        <v>42</v>
      </c>
      <c r="P3953" t="s">
        <v>42</v>
      </c>
      <c r="Q3953">
        <v>61</v>
      </c>
      <c r="R3953">
        <v>25.57</v>
      </c>
      <c r="S3953" t="s">
        <v>43</v>
      </c>
      <c r="T3953" t="s">
        <v>44</v>
      </c>
      <c r="U3953">
        <v>203</v>
      </c>
      <c r="V3953">
        <v>2671</v>
      </c>
      <c r="Y3953" t="s">
        <v>45</v>
      </c>
      <c r="Z3953">
        <v>677.73099999999999</v>
      </c>
      <c r="AA3953">
        <v>1</v>
      </c>
      <c r="AB3953" t="s">
        <v>46</v>
      </c>
      <c r="AC3953">
        <v>3</v>
      </c>
      <c r="AD3953">
        <v>70</v>
      </c>
      <c r="AE3953">
        <v>439</v>
      </c>
      <c r="AF3953">
        <v>1</v>
      </c>
      <c r="AH3953">
        <v>1</v>
      </c>
      <c r="AJ3953">
        <v>14</v>
      </c>
      <c r="AK3953">
        <v>0</v>
      </c>
      <c r="AL3953">
        <v>14</v>
      </c>
      <c r="AM3953">
        <v>42</v>
      </c>
      <c r="AN3953">
        <v>2.0699999999999998</v>
      </c>
    </row>
    <row r="3954" spans="1:40" x14ac:dyDescent="0.25">
      <c r="A3954" t="s">
        <v>40</v>
      </c>
      <c r="B3954">
        <v>120</v>
      </c>
      <c r="C3954">
        <v>158</v>
      </c>
      <c r="D3954">
        <v>2</v>
      </c>
      <c r="E3954">
        <v>170460701</v>
      </c>
      <c r="F3954">
        <v>4</v>
      </c>
      <c r="G3954">
        <v>1</v>
      </c>
      <c r="H3954">
        <v>3</v>
      </c>
      <c r="I3954">
        <v>0.15</v>
      </c>
      <c r="J3954" t="s">
        <v>41</v>
      </c>
      <c r="K3954" s="1">
        <v>42582.656631944446</v>
      </c>
      <c r="L3954">
        <v>158</v>
      </c>
      <c r="M3954">
        <v>39.328299999999999</v>
      </c>
      <c r="N3954">
        <v>-70.163300000000007</v>
      </c>
      <c r="O3954" t="s">
        <v>42</v>
      </c>
      <c r="P3954" t="s">
        <v>42</v>
      </c>
      <c r="Q3954">
        <v>61</v>
      </c>
      <c r="R3954">
        <v>25.57</v>
      </c>
      <c r="S3954" t="s">
        <v>43</v>
      </c>
      <c r="T3954" t="s">
        <v>44</v>
      </c>
      <c r="U3954">
        <v>203</v>
      </c>
      <c r="V3954">
        <v>2671</v>
      </c>
      <c r="Y3954" t="s">
        <v>45</v>
      </c>
      <c r="Z3954">
        <v>677.73099999999999</v>
      </c>
      <c r="AA3954">
        <v>1</v>
      </c>
      <c r="AB3954" t="s">
        <v>46</v>
      </c>
      <c r="AC3954">
        <v>3</v>
      </c>
      <c r="AD3954">
        <v>70</v>
      </c>
      <c r="AE3954">
        <v>439</v>
      </c>
      <c r="AF3954">
        <v>1</v>
      </c>
      <c r="AH3954">
        <v>1</v>
      </c>
      <c r="AJ3954">
        <v>14</v>
      </c>
      <c r="AK3954">
        <v>0</v>
      </c>
      <c r="AL3954">
        <v>14</v>
      </c>
      <c r="AM3954">
        <v>42</v>
      </c>
      <c r="AN3954">
        <v>2.0699999999999998</v>
      </c>
    </row>
    <row r="3955" spans="1:40" x14ac:dyDescent="0.25">
      <c r="A3955" t="s">
        <v>40</v>
      </c>
      <c r="B3955">
        <v>120</v>
      </c>
      <c r="C3955">
        <v>158</v>
      </c>
      <c r="D3955">
        <v>2</v>
      </c>
      <c r="E3955">
        <v>170460701</v>
      </c>
      <c r="F3955">
        <v>4.4000000000000004</v>
      </c>
      <c r="G3955">
        <v>1</v>
      </c>
      <c r="H3955">
        <v>3</v>
      </c>
      <c r="I3955">
        <v>0.15</v>
      </c>
      <c r="J3955" t="s">
        <v>41</v>
      </c>
      <c r="K3955" s="1">
        <v>42582.656631944446</v>
      </c>
      <c r="L3955">
        <v>158</v>
      </c>
      <c r="M3955">
        <v>39.328299999999999</v>
      </c>
      <c r="N3955">
        <v>-70.163300000000007</v>
      </c>
      <c r="O3955" t="s">
        <v>42</v>
      </c>
      <c r="P3955" t="s">
        <v>42</v>
      </c>
      <c r="Q3955">
        <v>61</v>
      </c>
      <c r="R3955">
        <v>25.57</v>
      </c>
      <c r="S3955" t="s">
        <v>43</v>
      </c>
      <c r="T3955" t="s">
        <v>44</v>
      </c>
      <c r="U3955">
        <v>203</v>
      </c>
      <c r="V3955">
        <v>2671</v>
      </c>
      <c r="Y3955" t="s">
        <v>45</v>
      </c>
      <c r="Z3955">
        <v>677.73099999999999</v>
      </c>
      <c r="AA3955">
        <v>1</v>
      </c>
      <c r="AB3955" t="s">
        <v>46</v>
      </c>
      <c r="AC3955">
        <v>3</v>
      </c>
      <c r="AD3955">
        <v>70</v>
      </c>
      <c r="AE3955">
        <v>439</v>
      </c>
      <c r="AF3955">
        <v>1</v>
      </c>
      <c r="AH3955">
        <v>1</v>
      </c>
      <c r="AJ3955">
        <v>14</v>
      </c>
      <c r="AK3955">
        <v>0</v>
      </c>
      <c r="AL3955">
        <v>14</v>
      </c>
      <c r="AM3955">
        <v>42</v>
      </c>
      <c r="AN3955">
        <v>2.0699999999999998</v>
      </c>
    </row>
    <row r="3956" spans="1:40" x14ac:dyDescent="0.25">
      <c r="A3956" t="s">
        <v>40</v>
      </c>
      <c r="B3956">
        <v>120</v>
      </c>
      <c r="C3956">
        <v>158</v>
      </c>
      <c r="D3956">
        <v>2</v>
      </c>
      <c r="E3956">
        <v>170460701</v>
      </c>
      <c r="F3956">
        <v>5</v>
      </c>
      <c r="G3956">
        <v>1</v>
      </c>
      <c r="H3956">
        <v>3</v>
      </c>
      <c r="I3956">
        <v>0.15</v>
      </c>
      <c r="J3956" t="s">
        <v>41</v>
      </c>
      <c r="K3956" s="1">
        <v>42582.656631944446</v>
      </c>
      <c r="L3956">
        <v>158</v>
      </c>
      <c r="M3956">
        <v>39.328299999999999</v>
      </c>
      <c r="N3956">
        <v>-70.163300000000007</v>
      </c>
      <c r="O3956" t="s">
        <v>42</v>
      </c>
      <c r="P3956" t="s">
        <v>42</v>
      </c>
      <c r="Q3956">
        <v>61</v>
      </c>
      <c r="R3956">
        <v>25.57</v>
      </c>
      <c r="S3956" t="s">
        <v>43</v>
      </c>
      <c r="T3956" t="s">
        <v>44</v>
      </c>
      <c r="U3956">
        <v>203</v>
      </c>
      <c r="V3956">
        <v>2671</v>
      </c>
      <c r="Y3956" t="s">
        <v>45</v>
      </c>
      <c r="Z3956">
        <v>677.73099999999999</v>
      </c>
      <c r="AA3956">
        <v>1</v>
      </c>
      <c r="AB3956" t="s">
        <v>46</v>
      </c>
      <c r="AC3956">
        <v>3</v>
      </c>
      <c r="AD3956">
        <v>70</v>
      </c>
      <c r="AE3956">
        <v>439</v>
      </c>
      <c r="AF3956">
        <v>1</v>
      </c>
      <c r="AH3956">
        <v>1</v>
      </c>
      <c r="AJ3956">
        <v>14</v>
      </c>
      <c r="AK3956">
        <v>0</v>
      </c>
      <c r="AL3956">
        <v>14</v>
      </c>
      <c r="AM3956">
        <v>42</v>
      </c>
      <c r="AN3956">
        <v>2.0699999999999998</v>
      </c>
    </row>
    <row r="3957" spans="1:40" x14ac:dyDescent="0.25">
      <c r="A3957" t="s">
        <v>40</v>
      </c>
      <c r="B3957">
        <v>120</v>
      </c>
      <c r="C3957">
        <v>158</v>
      </c>
      <c r="D3957">
        <v>2</v>
      </c>
      <c r="E3957">
        <v>170460701</v>
      </c>
      <c r="F3957">
        <v>5.5</v>
      </c>
      <c r="G3957">
        <v>1</v>
      </c>
      <c r="H3957">
        <v>3</v>
      </c>
      <c r="I3957">
        <v>0.15</v>
      </c>
      <c r="J3957" t="s">
        <v>41</v>
      </c>
      <c r="K3957" s="1">
        <v>42582.656631944446</v>
      </c>
      <c r="L3957">
        <v>158</v>
      </c>
      <c r="M3957">
        <v>39.328299999999999</v>
      </c>
      <c r="N3957">
        <v>-70.163300000000007</v>
      </c>
      <c r="O3957" t="s">
        <v>42</v>
      </c>
      <c r="P3957" t="s">
        <v>42</v>
      </c>
      <c r="Q3957">
        <v>61</v>
      </c>
      <c r="R3957">
        <v>25.57</v>
      </c>
      <c r="S3957" t="s">
        <v>43</v>
      </c>
      <c r="T3957" t="s">
        <v>44</v>
      </c>
      <c r="U3957">
        <v>203</v>
      </c>
      <c r="V3957">
        <v>2671</v>
      </c>
      <c r="Y3957" t="s">
        <v>45</v>
      </c>
      <c r="Z3957">
        <v>677.73099999999999</v>
      </c>
      <c r="AA3957">
        <v>1</v>
      </c>
      <c r="AB3957" t="s">
        <v>46</v>
      </c>
      <c r="AC3957">
        <v>3</v>
      </c>
      <c r="AD3957">
        <v>70</v>
      </c>
      <c r="AE3957">
        <v>439</v>
      </c>
      <c r="AF3957">
        <v>1</v>
      </c>
      <c r="AH3957">
        <v>1</v>
      </c>
      <c r="AJ3957">
        <v>14</v>
      </c>
      <c r="AK3957">
        <v>0</v>
      </c>
      <c r="AL3957">
        <v>14</v>
      </c>
      <c r="AM3957">
        <v>42</v>
      </c>
      <c r="AN3957">
        <v>2.0699999999999998</v>
      </c>
    </row>
    <row r="3958" spans="1:40" x14ac:dyDescent="0.25">
      <c r="A3958" t="s">
        <v>40</v>
      </c>
      <c r="B3958">
        <v>120</v>
      </c>
      <c r="C3958">
        <v>158</v>
      </c>
      <c r="D3958">
        <v>2</v>
      </c>
      <c r="E3958">
        <v>170460701</v>
      </c>
      <c r="F3958">
        <v>8</v>
      </c>
      <c r="G3958">
        <v>2</v>
      </c>
      <c r="H3958">
        <v>6</v>
      </c>
      <c r="I3958">
        <v>0.3</v>
      </c>
      <c r="J3958" t="s">
        <v>41</v>
      </c>
      <c r="K3958" s="1">
        <v>42582.656631944446</v>
      </c>
      <c r="L3958">
        <v>158</v>
      </c>
      <c r="M3958">
        <v>39.328299999999999</v>
      </c>
      <c r="N3958">
        <v>-70.163300000000007</v>
      </c>
      <c r="O3958" t="s">
        <v>42</v>
      </c>
      <c r="P3958" t="s">
        <v>42</v>
      </c>
      <c r="Q3958">
        <v>61</v>
      </c>
      <c r="R3958">
        <v>25.57</v>
      </c>
      <c r="S3958" t="s">
        <v>43</v>
      </c>
      <c r="T3958" t="s">
        <v>44</v>
      </c>
      <c r="U3958">
        <v>203</v>
      </c>
      <c r="V3958">
        <v>2671</v>
      </c>
      <c r="Y3958" t="s">
        <v>45</v>
      </c>
      <c r="Z3958">
        <v>677.73099999999999</v>
      </c>
      <c r="AA3958">
        <v>1</v>
      </c>
      <c r="AB3958" t="s">
        <v>46</v>
      </c>
      <c r="AC3958">
        <v>3</v>
      </c>
      <c r="AD3958">
        <v>70</v>
      </c>
      <c r="AE3958">
        <v>439</v>
      </c>
      <c r="AF3958">
        <v>1</v>
      </c>
      <c r="AH3958">
        <v>1</v>
      </c>
      <c r="AJ3958">
        <v>14</v>
      </c>
      <c r="AK3958">
        <v>0</v>
      </c>
      <c r="AL3958">
        <v>14</v>
      </c>
      <c r="AM3958">
        <v>42</v>
      </c>
      <c r="AN3958">
        <v>2.0699999999999998</v>
      </c>
    </row>
    <row r="3959" spans="1:40" x14ac:dyDescent="0.25">
      <c r="A3959" t="s">
        <v>40</v>
      </c>
      <c r="B3959">
        <v>120</v>
      </c>
      <c r="C3959">
        <v>158</v>
      </c>
      <c r="D3959">
        <v>2</v>
      </c>
      <c r="E3959">
        <v>170460701</v>
      </c>
      <c r="F3959">
        <v>8.1</v>
      </c>
      <c r="G3959">
        <v>1</v>
      </c>
      <c r="H3959">
        <v>3</v>
      </c>
      <c r="I3959">
        <v>0.15</v>
      </c>
      <c r="J3959" t="s">
        <v>41</v>
      </c>
      <c r="K3959" s="1">
        <v>42582.656631944446</v>
      </c>
      <c r="L3959">
        <v>158</v>
      </c>
      <c r="M3959">
        <v>39.328299999999999</v>
      </c>
      <c r="N3959">
        <v>-70.163300000000007</v>
      </c>
      <c r="O3959" t="s">
        <v>42</v>
      </c>
      <c r="P3959" t="s">
        <v>42</v>
      </c>
      <c r="Q3959">
        <v>61</v>
      </c>
      <c r="R3959">
        <v>25.57</v>
      </c>
      <c r="S3959" t="s">
        <v>43</v>
      </c>
      <c r="T3959" t="s">
        <v>44</v>
      </c>
      <c r="U3959">
        <v>203</v>
      </c>
      <c r="V3959">
        <v>2671</v>
      </c>
      <c r="Y3959" t="s">
        <v>45</v>
      </c>
      <c r="Z3959">
        <v>677.73099999999999</v>
      </c>
      <c r="AA3959">
        <v>1</v>
      </c>
      <c r="AB3959" t="s">
        <v>46</v>
      </c>
      <c r="AC3959">
        <v>3</v>
      </c>
      <c r="AD3959">
        <v>70</v>
      </c>
      <c r="AE3959">
        <v>439</v>
      </c>
      <c r="AF3959">
        <v>1</v>
      </c>
      <c r="AH3959">
        <v>1</v>
      </c>
      <c r="AJ3959">
        <v>14</v>
      </c>
      <c r="AK3959">
        <v>0</v>
      </c>
      <c r="AL3959">
        <v>14</v>
      </c>
      <c r="AM3959">
        <v>42</v>
      </c>
      <c r="AN3959">
        <v>2.0699999999999998</v>
      </c>
    </row>
    <row r="3960" spans="1:40" x14ac:dyDescent="0.25">
      <c r="A3960" t="s">
        <v>40</v>
      </c>
      <c r="B3960">
        <v>120</v>
      </c>
      <c r="C3960">
        <v>158</v>
      </c>
      <c r="D3960">
        <v>2</v>
      </c>
      <c r="E3960">
        <v>170460701</v>
      </c>
      <c r="F3960">
        <v>9.3000000000000007</v>
      </c>
      <c r="G3960">
        <v>1</v>
      </c>
      <c r="H3960">
        <v>3</v>
      </c>
      <c r="I3960">
        <v>0.15</v>
      </c>
      <c r="J3960" t="s">
        <v>41</v>
      </c>
      <c r="K3960" s="1">
        <v>42582.656631944446</v>
      </c>
      <c r="L3960">
        <v>158</v>
      </c>
      <c r="M3960">
        <v>39.328299999999999</v>
      </c>
      <c r="N3960">
        <v>-70.163300000000007</v>
      </c>
      <c r="O3960" t="s">
        <v>42</v>
      </c>
      <c r="P3960" t="s">
        <v>42</v>
      </c>
      <c r="Q3960">
        <v>61</v>
      </c>
      <c r="R3960">
        <v>25.57</v>
      </c>
      <c r="S3960" t="s">
        <v>43</v>
      </c>
      <c r="T3960" t="s">
        <v>44</v>
      </c>
      <c r="U3960">
        <v>203</v>
      </c>
      <c r="V3960">
        <v>2671</v>
      </c>
      <c r="Y3960" t="s">
        <v>45</v>
      </c>
      <c r="Z3960">
        <v>677.73099999999999</v>
      </c>
      <c r="AA3960">
        <v>1</v>
      </c>
      <c r="AB3960" t="s">
        <v>46</v>
      </c>
      <c r="AC3960">
        <v>3</v>
      </c>
      <c r="AD3960">
        <v>70</v>
      </c>
      <c r="AE3960">
        <v>439</v>
      </c>
      <c r="AF3960">
        <v>1</v>
      </c>
      <c r="AH3960">
        <v>1</v>
      </c>
      <c r="AJ3960">
        <v>14</v>
      </c>
      <c r="AK3960">
        <v>0</v>
      </c>
      <c r="AL3960">
        <v>14</v>
      </c>
      <c r="AM3960">
        <v>42</v>
      </c>
      <c r="AN3960">
        <v>2.0699999999999998</v>
      </c>
    </row>
    <row r="3961" spans="1:40" x14ac:dyDescent="0.25">
      <c r="A3961" t="s">
        <v>40</v>
      </c>
      <c r="B3961">
        <v>120</v>
      </c>
      <c r="C3961">
        <v>158</v>
      </c>
      <c r="D3961">
        <v>2</v>
      </c>
      <c r="E3961">
        <v>170460701</v>
      </c>
      <c r="F3961">
        <v>9.5</v>
      </c>
      <c r="G3961">
        <v>2</v>
      </c>
      <c r="H3961">
        <v>6</v>
      </c>
      <c r="I3961">
        <v>0.3</v>
      </c>
      <c r="J3961" t="s">
        <v>41</v>
      </c>
      <c r="K3961" s="1">
        <v>42582.656631944446</v>
      </c>
      <c r="L3961">
        <v>158</v>
      </c>
      <c r="M3961">
        <v>39.328299999999999</v>
      </c>
      <c r="N3961">
        <v>-70.163300000000007</v>
      </c>
      <c r="O3961" t="s">
        <v>42</v>
      </c>
      <c r="P3961" t="s">
        <v>42</v>
      </c>
      <c r="Q3961">
        <v>61</v>
      </c>
      <c r="R3961">
        <v>25.57</v>
      </c>
      <c r="S3961" t="s">
        <v>43</v>
      </c>
      <c r="T3961" t="s">
        <v>44</v>
      </c>
      <c r="U3961">
        <v>203</v>
      </c>
      <c r="V3961">
        <v>2671</v>
      </c>
      <c r="Y3961" t="s">
        <v>45</v>
      </c>
      <c r="Z3961">
        <v>677.73099999999999</v>
      </c>
      <c r="AA3961">
        <v>1</v>
      </c>
      <c r="AB3961" t="s">
        <v>46</v>
      </c>
      <c r="AC3961">
        <v>3</v>
      </c>
      <c r="AD3961">
        <v>70</v>
      </c>
      <c r="AE3961">
        <v>439</v>
      </c>
      <c r="AF3961">
        <v>1</v>
      </c>
      <c r="AH3961">
        <v>1</v>
      </c>
      <c r="AJ3961">
        <v>14</v>
      </c>
      <c r="AK3961">
        <v>0</v>
      </c>
      <c r="AL3961">
        <v>14</v>
      </c>
      <c r="AM3961">
        <v>42</v>
      </c>
      <c r="AN3961">
        <v>2.0699999999999998</v>
      </c>
    </row>
    <row r="3962" spans="1:40" x14ac:dyDescent="0.25">
      <c r="A3962" t="s">
        <v>40</v>
      </c>
      <c r="B3962">
        <v>120</v>
      </c>
      <c r="C3962">
        <v>158</v>
      </c>
      <c r="D3962">
        <v>2</v>
      </c>
      <c r="E3962">
        <v>170460701</v>
      </c>
      <c r="F3962">
        <v>9.6999999999999993</v>
      </c>
      <c r="G3962">
        <v>1</v>
      </c>
      <c r="H3962">
        <v>3</v>
      </c>
      <c r="I3962">
        <v>0.15</v>
      </c>
      <c r="J3962" t="s">
        <v>41</v>
      </c>
      <c r="K3962" s="1">
        <v>42582.656631944446</v>
      </c>
      <c r="L3962">
        <v>158</v>
      </c>
      <c r="M3962">
        <v>39.328299999999999</v>
      </c>
      <c r="N3962">
        <v>-70.163300000000007</v>
      </c>
      <c r="O3962" t="s">
        <v>42</v>
      </c>
      <c r="P3962" t="s">
        <v>42</v>
      </c>
      <c r="Q3962">
        <v>61</v>
      </c>
      <c r="R3962">
        <v>25.57</v>
      </c>
      <c r="S3962" t="s">
        <v>43</v>
      </c>
      <c r="T3962" t="s">
        <v>44</v>
      </c>
      <c r="U3962">
        <v>203</v>
      </c>
      <c r="V3962">
        <v>2671</v>
      </c>
      <c r="Y3962" t="s">
        <v>45</v>
      </c>
      <c r="Z3962">
        <v>677.73099999999999</v>
      </c>
      <c r="AA3962">
        <v>1</v>
      </c>
      <c r="AB3962" t="s">
        <v>46</v>
      </c>
      <c r="AC3962">
        <v>3</v>
      </c>
      <c r="AD3962">
        <v>70</v>
      </c>
      <c r="AE3962">
        <v>439</v>
      </c>
      <c r="AF3962">
        <v>1</v>
      </c>
      <c r="AH3962">
        <v>1</v>
      </c>
      <c r="AJ3962">
        <v>14</v>
      </c>
      <c r="AK3962">
        <v>0</v>
      </c>
      <c r="AL3962">
        <v>14</v>
      </c>
      <c r="AM3962">
        <v>42</v>
      </c>
      <c r="AN3962">
        <v>2.0699999999999998</v>
      </c>
    </row>
    <row r="3963" spans="1:40" x14ac:dyDescent="0.25">
      <c r="A3963" t="s">
        <v>40</v>
      </c>
      <c r="B3963">
        <v>120</v>
      </c>
      <c r="C3963">
        <v>158</v>
      </c>
      <c r="D3963">
        <v>2</v>
      </c>
      <c r="E3963">
        <v>170460701</v>
      </c>
      <c r="F3963">
        <v>14.8</v>
      </c>
      <c r="G3963">
        <v>1</v>
      </c>
      <c r="H3963">
        <v>3</v>
      </c>
      <c r="I3963">
        <v>0.15</v>
      </c>
      <c r="J3963" t="s">
        <v>41</v>
      </c>
      <c r="K3963" s="1">
        <v>42582.656631944446</v>
      </c>
      <c r="L3963">
        <v>158</v>
      </c>
      <c r="M3963">
        <v>39.328299999999999</v>
      </c>
      <c r="N3963">
        <v>-70.163300000000007</v>
      </c>
      <c r="O3963" t="s">
        <v>42</v>
      </c>
      <c r="P3963" t="s">
        <v>42</v>
      </c>
      <c r="Q3963">
        <v>61</v>
      </c>
      <c r="R3963">
        <v>25.57</v>
      </c>
      <c r="S3963" t="s">
        <v>43</v>
      </c>
      <c r="T3963" t="s">
        <v>44</v>
      </c>
      <c r="U3963">
        <v>203</v>
      </c>
      <c r="V3963">
        <v>2671</v>
      </c>
      <c r="Y3963" t="s">
        <v>45</v>
      </c>
      <c r="Z3963">
        <v>677.73099999999999</v>
      </c>
      <c r="AA3963">
        <v>1</v>
      </c>
      <c r="AB3963" t="s">
        <v>46</v>
      </c>
      <c r="AC3963">
        <v>3</v>
      </c>
      <c r="AD3963">
        <v>70</v>
      </c>
      <c r="AE3963">
        <v>439</v>
      </c>
      <c r="AF3963">
        <v>1</v>
      </c>
      <c r="AH3963">
        <v>1</v>
      </c>
      <c r="AJ3963">
        <v>14</v>
      </c>
      <c r="AK3963">
        <v>0</v>
      </c>
      <c r="AL3963">
        <v>14</v>
      </c>
      <c r="AM3963">
        <v>42</v>
      </c>
      <c r="AN3963">
        <v>2.0699999999999998</v>
      </c>
    </row>
    <row r="3964" spans="1:40" x14ac:dyDescent="0.25">
      <c r="A3964" t="s">
        <v>40</v>
      </c>
      <c r="B3964">
        <v>120</v>
      </c>
      <c r="C3964">
        <v>158</v>
      </c>
      <c r="D3964">
        <v>2</v>
      </c>
      <c r="E3964">
        <v>170500101</v>
      </c>
      <c r="F3964">
        <v>1.8</v>
      </c>
      <c r="G3964">
        <v>1</v>
      </c>
      <c r="H3964">
        <v>3</v>
      </c>
      <c r="I3964">
        <v>0.15</v>
      </c>
      <c r="J3964" t="s">
        <v>41</v>
      </c>
      <c r="K3964" s="1">
        <v>42582.656631944446</v>
      </c>
      <c r="L3964">
        <v>158</v>
      </c>
      <c r="M3964">
        <v>39.328299999999999</v>
      </c>
      <c r="N3964">
        <v>-70.163300000000007</v>
      </c>
      <c r="O3964" t="s">
        <v>42</v>
      </c>
      <c r="P3964" t="s">
        <v>42</v>
      </c>
      <c r="Q3964">
        <v>61</v>
      </c>
      <c r="R3964">
        <v>25.57</v>
      </c>
      <c r="S3964" t="s">
        <v>43</v>
      </c>
      <c r="T3964" t="s">
        <v>44</v>
      </c>
      <c r="U3964">
        <v>203</v>
      </c>
      <c r="V3964">
        <v>2671</v>
      </c>
      <c r="Y3964" t="s">
        <v>45</v>
      </c>
      <c r="Z3964">
        <v>677.73099999999999</v>
      </c>
      <c r="AA3964">
        <v>1</v>
      </c>
      <c r="AB3964" t="s">
        <v>46</v>
      </c>
      <c r="AC3964">
        <v>3</v>
      </c>
      <c r="AD3964">
        <v>70</v>
      </c>
      <c r="AE3964">
        <v>439</v>
      </c>
      <c r="AF3964">
        <v>1</v>
      </c>
      <c r="AH3964">
        <v>1</v>
      </c>
      <c r="AJ3964">
        <v>6</v>
      </c>
      <c r="AK3964">
        <v>0</v>
      </c>
      <c r="AL3964">
        <v>6</v>
      </c>
      <c r="AM3964">
        <v>18</v>
      </c>
      <c r="AN3964">
        <v>0.89</v>
      </c>
    </row>
    <row r="3965" spans="1:40" x14ac:dyDescent="0.25">
      <c r="A3965" t="s">
        <v>40</v>
      </c>
      <c r="B3965">
        <v>120</v>
      </c>
      <c r="C3965">
        <v>158</v>
      </c>
      <c r="D3965">
        <v>2</v>
      </c>
      <c r="E3965">
        <v>170500101</v>
      </c>
      <c r="F3965">
        <v>2</v>
      </c>
      <c r="G3965">
        <v>4</v>
      </c>
      <c r="H3965">
        <v>12</v>
      </c>
      <c r="I3965">
        <v>0.59</v>
      </c>
      <c r="J3965" t="s">
        <v>41</v>
      </c>
      <c r="K3965" s="1">
        <v>42582.656631944446</v>
      </c>
      <c r="L3965">
        <v>158</v>
      </c>
      <c r="M3965">
        <v>39.328299999999999</v>
      </c>
      <c r="N3965">
        <v>-70.163300000000007</v>
      </c>
      <c r="O3965" t="s">
        <v>42</v>
      </c>
      <c r="P3965" t="s">
        <v>42</v>
      </c>
      <c r="Q3965">
        <v>61</v>
      </c>
      <c r="R3965">
        <v>25.57</v>
      </c>
      <c r="S3965" t="s">
        <v>43</v>
      </c>
      <c r="T3965" t="s">
        <v>44</v>
      </c>
      <c r="U3965">
        <v>203</v>
      </c>
      <c r="V3965">
        <v>2671</v>
      </c>
      <c r="Y3965" t="s">
        <v>45</v>
      </c>
      <c r="Z3965">
        <v>677.73099999999999</v>
      </c>
      <c r="AA3965">
        <v>1</v>
      </c>
      <c r="AB3965" t="s">
        <v>46</v>
      </c>
      <c r="AC3965">
        <v>3</v>
      </c>
      <c r="AD3965">
        <v>70</v>
      </c>
      <c r="AE3965">
        <v>439</v>
      </c>
      <c r="AF3965">
        <v>1</v>
      </c>
      <c r="AH3965">
        <v>1</v>
      </c>
      <c r="AJ3965">
        <v>6</v>
      </c>
      <c r="AK3965">
        <v>0</v>
      </c>
      <c r="AL3965">
        <v>6</v>
      </c>
      <c r="AM3965">
        <v>18</v>
      </c>
      <c r="AN3965">
        <v>0.89</v>
      </c>
    </row>
    <row r="3966" spans="1:40" x14ac:dyDescent="0.25">
      <c r="A3966" t="s">
        <v>40</v>
      </c>
      <c r="B3966">
        <v>120</v>
      </c>
      <c r="C3966">
        <v>158</v>
      </c>
      <c r="D3966">
        <v>2</v>
      </c>
      <c r="E3966">
        <v>170500101</v>
      </c>
      <c r="F3966">
        <v>2.4</v>
      </c>
      <c r="G3966">
        <v>1</v>
      </c>
      <c r="H3966">
        <v>3</v>
      </c>
      <c r="I3966">
        <v>0.15</v>
      </c>
      <c r="J3966" t="s">
        <v>41</v>
      </c>
      <c r="K3966" s="1">
        <v>42582.656631944446</v>
      </c>
      <c r="L3966">
        <v>158</v>
      </c>
      <c r="M3966">
        <v>39.328299999999999</v>
      </c>
      <c r="N3966">
        <v>-70.163300000000007</v>
      </c>
      <c r="O3966" t="s">
        <v>42</v>
      </c>
      <c r="P3966" t="s">
        <v>42</v>
      </c>
      <c r="Q3966">
        <v>61</v>
      </c>
      <c r="R3966">
        <v>25.57</v>
      </c>
      <c r="S3966" t="s">
        <v>43</v>
      </c>
      <c r="T3966" t="s">
        <v>44</v>
      </c>
      <c r="U3966">
        <v>203</v>
      </c>
      <c r="V3966">
        <v>2671</v>
      </c>
      <c r="Y3966" t="s">
        <v>45</v>
      </c>
      <c r="Z3966">
        <v>677.73099999999999</v>
      </c>
      <c r="AA3966">
        <v>1</v>
      </c>
      <c r="AB3966" t="s">
        <v>46</v>
      </c>
      <c r="AC3966">
        <v>3</v>
      </c>
      <c r="AD3966">
        <v>70</v>
      </c>
      <c r="AE3966">
        <v>439</v>
      </c>
      <c r="AF3966">
        <v>1</v>
      </c>
      <c r="AH3966">
        <v>1</v>
      </c>
      <c r="AJ3966">
        <v>6</v>
      </c>
      <c r="AK3966">
        <v>0</v>
      </c>
      <c r="AL3966">
        <v>6</v>
      </c>
      <c r="AM3966">
        <v>18</v>
      </c>
      <c r="AN3966">
        <v>0.89</v>
      </c>
    </row>
    <row r="3967" spans="1:40" x14ac:dyDescent="0.25">
      <c r="A3967" t="s">
        <v>40</v>
      </c>
      <c r="B3967">
        <v>120</v>
      </c>
      <c r="C3967">
        <v>158</v>
      </c>
      <c r="D3967">
        <v>2</v>
      </c>
      <c r="E3967">
        <v>183011000</v>
      </c>
      <c r="F3967">
        <v>4.8</v>
      </c>
      <c r="G3967">
        <v>1</v>
      </c>
      <c r="H3967">
        <v>3</v>
      </c>
      <c r="I3967">
        <v>0.15</v>
      </c>
      <c r="J3967" t="s">
        <v>41</v>
      </c>
      <c r="K3967" s="1">
        <v>42582.656631944446</v>
      </c>
      <c r="L3967">
        <v>158</v>
      </c>
      <c r="M3967">
        <v>39.328299999999999</v>
      </c>
      <c r="N3967">
        <v>-70.163300000000007</v>
      </c>
      <c r="O3967" t="s">
        <v>42</v>
      </c>
      <c r="P3967" t="s">
        <v>42</v>
      </c>
      <c r="Q3967">
        <v>61</v>
      </c>
      <c r="R3967">
        <v>25.57</v>
      </c>
      <c r="S3967" t="s">
        <v>43</v>
      </c>
      <c r="T3967" t="s">
        <v>44</v>
      </c>
      <c r="U3967">
        <v>203</v>
      </c>
      <c r="V3967">
        <v>2671</v>
      </c>
      <c r="Y3967" t="s">
        <v>45</v>
      </c>
      <c r="Z3967">
        <v>677.73099999999999</v>
      </c>
      <c r="AA3967">
        <v>1</v>
      </c>
      <c r="AB3967" t="s">
        <v>46</v>
      </c>
      <c r="AC3967">
        <v>3</v>
      </c>
      <c r="AD3967">
        <v>70</v>
      </c>
      <c r="AE3967">
        <v>439</v>
      </c>
      <c r="AF3967">
        <v>1</v>
      </c>
      <c r="AH3967">
        <v>1</v>
      </c>
      <c r="AJ3967">
        <v>1</v>
      </c>
      <c r="AK3967">
        <v>0</v>
      </c>
      <c r="AL3967">
        <v>1</v>
      </c>
      <c r="AM3967">
        <v>3</v>
      </c>
      <c r="AN3967">
        <v>0.15</v>
      </c>
    </row>
    <row r="3968" spans="1:40" x14ac:dyDescent="0.25">
      <c r="A3968" t="s">
        <v>40</v>
      </c>
      <c r="B3968">
        <v>120</v>
      </c>
      <c r="C3968">
        <v>158</v>
      </c>
      <c r="D3968">
        <v>2</v>
      </c>
      <c r="E3968">
        <v>183012200</v>
      </c>
      <c r="F3968">
        <v>5</v>
      </c>
      <c r="G3968">
        <v>1</v>
      </c>
      <c r="H3968">
        <v>3</v>
      </c>
      <c r="I3968">
        <v>0.15</v>
      </c>
      <c r="J3968" t="s">
        <v>41</v>
      </c>
      <c r="K3968" s="1">
        <v>42582.656631944446</v>
      </c>
      <c r="L3968">
        <v>158</v>
      </c>
      <c r="M3968">
        <v>39.328299999999999</v>
      </c>
      <c r="N3968">
        <v>-70.163300000000007</v>
      </c>
      <c r="O3968" t="s">
        <v>42</v>
      </c>
      <c r="P3968" t="s">
        <v>42</v>
      </c>
      <c r="Q3968">
        <v>61</v>
      </c>
      <c r="R3968">
        <v>25.57</v>
      </c>
      <c r="S3968" t="s">
        <v>43</v>
      </c>
      <c r="T3968" t="s">
        <v>44</v>
      </c>
      <c r="U3968">
        <v>203</v>
      </c>
      <c r="V3968">
        <v>2671</v>
      </c>
      <c r="Y3968" t="s">
        <v>45</v>
      </c>
      <c r="Z3968">
        <v>677.73099999999999</v>
      </c>
      <c r="AA3968">
        <v>1</v>
      </c>
      <c r="AB3968" t="s">
        <v>46</v>
      </c>
      <c r="AC3968">
        <v>3</v>
      </c>
      <c r="AD3968">
        <v>70</v>
      </c>
      <c r="AE3968">
        <v>439</v>
      </c>
      <c r="AF3968">
        <v>1</v>
      </c>
      <c r="AH3968">
        <v>1</v>
      </c>
      <c r="AJ3968">
        <v>3</v>
      </c>
      <c r="AK3968">
        <v>0</v>
      </c>
      <c r="AL3968">
        <v>3</v>
      </c>
      <c r="AM3968">
        <v>9</v>
      </c>
      <c r="AN3968">
        <v>0.44</v>
      </c>
    </row>
    <row r="3969" spans="1:40" x14ac:dyDescent="0.25">
      <c r="A3969" t="s">
        <v>40</v>
      </c>
      <c r="B3969">
        <v>120</v>
      </c>
      <c r="C3969">
        <v>158</v>
      </c>
      <c r="D3969">
        <v>2</v>
      </c>
      <c r="E3969">
        <v>183012200</v>
      </c>
      <c r="F3969">
        <v>5.3</v>
      </c>
      <c r="G3969">
        <v>1</v>
      </c>
      <c r="H3969">
        <v>3</v>
      </c>
      <c r="I3969">
        <v>0.15</v>
      </c>
      <c r="J3969" t="s">
        <v>41</v>
      </c>
      <c r="K3969" s="1">
        <v>42582.656631944446</v>
      </c>
      <c r="L3969">
        <v>158</v>
      </c>
      <c r="M3969">
        <v>39.328299999999999</v>
      </c>
      <c r="N3969">
        <v>-70.163300000000007</v>
      </c>
      <c r="O3969" t="s">
        <v>42</v>
      </c>
      <c r="P3969" t="s">
        <v>42</v>
      </c>
      <c r="Q3969">
        <v>61</v>
      </c>
      <c r="R3969">
        <v>25.57</v>
      </c>
      <c r="S3969" t="s">
        <v>43</v>
      </c>
      <c r="T3969" t="s">
        <v>44</v>
      </c>
      <c r="U3969">
        <v>203</v>
      </c>
      <c r="V3969">
        <v>2671</v>
      </c>
      <c r="Y3969" t="s">
        <v>45</v>
      </c>
      <c r="Z3969">
        <v>677.73099999999999</v>
      </c>
      <c r="AA3969">
        <v>1</v>
      </c>
      <c r="AB3969" t="s">
        <v>46</v>
      </c>
      <c r="AC3969">
        <v>3</v>
      </c>
      <c r="AD3969">
        <v>70</v>
      </c>
      <c r="AE3969">
        <v>439</v>
      </c>
      <c r="AF3969">
        <v>1</v>
      </c>
      <c r="AH3969">
        <v>1</v>
      </c>
      <c r="AJ3969">
        <v>3</v>
      </c>
      <c r="AK3969">
        <v>0</v>
      </c>
      <c r="AL3969">
        <v>3</v>
      </c>
      <c r="AM3969">
        <v>9</v>
      </c>
      <c r="AN3969">
        <v>0.44</v>
      </c>
    </row>
    <row r="3970" spans="1:40" x14ac:dyDescent="0.25">
      <c r="A3970" t="s">
        <v>40</v>
      </c>
      <c r="B3970">
        <v>120</v>
      </c>
      <c r="C3970">
        <v>158</v>
      </c>
      <c r="D3970">
        <v>2</v>
      </c>
      <c r="E3970">
        <v>183012200</v>
      </c>
      <c r="F3970">
        <v>7</v>
      </c>
      <c r="G3970">
        <v>1</v>
      </c>
      <c r="H3970">
        <v>3</v>
      </c>
      <c r="I3970">
        <v>0.15</v>
      </c>
      <c r="J3970" t="s">
        <v>41</v>
      </c>
      <c r="K3970" s="1">
        <v>42582.656631944446</v>
      </c>
      <c r="L3970">
        <v>158</v>
      </c>
      <c r="M3970">
        <v>39.328299999999999</v>
      </c>
      <c r="N3970">
        <v>-70.163300000000007</v>
      </c>
      <c r="O3970" t="s">
        <v>42</v>
      </c>
      <c r="P3970" t="s">
        <v>42</v>
      </c>
      <c r="Q3970">
        <v>61</v>
      </c>
      <c r="R3970">
        <v>25.57</v>
      </c>
      <c r="S3970" t="s">
        <v>43</v>
      </c>
      <c r="T3970" t="s">
        <v>44</v>
      </c>
      <c r="U3970">
        <v>203</v>
      </c>
      <c r="V3970">
        <v>2671</v>
      </c>
      <c r="Y3970" t="s">
        <v>45</v>
      </c>
      <c r="Z3970">
        <v>677.73099999999999</v>
      </c>
      <c r="AA3970">
        <v>1</v>
      </c>
      <c r="AB3970" t="s">
        <v>46</v>
      </c>
      <c r="AC3970">
        <v>3</v>
      </c>
      <c r="AD3970">
        <v>70</v>
      </c>
      <c r="AE3970">
        <v>439</v>
      </c>
      <c r="AF3970">
        <v>1</v>
      </c>
      <c r="AH3970">
        <v>1</v>
      </c>
      <c r="AJ3970">
        <v>3</v>
      </c>
      <c r="AK3970">
        <v>0</v>
      </c>
      <c r="AL3970">
        <v>3</v>
      </c>
      <c r="AM3970">
        <v>9</v>
      </c>
      <c r="AN3970">
        <v>0.44</v>
      </c>
    </row>
    <row r="3971" spans="1:40" x14ac:dyDescent="0.25">
      <c r="A3971" t="s">
        <v>40</v>
      </c>
      <c r="B3971">
        <v>121</v>
      </c>
      <c r="C3971">
        <v>159</v>
      </c>
      <c r="D3971">
        <v>2</v>
      </c>
      <c r="E3971">
        <v>121140200</v>
      </c>
      <c r="F3971">
        <v>7.6</v>
      </c>
      <c r="G3971">
        <v>1</v>
      </c>
      <c r="H3971">
        <v>5.29</v>
      </c>
      <c r="I3971">
        <v>0.26</v>
      </c>
      <c r="J3971" t="s">
        <v>41</v>
      </c>
      <c r="K3971" s="1">
        <v>42582.948148148149</v>
      </c>
      <c r="L3971">
        <v>159</v>
      </c>
      <c r="M3971">
        <v>39.5717</v>
      </c>
      <c r="N3971">
        <v>-70.989999999999995</v>
      </c>
      <c r="O3971" t="s">
        <v>42</v>
      </c>
      <c r="P3971" t="s">
        <v>42</v>
      </c>
      <c r="Q3971">
        <v>60</v>
      </c>
      <c r="R3971">
        <v>25.99</v>
      </c>
      <c r="S3971" t="s">
        <v>43</v>
      </c>
      <c r="T3971" t="s">
        <v>44</v>
      </c>
      <c r="U3971">
        <v>203</v>
      </c>
      <c r="V3971">
        <v>2450</v>
      </c>
      <c r="Y3971" t="s">
        <v>45</v>
      </c>
      <c r="Z3971">
        <v>383.66300000000001</v>
      </c>
      <c r="AA3971">
        <v>1</v>
      </c>
      <c r="AB3971" t="s">
        <v>46</v>
      </c>
      <c r="AC3971">
        <v>5.29</v>
      </c>
      <c r="AD3971">
        <v>27</v>
      </c>
      <c r="AE3971">
        <v>13</v>
      </c>
      <c r="AF3971">
        <v>1</v>
      </c>
      <c r="AH3971">
        <v>1</v>
      </c>
      <c r="AJ3971">
        <v>1</v>
      </c>
      <c r="AK3971">
        <v>0</v>
      </c>
      <c r="AL3971">
        <v>1</v>
      </c>
      <c r="AM3971">
        <v>5.29</v>
      </c>
      <c r="AN3971">
        <v>0.26</v>
      </c>
    </row>
    <row r="3972" spans="1:40" x14ac:dyDescent="0.25">
      <c r="A3972" t="s">
        <v>40</v>
      </c>
      <c r="B3972">
        <v>121</v>
      </c>
      <c r="C3972">
        <v>159</v>
      </c>
      <c r="D3972">
        <v>2</v>
      </c>
      <c r="E3972">
        <v>132080902</v>
      </c>
      <c r="J3972" t="s">
        <v>41</v>
      </c>
      <c r="K3972" s="1">
        <v>42582.948148148149</v>
      </c>
      <c r="L3972">
        <v>159</v>
      </c>
      <c r="M3972">
        <v>39.5717</v>
      </c>
      <c r="N3972">
        <v>-70.989999999999995</v>
      </c>
      <c r="O3972" t="s">
        <v>42</v>
      </c>
      <c r="P3972" t="s">
        <v>42</v>
      </c>
      <c r="Q3972">
        <v>60</v>
      </c>
      <c r="R3972">
        <v>25.99</v>
      </c>
      <c r="S3972" t="s">
        <v>43</v>
      </c>
      <c r="T3972" t="s">
        <v>44</v>
      </c>
      <c r="U3972">
        <v>203</v>
      </c>
      <c r="V3972">
        <v>2450</v>
      </c>
      <c r="Y3972" t="s">
        <v>45</v>
      </c>
      <c r="Z3972">
        <v>383.66300000000001</v>
      </c>
      <c r="AA3972">
        <v>1</v>
      </c>
      <c r="AB3972" t="s">
        <v>46</v>
      </c>
      <c r="AC3972">
        <v>5.29</v>
      </c>
      <c r="AD3972">
        <v>27</v>
      </c>
      <c r="AE3972">
        <v>13</v>
      </c>
      <c r="AF3972">
        <v>1</v>
      </c>
      <c r="AH3972">
        <v>1</v>
      </c>
      <c r="AJ3972">
        <v>0</v>
      </c>
      <c r="AK3972">
        <v>1</v>
      </c>
      <c r="AL3972">
        <v>1</v>
      </c>
      <c r="AM3972">
        <v>5.29</v>
      </c>
      <c r="AN3972">
        <v>0.26</v>
      </c>
    </row>
    <row r="3973" spans="1:40" x14ac:dyDescent="0.25">
      <c r="A3973" t="s">
        <v>40</v>
      </c>
      <c r="B3973">
        <v>121</v>
      </c>
      <c r="C3973">
        <v>159</v>
      </c>
      <c r="D3973">
        <v>2</v>
      </c>
      <c r="E3973">
        <v>132082400</v>
      </c>
      <c r="F3973">
        <v>5.6</v>
      </c>
      <c r="G3973">
        <v>1</v>
      </c>
      <c r="H3973">
        <v>5.29</v>
      </c>
      <c r="I3973">
        <v>0.26</v>
      </c>
      <c r="J3973" t="s">
        <v>41</v>
      </c>
      <c r="K3973" s="1">
        <v>42582.948148148149</v>
      </c>
      <c r="L3973">
        <v>159</v>
      </c>
      <c r="M3973">
        <v>39.5717</v>
      </c>
      <c r="N3973">
        <v>-70.989999999999995</v>
      </c>
      <c r="O3973" t="s">
        <v>42</v>
      </c>
      <c r="P3973" t="s">
        <v>42</v>
      </c>
      <c r="Q3973">
        <v>60</v>
      </c>
      <c r="R3973">
        <v>25.99</v>
      </c>
      <c r="S3973" t="s">
        <v>43</v>
      </c>
      <c r="T3973" t="s">
        <v>44</v>
      </c>
      <c r="U3973">
        <v>203</v>
      </c>
      <c r="V3973">
        <v>2450</v>
      </c>
      <c r="Y3973" t="s">
        <v>45</v>
      </c>
      <c r="Z3973">
        <v>383.66300000000001</v>
      </c>
      <c r="AA3973">
        <v>1</v>
      </c>
      <c r="AB3973" t="s">
        <v>46</v>
      </c>
      <c r="AC3973">
        <v>5.29</v>
      </c>
      <c r="AD3973">
        <v>27</v>
      </c>
      <c r="AE3973">
        <v>13</v>
      </c>
      <c r="AF3973">
        <v>1</v>
      </c>
      <c r="AH3973">
        <v>1</v>
      </c>
      <c r="AJ3973">
        <v>1</v>
      </c>
      <c r="AK3973">
        <v>0</v>
      </c>
      <c r="AL3973">
        <v>1</v>
      </c>
      <c r="AM3973">
        <v>5.29</v>
      </c>
      <c r="AN3973">
        <v>0.26</v>
      </c>
    </row>
    <row r="3974" spans="1:40" x14ac:dyDescent="0.25">
      <c r="A3974" t="s">
        <v>40</v>
      </c>
      <c r="B3974">
        <v>121</v>
      </c>
      <c r="C3974">
        <v>159</v>
      </c>
      <c r="D3974">
        <v>2</v>
      </c>
      <c r="E3974">
        <v>143060000</v>
      </c>
      <c r="F3974">
        <v>39.799999999999997</v>
      </c>
      <c r="G3974">
        <v>1</v>
      </c>
      <c r="H3974">
        <v>5.29</v>
      </c>
      <c r="I3974">
        <v>0.26</v>
      </c>
      <c r="J3974" t="s">
        <v>41</v>
      </c>
      <c r="K3974" s="1">
        <v>42582.948148148149</v>
      </c>
      <c r="L3974">
        <v>159</v>
      </c>
      <c r="M3974">
        <v>39.5717</v>
      </c>
      <c r="N3974">
        <v>-70.989999999999995</v>
      </c>
      <c r="O3974" t="s">
        <v>42</v>
      </c>
      <c r="P3974" t="s">
        <v>42</v>
      </c>
      <c r="Q3974">
        <v>60</v>
      </c>
      <c r="R3974">
        <v>25.99</v>
      </c>
      <c r="S3974" t="s">
        <v>43</v>
      </c>
      <c r="T3974" t="s">
        <v>44</v>
      </c>
      <c r="U3974">
        <v>203</v>
      </c>
      <c r="V3974">
        <v>2450</v>
      </c>
      <c r="Y3974" t="s">
        <v>45</v>
      </c>
      <c r="Z3974">
        <v>383.66300000000001</v>
      </c>
      <c r="AA3974">
        <v>1</v>
      </c>
      <c r="AB3974" t="s">
        <v>46</v>
      </c>
      <c r="AC3974">
        <v>5.29</v>
      </c>
      <c r="AD3974">
        <v>27</v>
      </c>
      <c r="AE3974">
        <v>13</v>
      </c>
      <c r="AF3974">
        <v>1</v>
      </c>
      <c r="AH3974">
        <v>1</v>
      </c>
      <c r="AJ3974">
        <v>2</v>
      </c>
      <c r="AK3974">
        <v>0</v>
      </c>
      <c r="AL3974">
        <v>2</v>
      </c>
      <c r="AM3974">
        <v>10.58</v>
      </c>
      <c r="AN3974">
        <v>0.52</v>
      </c>
    </row>
    <row r="3975" spans="1:40" x14ac:dyDescent="0.25">
      <c r="A3975" t="s">
        <v>40</v>
      </c>
      <c r="B3975">
        <v>121</v>
      </c>
      <c r="C3975">
        <v>159</v>
      </c>
      <c r="D3975">
        <v>2</v>
      </c>
      <c r="E3975">
        <v>143060000</v>
      </c>
      <c r="F3975">
        <v>42.1</v>
      </c>
      <c r="G3975">
        <v>1</v>
      </c>
      <c r="H3975">
        <v>5.29</v>
      </c>
      <c r="I3975">
        <v>0.26</v>
      </c>
      <c r="J3975" t="s">
        <v>41</v>
      </c>
      <c r="K3975" s="1">
        <v>42582.948148148149</v>
      </c>
      <c r="L3975">
        <v>159</v>
      </c>
      <c r="M3975">
        <v>39.5717</v>
      </c>
      <c r="N3975">
        <v>-70.989999999999995</v>
      </c>
      <c r="O3975" t="s">
        <v>42</v>
      </c>
      <c r="P3975" t="s">
        <v>42</v>
      </c>
      <c r="Q3975">
        <v>60</v>
      </c>
      <c r="R3975">
        <v>25.99</v>
      </c>
      <c r="S3975" t="s">
        <v>43</v>
      </c>
      <c r="T3975" t="s">
        <v>44</v>
      </c>
      <c r="U3975">
        <v>203</v>
      </c>
      <c r="V3975">
        <v>2450</v>
      </c>
      <c r="Y3975" t="s">
        <v>45</v>
      </c>
      <c r="Z3975">
        <v>383.66300000000001</v>
      </c>
      <c r="AA3975">
        <v>1</v>
      </c>
      <c r="AB3975" t="s">
        <v>46</v>
      </c>
      <c r="AC3975">
        <v>5.29</v>
      </c>
      <c r="AD3975">
        <v>27</v>
      </c>
      <c r="AE3975">
        <v>13</v>
      </c>
      <c r="AF3975">
        <v>1</v>
      </c>
      <c r="AH3975">
        <v>1</v>
      </c>
      <c r="AJ3975">
        <v>2</v>
      </c>
      <c r="AK3975">
        <v>0</v>
      </c>
      <c r="AL3975">
        <v>2</v>
      </c>
      <c r="AM3975">
        <v>10.58</v>
      </c>
      <c r="AN3975">
        <v>0.52</v>
      </c>
    </row>
    <row r="3976" spans="1:40" x14ac:dyDescent="0.25">
      <c r="A3976" t="s">
        <v>40</v>
      </c>
      <c r="B3976">
        <v>121</v>
      </c>
      <c r="C3976">
        <v>159</v>
      </c>
      <c r="D3976">
        <v>2</v>
      </c>
      <c r="E3976">
        <v>170440604</v>
      </c>
      <c r="F3976">
        <v>3.1</v>
      </c>
      <c r="G3976">
        <v>2</v>
      </c>
      <c r="H3976">
        <v>10.58</v>
      </c>
      <c r="I3976">
        <v>0.52</v>
      </c>
      <c r="J3976" t="s">
        <v>41</v>
      </c>
      <c r="K3976" s="1">
        <v>42582.948148148149</v>
      </c>
      <c r="L3976">
        <v>159</v>
      </c>
      <c r="M3976">
        <v>39.5717</v>
      </c>
      <c r="N3976">
        <v>-70.989999999999995</v>
      </c>
      <c r="O3976" t="s">
        <v>42</v>
      </c>
      <c r="P3976" t="s">
        <v>42</v>
      </c>
      <c r="Q3976">
        <v>60</v>
      </c>
      <c r="R3976">
        <v>25.99</v>
      </c>
      <c r="S3976" t="s">
        <v>43</v>
      </c>
      <c r="T3976" t="s">
        <v>44</v>
      </c>
      <c r="U3976">
        <v>203</v>
      </c>
      <c r="V3976">
        <v>2450</v>
      </c>
      <c r="Y3976" t="s">
        <v>45</v>
      </c>
      <c r="Z3976">
        <v>383.66300000000001</v>
      </c>
      <c r="AA3976">
        <v>1</v>
      </c>
      <c r="AB3976" t="s">
        <v>46</v>
      </c>
      <c r="AC3976">
        <v>5.29</v>
      </c>
      <c r="AD3976">
        <v>27</v>
      </c>
      <c r="AE3976">
        <v>13</v>
      </c>
      <c r="AF3976">
        <v>1</v>
      </c>
      <c r="AH3976">
        <v>1</v>
      </c>
      <c r="AJ3976">
        <v>6</v>
      </c>
      <c r="AK3976">
        <v>0</v>
      </c>
      <c r="AL3976">
        <v>6</v>
      </c>
      <c r="AM3976">
        <v>31.74</v>
      </c>
      <c r="AN3976">
        <v>1.56</v>
      </c>
    </row>
    <row r="3977" spans="1:40" x14ac:dyDescent="0.25">
      <c r="A3977" t="s">
        <v>40</v>
      </c>
      <c r="B3977">
        <v>121</v>
      </c>
      <c r="C3977">
        <v>159</v>
      </c>
      <c r="D3977">
        <v>2</v>
      </c>
      <c r="E3977">
        <v>170440604</v>
      </c>
      <c r="F3977">
        <v>3</v>
      </c>
      <c r="G3977">
        <v>4</v>
      </c>
      <c r="H3977">
        <v>21.16</v>
      </c>
      <c r="I3977">
        <v>1.04</v>
      </c>
      <c r="J3977" t="s">
        <v>41</v>
      </c>
      <c r="K3977" s="1">
        <v>42582.948148148149</v>
      </c>
      <c r="L3977">
        <v>159</v>
      </c>
      <c r="M3977">
        <v>39.5717</v>
      </c>
      <c r="N3977">
        <v>-70.989999999999995</v>
      </c>
      <c r="O3977" t="s">
        <v>42</v>
      </c>
      <c r="P3977" t="s">
        <v>42</v>
      </c>
      <c r="Q3977">
        <v>60</v>
      </c>
      <c r="R3977">
        <v>25.99</v>
      </c>
      <c r="S3977" t="s">
        <v>43</v>
      </c>
      <c r="T3977" t="s">
        <v>44</v>
      </c>
      <c r="U3977">
        <v>203</v>
      </c>
      <c r="V3977">
        <v>2450</v>
      </c>
      <c r="Y3977" t="s">
        <v>45</v>
      </c>
      <c r="Z3977">
        <v>383.66300000000001</v>
      </c>
      <c r="AA3977">
        <v>1</v>
      </c>
      <c r="AB3977" t="s">
        <v>46</v>
      </c>
      <c r="AC3977">
        <v>5.29</v>
      </c>
      <c r="AD3977">
        <v>27</v>
      </c>
      <c r="AE3977">
        <v>13</v>
      </c>
      <c r="AF3977">
        <v>1</v>
      </c>
      <c r="AH3977">
        <v>1</v>
      </c>
      <c r="AJ3977">
        <v>6</v>
      </c>
      <c r="AK3977">
        <v>0</v>
      </c>
      <c r="AL3977">
        <v>6</v>
      </c>
      <c r="AM3977">
        <v>31.74</v>
      </c>
      <c r="AN3977">
        <v>1.56</v>
      </c>
    </row>
    <row r="3978" spans="1:40" x14ac:dyDescent="0.25">
      <c r="A3978" t="s">
        <v>40</v>
      </c>
      <c r="B3978">
        <v>121</v>
      </c>
      <c r="C3978">
        <v>159</v>
      </c>
      <c r="D3978">
        <v>2</v>
      </c>
      <c r="E3978">
        <v>170511104</v>
      </c>
      <c r="F3978">
        <v>7.6</v>
      </c>
      <c r="G3978">
        <v>1</v>
      </c>
      <c r="H3978">
        <v>5.29</v>
      </c>
      <c r="I3978">
        <v>0.26</v>
      </c>
      <c r="J3978" t="s">
        <v>41</v>
      </c>
      <c r="K3978" s="1">
        <v>42582.948148148149</v>
      </c>
      <c r="L3978">
        <v>159</v>
      </c>
      <c r="M3978">
        <v>39.5717</v>
      </c>
      <c r="N3978">
        <v>-70.989999999999995</v>
      </c>
      <c r="O3978" t="s">
        <v>42</v>
      </c>
      <c r="P3978" t="s">
        <v>42</v>
      </c>
      <c r="Q3978">
        <v>60</v>
      </c>
      <c r="R3978">
        <v>25.99</v>
      </c>
      <c r="S3978" t="s">
        <v>43</v>
      </c>
      <c r="T3978" t="s">
        <v>44</v>
      </c>
      <c r="U3978">
        <v>203</v>
      </c>
      <c r="V3978">
        <v>2450</v>
      </c>
      <c r="Y3978" t="s">
        <v>45</v>
      </c>
      <c r="Z3978">
        <v>383.66300000000001</v>
      </c>
      <c r="AA3978">
        <v>1</v>
      </c>
      <c r="AB3978" t="s">
        <v>46</v>
      </c>
      <c r="AC3978">
        <v>5.29</v>
      </c>
      <c r="AD3978">
        <v>27</v>
      </c>
      <c r="AE3978">
        <v>13</v>
      </c>
      <c r="AF3978">
        <v>1</v>
      </c>
      <c r="AH3978">
        <v>1</v>
      </c>
      <c r="AJ3978">
        <v>1</v>
      </c>
      <c r="AK3978">
        <v>0</v>
      </c>
      <c r="AL3978">
        <v>1</v>
      </c>
      <c r="AM3978">
        <v>5.29</v>
      </c>
      <c r="AN3978">
        <v>0.26</v>
      </c>
    </row>
    <row r="3979" spans="1:40" x14ac:dyDescent="0.25">
      <c r="A3979" t="s">
        <v>40</v>
      </c>
      <c r="B3979">
        <v>121</v>
      </c>
      <c r="C3979">
        <v>159</v>
      </c>
      <c r="D3979">
        <v>2</v>
      </c>
      <c r="E3979">
        <v>183010300</v>
      </c>
      <c r="F3979">
        <v>6</v>
      </c>
      <c r="G3979">
        <v>1</v>
      </c>
      <c r="H3979">
        <v>5.29</v>
      </c>
      <c r="I3979">
        <v>0.26</v>
      </c>
      <c r="J3979" t="s">
        <v>41</v>
      </c>
      <c r="K3979" s="1">
        <v>42582.948148148149</v>
      </c>
      <c r="L3979">
        <v>159</v>
      </c>
      <c r="M3979">
        <v>39.5717</v>
      </c>
      <c r="N3979">
        <v>-70.989999999999995</v>
      </c>
      <c r="O3979" t="s">
        <v>42</v>
      </c>
      <c r="P3979" t="s">
        <v>42</v>
      </c>
      <c r="Q3979">
        <v>60</v>
      </c>
      <c r="R3979">
        <v>25.99</v>
      </c>
      <c r="S3979" t="s">
        <v>43</v>
      </c>
      <c r="T3979" t="s">
        <v>44</v>
      </c>
      <c r="U3979">
        <v>203</v>
      </c>
      <c r="V3979">
        <v>2450</v>
      </c>
      <c r="Y3979" t="s">
        <v>45</v>
      </c>
      <c r="Z3979">
        <v>383.66300000000001</v>
      </c>
      <c r="AA3979">
        <v>1</v>
      </c>
      <c r="AB3979" t="s">
        <v>46</v>
      </c>
      <c r="AC3979">
        <v>5.29</v>
      </c>
      <c r="AD3979">
        <v>27</v>
      </c>
      <c r="AE3979">
        <v>13</v>
      </c>
      <c r="AF3979">
        <v>1</v>
      </c>
      <c r="AH3979">
        <v>1</v>
      </c>
      <c r="AJ3979">
        <v>1</v>
      </c>
      <c r="AK3979">
        <v>0</v>
      </c>
      <c r="AL3979">
        <v>1</v>
      </c>
      <c r="AM3979">
        <v>5.29</v>
      </c>
      <c r="AN3979">
        <v>0.26</v>
      </c>
    </row>
    <row r="3980" spans="1:40" x14ac:dyDescent="0.25">
      <c r="A3980" t="s">
        <v>40</v>
      </c>
      <c r="B3980">
        <v>124</v>
      </c>
      <c r="C3980">
        <v>163</v>
      </c>
      <c r="D3980">
        <v>2</v>
      </c>
      <c r="E3980">
        <v>143150501</v>
      </c>
      <c r="F3980">
        <v>14</v>
      </c>
      <c r="G3980">
        <v>1</v>
      </c>
      <c r="H3980">
        <v>5.41</v>
      </c>
      <c r="I3980">
        <v>0.48</v>
      </c>
      <c r="J3980" t="s">
        <v>41</v>
      </c>
      <c r="K3980" s="1">
        <v>42583.661423611113</v>
      </c>
      <c r="L3980">
        <v>163</v>
      </c>
      <c r="M3980">
        <v>40.258299999999998</v>
      </c>
      <c r="N3980">
        <v>-70.825000000000003</v>
      </c>
      <c r="O3980" t="s">
        <v>42</v>
      </c>
      <c r="P3980" t="s">
        <v>42</v>
      </c>
      <c r="Q3980">
        <v>18</v>
      </c>
      <c r="R3980">
        <v>24.2</v>
      </c>
      <c r="S3980" t="s">
        <v>43</v>
      </c>
      <c r="T3980" t="s">
        <v>44</v>
      </c>
      <c r="U3980">
        <v>112</v>
      </c>
      <c r="V3980">
        <v>123</v>
      </c>
      <c r="Y3980" t="s">
        <v>45</v>
      </c>
      <c r="Z3980">
        <v>206.90799999999999</v>
      </c>
      <c r="AA3980">
        <v>1</v>
      </c>
      <c r="AB3980" t="s">
        <v>46</v>
      </c>
      <c r="AC3980">
        <v>5.41</v>
      </c>
      <c r="AD3980">
        <v>40</v>
      </c>
      <c r="AE3980">
        <v>433</v>
      </c>
      <c r="AF3980">
        <v>1</v>
      </c>
      <c r="AH3980">
        <v>1</v>
      </c>
      <c r="AJ3980">
        <v>1</v>
      </c>
      <c r="AK3980">
        <v>0</v>
      </c>
      <c r="AL3980">
        <v>1</v>
      </c>
      <c r="AM3980">
        <v>5.41</v>
      </c>
      <c r="AN3980">
        <v>0.48</v>
      </c>
    </row>
    <row r="3981" spans="1:40" x14ac:dyDescent="0.25">
      <c r="A3981" t="s">
        <v>40</v>
      </c>
      <c r="B3981">
        <v>124</v>
      </c>
      <c r="C3981">
        <v>163</v>
      </c>
      <c r="D3981">
        <v>2</v>
      </c>
      <c r="E3981">
        <v>148010100</v>
      </c>
      <c r="F3981">
        <v>2.1</v>
      </c>
      <c r="G3981">
        <v>1</v>
      </c>
      <c r="H3981">
        <v>8.42</v>
      </c>
      <c r="I3981">
        <v>0.75</v>
      </c>
      <c r="J3981" t="s">
        <v>41</v>
      </c>
      <c r="K3981" s="1">
        <v>42583.661423611113</v>
      </c>
      <c r="L3981">
        <v>163</v>
      </c>
      <c r="M3981">
        <v>40.258299999999998</v>
      </c>
      <c r="N3981">
        <v>-70.825000000000003</v>
      </c>
      <c r="O3981" t="s">
        <v>42</v>
      </c>
      <c r="P3981" t="s">
        <v>42</v>
      </c>
      <c r="Q3981">
        <v>18</v>
      </c>
      <c r="R3981">
        <v>24.2</v>
      </c>
      <c r="S3981" t="s">
        <v>43</v>
      </c>
      <c r="T3981" t="s">
        <v>44</v>
      </c>
      <c r="U3981">
        <v>112</v>
      </c>
      <c r="V3981">
        <v>123</v>
      </c>
      <c r="Y3981" t="s">
        <v>45</v>
      </c>
      <c r="Z3981">
        <v>206.90799999999999</v>
      </c>
      <c r="AA3981">
        <v>1</v>
      </c>
      <c r="AB3981" t="s">
        <v>46</v>
      </c>
      <c r="AC3981">
        <v>5.41</v>
      </c>
      <c r="AD3981">
        <v>40</v>
      </c>
      <c r="AE3981">
        <v>433</v>
      </c>
      <c r="AF3981">
        <v>1</v>
      </c>
      <c r="AH3981">
        <v>1</v>
      </c>
      <c r="AJ3981">
        <v>9</v>
      </c>
      <c r="AK3981">
        <v>5</v>
      </c>
      <c r="AL3981">
        <v>14</v>
      </c>
      <c r="AM3981">
        <v>75.739999999999995</v>
      </c>
      <c r="AN3981">
        <v>6.77</v>
      </c>
    </row>
    <row r="3982" spans="1:40" x14ac:dyDescent="0.25">
      <c r="A3982" t="s">
        <v>40</v>
      </c>
      <c r="B3982">
        <v>124</v>
      </c>
      <c r="C3982">
        <v>163</v>
      </c>
      <c r="D3982">
        <v>2</v>
      </c>
      <c r="E3982">
        <v>148010100</v>
      </c>
      <c r="F3982">
        <v>2.2000000000000002</v>
      </c>
      <c r="G3982">
        <v>1</v>
      </c>
      <c r="H3982">
        <v>8.42</v>
      </c>
      <c r="I3982">
        <v>0.75</v>
      </c>
      <c r="J3982" t="s">
        <v>41</v>
      </c>
      <c r="K3982" s="1">
        <v>42583.661423611113</v>
      </c>
      <c r="L3982">
        <v>163</v>
      </c>
      <c r="M3982">
        <v>40.258299999999998</v>
      </c>
      <c r="N3982">
        <v>-70.825000000000003</v>
      </c>
      <c r="O3982" t="s">
        <v>42</v>
      </c>
      <c r="P3982" t="s">
        <v>42</v>
      </c>
      <c r="Q3982">
        <v>18</v>
      </c>
      <c r="R3982">
        <v>24.2</v>
      </c>
      <c r="S3982" t="s">
        <v>43</v>
      </c>
      <c r="T3982" t="s">
        <v>44</v>
      </c>
      <c r="U3982">
        <v>112</v>
      </c>
      <c r="V3982">
        <v>123</v>
      </c>
      <c r="Y3982" t="s">
        <v>45</v>
      </c>
      <c r="Z3982">
        <v>206.90799999999999</v>
      </c>
      <c r="AA3982">
        <v>1</v>
      </c>
      <c r="AB3982" t="s">
        <v>46</v>
      </c>
      <c r="AC3982">
        <v>5.41</v>
      </c>
      <c r="AD3982">
        <v>40</v>
      </c>
      <c r="AE3982">
        <v>433</v>
      </c>
      <c r="AF3982">
        <v>1</v>
      </c>
      <c r="AH3982">
        <v>1</v>
      </c>
      <c r="AJ3982">
        <v>9</v>
      </c>
      <c r="AK3982">
        <v>5</v>
      </c>
      <c r="AL3982">
        <v>14</v>
      </c>
      <c r="AM3982">
        <v>75.739999999999995</v>
      </c>
      <c r="AN3982">
        <v>6.77</v>
      </c>
    </row>
    <row r="3983" spans="1:40" x14ac:dyDescent="0.25">
      <c r="A3983" t="s">
        <v>40</v>
      </c>
      <c r="B3983">
        <v>124</v>
      </c>
      <c r="C3983">
        <v>163</v>
      </c>
      <c r="D3983">
        <v>2</v>
      </c>
      <c r="E3983">
        <v>148010100</v>
      </c>
      <c r="F3983">
        <v>2.6</v>
      </c>
      <c r="G3983">
        <v>1</v>
      </c>
      <c r="H3983">
        <v>8.42</v>
      </c>
      <c r="I3983">
        <v>0.75</v>
      </c>
      <c r="J3983" t="s">
        <v>41</v>
      </c>
      <c r="K3983" s="1">
        <v>42583.661423611113</v>
      </c>
      <c r="L3983">
        <v>163</v>
      </c>
      <c r="M3983">
        <v>40.258299999999998</v>
      </c>
      <c r="N3983">
        <v>-70.825000000000003</v>
      </c>
      <c r="O3983" t="s">
        <v>42</v>
      </c>
      <c r="P3983" t="s">
        <v>42</v>
      </c>
      <c r="Q3983">
        <v>18</v>
      </c>
      <c r="R3983">
        <v>24.2</v>
      </c>
      <c r="S3983" t="s">
        <v>43</v>
      </c>
      <c r="T3983" t="s">
        <v>44</v>
      </c>
      <c r="U3983">
        <v>112</v>
      </c>
      <c r="V3983">
        <v>123</v>
      </c>
      <c r="Y3983" t="s">
        <v>45</v>
      </c>
      <c r="Z3983">
        <v>206.90799999999999</v>
      </c>
      <c r="AA3983">
        <v>1</v>
      </c>
      <c r="AB3983" t="s">
        <v>46</v>
      </c>
      <c r="AC3983">
        <v>5.41</v>
      </c>
      <c r="AD3983">
        <v>40</v>
      </c>
      <c r="AE3983">
        <v>433</v>
      </c>
      <c r="AF3983">
        <v>1</v>
      </c>
      <c r="AH3983">
        <v>1</v>
      </c>
      <c r="AJ3983">
        <v>9</v>
      </c>
      <c r="AK3983">
        <v>5</v>
      </c>
      <c r="AL3983">
        <v>14</v>
      </c>
      <c r="AM3983">
        <v>75.739999999999995</v>
      </c>
      <c r="AN3983">
        <v>6.77</v>
      </c>
    </row>
    <row r="3984" spans="1:40" x14ac:dyDescent="0.25">
      <c r="A3984" t="s">
        <v>40</v>
      </c>
      <c r="B3984">
        <v>124</v>
      </c>
      <c r="C3984">
        <v>163</v>
      </c>
      <c r="D3984">
        <v>2</v>
      </c>
      <c r="E3984">
        <v>148010100</v>
      </c>
      <c r="F3984">
        <v>2.8</v>
      </c>
      <c r="G3984">
        <v>1</v>
      </c>
      <c r="H3984">
        <v>8.42</v>
      </c>
      <c r="I3984">
        <v>0.75</v>
      </c>
      <c r="J3984" t="s">
        <v>41</v>
      </c>
      <c r="K3984" s="1">
        <v>42583.661423611113</v>
      </c>
      <c r="L3984">
        <v>163</v>
      </c>
      <c r="M3984">
        <v>40.258299999999998</v>
      </c>
      <c r="N3984">
        <v>-70.825000000000003</v>
      </c>
      <c r="O3984" t="s">
        <v>42</v>
      </c>
      <c r="P3984" t="s">
        <v>42</v>
      </c>
      <c r="Q3984">
        <v>18</v>
      </c>
      <c r="R3984">
        <v>24.2</v>
      </c>
      <c r="S3984" t="s">
        <v>43</v>
      </c>
      <c r="T3984" t="s">
        <v>44</v>
      </c>
      <c r="U3984">
        <v>112</v>
      </c>
      <c r="V3984">
        <v>123</v>
      </c>
      <c r="Y3984" t="s">
        <v>45</v>
      </c>
      <c r="Z3984">
        <v>206.90799999999999</v>
      </c>
      <c r="AA3984">
        <v>1</v>
      </c>
      <c r="AB3984" t="s">
        <v>46</v>
      </c>
      <c r="AC3984">
        <v>5.41</v>
      </c>
      <c r="AD3984">
        <v>40</v>
      </c>
      <c r="AE3984">
        <v>433</v>
      </c>
      <c r="AF3984">
        <v>1</v>
      </c>
      <c r="AH3984">
        <v>1</v>
      </c>
      <c r="AJ3984">
        <v>9</v>
      </c>
      <c r="AK3984">
        <v>5</v>
      </c>
      <c r="AL3984">
        <v>14</v>
      </c>
      <c r="AM3984">
        <v>75.739999999999995</v>
      </c>
      <c r="AN3984">
        <v>6.77</v>
      </c>
    </row>
    <row r="3985" spans="1:40" x14ac:dyDescent="0.25">
      <c r="A3985" t="s">
        <v>40</v>
      </c>
      <c r="B3985">
        <v>124</v>
      </c>
      <c r="C3985">
        <v>163</v>
      </c>
      <c r="D3985">
        <v>2</v>
      </c>
      <c r="E3985">
        <v>148010100</v>
      </c>
      <c r="F3985">
        <v>2.9</v>
      </c>
      <c r="G3985">
        <v>1</v>
      </c>
      <c r="H3985">
        <v>8.42</v>
      </c>
      <c r="I3985">
        <v>0.75</v>
      </c>
      <c r="J3985" t="s">
        <v>41</v>
      </c>
      <c r="K3985" s="1">
        <v>42583.661423611113</v>
      </c>
      <c r="L3985">
        <v>163</v>
      </c>
      <c r="M3985">
        <v>40.258299999999998</v>
      </c>
      <c r="N3985">
        <v>-70.825000000000003</v>
      </c>
      <c r="O3985" t="s">
        <v>42</v>
      </c>
      <c r="P3985" t="s">
        <v>42</v>
      </c>
      <c r="Q3985">
        <v>18</v>
      </c>
      <c r="R3985">
        <v>24.2</v>
      </c>
      <c r="S3985" t="s">
        <v>43</v>
      </c>
      <c r="T3985" t="s">
        <v>44</v>
      </c>
      <c r="U3985">
        <v>112</v>
      </c>
      <c r="V3985">
        <v>123</v>
      </c>
      <c r="Y3985" t="s">
        <v>45</v>
      </c>
      <c r="Z3985">
        <v>206.90799999999999</v>
      </c>
      <c r="AA3985">
        <v>1</v>
      </c>
      <c r="AB3985" t="s">
        <v>46</v>
      </c>
      <c r="AC3985">
        <v>5.41</v>
      </c>
      <c r="AD3985">
        <v>40</v>
      </c>
      <c r="AE3985">
        <v>433</v>
      </c>
      <c r="AF3985">
        <v>1</v>
      </c>
      <c r="AH3985">
        <v>1</v>
      </c>
      <c r="AJ3985">
        <v>9</v>
      </c>
      <c r="AK3985">
        <v>5</v>
      </c>
      <c r="AL3985">
        <v>14</v>
      </c>
      <c r="AM3985">
        <v>75.739999999999995</v>
      </c>
      <c r="AN3985">
        <v>6.77</v>
      </c>
    </row>
    <row r="3986" spans="1:40" x14ac:dyDescent="0.25">
      <c r="A3986" t="s">
        <v>40</v>
      </c>
      <c r="B3986">
        <v>124</v>
      </c>
      <c r="C3986">
        <v>163</v>
      </c>
      <c r="D3986">
        <v>2</v>
      </c>
      <c r="E3986">
        <v>148010100</v>
      </c>
      <c r="F3986">
        <v>3.1</v>
      </c>
      <c r="G3986">
        <v>1</v>
      </c>
      <c r="H3986">
        <v>8.42</v>
      </c>
      <c r="I3986">
        <v>0.75</v>
      </c>
      <c r="J3986" t="s">
        <v>41</v>
      </c>
      <c r="K3986" s="1">
        <v>42583.661423611113</v>
      </c>
      <c r="L3986">
        <v>163</v>
      </c>
      <c r="M3986">
        <v>40.258299999999998</v>
      </c>
      <c r="N3986">
        <v>-70.825000000000003</v>
      </c>
      <c r="O3986" t="s">
        <v>42</v>
      </c>
      <c r="P3986" t="s">
        <v>42</v>
      </c>
      <c r="Q3986">
        <v>18</v>
      </c>
      <c r="R3986">
        <v>24.2</v>
      </c>
      <c r="S3986" t="s">
        <v>43</v>
      </c>
      <c r="T3986" t="s">
        <v>44</v>
      </c>
      <c r="U3986">
        <v>112</v>
      </c>
      <c r="V3986">
        <v>123</v>
      </c>
      <c r="Y3986" t="s">
        <v>45</v>
      </c>
      <c r="Z3986">
        <v>206.90799999999999</v>
      </c>
      <c r="AA3986">
        <v>1</v>
      </c>
      <c r="AB3986" t="s">
        <v>46</v>
      </c>
      <c r="AC3986">
        <v>5.41</v>
      </c>
      <c r="AD3986">
        <v>40</v>
      </c>
      <c r="AE3986">
        <v>433</v>
      </c>
      <c r="AF3986">
        <v>1</v>
      </c>
      <c r="AH3986">
        <v>1</v>
      </c>
      <c r="AJ3986">
        <v>9</v>
      </c>
      <c r="AK3986">
        <v>5</v>
      </c>
      <c r="AL3986">
        <v>14</v>
      </c>
      <c r="AM3986">
        <v>75.739999999999995</v>
      </c>
      <c r="AN3986">
        <v>6.77</v>
      </c>
    </row>
    <row r="3987" spans="1:40" x14ac:dyDescent="0.25">
      <c r="A3987" t="s">
        <v>40</v>
      </c>
      <c r="B3987">
        <v>124</v>
      </c>
      <c r="C3987">
        <v>163</v>
      </c>
      <c r="D3987">
        <v>2</v>
      </c>
      <c r="E3987">
        <v>148010100</v>
      </c>
      <c r="F3987">
        <v>4</v>
      </c>
      <c r="G3987">
        <v>3</v>
      </c>
      <c r="H3987">
        <v>25.25</v>
      </c>
      <c r="I3987">
        <v>2.2599999999999998</v>
      </c>
      <c r="J3987" t="s">
        <v>41</v>
      </c>
      <c r="K3987" s="1">
        <v>42583.661423611113</v>
      </c>
      <c r="L3987">
        <v>163</v>
      </c>
      <c r="M3987">
        <v>40.258299999999998</v>
      </c>
      <c r="N3987">
        <v>-70.825000000000003</v>
      </c>
      <c r="O3987" t="s">
        <v>42</v>
      </c>
      <c r="P3987" t="s">
        <v>42</v>
      </c>
      <c r="Q3987">
        <v>18</v>
      </c>
      <c r="R3987">
        <v>24.2</v>
      </c>
      <c r="S3987" t="s">
        <v>43</v>
      </c>
      <c r="T3987" t="s">
        <v>44</v>
      </c>
      <c r="U3987">
        <v>112</v>
      </c>
      <c r="V3987">
        <v>123</v>
      </c>
      <c r="Y3987" t="s">
        <v>45</v>
      </c>
      <c r="Z3987">
        <v>206.90799999999999</v>
      </c>
      <c r="AA3987">
        <v>1</v>
      </c>
      <c r="AB3987" t="s">
        <v>46</v>
      </c>
      <c r="AC3987">
        <v>5.41</v>
      </c>
      <c r="AD3987">
        <v>40</v>
      </c>
      <c r="AE3987">
        <v>433</v>
      </c>
      <c r="AF3987">
        <v>1</v>
      </c>
      <c r="AH3987">
        <v>1</v>
      </c>
      <c r="AJ3987">
        <v>9</v>
      </c>
      <c r="AK3987">
        <v>5</v>
      </c>
      <c r="AL3987">
        <v>14</v>
      </c>
      <c r="AM3987">
        <v>75.739999999999995</v>
      </c>
      <c r="AN3987">
        <v>6.77</v>
      </c>
    </row>
    <row r="3988" spans="1:40" x14ac:dyDescent="0.25">
      <c r="A3988" t="s">
        <v>40</v>
      </c>
      <c r="B3988">
        <v>124</v>
      </c>
      <c r="C3988">
        <v>163</v>
      </c>
      <c r="D3988">
        <v>2</v>
      </c>
      <c r="E3988">
        <v>148010105</v>
      </c>
      <c r="F3988">
        <v>1.8</v>
      </c>
      <c r="G3988">
        <v>1</v>
      </c>
      <c r="H3988">
        <v>6.38</v>
      </c>
      <c r="I3988">
        <v>0.56999999999999995</v>
      </c>
      <c r="J3988" t="s">
        <v>41</v>
      </c>
      <c r="K3988" s="1">
        <v>42583.661423611113</v>
      </c>
      <c r="L3988">
        <v>163</v>
      </c>
      <c r="M3988">
        <v>40.258299999999998</v>
      </c>
      <c r="N3988">
        <v>-70.825000000000003</v>
      </c>
      <c r="O3988" t="s">
        <v>42</v>
      </c>
      <c r="P3988" t="s">
        <v>42</v>
      </c>
      <c r="Q3988">
        <v>18</v>
      </c>
      <c r="R3988">
        <v>24.2</v>
      </c>
      <c r="S3988" t="s">
        <v>43</v>
      </c>
      <c r="T3988" t="s">
        <v>44</v>
      </c>
      <c r="U3988">
        <v>112</v>
      </c>
      <c r="V3988">
        <v>123</v>
      </c>
      <c r="Y3988" t="s">
        <v>45</v>
      </c>
      <c r="Z3988">
        <v>206.90799999999999</v>
      </c>
      <c r="AA3988">
        <v>1</v>
      </c>
      <c r="AB3988" t="s">
        <v>46</v>
      </c>
      <c r="AC3988">
        <v>5.41</v>
      </c>
      <c r="AD3988">
        <v>40</v>
      </c>
      <c r="AE3988">
        <v>433</v>
      </c>
      <c r="AF3988">
        <v>1</v>
      </c>
      <c r="AH3988">
        <v>1</v>
      </c>
      <c r="AJ3988">
        <v>50</v>
      </c>
      <c r="AK3988">
        <v>9</v>
      </c>
      <c r="AL3988">
        <v>59</v>
      </c>
      <c r="AM3988">
        <v>319.19</v>
      </c>
      <c r="AN3988">
        <v>28.52</v>
      </c>
    </row>
    <row r="3989" spans="1:40" x14ac:dyDescent="0.25">
      <c r="A3989" t="s">
        <v>40</v>
      </c>
      <c r="B3989">
        <v>124</v>
      </c>
      <c r="C3989">
        <v>163</v>
      </c>
      <c r="D3989">
        <v>2</v>
      </c>
      <c r="E3989">
        <v>148010105</v>
      </c>
      <c r="F3989">
        <v>2</v>
      </c>
      <c r="G3989">
        <v>1</v>
      </c>
      <c r="H3989">
        <v>6.38</v>
      </c>
      <c r="I3989">
        <v>0.56999999999999995</v>
      </c>
      <c r="J3989" t="s">
        <v>41</v>
      </c>
      <c r="K3989" s="1">
        <v>42583.661423611113</v>
      </c>
      <c r="L3989">
        <v>163</v>
      </c>
      <c r="M3989">
        <v>40.258299999999998</v>
      </c>
      <c r="N3989">
        <v>-70.825000000000003</v>
      </c>
      <c r="O3989" t="s">
        <v>42</v>
      </c>
      <c r="P3989" t="s">
        <v>42</v>
      </c>
      <c r="Q3989">
        <v>18</v>
      </c>
      <c r="R3989">
        <v>24.2</v>
      </c>
      <c r="S3989" t="s">
        <v>43</v>
      </c>
      <c r="T3989" t="s">
        <v>44</v>
      </c>
      <c r="U3989">
        <v>112</v>
      </c>
      <c r="V3989">
        <v>123</v>
      </c>
      <c r="Y3989" t="s">
        <v>45</v>
      </c>
      <c r="Z3989">
        <v>206.90799999999999</v>
      </c>
      <c r="AA3989">
        <v>1</v>
      </c>
      <c r="AB3989" t="s">
        <v>46</v>
      </c>
      <c r="AC3989">
        <v>5.41</v>
      </c>
      <c r="AD3989">
        <v>40</v>
      </c>
      <c r="AE3989">
        <v>433</v>
      </c>
      <c r="AF3989">
        <v>1</v>
      </c>
      <c r="AH3989">
        <v>1</v>
      </c>
      <c r="AJ3989">
        <v>50</v>
      </c>
      <c r="AK3989">
        <v>9</v>
      </c>
      <c r="AL3989">
        <v>59</v>
      </c>
      <c r="AM3989">
        <v>319.19</v>
      </c>
      <c r="AN3989">
        <v>28.52</v>
      </c>
    </row>
    <row r="3990" spans="1:40" x14ac:dyDescent="0.25">
      <c r="A3990" t="s">
        <v>40</v>
      </c>
      <c r="B3990">
        <v>124</v>
      </c>
      <c r="C3990">
        <v>163</v>
      </c>
      <c r="D3990">
        <v>2</v>
      </c>
      <c r="E3990">
        <v>148010105</v>
      </c>
      <c r="F3990">
        <v>2.1</v>
      </c>
      <c r="G3990">
        <v>1</v>
      </c>
      <c r="H3990">
        <v>6.38</v>
      </c>
      <c r="I3990">
        <v>0.56999999999999995</v>
      </c>
      <c r="J3990" t="s">
        <v>41</v>
      </c>
      <c r="K3990" s="1">
        <v>42583.661423611113</v>
      </c>
      <c r="L3990">
        <v>163</v>
      </c>
      <c r="M3990">
        <v>40.258299999999998</v>
      </c>
      <c r="N3990">
        <v>-70.825000000000003</v>
      </c>
      <c r="O3990" t="s">
        <v>42</v>
      </c>
      <c r="P3990" t="s">
        <v>42</v>
      </c>
      <c r="Q3990">
        <v>18</v>
      </c>
      <c r="R3990">
        <v>24.2</v>
      </c>
      <c r="S3990" t="s">
        <v>43</v>
      </c>
      <c r="T3990" t="s">
        <v>44</v>
      </c>
      <c r="U3990">
        <v>112</v>
      </c>
      <c r="V3990">
        <v>123</v>
      </c>
      <c r="Y3990" t="s">
        <v>45</v>
      </c>
      <c r="Z3990">
        <v>206.90799999999999</v>
      </c>
      <c r="AA3990">
        <v>1</v>
      </c>
      <c r="AB3990" t="s">
        <v>46</v>
      </c>
      <c r="AC3990">
        <v>5.41</v>
      </c>
      <c r="AD3990">
        <v>40</v>
      </c>
      <c r="AE3990">
        <v>433</v>
      </c>
      <c r="AF3990">
        <v>1</v>
      </c>
      <c r="AH3990">
        <v>1</v>
      </c>
      <c r="AJ3990">
        <v>50</v>
      </c>
      <c r="AK3990">
        <v>9</v>
      </c>
      <c r="AL3990">
        <v>59</v>
      </c>
      <c r="AM3990">
        <v>319.19</v>
      </c>
      <c r="AN3990">
        <v>28.52</v>
      </c>
    </row>
    <row r="3991" spans="1:40" x14ac:dyDescent="0.25">
      <c r="A3991" t="s">
        <v>40</v>
      </c>
      <c r="B3991">
        <v>124</v>
      </c>
      <c r="C3991">
        <v>163</v>
      </c>
      <c r="D3991">
        <v>2</v>
      </c>
      <c r="E3991">
        <v>148010105</v>
      </c>
      <c r="F3991">
        <v>2.2000000000000002</v>
      </c>
      <c r="G3991">
        <v>3</v>
      </c>
      <c r="H3991">
        <v>19.149999999999999</v>
      </c>
      <c r="I3991">
        <v>1.71</v>
      </c>
      <c r="J3991" t="s">
        <v>41</v>
      </c>
      <c r="K3991" s="1">
        <v>42583.661423611113</v>
      </c>
      <c r="L3991">
        <v>163</v>
      </c>
      <c r="M3991">
        <v>40.258299999999998</v>
      </c>
      <c r="N3991">
        <v>-70.825000000000003</v>
      </c>
      <c r="O3991" t="s">
        <v>42</v>
      </c>
      <c r="P3991" t="s">
        <v>42</v>
      </c>
      <c r="Q3991">
        <v>18</v>
      </c>
      <c r="R3991">
        <v>24.2</v>
      </c>
      <c r="S3991" t="s">
        <v>43</v>
      </c>
      <c r="T3991" t="s">
        <v>44</v>
      </c>
      <c r="U3991">
        <v>112</v>
      </c>
      <c r="V3991">
        <v>123</v>
      </c>
      <c r="Y3991" t="s">
        <v>45</v>
      </c>
      <c r="Z3991">
        <v>206.90799999999999</v>
      </c>
      <c r="AA3991">
        <v>1</v>
      </c>
      <c r="AB3991" t="s">
        <v>46</v>
      </c>
      <c r="AC3991">
        <v>5.41</v>
      </c>
      <c r="AD3991">
        <v>40</v>
      </c>
      <c r="AE3991">
        <v>433</v>
      </c>
      <c r="AF3991">
        <v>1</v>
      </c>
      <c r="AH3991">
        <v>1</v>
      </c>
      <c r="AJ3991">
        <v>50</v>
      </c>
      <c r="AK3991">
        <v>9</v>
      </c>
      <c r="AL3991">
        <v>59</v>
      </c>
      <c r="AM3991">
        <v>319.19</v>
      </c>
      <c r="AN3991">
        <v>28.52</v>
      </c>
    </row>
    <row r="3992" spans="1:40" x14ac:dyDescent="0.25">
      <c r="A3992" t="s">
        <v>40</v>
      </c>
      <c r="B3992">
        <v>124</v>
      </c>
      <c r="C3992">
        <v>163</v>
      </c>
      <c r="D3992">
        <v>2</v>
      </c>
      <c r="E3992">
        <v>148010105</v>
      </c>
      <c r="F3992">
        <v>2.4</v>
      </c>
      <c r="G3992">
        <v>1</v>
      </c>
      <c r="H3992">
        <v>6.38</v>
      </c>
      <c r="I3992">
        <v>0.56999999999999995</v>
      </c>
      <c r="J3992" t="s">
        <v>41</v>
      </c>
      <c r="K3992" s="1">
        <v>42583.661423611113</v>
      </c>
      <c r="L3992">
        <v>163</v>
      </c>
      <c r="M3992">
        <v>40.258299999999998</v>
      </c>
      <c r="N3992">
        <v>-70.825000000000003</v>
      </c>
      <c r="O3992" t="s">
        <v>42</v>
      </c>
      <c r="P3992" t="s">
        <v>42</v>
      </c>
      <c r="Q3992">
        <v>18</v>
      </c>
      <c r="R3992">
        <v>24.2</v>
      </c>
      <c r="S3992" t="s">
        <v>43</v>
      </c>
      <c r="T3992" t="s">
        <v>44</v>
      </c>
      <c r="U3992">
        <v>112</v>
      </c>
      <c r="V3992">
        <v>123</v>
      </c>
      <c r="Y3992" t="s">
        <v>45</v>
      </c>
      <c r="Z3992">
        <v>206.90799999999999</v>
      </c>
      <c r="AA3992">
        <v>1</v>
      </c>
      <c r="AB3992" t="s">
        <v>46</v>
      </c>
      <c r="AC3992">
        <v>5.41</v>
      </c>
      <c r="AD3992">
        <v>40</v>
      </c>
      <c r="AE3992">
        <v>433</v>
      </c>
      <c r="AF3992">
        <v>1</v>
      </c>
      <c r="AH3992">
        <v>1</v>
      </c>
      <c r="AJ3992">
        <v>50</v>
      </c>
      <c r="AK3992">
        <v>9</v>
      </c>
      <c r="AL3992">
        <v>59</v>
      </c>
      <c r="AM3992">
        <v>319.19</v>
      </c>
      <c r="AN3992">
        <v>28.52</v>
      </c>
    </row>
    <row r="3993" spans="1:40" x14ac:dyDescent="0.25">
      <c r="A3993" t="s">
        <v>40</v>
      </c>
      <c r="B3993">
        <v>124</v>
      </c>
      <c r="C3993">
        <v>163</v>
      </c>
      <c r="D3993">
        <v>2</v>
      </c>
      <c r="E3993">
        <v>148010105</v>
      </c>
      <c r="F3993">
        <v>2.5</v>
      </c>
      <c r="G3993">
        <v>1</v>
      </c>
      <c r="H3993">
        <v>6.38</v>
      </c>
      <c r="I3993">
        <v>0.56999999999999995</v>
      </c>
      <c r="J3993" t="s">
        <v>41</v>
      </c>
      <c r="K3993" s="1">
        <v>42583.661423611113</v>
      </c>
      <c r="L3993">
        <v>163</v>
      </c>
      <c r="M3993">
        <v>40.258299999999998</v>
      </c>
      <c r="N3993">
        <v>-70.825000000000003</v>
      </c>
      <c r="O3993" t="s">
        <v>42</v>
      </c>
      <c r="P3993" t="s">
        <v>42</v>
      </c>
      <c r="Q3993">
        <v>18</v>
      </c>
      <c r="R3993">
        <v>24.2</v>
      </c>
      <c r="S3993" t="s">
        <v>43</v>
      </c>
      <c r="T3993" t="s">
        <v>44</v>
      </c>
      <c r="U3993">
        <v>112</v>
      </c>
      <c r="V3993">
        <v>123</v>
      </c>
      <c r="Y3993" t="s">
        <v>45</v>
      </c>
      <c r="Z3993">
        <v>206.90799999999999</v>
      </c>
      <c r="AA3993">
        <v>1</v>
      </c>
      <c r="AB3993" t="s">
        <v>46</v>
      </c>
      <c r="AC3993">
        <v>5.41</v>
      </c>
      <c r="AD3993">
        <v>40</v>
      </c>
      <c r="AE3993">
        <v>433</v>
      </c>
      <c r="AF3993">
        <v>1</v>
      </c>
      <c r="AH3993">
        <v>1</v>
      </c>
      <c r="AJ3993">
        <v>50</v>
      </c>
      <c r="AK3993">
        <v>9</v>
      </c>
      <c r="AL3993">
        <v>59</v>
      </c>
      <c r="AM3993">
        <v>319.19</v>
      </c>
      <c r="AN3993">
        <v>28.52</v>
      </c>
    </row>
    <row r="3994" spans="1:40" x14ac:dyDescent="0.25">
      <c r="A3994" t="s">
        <v>40</v>
      </c>
      <c r="B3994">
        <v>124</v>
      </c>
      <c r="C3994">
        <v>163</v>
      </c>
      <c r="D3994">
        <v>2</v>
      </c>
      <c r="E3994">
        <v>148010105</v>
      </c>
      <c r="F3994">
        <v>2.6</v>
      </c>
      <c r="G3994">
        <v>5</v>
      </c>
      <c r="H3994">
        <v>31.92</v>
      </c>
      <c r="I3994">
        <v>2.85</v>
      </c>
      <c r="J3994" t="s">
        <v>41</v>
      </c>
      <c r="K3994" s="1">
        <v>42583.661423611113</v>
      </c>
      <c r="L3994">
        <v>163</v>
      </c>
      <c r="M3994">
        <v>40.258299999999998</v>
      </c>
      <c r="N3994">
        <v>-70.825000000000003</v>
      </c>
      <c r="O3994" t="s">
        <v>42</v>
      </c>
      <c r="P3994" t="s">
        <v>42</v>
      </c>
      <c r="Q3994">
        <v>18</v>
      </c>
      <c r="R3994">
        <v>24.2</v>
      </c>
      <c r="S3994" t="s">
        <v>43</v>
      </c>
      <c r="T3994" t="s">
        <v>44</v>
      </c>
      <c r="U3994">
        <v>112</v>
      </c>
      <c r="V3994">
        <v>123</v>
      </c>
      <c r="Y3994" t="s">
        <v>45</v>
      </c>
      <c r="Z3994">
        <v>206.90799999999999</v>
      </c>
      <c r="AA3994">
        <v>1</v>
      </c>
      <c r="AB3994" t="s">
        <v>46</v>
      </c>
      <c r="AC3994">
        <v>5.41</v>
      </c>
      <c r="AD3994">
        <v>40</v>
      </c>
      <c r="AE3994">
        <v>433</v>
      </c>
      <c r="AF3994">
        <v>1</v>
      </c>
      <c r="AH3994">
        <v>1</v>
      </c>
      <c r="AJ3994">
        <v>50</v>
      </c>
      <c r="AK3994">
        <v>9</v>
      </c>
      <c r="AL3994">
        <v>59</v>
      </c>
      <c r="AM3994">
        <v>319.19</v>
      </c>
      <c r="AN3994">
        <v>28.52</v>
      </c>
    </row>
    <row r="3995" spans="1:40" x14ac:dyDescent="0.25">
      <c r="A3995" t="s">
        <v>40</v>
      </c>
      <c r="B3995">
        <v>124</v>
      </c>
      <c r="C3995">
        <v>163</v>
      </c>
      <c r="D3995">
        <v>2</v>
      </c>
      <c r="E3995">
        <v>148010105</v>
      </c>
      <c r="F3995">
        <v>2.7</v>
      </c>
      <c r="G3995">
        <v>1</v>
      </c>
      <c r="H3995">
        <v>6.38</v>
      </c>
      <c r="I3995">
        <v>0.56999999999999995</v>
      </c>
      <c r="J3995" t="s">
        <v>41</v>
      </c>
      <c r="K3995" s="1">
        <v>42583.661423611113</v>
      </c>
      <c r="L3995">
        <v>163</v>
      </c>
      <c r="M3995">
        <v>40.258299999999998</v>
      </c>
      <c r="N3995">
        <v>-70.825000000000003</v>
      </c>
      <c r="O3995" t="s">
        <v>42</v>
      </c>
      <c r="P3995" t="s">
        <v>42</v>
      </c>
      <c r="Q3995">
        <v>18</v>
      </c>
      <c r="R3995">
        <v>24.2</v>
      </c>
      <c r="S3995" t="s">
        <v>43</v>
      </c>
      <c r="T3995" t="s">
        <v>44</v>
      </c>
      <c r="U3995">
        <v>112</v>
      </c>
      <c r="V3995">
        <v>123</v>
      </c>
      <c r="Y3995" t="s">
        <v>45</v>
      </c>
      <c r="Z3995">
        <v>206.90799999999999</v>
      </c>
      <c r="AA3995">
        <v>1</v>
      </c>
      <c r="AB3995" t="s">
        <v>46</v>
      </c>
      <c r="AC3995">
        <v>5.41</v>
      </c>
      <c r="AD3995">
        <v>40</v>
      </c>
      <c r="AE3995">
        <v>433</v>
      </c>
      <c r="AF3995">
        <v>1</v>
      </c>
      <c r="AH3995">
        <v>1</v>
      </c>
      <c r="AJ3995">
        <v>50</v>
      </c>
      <c r="AK3995">
        <v>9</v>
      </c>
      <c r="AL3995">
        <v>59</v>
      </c>
      <c r="AM3995">
        <v>319.19</v>
      </c>
      <c r="AN3995">
        <v>28.52</v>
      </c>
    </row>
    <row r="3996" spans="1:40" x14ac:dyDescent="0.25">
      <c r="A3996" t="s">
        <v>40</v>
      </c>
      <c r="B3996">
        <v>124</v>
      </c>
      <c r="C3996">
        <v>163</v>
      </c>
      <c r="D3996">
        <v>2</v>
      </c>
      <c r="E3996">
        <v>148010105</v>
      </c>
      <c r="F3996">
        <v>2.8</v>
      </c>
      <c r="G3996">
        <v>2</v>
      </c>
      <c r="H3996">
        <v>12.77</v>
      </c>
      <c r="I3996">
        <v>1.1399999999999999</v>
      </c>
      <c r="J3996" t="s">
        <v>41</v>
      </c>
      <c r="K3996" s="1">
        <v>42583.661423611113</v>
      </c>
      <c r="L3996">
        <v>163</v>
      </c>
      <c r="M3996">
        <v>40.258299999999998</v>
      </c>
      <c r="N3996">
        <v>-70.825000000000003</v>
      </c>
      <c r="O3996" t="s">
        <v>42</v>
      </c>
      <c r="P3996" t="s">
        <v>42</v>
      </c>
      <c r="Q3996">
        <v>18</v>
      </c>
      <c r="R3996">
        <v>24.2</v>
      </c>
      <c r="S3996" t="s">
        <v>43</v>
      </c>
      <c r="T3996" t="s">
        <v>44</v>
      </c>
      <c r="U3996">
        <v>112</v>
      </c>
      <c r="V3996">
        <v>123</v>
      </c>
      <c r="Y3996" t="s">
        <v>45</v>
      </c>
      <c r="Z3996">
        <v>206.90799999999999</v>
      </c>
      <c r="AA3996">
        <v>1</v>
      </c>
      <c r="AB3996" t="s">
        <v>46</v>
      </c>
      <c r="AC3996">
        <v>5.41</v>
      </c>
      <c r="AD3996">
        <v>40</v>
      </c>
      <c r="AE3996">
        <v>433</v>
      </c>
      <c r="AF3996">
        <v>1</v>
      </c>
      <c r="AH3996">
        <v>1</v>
      </c>
      <c r="AJ3996">
        <v>50</v>
      </c>
      <c r="AK3996">
        <v>9</v>
      </c>
      <c r="AL3996">
        <v>59</v>
      </c>
      <c r="AM3996">
        <v>319.19</v>
      </c>
      <c r="AN3996">
        <v>28.52</v>
      </c>
    </row>
    <row r="3997" spans="1:40" x14ac:dyDescent="0.25">
      <c r="A3997" t="s">
        <v>40</v>
      </c>
      <c r="B3997">
        <v>124</v>
      </c>
      <c r="C3997">
        <v>163</v>
      </c>
      <c r="D3997">
        <v>2</v>
      </c>
      <c r="E3997">
        <v>148010105</v>
      </c>
      <c r="F3997">
        <v>3</v>
      </c>
      <c r="G3997">
        <v>4</v>
      </c>
      <c r="H3997">
        <v>25.54</v>
      </c>
      <c r="I3997">
        <v>2.2799999999999998</v>
      </c>
      <c r="J3997" t="s">
        <v>41</v>
      </c>
      <c r="K3997" s="1">
        <v>42583.661423611113</v>
      </c>
      <c r="L3997">
        <v>163</v>
      </c>
      <c r="M3997">
        <v>40.258299999999998</v>
      </c>
      <c r="N3997">
        <v>-70.825000000000003</v>
      </c>
      <c r="O3997" t="s">
        <v>42</v>
      </c>
      <c r="P3997" t="s">
        <v>42</v>
      </c>
      <c r="Q3997">
        <v>18</v>
      </c>
      <c r="R3997">
        <v>24.2</v>
      </c>
      <c r="S3997" t="s">
        <v>43</v>
      </c>
      <c r="T3997" t="s">
        <v>44</v>
      </c>
      <c r="U3997">
        <v>112</v>
      </c>
      <c r="V3997">
        <v>123</v>
      </c>
      <c r="Y3997" t="s">
        <v>45</v>
      </c>
      <c r="Z3997">
        <v>206.90799999999999</v>
      </c>
      <c r="AA3997">
        <v>1</v>
      </c>
      <c r="AB3997" t="s">
        <v>46</v>
      </c>
      <c r="AC3997">
        <v>5.41</v>
      </c>
      <c r="AD3997">
        <v>40</v>
      </c>
      <c r="AE3997">
        <v>433</v>
      </c>
      <c r="AF3997">
        <v>1</v>
      </c>
      <c r="AH3997">
        <v>1</v>
      </c>
      <c r="AJ3997">
        <v>50</v>
      </c>
      <c r="AK3997">
        <v>9</v>
      </c>
      <c r="AL3997">
        <v>59</v>
      </c>
      <c r="AM3997">
        <v>319.19</v>
      </c>
      <c r="AN3997">
        <v>28.52</v>
      </c>
    </row>
    <row r="3998" spans="1:40" x14ac:dyDescent="0.25">
      <c r="A3998" t="s">
        <v>40</v>
      </c>
      <c r="B3998">
        <v>124</v>
      </c>
      <c r="C3998">
        <v>163</v>
      </c>
      <c r="D3998">
        <v>2</v>
      </c>
      <c r="E3998">
        <v>148010105</v>
      </c>
      <c r="F3998">
        <v>3.1</v>
      </c>
      <c r="G3998">
        <v>5</v>
      </c>
      <c r="H3998">
        <v>31.92</v>
      </c>
      <c r="I3998">
        <v>2.85</v>
      </c>
      <c r="J3998" t="s">
        <v>41</v>
      </c>
      <c r="K3998" s="1">
        <v>42583.661423611113</v>
      </c>
      <c r="L3998">
        <v>163</v>
      </c>
      <c r="M3998">
        <v>40.258299999999998</v>
      </c>
      <c r="N3998">
        <v>-70.825000000000003</v>
      </c>
      <c r="O3998" t="s">
        <v>42</v>
      </c>
      <c r="P3998" t="s">
        <v>42</v>
      </c>
      <c r="Q3998">
        <v>18</v>
      </c>
      <c r="R3998">
        <v>24.2</v>
      </c>
      <c r="S3998" t="s">
        <v>43</v>
      </c>
      <c r="T3998" t="s">
        <v>44</v>
      </c>
      <c r="U3998">
        <v>112</v>
      </c>
      <c r="V3998">
        <v>123</v>
      </c>
      <c r="Y3998" t="s">
        <v>45</v>
      </c>
      <c r="Z3998">
        <v>206.90799999999999</v>
      </c>
      <c r="AA3998">
        <v>1</v>
      </c>
      <c r="AB3998" t="s">
        <v>46</v>
      </c>
      <c r="AC3998">
        <v>5.41</v>
      </c>
      <c r="AD3998">
        <v>40</v>
      </c>
      <c r="AE3998">
        <v>433</v>
      </c>
      <c r="AF3998">
        <v>1</v>
      </c>
      <c r="AH3998">
        <v>1</v>
      </c>
      <c r="AJ3998">
        <v>50</v>
      </c>
      <c r="AK3998">
        <v>9</v>
      </c>
      <c r="AL3998">
        <v>59</v>
      </c>
      <c r="AM3998">
        <v>319.19</v>
      </c>
      <c r="AN3998">
        <v>28.52</v>
      </c>
    </row>
    <row r="3999" spans="1:40" x14ac:dyDescent="0.25">
      <c r="A3999" t="s">
        <v>40</v>
      </c>
      <c r="B3999">
        <v>124</v>
      </c>
      <c r="C3999">
        <v>163</v>
      </c>
      <c r="D3999">
        <v>2</v>
      </c>
      <c r="E3999">
        <v>148010105</v>
      </c>
      <c r="F3999">
        <v>3.2</v>
      </c>
      <c r="G3999">
        <v>6</v>
      </c>
      <c r="H3999">
        <v>38.299999999999997</v>
      </c>
      <c r="I3999">
        <v>3.42</v>
      </c>
      <c r="J3999" t="s">
        <v>41</v>
      </c>
      <c r="K3999" s="1">
        <v>42583.661423611113</v>
      </c>
      <c r="L3999">
        <v>163</v>
      </c>
      <c r="M3999">
        <v>40.258299999999998</v>
      </c>
      <c r="N3999">
        <v>-70.825000000000003</v>
      </c>
      <c r="O3999" t="s">
        <v>42</v>
      </c>
      <c r="P3999" t="s">
        <v>42</v>
      </c>
      <c r="Q3999">
        <v>18</v>
      </c>
      <c r="R3999">
        <v>24.2</v>
      </c>
      <c r="S3999" t="s">
        <v>43</v>
      </c>
      <c r="T3999" t="s">
        <v>44</v>
      </c>
      <c r="U3999">
        <v>112</v>
      </c>
      <c r="V3999">
        <v>123</v>
      </c>
      <c r="Y3999" t="s">
        <v>45</v>
      </c>
      <c r="Z3999">
        <v>206.90799999999999</v>
      </c>
      <c r="AA3999">
        <v>1</v>
      </c>
      <c r="AB3999" t="s">
        <v>46</v>
      </c>
      <c r="AC3999">
        <v>5.41</v>
      </c>
      <c r="AD3999">
        <v>40</v>
      </c>
      <c r="AE3999">
        <v>433</v>
      </c>
      <c r="AF3999">
        <v>1</v>
      </c>
      <c r="AH3999">
        <v>1</v>
      </c>
      <c r="AJ3999">
        <v>50</v>
      </c>
      <c r="AK3999">
        <v>9</v>
      </c>
      <c r="AL3999">
        <v>59</v>
      </c>
      <c r="AM3999">
        <v>319.19</v>
      </c>
      <c r="AN3999">
        <v>28.52</v>
      </c>
    </row>
    <row r="4000" spans="1:40" x14ac:dyDescent="0.25">
      <c r="A4000" t="s">
        <v>40</v>
      </c>
      <c r="B4000">
        <v>124</v>
      </c>
      <c r="C4000">
        <v>163</v>
      </c>
      <c r="D4000">
        <v>2</v>
      </c>
      <c r="E4000">
        <v>148010105</v>
      </c>
      <c r="F4000">
        <v>3.3</v>
      </c>
      <c r="G4000">
        <v>4</v>
      </c>
      <c r="H4000">
        <v>25.54</v>
      </c>
      <c r="I4000">
        <v>2.2799999999999998</v>
      </c>
      <c r="J4000" t="s">
        <v>41</v>
      </c>
      <c r="K4000" s="1">
        <v>42583.661423611113</v>
      </c>
      <c r="L4000">
        <v>163</v>
      </c>
      <c r="M4000">
        <v>40.258299999999998</v>
      </c>
      <c r="N4000">
        <v>-70.825000000000003</v>
      </c>
      <c r="O4000" t="s">
        <v>42</v>
      </c>
      <c r="P4000" t="s">
        <v>42</v>
      </c>
      <c r="Q4000">
        <v>18</v>
      </c>
      <c r="R4000">
        <v>24.2</v>
      </c>
      <c r="S4000" t="s">
        <v>43</v>
      </c>
      <c r="T4000" t="s">
        <v>44</v>
      </c>
      <c r="U4000">
        <v>112</v>
      </c>
      <c r="V4000">
        <v>123</v>
      </c>
      <c r="Y4000" t="s">
        <v>45</v>
      </c>
      <c r="Z4000">
        <v>206.90799999999999</v>
      </c>
      <c r="AA4000">
        <v>1</v>
      </c>
      <c r="AB4000" t="s">
        <v>46</v>
      </c>
      <c r="AC4000">
        <v>5.41</v>
      </c>
      <c r="AD4000">
        <v>40</v>
      </c>
      <c r="AE4000">
        <v>433</v>
      </c>
      <c r="AF4000">
        <v>1</v>
      </c>
      <c r="AH4000">
        <v>1</v>
      </c>
      <c r="AJ4000">
        <v>50</v>
      </c>
      <c r="AK4000">
        <v>9</v>
      </c>
      <c r="AL4000">
        <v>59</v>
      </c>
      <c r="AM4000">
        <v>319.19</v>
      </c>
      <c r="AN4000">
        <v>28.52</v>
      </c>
    </row>
    <row r="4001" spans="1:40" x14ac:dyDescent="0.25">
      <c r="A4001" t="s">
        <v>40</v>
      </c>
      <c r="B4001">
        <v>124</v>
      </c>
      <c r="C4001">
        <v>163</v>
      </c>
      <c r="D4001">
        <v>2</v>
      </c>
      <c r="E4001">
        <v>148010105</v>
      </c>
      <c r="F4001">
        <v>3.5</v>
      </c>
      <c r="G4001">
        <v>2</v>
      </c>
      <c r="H4001">
        <v>12.77</v>
      </c>
      <c r="I4001">
        <v>1.1399999999999999</v>
      </c>
      <c r="J4001" t="s">
        <v>41</v>
      </c>
      <c r="K4001" s="1">
        <v>42583.661423611113</v>
      </c>
      <c r="L4001">
        <v>163</v>
      </c>
      <c r="M4001">
        <v>40.258299999999998</v>
      </c>
      <c r="N4001">
        <v>-70.825000000000003</v>
      </c>
      <c r="O4001" t="s">
        <v>42</v>
      </c>
      <c r="P4001" t="s">
        <v>42</v>
      </c>
      <c r="Q4001">
        <v>18</v>
      </c>
      <c r="R4001">
        <v>24.2</v>
      </c>
      <c r="S4001" t="s">
        <v>43</v>
      </c>
      <c r="T4001" t="s">
        <v>44</v>
      </c>
      <c r="U4001">
        <v>112</v>
      </c>
      <c r="V4001">
        <v>123</v>
      </c>
      <c r="Y4001" t="s">
        <v>45</v>
      </c>
      <c r="Z4001">
        <v>206.90799999999999</v>
      </c>
      <c r="AA4001">
        <v>1</v>
      </c>
      <c r="AB4001" t="s">
        <v>46</v>
      </c>
      <c r="AC4001">
        <v>5.41</v>
      </c>
      <c r="AD4001">
        <v>40</v>
      </c>
      <c r="AE4001">
        <v>433</v>
      </c>
      <c r="AF4001">
        <v>1</v>
      </c>
      <c r="AH4001">
        <v>1</v>
      </c>
      <c r="AJ4001">
        <v>50</v>
      </c>
      <c r="AK4001">
        <v>9</v>
      </c>
      <c r="AL4001">
        <v>59</v>
      </c>
      <c r="AM4001">
        <v>319.19</v>
      </c>
      <c r="AN4001">
        <v>28.52</v>
      </c>
    </row>
    <row r="4002" spans="1:40" x14ac:dyDescent="0.25">
      <c r="A4002" t="s">
        <v>40</v>
      </c>
      <c r="B4002">
        <v>124</v>
      </c>
      <c r="C4002">
        <v>163</v>
      </c>
      <c r="D4002">
        <v>2</v>
      </c>
      <c r="E4002">
        <v>148010105</v>
      </c>
      <c r="F4002">
        <v>3.6</v>
      </c>
      <c r="G4002">
        <v>4</v>
      </c>
      <c r="H4002">
        <v>25.54</v>
      </c>
      <c r="I4002">
        <v>2.2799999999999998</v>
      </c>
      <c r="J4002" t="s">
        <v>41</v>
      </c>
      <c r="K4002" s="1">
        <v>42583.661423611113</v>
      </c>
      <c r="L4002">
        <v>163</v>
      </c>
      <c r="M4002">
        <v>40.258299999999998</v>
      </c>
      <c r="N4002">
        <v>-70.825000000000003</v>
      </c>
      <c r="O4002" t="s">
        <v>42</v>
      </c>
      <c r="P4002" t="s">
        <v>42</v>
      </c>
      <c r="Q4002">
        <v>18</v>
      </c>
      <c r="R4002">
        <v>24.2</v>
      </c>
      <c r="S4002" t="s">
        <v>43</v>
      </c>
      <c r="T4002" t="s">
        <v>44</v>
      </c>
      <c r="U4002">
        <v>112</v>
      </c>
      <c r="V4002">
        <v>123</v>
      </c>
      <c r="Y4002" t="s">
        <v>45</v>
      </c>
      <c r="Z4002">
        <v>206.90799999999999</v>
      </c>
      <c r="AA4002">
        <v>1</v>
      </c>
      <c r="AB4002" t="s">
        <v>46</v>
      </c>
      <c r="AC4002">
        <v>5.41</v>
      </c>
      <c r="AD4002">
        <v>40</v>
      </c>
      <c r="AE4002">
        <v>433</v>
      </c>
      <c r="AF4002">
        <v>1</v>
      </c>
      <c r="AH4002">
        <v>1</v>
      </c>
      <c r="AJ4002">
        <v>50</v>
      </c>
      <c r="AK4002">
        <v>9</v>
      </c>
      <c r="AL4002">
        <v>59</v>
      </c>
      <c r="AM4002">
        <v>319.19</v>
      </c>
      <c r="AN4002">
        <v>28.52</v>
      </c>
    </row>
    <row r="4003" spans="1:40" x14ac:dyDescent="0.25">
      <c r="A4003" t="s">
        <v>40</v>
      </c>
      <c r="B4003">
        <v>124</v>
      </c>
      <c r="C4003">
        <v>163</v>
      </c>
      <c r="D4003">
        <v>2</v>
      </c>
      <c r="E4003">
        <v>148010105</v>
      </c>
      <c r="F4003">
        <v>3.7</v>
      </c>
      <c r="G4003">
        <v>2</v>
      </c>
      <c r="H4003">
        <v>12.77</v>
      </c>
      <c r="I4003">
        <v>1.1399999999999999</v>
      </c>
      <c r="J4003" t="s">
        <v>41</v>
      </c>
      <c r="K4003" s="1">
        <v>42583.661423611113</v>
      </c>
      <c r="L4003">
        <v>163</v>
      </c>
      <c r="M4003">
        <v>40.258299999999998</v>
      </c>
      <c r="N4003">
        <v>-70.825000000000003</v>
      </c>
      <c r="O4003" t="s">
        <v>42</v>
      </c>
      <c r="P4003" t="s">
        <v>42</v>
      </c>
      <c r="Q4003">
        <v>18</v>
      </c>
      <c r="R4003">
        <v>24.2</v>
      </c>
      <c r="S4003" t="s">
        <v>43</v>
      </c>
      <c r="T4003" t="s">
        <v>44</v>
      </c>
      <c r="U4003">
        <v>112</v>
      </c>
      <c r="V4003">
        <v>123</v>
      </c>
      <c r="Y4003" t="s">
        <v>45</v>
      </c>
      <c r="Z4003">
        <v>206.90799999999999</v>
      </c>
      <c r="AA4003">
        <v>1</v>
      </c>
      <c r="AB4003" t="s">
        <v>46</v>
      </c>
      <c r="AC4003">
        <v>5.41</v>
      </c>
      <c r="AD4003">
        <v>40</v>
      </c>
      <c r="AE4003">
        <v>433</v>
      </c>
      <c r="AF4003">
        <v>1</v>
      </c>
      <c r="AH4003">
        <v>1</v>
      </c>
      <c r="AJ4003">
        <v>50</v>
      </c>
      <c r="AK4003">
        <v>9</v>
      </c>
      <c r="AL4003">
        <v>59</v>
      </c>
      <c r="AM4003">
        <v>319.19</v>
      </c>
      <c r="AN4003">
        <v>28.52</v>
      </c>
    </row>
    <row r="4004" spans="1:40" x14ac:dyDescent="0.25">
      <c r="A4004" t="s">
        <v>40</v>
      </c>
      <c r="B4004">
        <v>124</v>
      </c>
      <c r="C4004">
        <v>163</v>
      </c>
      <c r="D4004">
        <v>2</v>
      </c>
      <c r="E4004">
        <v>148010105</v>
      </c>
      <c r="F4004">
        <v>3.9</v>
      </c>
      <c r="G4004">
        <v>2</v>
      </c>
      <c r="H4004">
        <v>12.77</v>
      </c>
      <c r="I4004">
        <v>1.1399999999999999</v>
      </c>
      <c r="J4004" t="s">
        <v>41</v>
      </c>
      <c r="K4004" s="1">
        <v>42583.661423611113</v>
      </c>
      <c r="L4004">
        <v>163</v>
      </c>
      <c r="M4004">
        <v>40.258299999999998</v>
      </c>
      <c r="N4004">
        <v>-70.825000000000003</v>
      </c>
      <c r="O4004" t="s">
        <v>42</v>
      </c>
      <c r="P4004" t="s">
        <v>42</v>
      </c>
      <c r="Q4004">
        <v>18</v>
      </c>
      <c r="R4004">
        <v>24.2</v>
      </c>
      <c r="S4004" t="s">
        <v>43</v>
      </c>
      <c r="T4004" t="s">
        <v>44</v>
      </c>
      <c r="U4004">
        <v>112</v>
      </c>
      <c r="V4004">
        <v>123</v>
      </c>
      <c r="Y4004" t="s">
        <v>45</v>
      </c>
      <c r="Z4004">
        <v>206.90799999999999</v>
      </c>
      <c r="AA4004">
        <v>1</v>
      </c>
      <c r="AB4004" t="s">
        <v>46</v>
      </c>
      <c r="AC4004">
        <v>5.41</v>
      </c>
      <c r="AD4004">
        <v>40</v>
      </c>
      <c r="AE4004">
        <v>433</v>
      </c>
      <c r="AF4004">
        <v>1</v>
      </c>
      <c r="AH4004">
        <v>1</v>
      </c>
      <c r="AJ4004">
        <v>50</v>
      </c>
      <c r="AK4004">
        <v>9</v>
      </c>
      <c r="AL4004">
        <v>59</v>
      </c>
      <c r="AM4004">
        <v>319.19</v>
      </c>
      <c r="AN4004">
        <v>28.52</v>
      </c>
    </row>
    <row r="4005" spans="1:40" x14ac:dyDescent="0.25">
      <c r="A4005" t="s">
        <v>40</v>
      </c>
      <c r="B4005">
        <v>124</v>
      </c>
      <c r="C4005">
        <v>163</v>
      </c>
      <c r="D4005">
        <v>2</v>
      </c>
      <c r="E4005">
        <v>148010105</v>
      </c>
      <c r="F4005">
        <v>4</v>
      </c>
      <c r="G4005">
        <v>1</v>
      </c>
      <c r="H4005">
        <v>6.38</v>
      </c>
      <c r="I4005">
        <v>0.56999999999999995</v>
      </c>
      <c r="J4005" t="s">
        <v>41</v>
      </c>
      <c r="K4005" s="1">
        <v>42583.661423611113</v>
      </c>
      <c r="L4005">
        <v>163</v>
      </c>
      <c r="M4005">
        <v>40.258299999999998</v>
      </c>
      <c r="N4005">
        <v>-70.825000000000003</v>
      </c>
      <c r="O4005" t="s">
        <v>42</v>
      </c>
      <c r="P4005" t="s">
        <v>42</v>
      </c>
      <c r="Q4005">
        <v>18</v>
      </c>
      <c r="R4005">
        <v>24.2</v>
      </c>
      <c r="S4005" t="s">
        <v>43</v>
      </c>
      <c r="T4005" t="s">
        <v>44</v>
      </c>
      <c r="U4005">
        <v>112</v>
      </c>
      <c r="V4005">
        <v>123</v>
      </c>
      <c r="Y4005" t="s">
        <v>45</v>
      </c>
      <c r="Z4005">
        <v>206.90799999999999</v>
      </c>
      <c r="AA4005">
        <v>1</v>
      </c>
      <c r="AB4005" t="s">
        <v>46</v>
      </c>
      <c r="AC4005">
        <v>5.41</v>
      </c>
      <c r="AD4005">
        <v>40</v>
      </c>
      <c r="AE4005">
        <v>433</v>
      </c>
      <c r="AF4005">
        <v>1</v>
      </c>
      <c r="AH4005">
        <v>1</v>
      </c>
      <c r="AJ4005">
        <v>50</v>
      </c>
      <c r="AK4005">
        <v>9</v>
      </c>
      <c r="AL4005">
        <v>59</v>
      </c>
      <c r="AM4005">
        <v>319.19</v>
      </c>
      <c r="AN4005">
        <v>28.52</v>
      </c>
    </row>
    <row r="4006" spans="1:40" x14ac:dyDescent="0.25">
      <c r="A4006" t="s">
        <v>40</v>
      </c>
      <c r="B4006">
        <v>124</v>
      </c>
      <c r="C4006">
        <v>163</v>
      </c>
      <c r="D4006">
        <v>2</v>
      </c>
      <c r="E4006">
        <v>148010105</v>
      </c>
      <c r="F4006">
        <v>4.0999999999999996</v>
      </c>
      <c r="G4006">
        <v>1</v>
      </c>
      <c r="H4006">
        <v>6.38</v>
      </c>
      <c r="I4006">
        <v>0.56999999999999995</v>
      </c>
      <c r="J4006" t="s">
        <v>41</v>
      </c>
      <c r="K4006" s="1">
        <v>42583.661423611113</v>
      </c>
      <c r="L4006">
        <v>163</v>
      </c>
      <c r="M4006">
        <v>40.258299999999998</v>
      </c>
      <c r="N4006">
        <v>-70.825000000000003</v>
      </c>
      <c r="O4006" t="s">
        <v>42</v>
      </c>
      <c r="P4006" t="s">
        <v>42</v>
      </c>
      <c r="Q4006">
        <v>18</v>
      </c>
      <c r="R4006">
        <v>24.2</v>
      </c>
      <c r="S4006" t="s">
        <v>43</v>
      </c>
      <c r="T4006" t="s">
        <v>44</v>
      </c>
      <c r="U4006">
        <v>112</v>
      </c>
      <c r="V4006">
        <v>123</v>
      </c>
      <c r="Y4006" t="s">
        <v>45</v>
      </c>
      <c r="Z4006">
        <v>206.90799999999999</v>
      </c>
      <c r="AA4006">
        <v>1</v>
      </c>
      <c r="AB4006" t="s">
        <v>46</v>
      </c>
      <c r="AC4006">
        <v>5.41</v>
      </c>
      <c r="AD4006">
        <v>40</v>
      </c>
      <c r="AE4006">
        <v>433</v>
      </c>
      <c r="AF4006">
        <v>1</v>
      </c>
      <c r="AH4006">
        <v>1</v>
      </c>
      <c r="AJ4006">
        <v>50</v>
      </c>
      <c r="AK4006">
        <v>9</v>
      </c>
      <c r="AL4006">
        <v>59</v>
      </c>
      <c r="AM4006">
        <v>319.19</v>
      </c>
      <c r="AN4006">
        <v>28.52</v>
      </c>
    </row>
    <row r="4007" spans="1:40" x14ac:dyDescent="0.25">
      <c r="A4007" t="s">
        <v>40</v>
      </c>
      <c r="B4007">
        <v>124</v>
      </c>
      <c r="C4007">
        <v>163</v>
      </c>
      <c r="D4007">
        <v>2</v>
      </c>
      <c r="E4007">
        <v>148010105</v>
      </c>
      <c r="F4007">
        <v>4.2</v>
      </c>
      <c r="G4007">
        <v>1</v>
      </c>
      <c r="H4007">
        <v>6.38</v>
      </c>
      <c r="I4007">
        <v>0.56999999999999995</v>
      </c>
      <c r="J4007" t="s">
        <v>41</v>
      </c>
      <c r="K4007" s="1">
        <v>42583.661423611113</v>
      </c>
      <c r="L4007">
        <v>163</v>
      </c>
      <c r="M4007">
        <v>40.258299999999998</v>
      </c>
      <c r="N4007">
        <v>-70.825000000000003</v>
      </c>
      <c r="O4007" t="s">
        <v>42</v>
      </c>
      <c r="P4007" t="s">
        <v>42</v>
      </c>
      <c r="Q4007">
        <v>18</v>
      </c>
      <c r="R4007">
        <v>24.2</v>
      </c>
      <c r="S4007" t="s">
        <v>43</v>
      </c>
      <c r="T4007" t="s">
        <v>44</v>
      </c>
      <c r="U4007">
        <v>112</v>
      </c>
      <c r="V4007">
        <v>123</v>
      </c>
      <c r="Y4007" t="s">
        <v>45</v>
      </c>
      <c r="Z4007">
        <v>206.90799999999999</v>
      </c>
      <c r="AA4007">
        <v>1</v>
      </c>
      <c r="AB4007" t="s">
        <v>46</v>
      </c>
      <c r="AC4007">
        <v>5.41</v>
      </c>
      <c r="AD4007">
        <v>40</v>
      </c>
      <c r="AE4007">
        <v>433</v>
      </c>
      <c r="AF4007">
        <v>1</v>
      </c>
      <c r="AH4007">
        <v>1</v>
      </c>
      <c r="AJ4007">
        <v>50</v>
      </c>
      <c r="AK4007">
        <v>9</v>
      </c>
      <c r="AL4007">
        <v>59</v>
      </c>
      <c r="AM4007">
        <v>319.19</v>
      </c>
      <c r="AN4007">
        <v>28.52</v>
      </c>
    </row>
    <row r="4008" spans="1:40" x14ac:dyDescent="0.25">
      <c r="A4008" t="s">
        <v>40</v>
      </c>
      <c r="B4008">
        <v>124</v>
      </c>
      <c r="C4008">
        <v>163</v>
      </c>
      <c r="D4008">
        <v>2</v>
      </c>
      <c r="E4008">
        <v>148010105</v>
      </c>
      <c r="F4008">
        <v>2.2999999999999998</v>
      </c>
      <c r="G4008">
        <v>2</v>
      </c>
      <c r="H4008">
        <v>12.77</v>
      </c>
      <c r="I4008">
        <v>1.1399999999999999</v>
      </c>
      <c r="J4008" t="s">
        <v>41</v>
      </c>
      <c r="K4008" s="1">
        <v>42583.661423611113</v>
      </c>
      <c r="L4008">
        <v>163</v>
      </c>
      <c r="M4008">
        <v>40.258299999999998</v>
      </c>
      <c r="N4008">
        <v>-70.825000000000003</v>
      </c>
      <c r="O4008" t="s">
        <v>42</v>
      </c>
      <c r="P4008" t="s">
        <v>42</v>
      </c>
      <c r="Q4008">
        <v>18</v>
      </c>
      <c r="R4008">
        <v>24.2</v>
      </c>
      <c r="S4008" t="s">
        <v>43</v>
      </c>
      <c r="T4008" t="s">
        <v>44</v>
      </c>
      <c r="U4008">
        <v>112</v>
      </c>
      <c r="V4008">
        <v>123</v>
      </c>
      <c r="Y4008" t="s">
        <v>45</v>
      </c>
      <c r="Z4008">
        <v>206.90799999999999</v>
      </c>
      <c r="AA4008">
        <v>1</v>
      </c>
      <c r="AB4008" t="s">
        <v>46</v>
      </c>
      <c r="AC4008">
        <v>5.41</v>
      </c>
      <c r="AD4008">
        <v>40</v>
      </c>
      <c r="AE4008">
        <v>433</v>
      </c>
      <c r="AF4008">
        <v>1</v>
      </c>
      <c r="AH4008">
        <v>1</v>
      </c>
      <c r="AJ4008">
        <v>50</v>
      </c>
      <c r="AK4008">
        <v>9</v>
      </c>
      <c r="AL4008">
        <v>59</v>
      </c>
      <c r="AM4008">
        <v>319.19</v>
      </c>
      <c r="AN4008">
        <v>28.52</v>
      </c>
    </row>
    <row r="4009" spans="1:40" x14ac:dyDescent="0.25">
      <c r="A4009" t="s">
        <v>40</v>
      </c>
      <c r="B4009">
        <v>124</v>
      </c>
      <c r="C4009">
        <v>163</v>
      </c>
      <c r="D4009">
        <v>2</v>
      </c>
      <c r="E4009">
        <v>148010107</v>
      </c>
      <c r="F4009">
        <v>1.8</v>
      </c>
      <c r="G4009">
        <v>1</v>
      </c>
      <c r="H4009">
        <v>20.67</v>
      </c>
      <c r="I4009">
        <v>1.85</v>
      </c>
      <c r="J4009" t="s">
        <v>41</v>
      </c>
      <c r="K4009" s="1">
        <v>42583.661423611113</v>
      </c>
      <c r="L4009">
        <v>163</v>
      </c>
      <c r="M4009">
        <v>40.258299999999998</v>
      </c>
      <c r="N4009">
        <v>-70.825000000000003</v>
      </c>
      <c r="O4009" t="s">
        <v>42</v>
      </c>
      <c r="P4009" t="s">
        <v>42</v>
      </c>
      <c r="Q4009">
        <v>18</v>
      </c>
      <c r="R4009">
        <v>24.2</v>
      </c>
      <c r="S4009" t="s">
        <v>43</v>
      </c>
      <c r="T4009" t="s">
        <v>44</v>
      </c>
      <c r="U4009">
        <v>112</v>
      </c>
      <c r="V4009">
        <v>123</v>
      </c>
      <c r="Y4009" t="s">
        <v>45</v>
      </c>
      <c r="Z4009">
        <v>206.90799999999999</v>
      </c>
      <c r="AA4009">
        <v>1</v>
      </c>
      <c r="AB4009" t="s">
        <v>46</v>
      </c>
      <c r="AC4009">
        <v>5.41</v>
      </c>
      <c r="AD4009">
        <v>40</v>
      </c>
      <c r="AE4009">
        <v>433</v>
      </c>
      <c r="AF4009">
        <v>1</v>
      </c>
      <c r="AH4009">
        <v>1</v>
      </c>
      <c r="AJ4009">
        <v>50</v>
      </c>
      <c r="AK4009">
        <v>141</v>
      </c>
      <c r="AL4009">
        <v>191</v>
      </c>
      <c r="AM4009">
        <v>1033.31</v>
      </c>
      <c r="AN4009">
        <v>92.31</v>
      </c>
    </row>
    <row r="4010" spans="1:40" x14ac:dyDescent="0.25">
      <c r="A4010" t="s">
        <v>40</v>
      </c>
      <c r="B4010">
        <v>124</v>
      </c>
      <c r="C4010">
        <v>163</v>
      </c>
      <c r="D4010">
        <v>2</v>
      </c>
      <c r="E4010">
        <v>148010107</v>
      </c>
      <c r="F4010">
        <v>1.9</v>
      </c>
      <c r="G4010">
        <v>1</v>
      </c>
      <c r="H4010">
        <v>20.67</v>
      </c>
      <c r="I4010">
        <v>1.85</v>
      </c>
      <c r="J4010" t="s">
        <v>41</v>
      </c>
      <c r="K4010" s="1">
        <v>42583.661423611113</v>
      </c>
      <c r="L4010">
        <v>163</v>
      </c>
      <c r="M4010">
        <v>40.258299999999998</v>
      </c>
      <c r="N4010">
        <v>-70.825000000000003</v>
      </c>
      <c r="O4010" t="s">
        <v>42</v>
      </c>
      <c r="P4010" t="s">
        <v>42</v>
      </c>
      <c r="Q4010">
        <v>18</v>
      </c>
      <c r="R4010">
        <v>24.2</v>
      </c>
      <c r="S4010" t="s">
        <v>43</v>
      </c>
      <c r="T4010" t="s">
        <v>44</v>
      </c>
      <c r="U4010">
        <v>112</v>
      </c>
      <c r="V4010">
        <v>123</v>
      </c>
      <c r="Y4010" t="s">
        <v>45</v>
      </c>
      <c r="Z4010">
        <v>206.90799999999999</v>
      </c>
      <c r="AA4010">
        <v>1</v>
      </c>
      <c r="AB4010" t="s">
        <v>46</v>
      </c>
      <c r="AC4010">
        <v>5.41</v>
      </c>
      <c r="AD4010">
        <v>40</v>
      </c>
      <c r="AE4010">
        <v>433</v>
      </c>
      <c r="AF4010">
        <v>1</v>
      </c>
      <c r="AH4010">
        <v>1</v>
      </c>
      <c r="AJ4010">
        <v>50</v>
      </c>
      <c r="AK4010">
        <v>141</v>
      </c>
      <c r="AL4010">
        <v>191</v>
      </c>
      <c r="AM4010">
        <v>1033.31</v>
      </c>
      <c r="AN4010">
        <v>92.31</v>
      </c>
    </row>
    <row r="4011" spans="1:40" x14ac:dyDescent="0.25">
      <c r="A4011" t="s">
        <v>40</v>
      </c>
      <c r="B4011">
        <v>124</v>
      </c>
      <c r="C4011">
        <v>163</v>
      </c>
      <c r="D4011">
        <v>2</v>
      </c>
      <c r="E4011">
        <v>148010107</v>
      </c>
      <c r="F4011">
        <v>2</v>
      </c>
      <c r="G4011">
        <v>1</v>
      </c>
      <c r="H4011">
        <v>20.67</v>
      </c>
      <c r="I4011">
        <v>1.85</v>
      </c>
      <c r="J4011" t="s">
        <v>41</v>
      </c>
      <c r="K4011" s="1">
        <v>42583.661423611113</v>
      </c>
      <c r="L4011">
        <v>163</v>
      </c>
      <c r="M4011">
        <v>40.258299999999998</v>
      </c>
      <c r="N4011">
        <v>-70.825000000000003</v>
      </c>
      <c r="O4011" t="s">
        <v>42</v>
      </c>
      <c r="P4011" t="s">
        <v>42</v>
      </c>
      <c r="Q4011">
        <v>18</v>
      </c>
      <c r="R4011">
        <v>24.2</v>
      </c>
      <c r="S4011" t="s">
        <v>43</v>
      </c>
      <c r="T4011" t="s">
        <v>44</v>
      </c>
      <c r="U4011">
        <v>112</v>
      </c>
      <c r="V4011">
        <v>123</v>
      </c>
      <c r="Y4011" t="s">
        <v>45</v>
      </c>
      <c r="Z4011">
        <v>206.90799999999999</v>
      </c>
      <c r="AA4011">
        <v>1</v>
      </c>
      <c r="AB4011" t="s">
        <v>46</v>
      </c>
      <c r="AC4011">
        <v>5.41</v>
      </c>
      <c r="AD4011">
        <v>40</v>
      </c>
      <c r="AE4011">
        <v>433</v>
      </c>
      <c r="AF4011">
        <v>1</v>
      </c>
      <c r="AH4011">
        <v>1</v>
      </c>
      <c r="AJ4011">
        <v>50</v>
      </c>
      <c r="AK4011">
        <v>141</v>
      </c>
      <c r="AL4011">
        <v>191</v>
      </c>
      <c r="AM4011">
        <v>1033.31</v>
      </c>
      <c r="AN4011">
        <v>92.31</v>
      </c>
    </row>
    <row r="4012" spans="1:40" x14ac:dyDescent="0.25">
      <c r="A4012" t="s">
        <v>40</v>
      </c>
      <c r="B4012">
        <v>124</v>
      </c>
      <c r="C4012">
        <v>163</v>
      </c>
      <c r="D4012">
        <v>2</v>
      </c>
      <c r="E4012">
        <v>148010107</v>
      </c>
      <c r="F4012">
        <v>2.1</v>
      </c>
      <c r="G4012">
        <v>3</v>
      </c>
      <c r="H4012">
        <v>62</v>
      </c>
      <c r="I4012">
        <v>5.54</v>
      </c>
      <c r="J4012" t="s">
        <v>41</v>
      </c>
      <c r="K4012" s="1">
        <v>42583.661423611113</v>
      </c>
      <c r="L4012">
        <v>163</v>
      </c>
      <c r="M4012">
        <v>40.258299999999998</v>
      </c>
      <c r="N4012">
        <v>-70.825000000000003</v>
      </c>
      <c r="O4012" t="s">
        <v>42</v>
      </c>
      <c r="P4012" t="s">
        <v>42</v>
      </c>
      <c r="Q4012">
        <v>18</v>
      </c>
      <c r="R4012">
        <v>24.2</v>
      </c>
      <c r="S4012" t="s">
        <v>43</v>
      </c>
      <c r="T4012" t="s">
        <v>44</v>
      </c>
      <c r="U4012">
        <v>112</v>
      </c>
      <c r="V4012">
        <v>123</v>
      </c>
      <c r="Y4012" t="s">
        <v>45</v>
      </c>
      <c r="Z4012">
        <v>206.90799999999999</v>
      </c>
      <c r="AA4012">
        <v>1</v>
      </c>
      <c r="AB4012" t="s">
        <v>46</v>
      </c>
      <c r="AC4012">
        <v>5.41</v>
      </c>
      <c r="AD4012">
        <v>40</v>
      </c>
      <c r="AE4012">
        <v>433</v>
      </c>
      <c r="AF4012">
        <v>1</v>
      </c>
      <c r="AH4012">
        <v>1</v>
      </c>
      <c r="AJ4012">
        <v>50</v>
      </c>
      <c r="AK4012">
        <v>141</v>
      </c>
      <c r="AL4012">
        <v>191</v>
      </c>
      <c r="AM4012">
        <v>1033.31</v>
      </c>
      <c r="AN4012">
        <v>92.31</v>
      </c>
    </row>
    <row r="4013" spans="1:40" x14ac:dyDescent="0.25">
      <c r="A4013" t="s">
        <v>40</v>
      </c>
      <c r="B4013">
        <v>124</v>
      </c>
      <c r="C4013">
        <v>163</v>
      </c>
      <c r="D4013">
        <v>2</v>
      </c>
      <c r="E4013">
        <v>148010107</v>
      </c>
      <c r="F4013">
        <v>2.2000000000000002</v>
      </c>
      <c r="G4013">
        <v>1</v>
      </c>
      <c r="H4013">
        <v>20.67</v>
      </c>
      <c r="I4013">
        <v>1.85</v>
      </c>
      <c r="J4013" t="s">
        <v>41</v>
      </c>
      <c r="K4013" s="1">
        <v>42583.661423611113</v>
      </c>
      <c r="L4013">
        <v>163</v>
      </c>
      <c r="M4013">
        <v>40.258299999999998</v>
      </c>
      <c r="N4013">
        <v>-70.825000000000003</v>
      </c>
      <c r="O4013" t="s">
        <v>42</v>
      </c>
      <c r="P4013" t="s">
        <v>42</v>
      </c>
      <c r="Q4013">
        <v>18</v>
      </c>
      <c r="R4013">
        <v>24.2</v>
      </c>
      <c r="S4013" t="s">
        <v>43</v>
      </c>
      <c r="T4013" t="s">
        <v>44</v>
      </c>
      <c r="U4013">
        <v>112</v>
      </c>
      <c r="V4013">
        <v>123</v>
      </c>
      <c r="Y4013" t="s">
        <v>45</v>
      </c>
      <c r="Z4013">
        <v>206.90799999999999</v>
      </c>
      <c r="AA4013">
        <v>1</v>
      </c>
      <c r="AB4013" t="s">
        <v>46</v>
      </c>
      <c r="AC4013">
        <v>5.41</v>
      </c>
      <c r="AD4013">
        <v>40</v>
      </c>
      <c r="AE4013">
        <v>433</v>
      </c>
      <c r="AF4013">
        <v>1</v>
      </c>
      <c r="AH4013">
        <v>1</v>
      </c>
      <c r="AJ4013">
        <v>50</v>
      </c>
      <c r="AK4013">
        <v>141</v>
      </c>
      <c r="AL4013">
        <v>191</v>
      </c>
      <c r="AM4013">
        <v>1033.31</v>
      </c>
      <c r="AN4013">
        <v>92.31</v>
      </c>
    </row>
    <row r="4014" spans="1:40" x14ac:dyDescent="0.25">
      <c r="A4014" t="s">
        <v>40</v>
      </c>
      <c r="B4014">
        <v>124</v>
      </c>
      <c r="C4014">
        <v>163</v>
      </c>
      <c r="D4014">
        <v>2</v>
      </c>
      <c r="E4014">
        <v>148010107</v>
      </c>
      <c r="F4014">
        <v>2.6</v>
      </c>
      <c r="G4014">
        <v>2</v>
      </c>
      <c r="H4014">
        <v>41.33</v>
      </c>
      <c r="I4014">
        <v>3.69</v>
      </c>
      <c r="J4014" t="s">
        <v>41</v>
      </c>
      <c r="K4014" s="1">
        <v>42583.661423611113</v>
      </c>
      <c r="L4014">
        <v>163</v>
      </c>
      <c r="M4014">
        <v>40.258299999999998</v>
      </c>
      <c r="N4014">
        <v>-70.825000000000003</v>
      </c>
      <c r="O4014" t="s">
        <v>42</v>
      </c>
      <c r="P4014" t="s">
        <v>42</v>
      </c>
      <c r="Q4014">
        <v>18</v>
      </c>
      <c r="R4014">
        <v>24.2</v>
      </c>
      <c r="S4014" t="s">
        <v>43</v>
      </c>
      <c r="T4014" t="s">
        <v>44</v>
      </c>
      <c r="U4014">
        <v>112</v>
      </c>
      <c r="V4014">
        <v>123</v>
      </c>
      <c r="Y4014" t="s">
        <v>45</v>
      </c>
      <c r="Z4014">
        <v>206.90799999999999</v>
      </c>
      <c r="AA4014">
        <v>1</v>
      </c>
      <c r="AB4014" t="s">
        <v>46</v>
      </c>
      <c r="AC4014">
        <v>5.41</v>
      </c>
      <c r="AD4014">
        <v>40</v>
      </c>
      <c r="AE4014">
        <v>433</v>
      </c>
      <c r="AF4014">
        <v>1</v>
      </c>
      <c r="AH4014">
        <v>1</v>
      </c>
      <c r="AJ4014">
        <v>50</v>
      </c>
      <c r="AK4014">
        <v>141</v>
      </c>
      <c r="AL4014">
        <v>191</v>
      </c>
      <c r="AM4014">
        <v>1033.31</v>
      </c>
      <c r="AN4014">
        <v>92.31</v>
      </c>
    </row>
    <row r="4015" spans="1:40" x14ac:dyDescent="0.25">
      <c r="A4015" t="s">
        <v>40</v>
      </c>
      <c r="B4015">
        <v>124</v>
      </c>
      <c r="C4015">
        <v>163</v>
      </c>
      <c r="D4015">
        <v>2</v>
      </c>
      <c r="E4015">
        <v>148010107</v>
      </c>
      <c r="F4015">
        <v>2.7</v>
      </c>
      <c r="G4015">
        <v>1</v>
      </c>
      <c r="H4015">
        <v>20.67</v>
      </c>
      <c r="I4015">
        <v>1.85</v>
      </c>
      <c r="J4015" t="s">
        <v>41</v>
      </c>
      <c r="K4015" s="1">
        <v>42583.661423611113</v>
      </c>
      <c r="L4015">
        <v>163</v>
      </c>
      <c r="M4015">
        <v>40.258299999999998</v>
      </c>
      <c r="N4015">
        <v>-70.825000000000003</v>
      </c>
      <c r="O4015" t="s">
        <v>42</v>
      </c>
      <c r="P4015" t="s">
        <v>42</v>
      </c>
      <c r="Q4015">
        <v>18</v>
      </c>
      <c r="R4015">
        <v>24.2</v>
      </c>
      <c r="S4015" t="s">
        <v>43</v>
      </c>
      <c r="T4015" t="s">
        <v>44</v>
      </c>
      <c r="U4015">
        <v>112</v>
      </c>
      <c r="V4015">
        <v>123</v>
      </c>
      <c r="Y4015" t="s">
        <v>45</v>
      </c>
      <c r="Z4015">
        <v>206.90799999999999</v>
      </c>
      <c r="AA4015">
        <v>1</v>
      </c>
      <c r="AB4015" t="s">
        <v>46</v>
      </c>
      <c r="AC4015">
        <v>5.41</v>
      </c>
      <c r="AD4015">
        <v>40</v>
      </c>
      <c r="AE4015">
        <v>433</v>
      </c>
      <c r="AF4015">
        <v>1</v>
      </c>
      <c r="AH4015">
        <v>1</v>
      </c>
      <c r="AJ4015">
        <v>50</v>
      </c>
      <c r="AK4015">
        <v>141</v>
      </c>
      <c r="AL4015">
        <v>191</v>
      </c>
      <c r="AM4015">
        <v>1033.31</v>
      </c>
      <c r="AN4015">
        <v>92.31</v>
      </c>
    </row>
    <row r="4016" spans="1:40" x14ac:dyDescent="0.25">
      <c r="A4016" t="s">
        <v>40</v>
      </c>
      <c r="B4016">
        <v>124</v>
      </c>
      <c r="C4016">
        <v>163</v>
      </c>
      <c r="D4016">
        <v>2</v>
      </c>
      <c r="E4016">
        <v>148010107</v>
      </c>
      <c r="F4016">
        <v>2.8</v>
      </c>
      <c r="G4016">
        <v>1</v>
      </c>
      <c r="H4016">
        <v>20.67</v>
      </c>
      <c r="I4016">
        <v>1.85</v>
      </c>
      <c r="J4016" t="s">
        <v>41</v>
      </c>
      <c r="K4016" s="1">
        <v>42583.661423611113</v>
      </c>
      <c r="L4016">
        <v>163</v>
      </c>
      <c r="M4016">
        <v>40.258299999999998</v>
      </c>
      <c r="N4016">
        <v>-70.825000000000003</v>
      </c>
      <c r="O4016" t="s">
        <v>42</v>
      </c>
      <c r="P4016" t="s">
        <v>42</v>
      </c>
      <c r="Q4016">
        <v>18</v>
      </c>
      <c r="R4016">
        <v>24.2</v>
      </c>
      <c r="S4016" t="s">
        <v>43</v>
      </c>
      <c r="T4016" t="s">
        <v>44</v>
      </c>
      <c r="U4016">
        <v>112</v>
      </c>
      <c r="V4016">
        <v>123</v>
      </c>
      <c r="Y4016" t="s">
        <v>45</v>
      </c>
      <c r="Z4016">
        <v>206.90799999999999</v>
      </c>
      <c r="AA4016">
        <v>1</v>
      </c>
      <c r="AB4016" t="s">
        <v>46</v>
      </c>
      <c r="AC4016">
        <v>5.41</v>
      </c>
      <c r="AD4016">
        <v>40</v>
      </c>
      <c r="AE4016">
        <v>433</v>
      </c>
      <c r="AF4016">
        <v>1</v>
      </c>
      <c r="AH4016">
        <v>1</v>
      </c>
      <c r="AJ4016">
        <v>50</v>
      </c>
      <c r="AK4016">
        <v>141</v>
      </c>
      <c r="AL4016">
        <v>191</v>
      </c>
      <c r="AM4016">
        <v>1033.31</v>
      </c>
      <c r="AN4016">
        <v>92.31</v>
      </c>
    </row>
    <row r="4017" spans="1:40" x14ac:dyDescent="0.25">
      <c r="A4017" t="s">
        <v>40</v>
      </c>
      <c r="B4017">
        <v>124</v>
      </c>
      <c r="C4017">
        <v>163</v>
      </c>
      <c r="D4017">
        <v>2</v>
      </c>
      <c r="E4017">
        <v>148010107</v>
      </c>
      <c r="F4017">
        <v>2.9</v>
      </c>
      <c r="G4017">
        <v>4</v>
      </c>
      <c r="H4017">
        <v>82.66</v>
      </c>
      <c r="I4017">
        <v>7.38</v>
      </c>
      <c r="J4017" t="s">
        <v>41</v>
      </c>
      <c r="K4017" s="1">
        <v>42583.661423611113</v>
      </c>
      <c r="L4017">
        <v>163</v>
      </c>
      <c r="M4017">
        <v>40.258299999999998</v>
      </c>
      <c r="N4017">
        <v>-70.825000000000003</v>
      </c>
      <c r="O4017" t="s">
        <v>42</v>
      </c>
      <c r="P4017" t="s">
        <v>42</v>
      </c>
      <c r="Q4017">
        <v>18</v>
      </c>
      <c r="R4017">
        <v>24.2</v>
      </c>
      <c r="S4017" t="s">
        <v>43</v>
      </c>
      <c r="T4017" t="s">
        <v>44</v>
      </c>
      <c r="U4017">
        <v>112</v>
      </c>
      <c r="V4017">
        <v>123</v>
      </c>
      <c r="Y4017" t="s">
        <v>45</v>
      </c>
      <c r="Z4017">
        <v>206.90799999999999</v>
      </c>
      <c r="AA4017">
        <v>1</v>
      </c>
      <c r="AB4017" t="s">
        <v>46</v>
      </c>
      <c r="AC4017">
        <v>5.41</v>
      </c>
      <c r="AD4017">
        <v>40</v>
      </c>
      <c r="AE4017">
        <v>433</v>
      </c>
      <c r="AF4017">
        <v>1</v>
      </c>
      <c r="AH4017">
        <v>1</v>
      </c>
      <c r="AJ4017">
        <v>50</v>
      </c>
      <c r="AK4017">
        <v>141</v>
      </c>
      <c r="AL4017">
        <v>191</v>
      </c>
      <c r="AM4017">
        <v>1033.31</v>
      </c>
      <c r="AN4017">
        <v>92.31</v>
      </c>
    </row>
    <row r="4018" spans="1:40" x14ac:dyDescent="0.25">
      <c r="A4018" t="s">
        <v>40</v>
      </c>
      <c r="B4018">
        <v>124</v>
      </c>
      <c r="C4018">
        <v>163</v>
      </c>
      <c r="D4018">
        <v>2</v>
      </c>
      <c r="E4018">
        <v>148010107</v>
      </c>
      <c r="F4018">
        <v>3</v>
      </c>
      <c r="G4018">
        <v>4</v>
      </c>
      <c r="H4018">
        <v>82.66</v>
      </c>
      <c r="I4018">
        <v>7.38</v>
      </c>
      <c r="J4018" t="s">
        <v>41</v>
      </c>
      <c r="K4018" s="1">
        <v>42583.661423611113</v>
      </c>
      <c r="L4018">
        <v>163</v>
      </c>
      <c r="M4018">
        <v>40.258299999999998</v>
      </c>
      <c r="N4018">
        <v>-70.825000000000003</v>
      </c>
      <c r="O4018" t="s">
        <v>42</v>
      </c>
      <c r="P4018" t="s">
        <v>42</v>
      </c>
      <c r="Q4018">
        <v>18</v>
      </c>
      <c r="R4018">
        <v>24.2</v>
      </c>
      <c r="S4018" t="s">
        <v>43</v>
      </c>
      <c r="T4018" t="s">
        <v>44</v>
      </c>
      <c r="U4018">
        <v>112</v>
      </c>
      <c r="V4018">
        <v>123</v>
      </c>
      <c r="Y4018" t="s">
        <v>45</v>
      </c>
      <c r="Z4018">
        <v>206.90799999999999</v>
      </c>
      <c r="AA4018">
        <v>1</v>
      </c>
      <c r="AB4018" t="s">
        <v>46</v>
      </c>
      <c r="AC4018">
        <v>5.41</v>
      </c>
      <c r="AD4018">
        <v>40</v>
      </c>
      <c r="AE4018">
        <v>433</v>
      </c>
      <c r="AF4018">
        <v>1</v>
      </c>
      <c r="AH4018">
        <v>1</v>
      </c>
      <c r="AJ4018">
        <v>50</v>
      </c>
      <c r="AK4018">
        <v>141</v>
      </c>
      <c r="AL4018">
        <v>191</v>
      </c>
      <c r="AM4018">
        <v>1033.31</v>
      </c>
      <c r="AN4018">
        <v>92.31</v>
      </c>
    </row>
    <row r="4019" spans="1:40" x14ac:dyDescent="0.25">
      <c r="A4019" t="s">
        <v>40</v>
      </c>
      <c r="B4019">
        <v>124</v>
      </c>
      <c r="C4019">
        <v>163</v>
      </c>
      <c r="D4019">
        <v>2</v>
      </c>
      <c r="E4019">
        <v>148010107</v>
      </c>
      <c r="F4019">
        <v>3.1</v>
      </c>
      <c r="G4019">
        <v>7</v>
      </c>
      <c r="H4019">
        <v>144.66</v>
      </c>
      <c r="I4019">
        <v>12.92</v>
      </c>
      <c r="J4019" t="s">
        <v>41</v>
      </c>
      <c r="K4019" s="1">
        <v>42583.661423611113</v>
      </c>
      <c r="L4019">
        <v>163</v>
      </c>
      <c r="M4019">
        <v>40.258299999999998</v>
      </c>
      <c r="N4019">
        <v>-70.825000000000003</v>
      </c>
      <c r="O4019" t="s">
        <v>42</v>
      </c>
      <c r="P4019" t="s">
        <v>42</v>
      </c>
      <c r="Q4019">
        <v>18</v>
      </c>
      <c r="R4019">
        <v>24.2</v>
      </c>
      <c r="S4019" t="s">
        <v>43</v>
      </c>
      <c r="T4019" t="s">
        <v>44</v>
      </c>
      <c r="U4019">
        <v>112</v>
      </c>
      <c r="V4019">
        <v>123</v>
      </c>
      <c r="Y4019" t="s">
        <v>45</v>
      </c>
      <c r="Z4019">
        <v>206.90799999999999</v>
      </c>
      <c r="AA4019">
        <v>1</v>
      </c>
      <c r="AB4019" t="s">
        <v>46</v>
      </c>
      <c r="AC4019">
        <v>5.41</v>
      </c>
      <c r="AD4019">
        <v>40</v>
      </c>
      <c r="AE4019">
        <v>433</v>
      </c>
      <c r="AF4019">
        <v>1</v>
      </c>
      <c r="AH4019">
        <v>1</v>
      </c>
      <c r="AJ4019">
        <v>50</v>
      </c>
      <c r="AK4019">
        <v>141</v>
      </c>
      <c r="AL4019">
        <v>191</v>
      </c>
      <c r="AM4019">
        <v>1033.31</v>
      </c>
      <c r="AN4019">
        <v>92.31</v>
      </c>
    </row>
    <row r="4020" spans="1:40" x14ac:dyDescent="0.25">
      <c r="A4020" t="s">
        <v>40</v>
      </c>
      <c r="B4020">
        <v>124</v>
      </c>
      <c r="C4020">
        <v>163</v>
      </c>
      <c r="D4020">
        <v>2</v>
      </c>
      <c r="E4020">
        <v>148010107</v>
      </c>
      <c r="F4020">
        <v>3.2</v>
      </c>
      <c r="G4020">
        <v>6</v>
      </c>
      <c r="H4020">
        <v>124</v>
      </c>
      <c r="I4020">
        <v>11.08</v>
      </c>
      <c r="J4020" t="s">
        <v>41</v>
      </c>
      <c r="K4020" s="1">
        <v>42583.661423611113</v>
      </c>
      <c r="L4020">
        <v>163</v>
      </c>
      <c r="M4020">
        <v>40.258299999999998</v>
      </c>
      <c r="N4020">
        <v>-70.825000000000003</v>
      </c>
      <c r="O4020" t="s">
        <v>42</v>
      </c>
      <c r="P4020" t="s">
        <v>42</v>
      </c>
      <c r="Q4020">
        <v>18</v>
      </c>
      <c r="R4020">
        <v>24.2</v>
      </c>
      <c r="S4020" t="s">
        <v>43</v>
      </c>
      <c r="T4020" t="s">
        <v>44</v>
      </c>
      <c r="U4020">
        <v>112</v>
      </c>
      <c r="V4020">
        <v>123</v>
      </c>
      <c r="Y4020" t="s">
        <v>45</v>
      </c>
      <c r="Z4020">
        <v>206.90799999999999</v>
      </c>
      <c r="AA4020">
        <v>1</v>
      </c>
      <c r="AB4020" t="s">
        <v>46</v>
      </c>
      <c r="AC4020">
        <v>5.41</v>
      </c>
      <c r="AD4020">
        <v>40</v>
      </c>
      <c r="AE4020">
        <v>433</v>
      </c>
      <c r="AF4020">
        <v>1</v>
      </c>
      <c r="AH4020">
        <v>1</v>
      </c>
      <c r="AJ4020">
        <v>50</v>
      </c>
      <c r="AK4020">
        <v>141</v>
      </c>
      <c r="AL4020">
        <v>191</v>
      </c>
      <c r="AM4020">
        <v>1033.31</v>
      </c>
      <c r="AN4020">
        <v>92.31</v>
      </c>
    </row>
    <row r="4021" spans="1:40" x14ac:dyDescent="0.25">
      <c r="A4021" t="s">
        <v>40</v>
      </c>
      <c r="B4021">
        <v>124</v>
      </c>
      <c r="C4021">
        <v>163</v>
      </c>
      <c r="D4021">
        <v>2</v>
      </c>
      <c r="E4021">
        <v>148010107</v>
      </c>
      <c r="F4021">
        <v>3.4</v>
      </c>
      <c r="G4021">
        <v>2</v>
      </c>
      <c r="H4021">
        <v>41.33</v>
      </c>
      <c r="I4021">
        <v>3.69</v>
      </c>
      <c r="J4021" t="s">
        <v>41</v>
      </c>
      <c r="K4021" s="1">
        <v>42583.661423611113</v>
      </c>
      <c r="L4021">
        <v>163</v>
      </c>
      <c r="M4021">
        <v>40.258299999999998</v>
      </c>
      <c r="N4021">
        <v>-70.825000000000003</v>
      </c>
      <c r="O4021" t="s">
        <v>42</v>
      </c>
      <c r="P4021" t="s">
        <v>42</v>
      </c>
      <c r="Q4021">
        <v>18</v>
      </c>
      <c r="R4021">
        <v>24.2</v>
      </c>
      <c r="S4021" t="s">
        <v>43</v>
      </c>
      <c r="T4021" t="s">
        <v>44</v>
      </c>
      <c r="U4021">
        <v>112</v>
      </c>
      <c r="V4021">
        <v>123</v>
      </c>
      <c r="Y4021" t="s">
        <v>45</v>
      </c>
      <c r="Z4021">
        <v>206.90799999999999</v>
      </c>
      <c r="AA4021">
        <v>1</v>
      </c>
      <c r="AB4021" t="s">
        <v>46</v>
      </c>
      <c r="AC4021">
        <v>5.41</v>
      </c>
      <c r="AD4021">
        <v>40</v>
      </c>
      <c r="AE4021">
        <v>433</v>
      </c>
      <c r="AF4021">
        <v>1</v>
      </c>
      <c r="AH4021">
        <v>1</v>
      </c>
      <c r="AJ4021">
        <v>50</v>
      </c>
      <c r="AK4021">
        <v>141</v>
      </c>
      <c r="AL4021">
        <v>191</v>
      </c>
      <c r="AM4021">
        <v>1033.31</v>
      </c>
      <c r="AN4021">
        <v>92.31</v>
      </c>
    </row>
    <row r="4022" spans="1:40" x14ac:dyDescent="0.25">
      <c r="A4022" t="s">
        <v>40</v>
      </c>
      <c r="B4022">
        <v>124</v>
      </c>
      <c r="C4022">
        <v>163</v>
      </c>
      <c r="D4022">
        <v>2</v>
      </c>
      <c r="E4022">
        <v>148010107</v>
      </c>
      <c r="F4022">
        <v>3.5</v>
      </c>
      <c r="G4022">
        <v>2</v>
      </c>
      <c r="H4022">
        <v>41.33</v>
      </c>
      <c r="I4022">
        <v>3.69</v>
      </c>
      <c r="J4022" t="s">
        <v>41</v>
      </c>
      <c r="K4022" s="1">
        <v>42583.661423611113</v>
      </c>
      <c r="L4022">
        <v>163</v>
      </c>
      <c r="M4022">
        <v>40.258299999999998</v>
      </c>
      <c r="N4022">
        <v>-70.825000000000003</v>
      </c>
      <c r="O4022" t="s">
        <v>42</v>
      </c>
      <c r="P4022" t="s">
        <v>42</v>
      </c>
      <c r="Q4022">
        <v>18</v>
      </c>
      <c r="R4022">
        <v>24.2</v>
      </c>
      <c r="S4022" t="s">
        <v>43</v>
      </c>
      <c r="T4022" t="s">
        <v>44</v>
      </c>
      <c r="U4022">
        <v>112</v>
      </c>
      <c r="V4022">
        <v>123</v>
      </c>
      <c r="Y4022" t="s">
        <v>45</v>
      </c>
      <c r="Z4022">
        <v>206.90799999999999</v>
      </c>
      <c r="AA4022">
        <v>1</v>
      </c>
      <c r="AB4022" t="s">
        <v>46</v>
      </c>
      <c r="AC4022">
        <v>5.41</v>
      </c>
      <c r="AD4022">
        <v>40</v>
      </c>
      <c r="AE4022">
        <v>433</v>
      </c>
      <c r="AF4022">
        <v>1</v>
      </c>
      <c r="AH4022">
        <v>1</v>
      </c>
      <c r="AJ4022">
        <v>50</v>
      </c>
      <c r="AK4022">
        <v>141</v>
      </c>
      <c r="AL4022">
        <v>191</v>
      </c>
      <c r="AM4022">
        <v>1033.31</v>
      </c>
      <c r="AN4022">
        <v>92.31</v>
      </c>
    </row>
    <row r="4023" spans="1:40" x14ac:dyDescent="0.25">
      <c r="A4023" t="s">
        <v>40</v>
      </c>
      <c r="B4023">
        <v>124</v>
      </c>
      <c r="C4023">
        <v>163</v>
      </c>
      <c r="D4023">
        <v>2</v>
      </c>
      <c r="E4023">
        <v>148010107</v>
      </c>
      <c r="F4023">
        <v>3.6</v>
      </c>
      <c r="G4023">
        <v>3</v>
      </c>
      <c r="H4023">
        <v>62</v>
      </c>
      <c r="I4023">
        <v>5.54</v>
      </c>
      <c r="J4023" t="s">
        <v>41</v>
      </c>
      <c r="K4023" s="1">
        <v>42583.661423611113</v>
      </c>
      <c r="L4023">
        <v>163</v>
      </c>
      <c r="M4023">
        <v>40.258299999999998</v>
      </c>
      <c r="N4023">
        <v>-70.825000000000003</v>
      </c>
      <c r="O4023" t="s">
        <v>42</v>
      </c>
      <c r="P4023" t="s">
        <v>42</v>
      </c>
      <c r="Q4023">
        <v>18</v>
      </c>
      <c r="R4023">
        <v>24.2</v>
      </c>
      <c r="S4023" t="s">
        <v>43</v>
      </c>
      <c r="T4023" t="s">
        <v>44</v>
      </c>
      <c r="U4023">
        <v>112</v>
      </c>
      <c r="V4023">
        <v>123</v>
      </c>
      <c r="Y4023" t="s">
        <v>45</v>
      </c>
      <c r="Z4023">
        <v>206.90799999999999</v>
      </c>
      <c r="AA4023">
        <v>1</v>
      </c>
      <c r="AB4023" t="s">
        <v>46</v>
      </c>
      <c r="AC4023">
        <v>5.41</v>
      </c>
      <c r="AD4023">
        <v>40</v>
      </c>
      <c r="AE4023">
        <v>433</v>
      </c>
      <c r="AF4023">
        <v>1</v>
      </c>
      <c r="AH4023">
        <v>1</v>
      </c>
      <c r="AJ4023">
        <v>50</v>
      </c>
      <c r="AK4023">
        <v>141</v>
      </c>
      <c r="AL4023">
        <v>191</v>
      </c>
      <c r="AM4023">
        <v>1033.31</v>
      </c>
      <c r="AN4023">
        <v>92.31</v>
      </c>
    </row>
    <row r="4024" spans="1:40" x14ac:dyDescent="0.25">
      <c r="A4024" t="s">
        <v>40</v>
      </c>
      <c r="B4024">
        <v>124</v>
      </c>
      <c r="C4024">
        <v>163</v>
      </c>
      <c r="D4024">
        <v>2</v>
      </c>
      <c r="E4024">
        <v>148010107</v>
      </c>
      <c r="F4024">
        <v>3.7</v>
      </c>
      <c r="G4024">
        <v>2</v>
      </c>
      <c r="H4024">
        <v>41.33</v>
      </c>
      <c r="I4024">
        <v>3.69</v>
      </c>
      <c r="J4024" t="s">
        <v>41</v>
      </c>
      <c r="K4024" s="1">
        <v>42583.661423611113</v>
      </c>
      <c r="L4024">
        <v>163</v>
      </c>
      <c r="M4024">
        <v>40.258299999999998</v>
      </c>
      <c r="N4024">
        <v>-70.825000000000003</v>
      </c>
      <c r="O4024" t="s">
        <v>42</v>
      </c>
      <c r="P4024" t="s">
        <v>42</v>
      </c>
      <c r="Q4024">
        <v>18</v>
      </c>
      <c r="R4024">
        <v>24.2</v>
      </c>
      <c r="S4024" t="s">
        <v>43</v>
      </c>
      <c r="T4024" t="s">
        <v>44</v>
      </c>
      <c r="U4024">
        <v>112</v>
      </c>
      <c r="V4024">
        <v>123</v>
      </c>
      <c r="Y4024" t="s">
        <v>45</v>
      </c>
      <c r="Z4024">
        <v>206.90799999999999</v>
      </c>
      <c r="AA4024">
        <v>1</v>
      </c>
      <c r="AB4024" t="s">
        <v>46</v>
      </c>
      <c r="AC4024">
        <v>5.41</v>
      </c>
      <c r="AD4024">
        <v>40</v>
      </c>
      <c r="AE4024">
        <v>433</v>
      </c>
      <c r="AF4024">
        <v>1</v>
      </c>
      <c r="AH4024">
        <v>1</v>
      </c>
      <c r="AJ4024">
        <v>50</v>
      </c>
      <c r="AK4024">
        <v>141</v>
      </c>
      <c r="AL4024">
        <v>191</v>
      </c>
      <c r="AM4024">
        <v>1033.31</v>
      </c>
      <c r="AN4024">
        <v>92.31</v>
      </c>
    </row>
    <row r="4025" spans="1:40" x14ac:dyDescent="0.25">
      <c r="A4025" t="s">
        <v>40</v>
      </c>
      <c r="B4025">
        <v>124</v>
      </c>
      <c r="C4025">
        <v>163</v>
      </c>
      <c r="D4025">
        <v>2</v>
      </c>
      <c r="E4025">
        <v>148010107</v>
      </c>
      <c r="F4025">
        <v>3.8</v>
      </c>
      <c r="G4025">
        <v>1</v>
      </c>
      <c r="H4025">
        <v>20.67</v>
      </c>
      <c r="I4025">
        <v>1.85</v>
      </c>
      <c r="J4025" t="s">
        <v>41</v>
      </c>
      <c r="K4025" s="1">
        <v>42583.661423611113</v>
      </c>
      <c r="L4025">
        <v>163</v>
      </c>
      <c r="M4025">
        <v>40.258299999999998</v>
      </c>
      <c r="N4025">
        <v>-70.825000000000003</v>
      </c>
      <c r="O4025" t="s">
        <v>42</v>
      </c>
      <c r="P4025" t="s">
        <v>42</v>
      </c>
      <c r="Q4025">
        <v>18</v>
      </c>
      <c r="R4025">
        <v>24.2</v>
      </c>
      <c r="S4025" t="s">
        <v>43</v>
      </c>
      <c r="T4025" t="s">
        <v>44</v>
      </c>
      <c r="U4025">
        <v>112</v>
      </c>
      <c r="V4025">
        <v>123</v>
      </c>
      <c r="Y4025" t="s">
        <v>45</v>
      </c>
      <c r="Z4025">
        <v>206.90799999999999</v>
      </c>
      <c r="AA4025">
        <v>1</v>
      </c>
      <c r="AB4025" t="s">
        <v>46</v>
      </c>
      <c r="AC4025">
        <v>5.41</v>
      </c>
      <c r="AD4025">
        <v>40</v>
      </c>
      <c r="AE4025">
        <v>433</v>
      </c>
      <c r="AF4025">
        <v>1</v>
      </c>
      <c r="AH4025">
        <v>1</v>
      </c>
      <c r="AJ4025">
        <v>50</v>
      </c>
      <c r="AK4025">
        <v>141</v>
      </c>
      <c r="AL4025">
        <v>191</v>
      </c>
      <c r="AM4025">
        <v>1033.31</v>
      </c>
      <c r="AN4025">
        <v>92.31</v>
      </c>
    </row>
    <row r="4026" spans="1:40" x14ac:dyDescent="0.25">
      <c r="A4026" t="s">
        <v>40</v>
      </c>
      <c r="B4026">
        <v>124</v>
      </c>
      <c r="C4026">
        <v>163</v>
      </c>
      <c r="D4026">
        <v>2</v>
      </c>
      <c r="E4026">
        <v>148010107</v>
      </c>
      <c r="F4026">
        <v>3.9</v>
      </c>
      <c r="G4026">
        <v>2</v>
      </c>
      <c r="H4026">
        <v>41.33</v>
      </c>
      <c r="I4026">
        <v>3.69</v>
      </c>
      <c r="J4026" t="s">
        <v>41</v>
      </c>
      <c r="K4026" s="1">
        <v>42583.661423611113</v>
      </c>
      <c r="L4026">
        <v>163</v>
      </c>
      <c r="M4026">
        <v>40.258299999999998</v>
      </c>
      <c r="N4026">
        <v>-70.825000000000003</v>
      </c>
      <c r="O4026" t="s">
        <v>42</v>
      </c>
      <c r="P4026" t="s">
        <v>42</v>
      </c>
      <c r="Q4026">
        <v>18</v>
      </c>
      <c r="R4026">
        <v>24.2</v>
      </c>
      <c r="S4026" t="s">
        <v>43</v>
      </c>
      <c r="T4026" t="s">
        <v>44</v>
      </c>
      <c r="U4026">
        <v>112</v>
      </c>
      <c r="V4026">
        <v>123</v>
      </c>
      <c r="Y4026" t="s">
        <v>45</v>
      </c>
      <c r="Z4026">
        <v>206.90799999999999</v>
      </c>
      <c r="AA4026">
        <v>1</v>
      </c>
      <c r="AB4026" t="s">
        <v>46</v>
      </c>
      <c r="AC4026">
        <v>5.41</v>
      </c>
      <c r="AD4026">
        <v>40</v>
      </c>
      <c r="AE4026">
        <v>433</v>
      </c>
      <c r="AF4026">
        <v>1</v>
      </c>
      <c r="AH4026">
        <v>1</v>
      </c>
      <c r="AJ4026">
        <v>50</v>
      </c>
      <c r="AK4026">
        <v>141</v>
      </c>
      <c r="AL4026">
        <v>191</v>
      </c>
      <c r="AM4026">
        <v>1033.31</v>
      </c>
      <c r="AN4026">
        <v>92.31</v>
      </c>
    </row>
    <row r="4027" spans="1:40" x14ac:dyDescent="0.25">
      <c r="A4027" t="s">
        <v>40</v>
      </c>
      <c r="B4027">
        <v>124</v>
      </c>
      <c r="C4027">
        <v>163</v>
      </c>
      <c r="D4027">
        <v>2</v>
      </c>
      <c r="E4027">
        <v>148010107</v>
      </c>
      <c r="F4027">
        <v>4</v>
      </c>
      <c r="G4027">
        <v>1</v>
      </c>
      <c r="H4027">
        <v>20.67</v>
      </c>
      <c r="I4027">
        <v>1.85</v>
      </c>
      <c r="J4027" t="s">
        <v>41</v>
      </c>
      <c r="K4027" s="1">
        <v>42583.661423611113</v>
      </c>
      <c r="L4027">
        <v>163</v>
      </c>
      <c r="M4027">
        <v>40.258299999999998</v>
      </c>
      <c r="N4027">
        <v>-70.825000000000003</v>
      </c>
      <c r="O4027" t="s">
        <v>42</v>
      </c>
      <c r="P4027" t="s">
        <v>42</v>
      </c>
      <c r="Q4027">
        <v>18</v>
      </c>
      <c r="R4027">
        <v>24.2</v>
      </c>
      <c r="S4027" t="s">
        <v>43</v>
      </c>
      <c r="T4027" t="s">
        <v>44</v>
      </c>
      <c r="U4027">
        <v>112</v>
      </c>
      <c r="V4027">
        <v>123</v>
      </c>
      <c r="Y4027" t="s">
        <v>45</v>
      </c>
      <c r="Z4027">
        <v>206.90799999999999</v>
      </c>
      <c r="AA4027">
        <v>1</v>
      </c>
      <c r="AB4027" t="s">
        <v>46</v>
      </c>
      <c r="AC4027">
        <v>5.41</v>
      </c>
      <c r="AD4027">
        <v>40</v>
      </c>
      <c r="AE4027">
        <v>433</v>
      </c>
      <c r="AF4027">
        <v>1</v>
      </c>
      <c r="AH4027">
        <v>1</v>
      </c>
      <c r="AJ4027">
        <v>50</v>
      </c>
      <c r="AK4027">
        <v>141</v>
      </c>
      <c r="AL4027">
        <v>191</v>
      </c>
      <c r="AM4027">
        <v>1033.31</v>
      </c>
      <c r="AN4027">
        <v>92.31</v>
      </c>
    </row>
    <row r="4028" spans="1:40" x14ac:dyDescent="0.25">
      <c r="A4028" t="s">
        <v>40</v>
      </c>
      <c r="B4028">
        <v>124</v>
      </c>
      <c r="C4028">
        <v>163</v>
      </c>
      <c r="D4028">
        <v>2</v>
      </c>
      <c r="E4028">
        <v>148010107</v>
      </c>
      <c r="F4028">
        <v>4.2</v>
      </c>
      <c r="G4028">
        <v>1</v>
      </c>
      <c r="H4028">
        <v>20.67</v>
      </c>
      <c r="I4028">
        <v>1.85</v>
      </c>
      <c r="J4028" t="s">
        <v>41</v>
      </c>
      <c r="K4028" s="1">
        <v>42583.661423611113</v>
      </c>
      <c r="L4028">
        <v>163</v>
      </c>
      <c r="M4028">
        <v>40.258299999999998</v>
      </c>
      <c r="N4028">
        <v>-70.825000000000003</v>
      </c>
      <c r="O4028" t="s">
        <v>42</v>
      </c>
      <c r="P4028" t="s">
        <v>42</v>
      </c>
      <c r="Q4028">
        <v>18</v>
      </c>
      <c r="R4028">
        <v>24.2</v>
      </c>
      <c r="S4028" t="s">
        <v>43</v>
      </c>
      <c r="T4028" t="s">
        <v>44</v>
      </c>
      <c r="U4028">
        <v>112</v>
      </c>
      <c r="V4028">
        <v>123</v>
      </c>
      <c r="Y4028" t="s">
        <v>45</v>
      </c>
      <c r="Z4028">
        <v>206.90799999999999</v>
      </c>
      <c r="AA4028">
        <v>1</v>
      </c>
      <c r="AB4028" t="s">
        <v>46</v>
      </c>
      <c r="AC4028">
        <v>5.41</v>
      </c>
      <c r="AD4028">
        <v>40</v>
      </c>
      <c r="AE4028">
        <v>433</v>
      </c>
      <c r="AF4028">
        <v>1</v>
      </c>
      <c r="AH4028">
        <v>1</v>
      </c>
      <c r="AJ4028">
        <v>50</v>
      </c>
      <c r="AK4028">
        <v>141</v>
      </c>
      <c r="AL4028">
        <v>191</v>
      </c>
      <c r="AM4028">
        <v>1033.31</v>
      </c>
      <c r="AN4028">
        <v>92.31</v>
      </c>
    </row>
    <row r="4029" spans="1:40" x14ac:dyDescent="0.25">
      <c r="A4029" t="s">
        <v>40</v>
      </c>
      <c r="B4029">
        <v>124</v>
      </c>
      <c r="C4029">
        <v>163</v>
      </c>
      <c r="D4029">
        <v>2</v>
      </c>
      <c r="E4029">
        <v>148010107</v>
      </c>
      <c r="F4029">
        <v>4.7</v>
      </c>
      <c r="G4029">
        <v>1</v>
      </c>
      <c r="H4029">
        <v>20.67</v>
      </c>
      <c r="I4029">
        <v>1.85</v>
      </c>
      <c r="J4029" t="s">
        <v>41</v>
      </c>
      <c r="K4029" s="1">
        <v>42583.661423611113</v>
      </c>
      <c r="L4029">
        <v>163</v>
      </c>
      <c r="M4029">
        <v>40.258299999999998</v>
      </c>
      <c r="N4029">
        <v>-70.825000000000003</v>
      </c>
      <c r="O4029" t="s">
        <v>42</v>
      </c>
      <c r="P4029" t="s">
        <v>42</v>
      </c>
      <c r="Q4029">
        <v>18</v>
      </c>
      <c r="R4029">
        <v>24.2</v>
      </c>
      <c r="S4029" t="s">
        <v>43</v>
      </c>
      <c r="T4029" t="s">
        <v>44</v>
      </c>
      <c r="U4029">
        <v>112</v>
      </c>
      <c r="V4029">
        <v>123</v>
      </c>
      <c r="Y4029" t="s">
        <v>45</v>
      </c>
      <c r="Z4029">
        <v>206.90799999999999</v>
      </c>
      <c r="AA4029">
        <v>1</v>
      </c>
      <c r="AB4029" t="s">
        <v>46</v>
      </c>
      <c r="AC4029">
        <v>5.41</v>
      </c>
      <c r="AD4029">
        <v>40</v>
      </c>
      <c r="AE4029">
        <v>433</v>
      </c>
      <c r="AF4029">
        <v>1</v>
      </c>
      <c r="AH4029">
        <v>1</v>
      </c>
      <c r="AJ4029">
        <v>50</v>
      </c>
      <c r="AK4029">
        <v>141</v>
      </c>
      <c r="AL4029">
        <v>191</v>
      </c>
      <c r="AM4029">
        <v>1033.31</v>
      </c>
      <c r="AN4029">
        <v>92.31</v>
      </c>
    </row>
    <row r="4030" spans="1:40" x14ac:dyDescent="0.25">
      <c r="A4030" t="s">
        <v>40</v>
      </c>
      <c r="B4030">
        <v>124</v>
      </c>
      <c r="C4030">
        <v>163</v>
      </c>
      <c r="D4030">
        <v>2</v>
      </c>
      <c r="E4030">
        <v>148010107</v>
      </c>
      <c r="F4030">
        <v>4.9000000000000004</v>
      </c>
      <c r="G4030">
        <v>2</v>
      </c>
      <c r="H4030">
        <v>41.33</v>
      </c>
      <c r="I4030">
        <v>3.69</v>
      </c>
      <c r="J4030" t="s">
        <v>41</v>
      </c>
      <c r="K4030" s="1">
        <v>42583.661423611113</v>
      </c>
      <c r="L4030">
        <v>163</v>
      </c>
      <c r="M4030">
        <v>40.258299999999998</v>
      </c>
      <c r="N4030">
        <v>-70.825000000000003</v>
      </c>
      <c r="O4030" t="s">
        <v>42</v>
      </c>
      <c r="P4030" t="s">
        <v>42</v>
      </c>
      <c r="Q4030">
        <v>18</v>
      </c>
      <c r="R4030">
        <v>24.2</v>
      </c>
      <c r="S4030" t="s">
        <v>43</v>
      </c>
      <c r="T4030" t="s">
        <v>44</v>
      </c>
      <c r="U4030">
        <v>112</v>
      </c>
      <c r="V4030">
        <v>123</v>
      </c>
      <c r="Y4030" t="s">
        <v>45</v>
      </c>
      <c r="Z4030">
        <v>206.90799999999999</v>
      </c>
      <c r="AA4030">
        <v>1</v>
      </c>
      <c r="AB4030" t="s">
        <v>46</v>
      </c>
      <c r="AC4030">
        <v>5.41</v>
      </c>
      <c r="AD4030">
        <v>40</v>
      </c>
      <c r="AE4030">
        <v>433</v>
      </c>
      <c r="AF4030">
        <v>1</v>
      </c>
      <c r="AH4030">
        <v>1</v>
      </c>
      <c r="AJ4030">
        <v>50</v>
      </c>
      <c r="AK4030">
        <v>141</v>
      </c>
      <c r="AL4030">
        <v>191</v>
      </c>
      <c r="AM4030">
        <v>1033.31</v>
      </c>
      <c r="AN4030">
        <v>92.31</v>
      </c>
    </row>
    <row r="4031" spans="1:40" x14ac:dyDescent="0.25">
      <c r="A4031" t="s">
        <v>40</v>
      </c>
      <c r="B4031">
        <v>124</v>
      </c>
      <c r="C4031">
        <v>163</v>
      </c>
      <c r="D4031">
        <v>2</v>
      </c>
      <c r="E4031">
        <v>148010107</v>
      </c>
      <c r="F4031">
        <v>6</v>
      </c>
      <c r="G4031">
        <v>1</v>
      </c>
      <c r="H4031">
        <v>20.67</v>
      </c>
      <c r="I4031">
        <v>1.85</v>
      </c>
      <c r="J4031" t="s">
        <v>41</v>
      </c>
      <c r="K4031" s="1">
        <v>42583.661423611113</v>
      </c>
      <c r="L4031">
        <v>163</v>
      </c>
      <c r="M4031">
        <v>40.258299999999998</v>
      </c>
      <c r="N4031">
        <v>-70.825000000000003</v>
      </c>
      <c r="O4031" t="s">
        <v>42</v>
      </c>
      <c r="P4031" t="s">
        <v>42</v>
      </c>
      <c r="Q4031">
        <v>18</v>
      </c>
      <c r="R4031">
        <v>24.2</v>
      </c>
      <c r="S4031" t="s">
        <v>43</v>
      </c>
      <c r="T4031" t="s">
        <v>44</v>
      </c>
      <c r="U4031">
        <v>112</v>
      </c>
      <c r="V4031">
        <v>123</v>
      </c>
      <c r="Y4031" t="s">
        <v>45</v>
      </c>
      <c r="Z4031">
        <v>206.90799999999999</v>
      </c>
      <c r="AA4031">
        <v>1</v>
      </c>
      <c r="AB4031" t="s">
        <v>46</v>
      </c>
      <c r="AC4031">
        <v>5.41</v>
      </c>
      <c r="AD4031">
        <v>40</v>
      </c>
      <c r="AE4031">
        <v>433</v>
      </c>
      <c r="AF4031">
        <v>1</v>
      </c>
      <c r="AH4031">
        <v>1</v>
      </c>
      <c r="AJ4031">
        <v>50</v>
      </c>
      <c r="AK4031">
        <v>141</v>
      </c>
      <c r="AL4031">
        <v>191</v>
      </c>
      <c r="AM4031">
        <v>1033.31</v>
      </c>
      <c r="AN4031">
        <v>92.31</v>
      </c>
    </row>
    <row r="4032" spans="1:40" x14ac:dyDescent="0.25">
      <c r="A4032" t="s">
        <v>40</v>
      </c>
      <c r="B4032">
        <v>124</v>
      </c>
      <c r="C4032">
        <v>163</v>
      </c>
      <c r="D4032">
        <v>2</v>
      </c>
      <c r="E4032">
        <v>148041400</v>
      </c>
      <c r="F4032">
        <v>3.1</v>
      </c>
      <c r="G4032">
        <v>1</v>
      </c>
      <c r="H4032">
        <v>5.41</v>
      </c>
      <c r="I4032">
        <v>0.48</v>
      </c>
      <c r="J4032" t="s">
        <v>41</v>
      </c>
      <c r="K4032" s="1">
        <v>42583.661423611113</v>
      </c>
      <c r="L4032">
        <v>163</v>
      </c>
      <c r="M4032">
        <v>40.258299999999998</v>
      </c>
      <c r="N4032">
        <v>-70.825000000000003</v>
      </c>
      <c r="O4032" t="s">
        <v>42</v>
      </c>
      <c r="P4032" t="s">
        <v>42</v>
      </c>
      <c r="Q4032">
        <v>18</v>
      </c>
      <c r="R4032">
        <v>24.2</v>
      </c>
      <c r="S4032" t="s">
        <v>43</v>
      </c>
      <c r="T4032" t="s">
        <v>44</v>
      </c>
      <c r="U4032">
        <v>112</v>
      </c>
      <c r="V4032">
        <v>123</v>
      </c>
      <c r="Y4032" t="s">
        <v>45</v>
      </c>
      <c r="Z4032">
        <v>206.90799999999999</v>
      </c>
      <c r="AA4032">
        <v>1</v>
      </c>
      <c r="AB4032" t="s">
        <v>46</v>
      </c>
      <c r="AC4032">
        <v>5.41</v>
      </c>
      <c r="AD4032">
        <v>40</v>
      </c>
      <c r="AE4032">
        <v>433</v>
      </c>
      <c r="AF4032">
        <v>1</v>
      </c>
      <c r="AH4032">
        <v>1</v>
      </c>
      <c r="AJ4032">
        <v>1</v>
      </c>
      <c r="AK4032">
        <v>0</v>
      </c>
      <c r="AL4032">
        <v>1</v>
      </c>
      <c r="AM4032">
        <v>5.41</v>
      </c>
      <c r="AN4032">
        <v>0.48</v>
      </c>
    </row>
    <row r="4033" spans="1:40" x14ac:dyDescent="0.25">
      <c r="A4033" t="s">
        <v>40</v>
      </c>
      <c r="B4033">
        <v>124</v>
      </c>
      <c r="C4033">
        <v>163</v>
      </c>
      <c r="D4033">
        <v>2</v>
      </c>
      <c r="E4033">
        <v>148041403</v>
      </c>
      <c r="F4033">
        <v>6.2</v>
      </c>
      <c r="G4033">
        <v>1</v>
      </c>
      <c r="H4033">
        <v>5.67</v>
      </c>
      <c r="I4033">
        <v>0.51</v>
      </c>
      <c r="J4033" t="s">
        <v>41</v>
      </c>
      <c r="K4033" s="1">
        <v>42583.661423611113</v>
      </c>
      <c r="L4033">
        <v>163</v>
      </c>
      <c r="M4033">
        <v>40.258299999999998</v>
      </c>
      <c r="N4033">
        <v>-70.825000000000003</v>
      </c>
      <c r="O4033" t="s">
        <v>42</v>
      </c>
      <c r="P4033" t="s">
        <v>42</v>
      </c>
      <c r="Q4033">
        <v>18</v>
      </c>
      <c r="R4033">
        <v>24.2</v>
      </c>
      <c r="S4033" t="s">
        <v>43</v>
      </c>
      <c r="T4033" t="s">
        <v>44</v>
      </c>
      <c r="U4033">
        <v>112</v>
      </c>
      <c r="V4033">
        <v>123</v>
      </c>
      <c r="Y4033" t="s">
        <v>45</v>
      </c>
      <c r="Z4033">
        <v>206.90799999999999</v>
      </c>
      <c r="AA4033">
        <v>1</v>
      </c>
      <c r="AB4033" t="s">
        <v>46</v>
      </c>
      <c r="AC4033">
        <v>5.41</v>
      </c>
      <c r="AD4033">
        <v>40</v>
      </c>
      <c r="AE4033">
        <v>433</v>
      </c>
      <c r="AF4033">
        <v>1</v>
      </c>
      <c r="AH4033">
        <v>1</v>
      </c>
      <c r="AJ4033">
        <v>21</v>
      </c>
      <c r="AK4033">
        <v>1</v>
      </c>
      <c r="AL4033">
        <v>22</v>
      </c>
      <c r="AM4033">
        <v>119.02</v>
      </c>
      <c r="AN4033">
        <v>10.63</v>
      </c>
    </row>
    <row r="4034" spans="1:40" x14ac:dyDescent="0.25">
      <c r="A4034" t="s">
        <v>40</v>
      </c>
      <c r="B4034">
        <v>124</v>
      </c>
      <c r="C4034">
        <v>163</v>
      </c>
      <c r="D4034">
        <v>2</v>
      </c>
      <c r="E4034">
        <v>148041403</v>
      </c>
      <c r="F4034">
        <v>6.8</v>
      </c>
      <c r="G4034">
        <v>1</v>
      </c>
      <c r="H4034">
        <v>5.67</v>
      </c>
      <c r="I4034">
        <v>0.51</v>
      </c>
      <c r="J4034" t="s">
        <v>41</v>
      </c>
      <c r="K4034" s="1">
        <v>42583.661423611113</v>
      </c>
      <c r="L4034">
        <v>163</v>
      </c>
      <c r="M4034">
        <v>40.258299999999998</v>
      </c>
      <c r="N4034">
        <v>-70.825000000000003</v>
      </c>
      <c r="O4034" t="s">
        <v>42</v>
      </c>
      <c r="P4034" t="s">
        <v>42</v>
      </c>
      <c r="Q4034">
        <v>18</v>
      </c>
      <c r="R4034">
        <v>24.2</v>
      </c>
      <c r="S4034" t="s">
        <v>43</v>
      </c>
      <c r="T4034" t="s">
        <v>44</v>
      </c>
      <c r="U4034">
        <v>112</v>
      </c>
      <c r="V4034">
        <v>123</v>
      </c>
      <c r="Y4034" t="s">
        <v>45</v>
      </c>
      <c r="Z4034">
        <v>206.90799999999999</v>
      </c>
      <c r="AA4034">
        <v>1</v>
      </c>
      <c r="AB4034" t="s">
        <v>46</v>
      </c>
      <c r="AC4034">
        <v>5.41</v>
      </c>
      <c r="AD4034">
        <v>40</v>
      </c>
      <c r="AE4034">
        <v>433</v>
      </c>
      <c r="AF4034">
        <v>1</v>
      </c>
      <c r="AH4034">
        <v>1</v>
      </c>
      <c r="AJ4034">
        <v>21</v>
      </c>
      <c r="AK4034">
        <v>1</v>
      </c>
      <c r="AL4034">
        <v>22</v>
      </c>
      <c r="AM4034">
        <v>119.02</v>
      </c>
      <c r="AN4034">
        <v>10.63</v>
      </c>
    </row>
    <row r="4035" spans="1:40" x14ac:dyDescent="0.25">
      <c r="A4035" t="s">
        <v>40</v>
      </c>
      <c r="B4035">
        <v>124</v>
      </c>
      <c r="C4035">
        <v>163</v>
      </c>
      <c r="D4035">
        <v>2</v>
      </c>
      <c r="E4035">
        <v>148041403</v>
      </c>
      <c r="F4035">
        <v>8.3000000000000007</v>
      </c>
      <c r="G4035">
        <v>1</v>
      </c>
      <c r="H4035">
        <v>5.67</v>
      </c>
      <c r="I4035">
        <v>0.51</v>
      </c>
      <c r="J4035" t="s">
        <v>41</v>
      </c>
      <c r="K4035" s="1">
        <v>42583.661423611113</v>
      </c>
      <c r="L4035">
        <v>163</v>
      </c>
      <c r="M4035">
        <v>40.258299999999998</v>
      </c>
      <c r="N4035">
        <v>-70.825000000000003</v>
      </c>
      <c r="O4035" t="s">
        <v>42</v>
      </c>
      <c r="P4035" t="s">
        <v>42</v>
      </c>
      <c r="Q4035">
        <v>18</v>
      </c>
      <c r="R4035">
        <v>24.2</v>
      </c>
      <c r="S4035" t="s">
        <v>43</v>
      </c>
      <c r="T4035" t="s">
        <v>44</v>
      </c>
      <c r="U4035">
        <v>112</v>
      </c>
      <c r="V4035">
        <v>123</v>
      </c>
      <c r="Y4035" t="s">
        <v>45</v>
      </c>
      <c r="Z4035">
        <v>206.90799999999999</v>
      </c>
      <c r="AA4035">
        <v>1</v>
      </c>
      <c r="AB4035" t="s">
        <v>46</v>
      </c>
      <c r="AC4035">
        <v>5.41</v>
      </c>
      <c r="AD4035">
        <v>40</v>
      </c>
      <c r="AE4035">
        <v>433</v>
      </c>
      <c r="AF4035">
        <v>1</v>
      </c>
      <c r="AH4035">
        <v>1</v>
      </c>
      <c r="AJ4035">
        <v>21</v>
      </c>
      <c r="AK4035">
        <v>1</v>
      </c>
      <c r="AL4035">
        <v>22</v>
      </c>
      <c r="AM4035">
        <v>119.02</v>
      </c>
      <c r="AN4035">
        <v>10.63</v>
      </c>
    </row>
    <row r="4036" spans="1:40" x14ac:dyDescent="0.25">
      <c r="A4036" t="s">
        <v>40</v>
      </c>
      <c r="B4036">
        <v>124</v>
      </c>
      <c r="C4036">
        <v>163</v>
      </c>
      <c r="D4036">
        <v>2</v>
      </c>
      <c r="E4036">
        <v>148041403</v>
      </c>
      <c r="F4036">
        <v>3.7</v>
      </c>
      <c r="G4036">
        <v>1</v>
      </c>
      <c r="H4036">
        <v>5.67</v>
      </c>
      <c r="I4036">
        <v>0.51</v>
      </c>
      <c r="J4036" t="s">
        <v>41</v>
      </c>
      <c r="K4036" s="1">
        <v>42583.661423611113</v>
      </c>
      <c r="L4036">
        <v>163</v>
      </c>
      <c r="M4036">
        <v>40.258299999999998</v>
      </c>
      <c r="N4036">
        <v>-70.825000000000003</v>
      </c>
      <c r="O4036" t="s">
        <v>42</v>
      </c>
      <c r="P4036" t="s">
        <v>42</v>
      </c>
      <c r="Q4036">
        <v>18</v>
      </c>
      <c r="R4036">
        <v>24.2</v>
      </c>
      <c r="S4036" t="s">
        <v>43</v>
      </c>
      <c r="T4036" t="s">
        <v>44</v>
      </c>
      <c r="U4036">
        <v>112</v>
      </c>
      <c r="V4036">
        <v>123</v>
      </c>
      <c r="Y4036" t="s">
        <v>45</v>
      </c>
      <c r="Z4036">
        <v>206.90799999999999</v>
      </c>
      <c r="AA4036">
        <v>1</v>
      </c>
      <c r="AB4036" t="s">
        <v>46</v>
      </c>
      <c r="AC4036">
        <v>5.41</v>
      </c>
      <c r="AD4036">
        <v>40</v>
      </c>
      <c r="AE4036">
        <v>433</v>
      </c>
      <c r="AF4036">
        <v>1</v>
      </c>
      <c r="AH4036">
        <v>1</v>
      </c>
      <c r="AJ4036">
        <v>21</v>
      </c>
      <c r="AK4036">
        <v>1</v>
      </c>
      <c r="AL4036">
        <v>22</v>
      </c>
      <c r="AM4036">
        <v>119.02</v>
      </c>
      <c r="AN4036">
        <v>10.63</v>
      </c>
    </row>
    <row r="4037" spans="1:40" x14ac:dyDescent="0.25">
      <c r="A4037" t="s">
        <v>40</v>
      </c>
      <c r="B4037">
        <v>124</v>
      </c>
      <c r="C4037">
        <v>163</v>
      </c>
      <c r="D4037">
        <v>2</v>
      </c>
      <c r="E4037">
        <v>148041403</v>
      </c>
      <c r="F4037">
        <v>3.9</v>
      </c>
      <c r="G4037">
        <v>1</v>
      </c>
      <c r="H4037">
        <v>5.67</v>
      </c>
      <c r="I4037">
        <v>0.51</v>
      </c>
      <c r="J4037" t="s">
        <v>41</v>
      </c>
      <c r="K4037" s="1">
        <v>42583.661423611113</v>
      </c>
      <c r="L4037">
        <v>163</v>
      </c>
      <c r="M4037">
        <v>40.258299999999998</v>
      </c>
      <c r="N4037">
        <v>-70.825000000000003</v>
      </c>
      <c r="O4037" t="s">
        <v>42</v>
      </c>
      <c r="P4037" t="s">
        <v>42</v>
      </c>
      <c r="Q4037">
        <v>18</v>
      </c>
      <c r="R4037">
        <v>24.2</v>
      </c>
      <c r="S4037" t="s">
        <v>43</v>
      </c>
      <c r="T4037" t="s">
        <v>44</v>
      </c>
      <c r="U4037">
        <v>112</v>
      </c>
      <c r="V4037">
        <v>123</v>
      </c>
      <c r="Y4037" t="s">
        <v>45</v>
      </c>
      <c r="Z4037">
        <v>206.90799999999999</v>
      </c>
      <c r="AA4037">
        <v>1</v>
      </c>
      <c r="AB4037" t="s">
        <v>46</v>
      </c>
      <c r="AC4037">
        <v>5.41</v>
      </c>
      <c r="AD4037">
        <v>40</v>
      </c>
      <c r="AE4037">
        <v>433</v>
      </c>
      <c r="AF4037">
        <v>1</v>
      </c>
      <c r="AH4037">
        <v>1</v>
      </c>
      <c r="AJ4037">
        <v>21</v>
      </c>
      <c r="AK4037">
        <v>1</v>
      </c>
      <c r="AL4037">
        <v>22</v>
      </c>
      <c r="AM4037">
        <v>119.02</v>
      </c>
      <c r="AN4037">
        <v>10.63</v>
      </c>
    </row>
    <row r="4038" spans="1:40" x14ac:dyDescent="0.25">
      <c r="A4038" t="s">
        <v>40</v>
      </c>
      <c r="B4038">
        <v>124</v>
      </c>
      <c r="C4038">
        <v>163</v>
      </c>
      <c r="D4038">
        <v>2</v>
      </c>
      <c r="E4038">
        <v>148041403</v>
      </c>
      <c r="F4038">
        <v>4</v>
      </c>
      <c r="G4038">
        <v>1</v>
      </c>
      <c r="H4038">
        <v>5.67</v>
      </c>
      <c r="I4038">
        <v>0.51</v>
      </c>
      <c r="J4038" t="s">
        <v>41</v>
      </c>
      <c r="K4038" s="1">
        <v>42583.661423611113</v>
      </c>
      <c r="L4038">
        <v>163</v>
      </c>
      <c r="M4038">
        <v>40.258299999999998</v>
      </c>
      <c r="N4038">
        <v>-70.825000000000003</v>
      </c>
      <c r="O4038" t="s">
        <v>42</v>
      </c>
      <c r="P4038" t="s">
        <v>42</v>
      </c>
      <c r="Q4038">
        <v>18</v>
      </c>
      <c r="R4038">
        <v>24.2</v>
      </c>
      <c r="S4038" t="s">
        <v>43</v>
      </c>
      <c r="T4038" t="s">
        <v>44</v>
      </c>
      <c r="U4038">
        <v>112</v>
      </c>
      <c r="V4038">
        <v>123</v>
      </c>
      <c r="Y4038" t="s">
        <v>45</v>
      </c>
      <c r="Z4038">
        <v>206.90799999999999</v>
      </c>
      <c r="AA4038">
        <v>1</v>
      </c>
      <c r="AB4038" t="s">
        <v>46</v>
      </c>
      <c r="AC4038">
        <v>5.41</v>
      </c>
      <c r="AD4038">
        <v>40</v>
      </c>
      <c r="AE4038">
        <v>433</v>
      </c>
      <c r="AF4038">
        <v>1</v>
      </c>
      <c r="AH4038">
        <v>1</v>
      </c>
      <c r="AJ4038">
        <v>21</v>
      </c>
      <c r="AK4038">
        <v>1</v>
      </c>
      <c r="AL4038">
        <v>22</v>
      </c>
      <c r="AM4038">
        <v>119.02</v>
      </c>
      <c r="AN4038">
        <v>10.63</v>
      </c>
    </row>
    <row r="4039" spans="1:40" x14ac:dyDescent="0.25">
      <c r="A4039" t="s">
        <v>40</v>
      </c>
      <c r="B4039">
        <v>124</v>
      </c>
      <c r="C4039">
        <v>163</v>
      </c>
      <c r="D4039">
        <v>2</v>
      </c>
      <c r="E4039">
        <v>148041403</v>
      </c>
      <c r="F4039">
        <v>4.2</v>
      </c>
      <c r="G4039">
        <v>1</v>
      </c>
      <c r="H4039">
        <v>5.67</v>
      </c>
      <c r="I4039">
        <v>0.51</v>
      </c>
      <c r="J4039" t="s">
        <v>41</v>
      </c>
      <c r="K4039" s="1">
        <v>42583.661423611113</v>
      </c>
      <c r="L4039">
        <v>163</v>
      </c>
      <c r="M4039">
        <v>40.258299999999998</v>
      </c>
      <c r="N4039">
        <v>-70.825000000000003</v>
      </c>
      <c r="O4039" t="s">
        <v>42</v>
      </c>
      <c r="P4039" t="s">
        <v>42</v>
      </c>
      <c r="Q4039">
        <v>18</v>
      </c>
      <c r="R4039">
        <v>24.2</v>
      </c>
      <c r="S4039" t="s">
        <v>43</v>
      </c>
      <c r="T4039" t="s">
        <v>44</v>
      </c>
      <c r="U4039">
        <v>112</v>
      </c>
      <c r="V4039">
        <v>123</v>
      </c>
      <c r="Y4039" t="s">
        <v>45</v>
      </c>
      <c r="Z4039">
        <v>206.90799999999999</v>
      </c>
      <c r="AA4039">
        <v>1</v>
      </c>
      <c r="AB4039" t="s">
        <v>46</v>
      </c>
      <c r="AC4039">
        <v>5.41</v>
      </c>
      <c r="AD4039">
        <v>40</v>
      </c>
      <c r="AE4039">
        <v>433</v>
      </c>
      <c r="AF4039">
        <v>1</v>
      </c>
      <c r="AH4039">
        <v>1</v>
      </c>
      <c r="AJ4039">
        <v>21</v>
      </c>
      <c r="AK4039">
        <v>1</v>
      </c>
      <c r="AL4039">
        <v>22</v>
      </c>
      <c r="AM4039">
        <v>119.02</v>
      </c>
      <c r="AN4039">
        <v>10.63</v>
      </c>
    </row>
    <row r="4040" spans="1:40" x14ac:dyDescent="0.25">
      <c r="A4040" t="s">
        <v>40</v>
      </c>
      <c r="B4040">
        <v>124</v>
      </c>
      <c r="C4040">
        <v>163</v>
      </c>
      <c r="D4040">
        <v>2</v>
      </c>
      <c r="E4040">
        <v>148041403</v>
      </c>
      <c r="F4040">
        <v>4.7</v>
      </c>
      <c r="G4040">
        <v>1</v>
      </c>
      <c r="H4040">
        <v>5.67</v>
      </c>
      <c r="I4040">
        <v>0.51</v>
      </c>
      <c r="J4040" t="s">
        <v>41</v>
      </c>
      <c r="K4040" s="1">
        <v>42583.661423611113</v>
      </c>
      <c r="L4040">
        <v>163</v>
      </c>
      <c r="M4040">
        <v>40.258299999999998</v>
      </c>
      <c r="N4040">
        <v>-70.825000000000003</v>
      </c>
      <c r="O4040" t="s">
        <v>42</v>
      </c>
      <c r="P4040" t="s">
        <v>42</v>
      </c>
      <c r="Q4040">
        <v>18</v>
      </c>
      <c r="R4040">
        <v>24.2</v>
      </c>
      <c r="S4040" t="s">
        <v>43</v>
      </c>
      <c r="T4040" t="s">
        <v>44</v>
      </c>
      <c r="U4040">
        <v>112</v>
      </c>
      <c r="V4040">
        <v>123</v>
      </c>
      <c r="Y4040" t="s">
        <v>45</v>
      </c>
      <c r="Z4040">
        <v>206.90799999999999</v>
      </c>
      <c r="AA4040">
        <v>1</v>
      </c>
      <c r="AB4040" t="s">
        <v>46</v>
      </c>
      <c r="AC4040">
        <v>5.41</v>
      </c>
      <c r="AD4040">
        <v>40</v>
      </c>
      <c r="AE4040">
        <v>433</v>
      </c>
      <c r="AF4040">
        <v>1</v>
      </c>
      <c r="AH4040">
        <v>1</v>
      </c>
      <c r="AJ4040">
        <v>21</v>
      </c>
      <c r="AK4040">
        <v>1</v>
      </c>
      <c r="AL4040">
        <v>22</v>
      </c>
      <c r="AM4040">
        <v>119.02</v>
      </c>
      <c r="AN4040">
        <v>10.63</v>
      </c>
    </row>
    <row r="4041" spans="1:40" x14ac:dyDescent="0.25">
      <c r="A4041" t="s">
        <v>40</v>
      </c>
      <c r="B4041">
        <v>124</v>
      </c>
      <c r="C4041">
        <v>163</v>
      </c>
      <c r="D4041">
        <v>2</v>
      </c>
      <c r="E4041">
        <v>148041403</v>
      </c>
      <c r="F4041">
        <v>4.8</v>
      </c>
      <c r="G4041">
        <v>1</v>
      </c>
      <c r="H4041">
        <v>5.67</v>
      </c>
      <c r="I4041">
        <v>0.51</v>
      </c>
      <c r="J4041" t="s">
        <v>41</v>
      </c>
      <c r="K4041" s="1">
        <v>42583.661423611113</v>
      </c>
      <c r="L4041">
        <v>163</v>
      </c>
      <c r="M4041">
        <v>40.258299999999998</v>
      </c>
      <c r="N4041">
        <v>-70.825000000000003</v>
      </c>
      <c r="O4041" t="s">
        <v>42</v>
      </c>
      <c r="P4041" t="s">
        <v>42</v>
      </c>
      <c r="Q4041">
        <v>18</v>
      </c>
      <c r="R4041">
        <v>24.2</v>
      </c>
      <c r="S4041" t="s">
        <v>43</v>
      </c>
      <c r="T4041" t="s">
        <v>44</v>
      </c>
      <c r="U4041">
        <v>112</v>
      </c>
      <c r="V4041">
        <v>123</v>
      </c>
      <c r="Y4041" t="s">
        <v>45</v>
      </c>
      <c r="Z4041">
        <v>206.90799999999999</v>
      </c>
      <c r="AA4041">
        <v>1</v>
      </c>
      <c r="AB4041" t="s">
        <v>46</v>
      </c>
      <c r="AC4041">
        <v>5.41</v>
      </c>
      <c r="AD4041">
        <v>40</v>
      </c>
      <c r="AE4041">
        <v>433</v>
      </c>
      <c r="AF4041">
        <v>1</v>
      </c>
      <c r="AH4041">
        <v>1</v>
      </c>
      <c r="AJ4041">
        <v>21</v>
      </c>
      <c r="AK4041">
        <v>1</v>
      </c>
      <c r="AL4041">
        <v>22</v>
      </c>
      <c r="AM4041">
        <v>119.02</v>
      </c>
      <c r="AN4041">
        <v>10.63</v>
      </c>
    </row>
    <row r="4042" spans="1:40" x14ac:dyDescent="0.25">
      <c r="A4042" t="s">
        <v>40</v>
      </c>
      <c r="B4042">
        <v>124</v>
      </c>
      <c r="C4042">
        <v>163</v>
      </c>
      <c r="D4042">
        <v>2</v>
      </c>
      <c r="E4042">
        <v>148041403</v>
      </c>
      <c r="F4042">
        <v>4.9000000000000004</v>
      </c>
      <c r="G4042">
        <v>2</v>
      </c>
      <c r="H4042">
        <v>11.34</v>
      </c>
      <c r="I4042">
        <v>1.01</v>
      </c>
      <c r="J4042" t="s">
        <v>41</v>
      </c>
      <c r="K4042" s="1">
        <v>42583.661423611113</v>
      </c>
      <c r="L4042">
        <v>163</v>
      </c>
      <c r="M4042">
        <v>40.258299999999998</v>
      </c>
      <c r="N4042">
        <v>-70.825000000000003</v>
      </c>
      <c r="O4042" t="s">
        <v>42</v>
      </c>
      <c r="P4042" t="s">
        <v>42</v>
      </c>
      <c r="Q4042">
        <v>18</v>
      </c>
      <c r="R4042">
        <v>24.2</v>
      </c>
      <c r="S4042" t="s">
        <v>43</v>
      </c>
      <c r="T4042" t="s">
        <v>44</v>
      </c>
      <c r="U4042">
        <v>112</v>
      </c>
      <c r="V4042">
        <v>123</v>
      </c>
      <c r="Y4042" t="s">
        <v>45</v>
      </c>
      <c r="Z4042">
        <v>206.90799999999999</v>
      </c>
      <c r="AA4042">
        <v>1</v>
      </c>
      <c r="AB4042" t="s">
        <v>46</v>
      </c>
      <c r="AC4042">
        <v>5.41</v>
      </c>
      <c r="AD4042">
        <v>40</v>
      </c>
      <c r="AE4042">
        <v>433</v>
      </c>
      <c r="AF4042">
        <v>1</v>
      </c>
      <c r="AH4042">
        <v>1</v>
      </c>
      <c r="AJ4042">
        <v>21</v>
      </c>
      <c r="AK4042">
        <v>1</v>
      </c>
      <c r="AL4042">
        <v>22</v>
      </c>
      <c r="AM4042">
        <v>119.02</v>
      </c>
      <c r="AN4042">
        <v>10.63</v>
      </c>
    </row>
    <row r="4043" spans="1:40" x14ac:dyDescent="0.25">
      <c r="A4043" t="s">
        <v>40</v>
      </c>
      <c r="B4043">
        <v>124</v>
      </c>
      <c r="C4043">
        <v>163</v>
      </c>
      <c r="D4043">
        <v>2</v>
      </c>
      <c r="E4043">
        <v>148041403</v>
      </c>
      <c r="F4043">
        <v>5.0999999999999996</v>
      </c>
      <c r="G4043">
        <v>3</v>
      </c>
      <c r="H4043">
        <v>17</v>
      </c>
      <c r="I4043">
        <v>1.52</v>
      </c>
      <c r="J4043" t="s">
        <v>41</v>
      </c>
      <c r="K4043" s="1">
        <v>42583.661423611113</v>
      </c>
      <c r="L4043">
        <v>163</v>
      </c>
      <c r="M4043">
        <v>40.258299999999998</v>
      </c>
      <c r="N4043">
        <v>-70.825000000000003</v>
      </c>
      <c r="O4043" t="s">
        <v>42</v>
      </c>
      <c r="P4043" t="s">
        <v>42</v>
      </c>
      <c r="Q4043">
        <v>18</v>
      </c>
      <c r="R4043">
        <v>24.2</v>
      </c>
      <c r="S4043" t="s">
        <v>43</v>
      </c>
      <c r="T4043" t="s">
        <v>44</v>
      </c>
      <c r="U4043">
        <v>112</v>
      </c>
      <c r="V4043">
        <v>123</v>
      </c>
      <c r="Y4043" t="s">
        <v>45</v>
      </c>
      <c r="Z4043">
        <v>206.90799999999999</v>
      </c>
      <c r="AA4043">
        <v>1</v>
      </c>
      <c r="AB4043" t="s">
        <v>46</v>
      </c>
      <c r="AC4043">
        <v>5.41</v>
      </c>
      <c r="AD4043">
        <v>40</v>
      </c>
      <c r="AE4043">
        <v>433</v>
      </c>
      <c r="AF4043">
        <v>1</v>
      </c>
      <c r="AH4043">
        <v>1</v>
      </c>
      <c r="AJ4043">
        <v>21</v>
      </c>
      <c r="AK4043">
        <v>1</v>
      </c>
      <c r="AL4043">
        <v>22</v>
      </c>
      <c r="AM4043">
        <v>119.02</v>
      </c>
      <c r="AN4043">
        <v>10.63</v>
      </c>
    </row>
    <row r="4044" spans="1:40" x14ac:dyDescent="0.25">
      <c r="A4044" t="s">
        <v>40</v>
      </c>
      <c r="B4044">
        <v>124</v>
      </c>
      <c r="C4044">
        <v>163</v>
      </c>
      <c r="D4044">
        <v>2</v>
      </c>
      <c r="E4044">
        <v>148041403</v>
      </c>
      <c r="F4044">
        <v>5.2</v>
      </c>
      <c r="G4044">
        <v>2</v>
      </c>
      <c r="H4044">
        <v>11.34</v>
      </c>
      <c r="I4044">
        <v>1.01</v>
      </c>
      <c r="J4044" t="s">
        <v>41</v>
      </c>
      <c r="K4044" s="1">
        <v>42583.661423611113</v>
      </c>
      <c r="L4044">
        <v>163</v>
      </c>
      <c r="M4044">
        <v>40.258299999999998</v>
      </c>
      <c r="N4044">
        <v>-70.825000000000003</v>
      </c>
      <c r="O4044" t="s">
        <v>42</v>
      </c>
      <c r="P4044" t="s">
        <v>42</v>
      </c>
      <c r="Q4044">
        <v>18</v>
      </c>
      <c r="R4044">
        <v>24.2</v>
      </c>
      <c r="S4044" t="s">
        <v>43</v>
      </c>
      <c r="T4044" t="s">
        <v>44</v>
      </c>
      <c r="U4044">
        <v>112</v>
      </c>
      <c r="V4044">
        <v>123</v>
      </c>
      <c r="Y4044" t="s">
        <v>45</v>
      </c>
      <c r="Z4044">
        <v>206.90799999999999</v>
      </c>
      <c r="AA4044">
        <v>1</v>
      </c>
      <c r="AB4044" t="s">
        <v>46</v>
      </c>
      <c r="AC4044">
        <v>5.41</v>
      </c>
      <c r="AD4044">
        <v>40</v>
      </c>
      <c r="AE4044">
        <v>433</v>
      </c>
      <c r="AF4044">
        <v>1</v>
      </c>
      <c r="AH4044">
        <v>1</v>
      </c>
      <c r="AJ4044">
        <v>21</v>
      </c>
      <c r="AK4044">
        <v>1</v>
      </c>
      <c r="AL4044">
        <v>22</v>
      </c>
      <c r="AM4044">
        <v>119.02</v>
      </c>
      <c r="AN4044">
        <v>10.63</v>
      </c>
    </row>
    <row r="4045" spans="1:40" x14ac:dyDescent="0.25">
      <c r="A4045" t="s">
        <v>40</v>
      </c>
      <c r="B4045">
        <v>124</v>
      </c>
      <c r="C4045">
        <v>163</v>
      </c>
      <c r="D4045">
        <v>2</v>
      </c>
      <c r="E4045">
        <v>148041403</v>
      </c>
      <c r="F4045">
        <v>5.7</v>
      </c>
      <c r="G4045">
        <v>1</v>
      </c>
      <c r="H4045">
        <v>5.67</v>
      </c>
      <c r="I4045">
        <v>0.51</v>
      </c>
      <c r="J4045" t="s">
        <v>41</v>
      </c>
      <c r="K4045" s="1">
        <v>42583.661423611113</v>
      </c>
      <c r="L4045">
        <v>163</v>
      </c>
      <c r="M4045">
        <v>40.258299999999998</v>
      </c>
      <c r="N4045">
        <v>-70.825000000000003</v>
      </c>
      <c r="O4045" t="s">
        <v>42</v>
      </c>
      <c r="P4045" t="s">
        <v>42</v>
      </c>
      <c r="Q4045">
        <v>18</v>
      </c>
      <c r="R4045">
        <v>24.2</v>
      </c>
      <c r="S4045" t="s">
        <v>43</v>
      </c>
      <c r="T4045" t="s">
        <v>44</v>
      </c>
      <c r="U4045">
        <v>112</v>
      </c>
      <c r="V4045">
        <v>123</v>
      </c>
      <c r="Y4045" t="s">
        <v>45</v>
      </c>
      <c r="Z4045">
        <v>206.90799999999999</v>
      </c>
      <c r="AA4045">
        <v>1</v>
      </c>
      <c r="AB4045" t="s">
        <v>46</v>
      </c>
      <c r="AC4045">
        <v>5.41</v>
      </c>
      <c r="AD4045">
        <v>40</v>
      </c>
      <c r="AE4045">
        <v>433</v>
      </c>
      <c r="AF4045">
        <v>1</v>
      </c>
      <c r="AH4045">
        <v>1</v>
      </c>
      <c r="AJ4045">
        <v>21</v>
      </c>
      <c r="AK4045">
        <v>1</v>
      </c>
      <c r="AL4045">
        <v>22</v>
      </c>
      <c r="AM4045">
        <v>119.02</v>
      </c>
      <c r="AN4045">
        <v>10.63</v>
      </c>
    </row>
    <row r="4046" spans="1:40" x14ac:dyDescent="0.25">
      <c r="A4046" t="s">
        <v>40</v>
      </c>
      <c r="B4046">
        <v>124</v>
      </c>
      <c r="C4046">
        <v>163</v>
      </c>
      <c r="D4046">
        <v>2</v>
      </c>
      <c r="E4046">
        <v>148041403</v>
      </c>
      <c r="F4046">
        <v>5.8</v>
      </c>
      <c r="G4046">
        <v>2</v>
      </c>
      <c r="H4046">
        <v>11.34</v>
      </c>
      <c r="I4046">
        <v>1.01</v>
      </c>
      <c r="J4046" t="s">
        <v>41</v>
      </c>
      <c r="K4046" s="1">
        <v>42583.661423611113</v>
      </c>
      <c r="L4046">
        <v>163</v>
      </c>
      <c r="M4046">
        <v>40.258299999999998</v>
      </c>
      <c r="N4046">
        <v>-70.825000000000003</v>
      </c>
      <c r="O4046" t="s">
        <v>42</v>
      </c>
      <c r="P4046" t="s">
        <v>42</v>
      </c>
      <c r="Q4046">
        <v>18</v>
      </c>
      <c r="R4046">
        <v>24.2</v>
      </c>
      <c r="S4046" t="s">
        <v>43</v>
      </c>
      <c r="T4046" t="s">
        <v>44</v>
      </c>
      <c r="U4046">
        <v>112</v>
      </c>
      <c r="V4046">
        <v>123</v>
      </c>
      <c r="Y4046" t="s">
        <v>45</v>
      </c>
      <c r="Z4046">
        <v>206.90799999999999</v>
      </c>
      <c r="AA4046">
        <v>1</v>
      </c>
      <c r="AB4046" t="s">
        <v>46</v>
      </c>
      <c r="AC4046">
        <v>5.41</v>
      </c>
      <c r="AD4046">
        <v>40</v>
      </c>
      <c r="AE4046">
        <v>433</v>
      </c>
      <c r="AF4046">
        <v>1</v>
      </c>
      <c r="AH4046">
        <v>1</v>
      </c>
      <c r="AJ4046">
        <v>21</v>
      </c>
      <c r="AK4046">
        <v>1</v>
      </c>
      <c r="AL4046">
        <v>22</v>
      </c>
      <c r="AM4046">
        <v>119.02</v>
      </c>
      <c r="AN4046">
        <v>10.63</v>
      </c>
    </row>
    <row r="4047" spans="1:40" x14ac:dyDescent="0.25">
      <c r="A4047" t="s">
        <v>40</v>
      </c>
      <c r="B4047">
        <v>124</v>
      </c>
      <c r="C4047">
        <v>163</v>
      </c>
      <c r="D4047">
        <v>2</v>
      </c>
      <c r="E4047">
        <v>148041403</v>
      </c>
      <c r="F4047">
        <v>6</v>
      </c>
      <c r="G4047">
        <v>1</v>
      </c>
      <c r="H4047">
        <v>5.67</v>
      </c>
      <c r="I4047">
        <v>0.51</v>
      </c>
      <c r="J4047" t="s">
        <v>41</v>
      </c>
      <c r="K4047" s="1">
        <v>42583.661423611113</v>
      </c>
      <c r="L4047">
        <v>163</v>
      </c>
      <c r="M4047">
        <v>40.258299999999998</v>
      </c>
      <c r="N4047">
        <v>-70.825000000000003</v>
      </c>
      <c r="O4047" t="s">
        <v>42</v>
      </c>
      <c r="P4047" t="s">
        <v>42</v>
      </c>
      <c r="Q4047">
        <v>18</v>
      </c>
      <c r="R4047">
        <v>24.2</v>
      </c>
      <c r="S4047" t="s">
        <v>43</v>
      </c>
      <c r="T4047" t="s">
        <v>44</v>
      </c>
      <c r="U4047">
        <v>112</v>
      </c>
      <c r="V4047">
        <v>123</v>
      </c>
      <c r="Y4047" t="s">
        <v>45</v>
      </c>
      <c r="Z4047">
        <v>206.90799999999999</v>
      </c>
      <c r="AA4047">
        <v>1</v>
      </c>
      <c r="AB4047" t="s">
        <v>46</v>
      </c>
      <c r="AC4047">
        <v>5.41</v>
      </c>
      <c r="AD4047">
        <v>40</v>
      </c>
      <c r="AE4047">
        <v>433</v>
      </c>
      <c r="AF4047">
        <v>1</v>
      </c>
      <c r="AH4047">
        <v>1</v>
      </c>
      <c r="AJ4047">
        <v>21</v>
      </c>
      <c r="AK4047">
        <v>1</v>
      </c>
      <c r="AL4047">
        <v>22</v>
      </c>
      <c r="AM4047">
        <v>119.02</v>
      </c>
      <c r="AN4047">
        <v>10.63</v>
      </c>
    </row>
    <row r="4048" spans="1:40" x14ac:dyDescent="0.25">
      <c r="A4048" t="s">
        <v>40</v>
      </c>
      <c r="B4048">
        <v>124</v>
      </c>
      <c r="C4048">
        <v>163</v>
      </c>
      <c r="D4048">
        <v>2</v>
      </c>
      <c r="E4048">
        <v>148041403</v>
      </c>
      <c r="F4048">
        <v>6.1</v>
      </c>
      <c r="G4048">
        <v>1</v>
      </c>
      <c r="H4048">
        <v>5.67</v>
      </c>
      <c r="I4048">
        <v>0.51</v>
      </c>
      <c r="J4048" t="s">
        <v>41</v>
      </c>
      <c r="K4048" s="1">
        <v>42583.661423611113</v>
      </c>
      <c r="L4048">
        <v>163</v>
      </c>
      <c r="M4048">
        <v>40.258299999999998</v>
      </c>
      <c r="N4048">
        <v>-70.825000000000003</v>
      </c>
      <c r="O4048" t="s">
        <v>42</v>
      </c>
      <c r="P4048" t="s">
        <v>42</v>
      </c>
      <c r="Q4048">
        <v>18</v>
      </c>
      <c r="R4048">
        <v>24.2</v>
      </c>
      <c r="S4048" t="s">
        <v>43</v>
      </c>
      <c r="T4048" t="s">
        <v>44</v>
      </c>
      <c r="U4048">
        <v>112</v>
      </c>
      <c r="V4048">
        <v>123</v>
      </c>
      <c r="Y4048" t="s">
        <v>45</v>
      </c>
      <c r="Z4048">
        <v>206.90799999999999</v>
      </c>
      <c r="AA4048">
        <v>1</v>
      </c>
      <c r="AB4048" t="s">
        <v>46</v>
      </c>
      <c r="AC4048">
        <v>5.41</v>
      </c>
      <c r="AD4048">
        <v>40</v>
      </c>
      <c r="AE4048">
        <v>433</v>
      </c>
      <c r="AF4048">
        <v>1</v>
      </c>
      <c r="AH4048">
        <v>1</v>
      </c>
      <c r="AJ4048">
        <v>21</v>
      </c>
      <c r="AK4048">
        <v>1</v>
      </c>
      <c r="AL4048">
        <v>22</v>
      </c>
      <c r="AM4048">
        <v>119.02</v>
      </c>
      <c r="AN4048">
        <v>10.63</v>
      </c>
    </row>
    <row r="4049" spans="1:40" x14ac:dyDescent="0.25">
      <c r="A4049" t="s">
        <v>40</v>
      </c>
      <c r="B4049">
        <v>124</v>
      </c>
      <c r="C4049">
        <v>163</v>
      </c>
      <c r="D4049">
        <v>2</v>
      </c>
      <c r="E4049">
        <v>170070000</v>
      </c>
      <c r="F4049">
        <v>4.4000000000000004</v>
      </c>
      <c r="G4049">
        <v>1</v>
      </c>
      <c r="H4049">
        <v>5.41</v>
      </c>
      <c r="I4049">
        <v>0.48</v>
      </c>
      <c r="J4049" t="s">
        <v>41</v>
      </c>
      <c r="K4049" s="1">
        <v>42583.661423611113</v>
      </c>
      <c r="L4049">
        <v>163</v>
      </c>
      <c r="M4049">
        <v>40.258299999999998</v>
      </c>
      <c r="N4049">
        <v>-70.825000000000003</v>
      </c>
      <c r="O4049" t="s">
        <v>42</v>
      </c>
      <c r="P4049" t="s">
        <v>42</v>
      </c>
      <c r="Q4049">
        <v>18</v>
      </c>
      <c r="R4049">
        <v>24.2</v>
      </c>
      <c r="S4049" t="s">
        <v>43</v>
      </c>
      <c r="T4049" t="s">
        <v>44</v>
      </c>
      <c r="U4049">
        <v>112</v>
      </c>
      <c r="V4049">
        <v>123</v>
      </c>
      <c r="Y4049" t="s">
        <v>45</v>
      </c>
      <c r="Z4049">
        <v>206.90799999999999</v>
      </c>
      <c r="AA4049">
        <v>1</v>
      </c>
      <c r="AB4049" t="s">
        <v>46</v>
      </c>
      <c r="AC4049">
        <v>5.41</v>
      </c>
      <c r="AD4049">
        <v>40</v>
      </c>
      <c r="AE4049">
        <v>433</v>
      </c>
      <c r="AF4049">
        <v>1</v>
      </c>
      <c r="AH4049">
        <v>1</v>
      </c>
      <c r="AJ4049">
        <v>1</v>
      </c>
      <c r="AK4049">
        <v>0</v>
      </c>
      <c r="AL4049">
        <v>1</v>
      </c>
      <c r="AM4049">
        <v>5.41</v>
      </c>
      <c r="AN4049">
        <v>0.48</v>
      </c>
    </row>
    <row r="4050" spans="1:40" x14ac:dyDescent="0.25">
      <c r="A4050" t="s">
        <v>40</v>
      </c>
      <c r="B4050">
        <v>124</v>
      </c>
      <c r="C4050">
        <v>163</v>
      </c>
      <c r="D4050">
        <v>2</v>
      </c>
      <c r="E4050">
        <v>170130202</v>
      </c>
      <c r="F4050">
        <v>3.9</v>
      </c>
      <c r="G4050">
        <v>1</v>
      </c>
      <c r="H4050">
        <v>5.41</v>
      </c>
      <c r="I4050">
        <v>0.48</v>
      </c>
      <c r="J4050" t="s">
        <v>41</v>
      </c>
      <c r="K4050" s="1">
        <v>42583.661423611113</v>
      </c>
      <c r="L4050">
        <v>163</v>
      </c>
      <c r="M4050">
        <v>40.258299999999998</v>
      </c>
      <c r="N4050">
        <v>-70.825000000000003</v>
      </c>
      <c r="O4050" t="s">
        <v>42</v>
      </c>
      <c r="P4050" t="s">
        <v>42</v>
      </c>
      <c r="Q4050">
        <v>18</v>
      </c>
      <c r="R4050">
        <v>24.2</v>
      </c>
      <c r="S4050" t="s">
        <v>43</v>
      </c>
      <c r="T4050" t="s">
        <v>44</v>
      </c>
      <c r="U4050">
        <v>112</v>
      </c>
      <c r="V4050">
        <v>123</v>
      </c>
      <c r="Y4050" t="s">
        <v>45</v>
      </c>
      <c r="Z4050">
        <v>206.90799999999999</v>
      </c>
      <c r="AA4050">
        <v>1</v>
      </c>
      <c r="AB4050" t="s">
        <v>46</v>
      </c>
      <c r="AC4050">
        <v>5.41</v>
      </c>
      <c r="AD4050">
        <v>40</v>
      </c>
      <c r="AE4050">
        <v>433</v>
      </c>
      <c r="AF4050">
        <v>1</v>
      </c>
      <c r="AH4050">
        <v>1</v>
      </c>
      <c r="AJ4050">
        <v>1</v>
      </c>
      <c r="AK4050">
        <v>0</v>
      </c>
      <c r="AL4050">
        <v>1</v>
      </c>
      <c r="AM4050">
        <v>5.41</v>
      </c>
      <c r="AN4050">
        <v>0.48</v>
      </c>
    </row>
    <row r="4051" spans="1:40" x14ac:dyDescent="0.25">
      <c r="A4051" t="s">
        <v>40</v>
      </c>
      <c r="B4051">
        <v>124</v>
      </c>
      <c r="C4051">
        <v>163</v>
      </c>
      <c r="D4051">
        <v>2</v>
      </c>
      <c r="E4051">
        <v>170400000</v>
      </c>
      <c r="F4051">
        <v>2.9</v>
      </c>
      <c r="G4051">
        <v>1</v>
      </c>
      <c r="H4051">
        <v>5.41</v>
      </c>
      <c r="I4051">
        <v>0.48</v>
      </c>
      <c r="J4051" t="s">
        <v>41</v>
      </c>
      <c r="K4051" s="1">
        <v>42583.661423611113</v>
      </c>
      <c r="L4051">
        <v>163</v>
      </c>
      <c r="M4051">
        <v>40.258299999999998</v>
      </c>
      <c r="N4051">
        <v>-70.825000000000003</v>
      </c>
      <c r="O4051" t="s">
        <v>42</v>
      </c>
      <c r="P4051" t="s">
        <v>42</v>
      </c>
      <c r="Q4051">
        <v>18</v>
      </c>
      <c r="R4051">
        <v>24.2</v>
      </c>
      <c r="S4051" t="s">
        <v>43</v>
      </c>
      <c r="T4051" t="s">
        <v>44</v>
      </c>
      <c r="U4051">
        <v>112</v>
      </c>
      <c r="V4051">
        <v>123</v>
      </c>
      <c r="Y4051" t="s">
        <v>45</v>
      </c>
      <c r="Z4051">
        <v>206.90799999999999</v>
      </c>
      <c r="AA4051">
        <v>1</v>
      </c>
      <c r="AB4051" t="s">
        <v>46</v>
      </c>
      <c r="AC4051">
        <v>5.41</v>
      </c>
      <c r="AD4051">
        <v>40</v>
      </c>
      <c r="AE4051">
        <v>433</v>
      </c>
      <c r="AF4051">
        <v>1</v>
      </c>
      <c r="AH4051">
        <v>1</v>
      </c>
      <c r="AJ4051">
        <v>5</v>
      </c>
      <c r="AK4051">
        <v>0</v>
      </c>
      <c r="AL4051">
        <v>5</v>
      </c>
      <c r="AM4051">
        <v>27.05</v>
      </c>
      <c r="AN4051">
        <v>2.42</v>
      </c>
    </row>
    <row r="4052" spans="1:40" x14ac:dyDescent="0.25">
      <c r="A4052" t="s">
        <v>40</v>
      </c>
      <c r="B4052">
        <v>124</v>
      </c>
      <c r="C4052">
        <v>163</v>
      </c>
      <c r="D4052">
        <v>2</v>
      </c>
      <c r="E4052">
        <v>170400000</v>
      </c>
      <c r="F4052">
        <v>3.2</v>
      </c>
      <c r="G4052">
        <v>1</v>
      </c>
      <c r="H4052">
        <v>5.41</v>
      </c>
      <c r="I4052">
        <v>0.48</v>
      </c>
      <c r="J4052" t="s">
        <v>41</v>
      </c>
      <c r="K4052" s="1">
        <v>42583.661423611113</v>
      </c>
      <c r="L4052">
        <v>163</v>
      </c>
      <c r="M4052">
        <v>40.258299999999998</v>
      </c>
      <c r="N4052">
        <v>-70.825000000000003</v>
      </c>
      <c r="O4052" t="s">
        <v>42</v>
      </c>
      <c r="P4052" t="s">
        <v>42</v>
      </c>
      <c r="Q4052">
        <v>18</v>
      </c>
      <c r="R4052">
        <v>24.2</v>
      </c>
      <c r="S4052" t="s">
        <v>43</v>
      </c>
      <c r="T4052" t="s">
        <v>44</v>
      </c>
      <c r="U4052">
        <v>112</v>
      </c>
      <c r="V4052">
        <v>123</v>
      </c>
      <c r="Y4052" t="s">
        <v>45</v>
      </c>
      <c r="Z4052">
        <v>206.90799999999999</v>
      </c>
      <c r="AA4052">
        <v>1</v>
      </c>
      <c r="AB4052" t="s">
        <v>46</v>
      </c>
      <c r="AC4052">
        <v>5.41</v>
      </c>
      <c r="AD4052">
        <v>40</v>
      </c>
      <c r="AE4052">
        <v>433</v>
      </c>
      <c r="AF4052">
        <v>1</v>
      </c>
      <c r="AH4052">
        <v>1</v>
      </c>
      <c r="AJ4052">
        <v>5</v>
      </c>
      <c r="AK4052">
        <v>0</v>
      </c>
      <c r="AL4052">
        <v>5</v>
      </c>
      <c r="AM4052">
        <v>27.05</v>
      </c>
      <c r="AN4052">
        <v>2.42</v>
      </c>
    </row>
    <row r="4053" spans="1:40" x14ac:dyDescent="0.25">
      <c r="A4053" t="s">
        <v>40</v>
      </c>
      <c r="B4053">
        <v>124</v>
      </c>
      <c r="C4053">
        <v>163</v>
      </c>
      <c r="D4053">
        <v>2</v>
      </c>
      <c r="E4053">
        <v>170400000</v>
      </c>
      <c r="F4053">
        <v>4.5</v>
      </c>
      <c r="G4053">
        <v>1</v>
      </c>
      <c r="H4053">
        <v>5.41</v>
      </c>
      <c r="I4053">
        <v>0.48</v>
      </c>
      <c r="J4053" t="s">
        <v>41</v>
      </c>
      <c r="K4053" s="1">
        <v>42583.661423611113</v>
      </c>
      <c r="L4053">
        <v>163</v>
      </c>
      <c r="M4053">
        <v>40.258299999999998</v>
      </c>
      <c r="N4053">
        <v>-70.825000000000003</v>
      </c>
      <c r="O4053" t="s">
        <v>42</v>
      </c>
      <c r="P4053" t="s">
        <v>42</v>
      </c>
      <c r="Q4053">
        <v>18</v>
      </c>
      <c r="R4053">
        <v>24.2</v>
      </c>
      <c r="S4053" t="s">
        <v>43</v>
      </c>
      <c r="T4053" t="s">
        <v>44</v>
      </c>
      <c r="U4053">
        <v>112</v>
      </c>
      <c r="V4053">
        <v>123</v>
      </c>
      <c r="Y4053" t="s">
        <v>45</v>
      </c>
      <c r="Z4053">
        <v>206.90799999999999</v>
      </c>
      <c r="AA4053">
        <v>1</v>
      </c>
      <c r="AB4053" t="s">
        <v>46</v>
      </c>
      <c r="AC4053">
        <v>5.41</v>
      </c>
      <c r="AD4053">
        <v>40</v>
      </c>
      <c r="AE4053">
        <v>433</v>
      </c>
      <c r="AF4053">
        <v>1</v>
      </c>
      <c r="AH4053">
        <v>1</v>
      </c>
      <c r="AJ4053">
        <v>5</v>
      </c>
      <c r="AK4053">
        <v>0</v>
      </c>
      <c r="AL4053">
        <v>5</v>
      </c>
      <c r="AM4053">
        <v>27.05</v>
      </c>
      <c r="AN4053">
        <v>2.42</v>
      </c>
    </row>
    <row r="4054" spans="1:40" x14ac:dyDescent="0.25">
      <c r="A4054" t="s">
        <v>40</v>
      </c>
      <c r="B4054">
        <v>124</v>
      </c>
      <c r="C4054">
        <v>163</v>
      </c>
      <c r="D4054">
        <v>2</v>
      </c>
      <c r="E4054">
        <v>170400000</v>
      </c>
      <c r="F4054">
        <v>5.9</v>
      </c>
      <c r="G4054">
        <v>1</v>
      </c>
      <c r="H4054">
        <v>5.41</v>
      </c>
      <c r="I4054">
        <v>0.48</v>
      </c>
      <c r="J4054" t="s">
        <v>41</v>
      </c>
      <c r="K4054" s="1">
        <v>42583.661423611113</v>
      </c>
      <c r="L4054">
        <v>163</v>
      </c>
      <c r="M4054">
        <v>40.258299999999998</v>
      </c>
      <c r="N4054">
        <v>-70.825000000000003</v>
      </c>
      <c r="O4054" t="s">
        <v>42</v>
      </c>
      <c r="P4054" t="s">
        <v>42</v>
      </c>
      <c r="Q4054">
        <v>18</v>
      </c>
      <c r="R4054">
        <v>24.2</v>
      </c>
      <c r="S4054" t="s">
        <v>43</v>
      </c>
      <c r="T4054" t="s">
        <v>44</v>
      </c>
      <c r="U4054">
        <v>112</v>
      </c>
      <c r="V4054">
        <v>123</v>
      </c>
      <c r="Y4054" t="s">
        <v>45</v>
      </c>
      <c r="Z4054">
        <v>206.90799999999999</v>
      </c>
      <c r="AA4054">
        <v>1</v>
      </c>
      <c r="AB4054" t="s">
        <v>46</v>
      </c>
      <c r="AC4054">
        <v>5.41</v>
      </c>
      <c r="AD4054">
        <v>40</v>
      </c>
      <c r="AE4054">
        <v>433</v>
      </c>
      <c r="AF4054">
        <v>1</v>
      </c>
      <c r="AH4054">
        <v>1</v>
      </c>
      <c r="AJ4054">
        <v>5</v>
      </c>
      <c r="AK4054">
        <v>0</v>
      </c>
      <c r="AL4054">
        <v>5</v>
      </c>
      <c r="AM4054">
        <v>27.05</v>
      </c>
      <c r="AN4054">
        <v>2.42</v>
      </c>
    </row>
    <row r="4055" spans="1:40" x14ac:dyDescent="0.25">
      <c r="A4055" t="s">
        <v>40</v>
      </c>
      <c r="B4055">
        <v>124</v>
      </c>
      <c r="C4055">
        <v>163</v>
      </c>
      <c r="D4055">
        <v>2</v>
      </c>
      <c r="E4055">
        <v>170400000</v>
      </c>
      <c r="F4055">
        <v>7.7</v>
      </c>
      <c r="G4055">
        <v>1</v>
      </c>
      <c r="H4055">
        <v>5.41</v>
      </c>
      <c r="I4055">
        <v>0.48</v>
      </c>
      <c r="J4055" t="s">
        <v>41</v>
      </c>
      <c r="K4055" s="1">
        <v>42583.661423611113</v>
      </c>
      <c r="L4055">
        <v>163</v>
      </c>
      <c r="M4055">
        <v>40.258299999999998</v>
      </c>
      <c r="N4055">
        <v>-70.825000000000003</v>
      </c>
      <c r="O4055" t="s">
        <v>42</v>
      </c>
      <c r="P4055" t="s">
        <v>42</v>
      </c>
      <c r="Q4055">
        <v>18</v>
      </c>
      <c r="R4055">
        <v>24.2</v>
      </c>
      <c r="S4055" t="s">
        <v>43</v>
      </c>
      <c r="T4055" t="s">
        <v>44</v>
      </c>
      <c r="U4055">
        <v>112</v>
      </c>
      <c r="V4055">
        <v>123</v>
      </c>
      <c r="Y4055" t="s">
        <v>45</v>
      </c>
      <c r="Z4055">
        <v>206.90799999999999</v>
      </c>
      <c r="AA4055">
        <v>1</v>
      </c>
      <c r="AB4055" t="s">
        <v>46</v>
      </c>
      <c r="AC4055">
        <v>5.41</v>
      </c>
      <c r="AD4055">
        <v>40</v>
      </c>
      <c r="AE4055">
        <v>433</v>
      </c>
      <c r="AF4055">
        <v>1</v>
      </c>
      <c r="AH4055">
        <v>1</v>
      </c>
      <c r="AJ4055">
        <v>5</v>
      </c>
      <c r="AK4055">
        <v>0</v>
      </c>
      <c r="AL4055">
        <v>5</v>
      </c>
      <c r="AM4055">
        <v>27.05</v>
      </c>
      <c r="AN4055">
        <v>2.42</v>
      </c>
    </row>
    <row r="4056" spans="1:40" x14ac:dyDescent="0.25">
      <c r="A4056" t="s">
        <v>40</v>
      </c>
      <c r="B4056">
        <v>124</v>
      </c>
      <c r="C4056">
        <v>163</v>
      </c>
      <c r="D4056">
        <v>2</v>
      </c>
      <c r="E4056">
        <v>170440100</v>
      </c>
      <c r="F4056">
        <v>5</v>
      </c>
      <c r="G4056">
        <v>1</v>
      </c>
      <c r="H4056">
        <v>5.41</v>
      </c>
      <c r="I4056">
        <v>0.48</v>
      </c>
      <c r="J4056" t="s">
        <v>41</v>
      </c>
      <c r="K4056" s="1">
        <v>42583.661423611113</v>
      </c>
      <c r="L4056">
        <v>163</v>
      </c>
      <c r="M4056">
        <v>40.258299999999998</v>
      </c>
      <c r="N4056">
        <v>-70.825000000000003</v>
      </c>
      <c r="O4056" t="s">
        <v>42</v>
      </c>
      <c r="P4056" t="s">
        <v>42</v>
      </c>
      <c r="Q4056">
        <v>18</v>
      </c>
      <c r="R4056">
        <v>24.2</v>
      </c>
      <c r="S4056" t="s">
        <v>43</v>
      </c>
      <c r="T4056" t="s">
        <v>44</v>
      </c>
      <c r="U4056">
        <v>112</v>
      </c>
      <c r="V4056">
        <v>123</v>
      </c>
      <c r="Y4056" t="s">
        <v>45</v>
      </c>
      <c r="Z4056">
        <v>206.90799999999999</v>
      </c>
      <c r="AA4056">
        <v>1</v>
      </c>
      <c r="AB4056" t="s">
        <v>46</v>
      </c>
      <c r="AC4056">
        <v>5.41</v>
      </c>
      <c r="AD4056">
        <v>40</v>
      </c>
      <c r="AE4056">
        <v>433</v>
      </c>
      <c r="AF4056">
        <v>1</v>
      </c>
      <c r="AH4056">
        <v>1</v>
      </c>
      <c r="AJ4056">
        <v>1</v>
      </c>
      <c r="AK4056">
        <v>0</v>
      </c>
      <c r="AL4056">
        <v>1</v>
      </c>
      <c r="AM4056">
        <v>5.41</v>
      </c>
      <c r="AN4056">
        <v>0.48</v>
      </c>
    </row>
    <row r="4057" spans="1:40" x14ac:dyDescent="0.25">
      <c r="A4057" t="s">
        <v>40</v>
      </c>
      <c r="B4057">
        <v>124</v>
      </c>
      <c r="C4057">
        <v>163</v>
      </c>
      <c r="D4057">
        <v>2</v>
      </c>
      <c r="E4057">
        <v>170511104</v>
      </c>
      <c r="F4057">
        <v>2.7</v>
      </c>
      <c r="G4057">
        <v>2</v>
      </c>
      <c r="H4057">
        <v>10.82</v>
      </c>
      <c r="I4057">
        <v>0.97</v>
      </c>
      <c r="J4057" t="s">
        <v>41</v>
      </c>
      <c r="K4057" s="1">
        <v>42583.661423611113</v>
      </c>
      <c r="L4057">
        <v>163</v>
      </c>
      <c r="M4057">
        <v>40.258299999999998</v>
      </c>
      <c r="N4057">
        <v>-70.825000000000003</v>
      </c>
      <c r="O4057" t="s">
        <v>42</v>
      </c>
      <c r="P4057" t="s">
        <v>42</v>
      </c>
      <c r="Q4057">
        <v>18</v>
      </c>
      <c r="R4057">
        <v>24.2</v>
      </c>
      <c r="S4057" t="s">
        <v>43</v>
      </c>
      <c r="T4057" t="s">
        <v>44</v>
      </c>
      <c r="U4057">
        <v>112</v>
      </c>
      <c r="V4057">
        <v>123</v>
      </c>
      <c r="Y4057" t="s">
        <v>45</v>
      </c>
      <c r="Z4057">
        <v>206.90799999999999</v>
      </c>
      <c r="AA4057">
        <v>1</v>
      </c>
      <c r="AB4057" t="s">
        <v>46</v>
      </c>
      <c r="AC4057">
        <v>5.41</v>
      </c>
      <c r="AD4057">
        <v>40</v>
      </c>
      <c r="AE4057">
        <v>433</v>
      </c>
      <c r="AF4057">
        <v>1</v>
      </c>
      <c r="AH4057">
        <v>1</v>
      </c>
      <c r="AJ4057">
        <v>9</v>
      </c>
      <c r="AK4057">
        <v>0</v>
      </c>
      <c r="AL4057">
        <v>9</v>
      </c>
      <c r="AM4057">
        <v>48.69</v>
      </c>
      <c r="AN4057">
        <v>4.3499999999999996</v>
      </c>
    </row>
    <row r="4058" spans="1:40" x14ac:dyDescent="0.25">
      <c r="A4058" t="s">
        <v>40</v>
      </c>
      <c r="B4058">
        <v>124</v>
      </c>
      <c r="C4058">
        <v>163</v>
      </c>
      <c r="D4058">
        <v>2</v>
      </c>
      <c r="E4058">
        <v>170511104</v>
      </c>
      <c r="F4058">
        <v>2.8</v>
      </c>
      <c r="G4058">
        <v>2</v>
      </c>
      <c r="H4058">
        <v>10.82</v>
      </c>
      <c r="I4058">
        <v>0.97</v>
      </c>
      <c r="J4058" t="s">
        <v>41</v>
      </c>
      <c r="K4058" s="1">
        <v>42583.661423611113</v>
      </c>
      <c r="L4058">
        <v>163</v>
      </c>
      <c r="M4058">
        <v>40.258299999999998</v>
      </c>
      <c r="N4058">
        <v>-70.825000000000003</v>
      </c>
      <c r="O4058" t="s">
        <v>42</v>
      </c>
      <c r="P4058" t="s">
        <v>42</v>
      </c>
      <c r="Q4058">
        <v>18</v>
      </c>
      <c r="R4058">
        <v>24.2</v>
      </c>
      <c r="S4058" t="s">
        <v>43</v>
      </c>
      <c r="T4058" t="s">
        <v>44</v>
      </c>
      <c r="U4058">
        <v>112</v>
      </c>
      <c r="V4058">
        <v>123</v>
      </c>
      <c r="Y4058" t="s">
        <v>45</v>
      </c>
      <c r="Z4058">
        <v>206.90799999999999</v>
      </c>
      <c r="AA4058">
        <v>1</v>
      </c>
      <c r="AB4058" t="s">
        <v>46</v>
      </c>
      <c r="AC4058">
        <v>5.41</v>
      </c>
      <c r="AD4058">
        <v>40</v>
      </c>
      <c r="AE4058">
        <v>433</v>
      </c>
      <c r="AF4058">
        <v>1</v>
      </c>
      <c r="AH4058">
        <v>1</v>
      </c>
      <c r="AJ4058">
        <v>9</v>
      </c>
      <c r="AK4058">
        <v>0</v>
      </c>
      <c r="AL4058">
        <v>9</v>
      </c>
      <c r="AM4058">
        <v>48.69</v>
      </c>
      <c r="AN4058">
        <v>4.3499999999999996</v>
      </c>
    </row>
    <row r="4059" spans="1:40" x14ac:dyDescent="0.25">
      <c r="A4059" t="s">
        <v>40</v>
      </c>
      <c r="B4059">
        <v>124</v>
      </c>
      <c r="C4059">
        <v>163</v>
      </c>
      <c r="D4059">
        <v>2</v>
      </c>
      <c r="E4059">
        <v>170511104</v>
      </c>
      <c r="F4059">
        <v>2.9</v>
      </c>
      <c r="G4059">
        <v>1</v>
      </c>
      <c r="H4059">
        <v>5.41</v>
      </c>
      <c r="I4059">
        <v>0.48</v>
      </c>
      <c r="J4059" t="s">
        <v>41</v>
      </c>
      <c r="K4059" s="1">
        <v>42583.661423611113</v>
      </c>
      <c r="L4059">
        <v>163</v>
      </c>
      <c r="M4059">
        <v>40.258299999999998</v>
      </c>
      <c r="N4059">
        <v>-70.825000000000003</v>
      </c>
      <c r="O4059" t="s">
        <v>42</v>
      </c>
      <c r="P4059" t="s">
        <v>42</v>
      </c>
      <c r="Q4059">
        <v>18</v>
      </c>
      <c r="R4059">
        <v>24.2</v>
      </c>
      <c r="S4059" t="s">
        <v>43</v>
      </c>
      <c r="T4059" t="s">
        <v>44</v>
      </c>
      <c r="U4059">
        <v>112</v>
      </c>
      <c r="V4059">
        <v>123</v>
      </c>
      <c r="Y4059" t="s">
        <v>45</v>
      </c>
      <c r="Z4059">
        <v>206.90799999999999</v>
      </c>
      <c r="AA4059">
        <v>1</v>
      </c>
      <c r="AB4059" t="s">
        <v>46</v>
      </c>
      <c r="AC4059">
        <v>5.41</v>
      </c>
      <c r="AD4059">
        <v>40</v>
      </c>
      <c r="AE4059">
        <v>433</v>
      </c>
      <c r="AF4059">
        <v>1</v>
      </c>
      <c r="AH4059">
        <v>1</v>
      </c>
      <c r="AJ4059">
        <v>9</v>
      </c>
      <c r="AK4059">
        <v>0</v>
      </c>
      <c r="AL4059">
        <v>9</v>
      </c>
      <c r="AM4059">
        <v>48.69</v>
      </c>
      <c r="AN4059">
        <v>4.3499999999999996</v>
      </c>
    </row>
    <row r="4060" spans="1:40" x14ac:dyDescent="0.25">
      <c r="A4060" t="s">
        <v>40</v>
      </c>
      <c r="B4060">
        <v>124</v>
      </c>
      <c r="C4060">
        <v>163</v>
      </c>
      <c r="D4060">
        <v>2</v>
      </c>
      <c r="E4060">
        <v>170511104</v>
      </c>
      <c r="F4060">
        <v>3.1</v>
      </c>
      <c r="G4060">
        <v>1</v>
      </c>
      <c r="H4060">
        <v>5.41</v>
      </c>
      <c r="I4060">
        <v>0.48</v>
      </c>
      <c r="J4060" t="s">
        <v>41</v>
      </c>
      <c r="K4060" s="1">
        <v>42583.661423611113</v>
      </c>
      <c r="L4060">
        <v>163</v>
      </c>
      <c r="M4060">
        <v>40.258299999999998</v>
      </c>
      <c r="N4060">
        <v>-70.825000000000003</v>
      </c>
      <c r="O4060" t="s">
        <v>42</v>
      </c>
      <c r="P4060" t="s">
        <v>42</v>
      </c>
      <c r="Q4060">
        <v>18</v>
      </c>
      <c r="R4060">
        <v>24.2</v>
      </c>
      <c r="S4060" t="s">
        <v>43</v>
      </c>
      <c r="T4060" t="s">
        <v>44</v>
      </c>
      <c r="U4060">
        <v>112</v>
      </c>
      <c r="V4060">
        <v>123</v>
      </c>
      <c r="Y4060" t="s">
        <v>45</v>
      </c>
      <c r="Z4060">
        <v>206.90799999999999</v>
      </c>
      <c r="AA4060">
        <v>1</v>
      </c>
      <c r="AB4060" t="s">
        <v>46</v>
      </c>
      <c r="AC4060">
        <v>5.41</v>
      </c>
      <c r="AD4060">
        <v>40</v>
      </c>
      <c r="AE4060">
        <v>433</v>
      </c>
      <c r="AF4060">
        <v>1</v>
      </c>
      <c r="AH4060">
        <v>1</v>
      </c>
      <c r="AJ4060">
        <v>9</v>
      </c>
      <c r="AK4060">
        <v>0</v>
      </c>
      <c r="AL4060">
        <v>9</v>
      </c>
      <c r="AM4060">
        <v>48.69</v>
      </c>
      <c r="AN4060">
        <v>4.3499999999999996</v>
      </c>
    </row>
    <row r="4061" spans="1:40" x14ac:dyDescent="0.25">
      <c r="A4061" t="s">
        <v>40</v>
      </c>
      <c r="B4061">
        <v>124</v>
      </c>
      <c r="C4061">
        <v>163</v>
      </c>
      <c r="D4061">
        <v>2</v>
      </c>
      <c r="E4061">
        <v>170511104</v>
      </c>
      <c r="F4061">
        <v>3.8</v>
      </c>
      <c r="G4061">
        <v>1</v>
      </c>
      <c r="H4061">
        <v>5.41</v>
      </c>
      <c r="I4061">
        <v>0.48</v>
      </c>
      <c r="J4061" t="s">
        <v>41</v>
      </c>
      <c r="K4061" s="1">
        <v>42583.661423611113</v>
      </c>
      <c r="L4061">
        <v>163</v>
      </c>
      <c r="M4061">
        <v>40.258299999999998</v>
      </c>
      <c r="N4061">
        <v>-70.825000000000003</v>
      </c>
      <c r="O4061" t="s">
        <v>42</v>
      </c>
      <c r="P4061" t="s">
        <v>42</v>
      </c>
      <c r="Q4061">
        <v>18</v>
      </c>
      <c r="R4061">
        <v>24.2</v>
      </c>
      <c r="S4061" t="s">
        <v>43</v>
      </c>
      <c r="T4061" t="s">
        <v>44</v>
      </c>
      <c r="U4061">
        <v>112</v>
      </c>
      <c r="V4061">
        <v>123</v>
      </c>
      <c r="Y4061" t="s">
        <v>45</v>
      </c>
      <c r="Z4061">
        <v>206.90799999999999</v>
      </c>
      <c r="AA4061">
        <v>1</v>
      </c>
      <c r="AB4061" t="s">
        <v>46</v>
      </c>
      <c r="AC4061">
        <v>5.41</v>
      </c>
      <c r="AD4061">
        <v>40</v>
      </c>
      <c r="AE4061">
        <v>433</v>
      </c>
      <c r="AF4061">
        <v>1</v>
      </c>
      <c r="AH4061">
        <v>1</v>
      </c>
      <c r="AJ4061">
        <v>9</v>
      </c>
      <c r="AK4061">
        <v>0</v>
      </c>
      <c r="AL4061">
        <v>9</v>
      </c>
      <c r="AM4061">
        <v>48.69</v>
      </c>
      <c r="AN4061">
        <v>4.3499999999999996</v>
      </c>
    </row>
    <row r="4062" spans="1:40" x14ac:dyDescent="0.25">
      <c r="A4062" t="s">
        <v>40</v>
      </c>
      <c r="B4062">
        <v>124</v>
      </c>
      <c r="C4062">
        <v>163</v>
      </c>
      <c r="D4062">
        <v>2</v>
      </c>
      <c r="E4062">
        <v>170511104</v>
      </c>
      <c r="F4062">
        <v>5</v>
      </c>
      <c r="G4062">
        <v>1</v>
      </c>
      <c r="H4062">
        <v>5.41</v>
      </c>
      <c r="I4062">
        <v>0.48</v>
      </c>
      <c r="J4062" t="s">
        <v>41</v>
      </c>
      <c r="K4062" s="1">
        <v>42583.661423611113</v>
      </c>
      <c r="L4062">
        <v>163</v>
      </c>
      <c r="M4062">
        <v>40.258299999999998</v>
      </c>
      <c r="N4062">
        <v>-70.825000000000003</v>
      </c>
      <c r="O4062" t="s">
        <v>42</v>
      </c>
      <c r="P4062" t="s">
        <v>42</v>
      </c>
      <c r="Q4062">
        <v>18</v>
      </c>
      <c r="R4062">
        <v>24.2</v>
      </c>
      <c r="S4062" t="s">
        <v>43</v>
      </c>
      <c r="T4062" t="s">
        <v>44</v>
      </c>
      <c r="U4062">
        <v>112</v>
      </c>
      <c r="V4062">
        <v>123</v>
      </c>
      <c r="Y4062" t="s">
        <v>45</v>
      </c>
      <c r="Z4062">
        <v>206.90799999999999</v>
      </c>
      <c r="AA4062">
        <v>1</v>
      </c>
      <c r="AB4062" t="s">
        <v>46</v>
      </c>
      <c r="AC4062">
        <v>5.41</v>
      </c>
      <c r="AD4062">
        <v>40</v>
      </c>
      <c r="AE4062">
        <v>433</v>
      </c>
      <c r="AF4062">
        <v>1</v>
      </c>
      <c r="AH4062">
        <v>1</v>
      </c>
      <c r="AJ4062">
        <v>9</v>
      </c>
      <c r="AK4062">
        <v>0</v>
      </c>
      <c r="AL4062">
        <v>9</v>
      </c>
      <c r="AM4062">
        <v>48.69</v>
      </c>
      <c r="AN4062">
        <v>4.3499999999999996</v>
      </c>
    </row>
    <row r="4063" spans="1:40" x14ac:dyDescent="0.25">
      <c r="A4063" t="s">
        <v>40</v>
      </c>
      <c r="B4063">
        <v>124</v>
      </c>
      <c r="C4063">
        <v>163</v>
      </c>
      <c r="D4063">
        <v>2</v>
      </c>
      <c r="E4063">
        <v>170511104</v>
      </c>
      <c r="F4063">
        <v>6</v>
      </c>
      <c r="G4063">
        <v>1</v>
      </c>
      <c r="H4063">
        <v>5.41</v>
      </c>
      <c r="I4063">
        <v>0.48</v>
      </c>
      <c r="J4063" t="s">
        <v>41</v>
      </c>
      <c r="K4063" s="1">
        <v>42583.661423611113</v>
      </c>
      <c r="L4063">
        <v>163</v>
      </c>
      <c r="M4063">
        <v>40.258299999999998</v>
      </c>
      <c r="N4063">
        <v>-70.825000000000003</v>
      </c>
      <c r="O4063" t="s">
        <v>42</v>
      </c>
      <c r="P4063" t="s">
        <v>42</v>
      </c>
      <c r="Q4063">
        <v>18</v>
      </c>
      <c r="R4063">
        <v>24.2</v>
      </c>
      <c r="S4063" t="s">
        <v>43</v>
      </c>
      <c r="T4063" t="s">
        <v>44</v>
      </c>
      <c r="U4063">
        <v>112</v>
      </c>
      <c r="V4063">
        <v>123</v>
      </c>
      <c r="Y4063" t="s">
        <v>45</v>
      </c>
      <c r="Z4063">
        <v>206.90799999999999</v>
      </c>
      <c r="AA4063">
        <v>1</v>
      </c>
      <c r="AB4063" t="s">
        <v>46</v>
      </c>
      <c r="AC4063">
        <v>5.41</v>
      </c>
      <c r="AD4063">
        <v>40</v>
      </c>
      <c r="AE4063">
        <v>433</v>
      </c>
      <c r="AF4063">
        <v>1</v>
      </c>
      <c r="AH4063">
        <v>1</v>
      </c>
      <c r="AJ4063">
        <v>9</v>
      </c>
      <c r="AK4063">
        <v>0</v>
      </c>
      <c r="AL4063">
        <v>9</v>
      </c>
      <c r="AM4063">
        <v>48.69</v>
      </c>
      <c r="AN4063">
        <v>4.3499999999999996</v>
      </c>
    </row>
    <row r="4064" spans="1:40" x14ac:dyDescent="0.25">
      <c r="A4064" t="s">
        <v>40</v>
      </c>
      <c r="B4064">
        <v>124</v>
      </c>
      <c r="C4064">
        <v>163</v>
      </c>
      <c r="D4064">
        <v>2</v>
      </c>
      <c r="E4064">
        <v>183010301</v>
      </c>
      <c r="F4064">
        <v>5.5</v>
      </c>
      <c r="G4064">
        <v>1</v>
      </c>
      <c r="H4064">
        <v>5.41</v>
      </c>
      <c r="I4064">
        <v>0.48</v>
      </c>
      <c r="J4064" t="s">
        <v>41</v>
      </c>
      <c r="K4064" s="1">
        <v>42583.661423611113</v>
      </c>
      <c r="L4064">
        <v>163</v>
      </c>
      <c r="M4064">
        <v>40.258299999999998</v>
      </c>
      <c r="N4064">
        <v>-70.825000000000003</v>
      </c>
      <c r="O4064" t="s">
        <v>42</v>
      </c>
      <c r="P4064" t="s">
        <v>42</v>
      </c>
      <c r="Q4064">
        <v>18</v>
      </c>
      <c r="R4064">
        <v>24.2</v>
      </c>
      <c r="S4064" t="s">
        <v>43</v>
      </c>
      <c r="T4064" t="s">
        <v>44</v>
      </c>
      <c r="U4064">
        <v>112</v>
      </c>
      <c r="V4064">
        <v>123</v>
      </c>
      <c r="Y4064" t="s">
        <v>45</v>
      </c>
      <c r="Z4064">
        <v>206.90799999999999</v>
      </c>
      <c r="AA4064">
        <v>1</v>
      </c>
      <c r="AB4064" t="s">
        <v>46</v>
      </c>
      <c r="AC4064">
        <v>5.41</v>
      </c>
      <c r="AD4064">
        <v>40</v>
      </c>
      <c r="AE4064">
        <v>433</v>
      </c>
      <c r="AF4064">
        <v>1</v>
      </c>
      <c r="AH4064">
        <v>1</v>
      </c>
      <c r="AJ4064">
        <v>5</v>
      </c>
      <c r="AK4064">
        <v>0</v>
      </c>
      <c r="AL4064">
        <v>5</v>
      </c>
      <c r="AM4064">
        <v>27.05</v>
      </c>
      <c r="AN4064">
        <v>2.42</v>
      </c>
    </row>
    <row r="4065" spans="1:40" x14ac:dyDescent="0.25">
      <c r="A4065" t="s">
        <v>40</v>
      </c>
      <c r="B4065">
        <v>124</v>
      </c>
      <c r="C4065">
        <v>163</v>
      </c>
      <c r="D4065">
        <v>2</v>
      </c>
      <c r="E4065">
        <v>183010301</v>
      </c>
      <c r="F4065">
        <v>7.4</v>
      </c>
      <c r="G4065">
        <v>1</v>
      </c>
      <c r="H4065">
        <v>5.41</v>
      </c>
      <c r="I4065">
        <v>0.48</v>
      </c>
      <c r="J4065" t="s">
        <v>41</v>
      </c>
      <c r="K4065" s="1">
        <v>42583.661423611113</v>
      </c>
      <c r="L4065">
        <v>163</v>
      </c>
      <c r="M4065">
        <v>40.258299999999998</v>
      </c>
      <c r="N4065">
        <v>-70.825000000000003</v>
      </c>
      <c r="O4065" t="s">
        <v>42</v>
      </c>
      <c r="P4065" t="s">
        <v>42</v>
      </c>
      <c r="Q4065">
        <v>18</v>
      </c>
      <c r="R4065">
        <v>24.2</v>
      </c>
      <c r="S4065" t="s">
        <v>43</v>
      </c>
      <c r="T4065" t="s">
        <v>44</v>
      </c>
      <c r="U4065">
        <v>112</v>
      </c>
      <c r="V4065">
        <v>123</v>
      </c>
      <c r="Y4065" t="s">
        <v>45</v>
      </c>
      <c r="Z4065">
        <v>206.90799999999999</v>
      </c>
      <c r="AA4065">
        <v>1</v>
      </c>
      <c r="AB4065" t="s">
        <v>46</v>
      </c>
      <c r="AC4065">
        <v>5.41</v>
      </c>
      <c r="AD4065">
        <v>40</v>
      </c>
      <c r="AE4065">
        <v>433</v>
      </c>
      <c r="AF4065">
        <v>1</v>
      </c>
      <c r="AH4065">
        <v>1</v>
      </c>
      <c r="AJ4065">
        <v>5</v>
      </c>
      <c r="AK4065">
        <v>0</v>
      </c>
      <c r="AL4065">
        <v>5</v>
      </c>
      <c r="AM4065">
        <v>27.05</v>
      </c>
      <c r="AN4065">
        <v>2.42</v>
      </c>
    </row>
    <row r="4066" spans="1:40" x14ac:dyDescent="0.25">
      <c r="A4066" t="s">
        <v>40</v>
      </c>
      <c r="B4066">
        <v>124</v>
      </c>
      <c r="C4066">
        <v>163</v>
      </c>
      <c r="D4066">
        <v>2</v>
      </c>
      <c r="E4066">
        <v>183010301</v>
      </c>
      <c r="F4066">
        <v>7.9</v>
      </c>
      <c r="G4066">
        <v>1</v>
      </c>
      <c r="H4066">
        <v>5.41</v>
      </c>
      <c r="I4066">
        <v>0.48</v>
      </c>
      <c r="J4066" t="s">
        <v>41</v>
      </c>
      <c r="K4066" s="1">
        <v>42583.661423611113</v>
      </c>
      <c r="L4066">
        <v>163</v>
      </c>
      <c r="M4066">
        <v>40.258299999999998</v>
      </c>
      <c r="N4066">
        <v>-70.825000000000003</v>
      </c>
      <c r="O4066" t="s">
        <v>42</v>
      </c>
      <c r="P4066" t="s">
        <v>42</v>
      </c>
      <c r="Q4066">
        <v>18</v>
      </c>
      <c r="R4066">
        <v>24.2</v>
      </c>
      <c r="S4066" t="s">
        <v>43</v>
      </c>
      <c r="T4066" t="s">
        <v>44</v>
      </c>
      <c r="U4066">
        <v>112</v>
      </c>
      <c r="V4066">
        <v>123</v>
      </c>
      <c r="Y4066" t="s">
        <v>45</v>
      </c>
      <c r="Z4066">
        <v>206.90799999999999</v>
      </c>
      <c r="AA4066">
        <v>1</v>
      </c>
      <c r="AB4066" t="s">
        <v>46</v>
      </c>
      <c r="AC4066">
        <v>5.41</v>
      </c>
      <c r="AD4066">
        <v>40</v>
      </c>
      <c r="AE4066">
        <v>433</v>
      </c>
      <c r="AF4066">
        <v>1</v>
      </c>
      <c r="AH4066">
        <v>1</v>
      </c>
      <c r="AJ4066">
        <v>5</v>
      </c>
      <c r="AK4066">
        <v>0</v>
      </c>
      <c r="AL4066">
        <v>5</v>
      </c>
      <c r="AM4066">
        <v>27.05</v>
      </c>
      <c r="AN4066">
        <v>2.42</v>
      </c>
    </row>
    <row r="4067" spans="1:40" x14ac:dyDescent="0.25">
      <c r="A4067" t="s">
        <v>40</v>
      </c>
      <c r="B4067">
        <v>124</v>
      </c>
      <c r="C4067">
        <v>163</v>
      </c>
      <c r="D4067">
        <v>2</v>
      </c>
      <c r="E4067">
        <v>183010301</v>
      </c>
      <c r="F4067">
        <v>10.1</v>
      </c>
      <c r="G4067">
        <v>1</v>
      </c>
      <c r="H4067">
        <v>5.41</v>
      </c>
      <c r="I4067">
        <v>0.48</v>
      </c>
      <c r="J4067" t="s">
        <v>41</v>
      </c>
      <c r="K4067" s="1">
        <v>42583.661423611113</v>
      </c>
      <c r="L4067">
        <v>163</v>
      </c>
      <c r="M4067">
        <v>40.258299999999998</v>
      </c>
      <c r="N4067">
        <v>-70.825000000000003</v>
      </c>
      <c r="O4067" t="s">
        <v>42</v>
      </c>
      <c r="P4067" t="s">
        <v>42</v>
      </c>
      <c r="Q4067">
        <v>18</v>
      </c>
      <c r="R4067">
        <v>24.2</v>
      </c>
      <c r="S4067" t="s">
        <v>43</v>
      </c>
      <c r="T4067" t="s">
        <v>44</v>
      </c>
      <c r="U4067">
        <v>112</v>
      </c>
      <c r="V4067">
        <v>123</v>
      </c>
      <c r="Y4067" t="s">
        <v>45</v>
      </c>
      <c r="Z4067">
        <v>206.90799999999999</v>
      </c>
      <c r="AA4067">
        <v>1</v>
      </c>
      <c r="AB4067" t="s">
        <v>46</v>
      </c>
      <c r="AC4067">
        <v>5.41</v>
      </c>
      <c r="AD4067">
        <v>40</v>
      </c>
      <c r="AE4067">
        <v>433</v>
      </c>
      <c r="AF4067">
        <v>1</v>
      </c>
      <c r="AH4067">
        <v>1</v>
      </c>
      <c r="AJ4067">
        <v>5</v>
      </c>
      <c r="AK4067">
        <v>0</v>
      </c>
      <c r="AL4067">
        <v>5</v>
      </c>
      <c r="AM4067">
        <v>27.05</v>
      </c>
      <c r="AN4067">
        <v>2.42</v>
      </c>
    </row>
    <row r="4068" spans="1:40" x14ac:dyDescent="0.25">
      <c r="A4068" t="s">
        <v>40</v>
      </c>
      <c r="B4068">
        <v>124</v>
      </c>
      <c r="C4068">
        <v>163</v>
      </c>
      <c r="D4068">
        <v>2</v>
      </c>
      <c r="E4068">
        <v>183010301</v>
      </c>
      <c r="F4068">
        <v>11</v>
      </c>
      <c r="G4068">
        <v>1</v>
      </c>
      <c r="H4068">
        <v>5.41</v>
      </c>
      <c r="I4068">
        <v>0.48</v>
      </c>
      <c r="J4068" t="s">
        <v>41</v>
      </c>
      <c r="K4068" s="1">
        <v>42583.661423611113</v>
      </c>
      <c r="L4068">
        <v>163</v>
      </c>
      <c r="M4068">
        <v>40.258299999999998</v>
      </c>
      <c r="N4068">
        <v>-70.825000000000003</v>
      </c>
      <c r="O4068" t="s">
        <v>42</v>
      </c>
      <c r="P4068" t="s">
        <v>42</v>
      </c>
      <c r="Q4068">
        <v>18</v>
      </c>
      <c r="R4068">
        <v>24.2</v>
      </c>
      <c r="S4068" t="s">
        <v>43</v>
      </c>
      <c r="T4068" t="s">
        <v>44</v>
      </c>
      <c r="U4068">
        <v>112</v>
      </c>
      <c r="V4068">
        <v>123</v>
      </c>
      <c r="Y4068" t="s">
        <v>45</v>
      </c>
      <c r="Z4068">
        <v>206.90799999999999</v>
      </c>
      <c r="AA4068">
        <v>1</v>
      </c>
      <c r="AB4068" t="s">
        <v>46</v>
      </c>
      <c r="AC4068">
        <v>5.41</v>
      </c>
      <c r="AD4068">
        <v>40</v>
      </c>
      <c r="AE4068">
        <v>433</v>
      </c>
      <c r="AF4068">
        <v>1</v>
      </c>
      <c r="AH4068">
        <v>1</v>
      </c>
      <c r="AJ4068">
        <v>5</v>
      </c>
      <c r="AK4068">
        <v>0</v>
      </c>
      <c r="AL4068">
        <v>5</v>
      </c>
      <c r="AM4068">
        <v>27.05</v>
      </c>
      <c r="AN4068">
        <v>2.42</v>
      </c>
    </row>
    <row r="4069" spans="1:40" x14ac:dyDescent="0.25">
      <c r="A4069" t="s">
        <v>40</v>
      </c>
      <c r="B4069">
        <v>124</v>
      </c>
      <c r="C4069">
        <v>163</v>
      </c>
      <c r="D4069">
        <v>2</v>
      </c>
      <c r="E4069">
        <v>183010360</v>
      </c>
      <c r="F4069">
        <v>2.1</v>
      </c>
      <c r="G4069">
        <v>2</v>
      </c>
      <c r="H4069">
        <v>23.8</v>
      </c>
      <c r="I4069">
        <v>2.13</v>
      </c>
      <c r="J4069" t="s">
        <v>41</v>
      </c>
      <c r="K4069" s="1">
        <v>42583.661423611113</v>
      </c>
      <c r="L4069">
        <v>163</v>
      </c>
      <c r="M4069">
        <v>40.258299999999998</v>
      </c>
      <c r="N4069">
        <v>-70.825000000000003</v>
      </c>
      <c r="O4069" t="s">
        <v>42</v>
      </c>
      <c r="P4069" t="s">
        <v>42</v>
      </c>
      <c r="Q4069">
        <v>18</v>
      </c>
      <c r="R4069">
        <v>24.2</v>
      </c>
      <c r="S4069" t="s">
        <v>43</v>
      </c>
      <c r="T4069" t="s">
        <v>44</v>
      </c>
      <c r="U4069">
        <v>112</v>
      </c>
      <c r="V4069">
        <v>123</v>
      </c>
      <c r="Y4069" t="s">
        <v>45</v>
      </c>
      <c r="Z4069">
        <v>206.90799999999999</v>
      </c>
      <c r="AA4069">
        <v>1</v>
      </c>
      <c r="AB4069" t="s">
        <v>46</v>
      </c>
      <c r="AC4069">
        <v>5.41</v>
      </c>
      <c r="AD4069">
        <v>40</v>
      </c>
      <c r="AE4069">
        <v>433</v>
      </c>
      <c r="AF4069">
        <v>1</v>
      </c>
      <c r="AH4069">
        <v>1</v>
      </c>
      <c r="AJ4069">
        <v>50</v>
      </c>
      <c r="AK4069">
        <v>60</v>
      </c>
      <c r="AL4069">
        <v>110</v>
      </c>
      <c r="AM4069">
        <v>595.1</v>
      </c>
      <c r="AN4069">
        <v>53.16</v>
      </c>
    </row>
    <row r="4070" spans="1:40" x14ac:dyDescent="0.25">
      <c r="A4070" t="s">
        <v>40</v>
      </c>
      <c r="B4070">
        <v>124</v>
      </c>
      <c r="C4070">
        <v>163</v>
      </c>
      <c r="D4070">
        <v>2</v>
      </c>
      <c r="E4070">
        <v>183010360</v>
      </c>
      <c r="F4070">
        <v>2.2000000000000002</v>
      </c>
      <c r="G4070">
        <v>2</v>
      </c>
      <c r="H4070">
        <v>23.8</v>
      </c>
      <c r="I4070">
        <v>2.13</v>
      </c>
      <c r="J4070" t="s">
        <v>41</v>
      </c>
      <c r="K4070" s="1">
        <v>42583.661423611113</v>
      </c>
      <c r="L4070">
        <v>163</v>
      </c>
      <c r="M4070">
        <v>40.258299999999998</v>
      </c>
      <c r="N4070">
        <v>-70.825000000000003</v>
      </c>
      <c r="O4070" t="s">
        <v>42</v>
      </c>
      <c r="P4070" t="s">
        <v>42</v>
      </c>
      <c r="Q4070">
        <v>18</v>
      </c>
      <c r="R4070">
        <v>24.2</v>
      </c>
      <c r="S4070" t="s">
        <v>43</v>
      </c>
      <c r="T4070" t="s">
        <v>44</v>
      </c>
      <c r="U4070">
        <v>112</v>
      </c>
      <c r="V4070">
        <v>123</v>
      </c>
      <c r="Y4070" t="s">
        <v>45</v>
      </c>
      <c r="Z4070">
        <v>206.90799999999999</v>
      </c>
      <c r="AA4070">
        <v>1</v>
      </c>
      <c r="AB4070" t="s">
        <v>46</v>
      </c>
      <c r="AC4070">
        <v>5.41</v>
      </c>
      <c r="AD4070">
        <v>40</v>
      </c>
      <c r="AE4070">
        <v>433</v>
      </c>
      <c r="AF4070">
        <v>1</v>
      </c>
      <c r="AH4070">
        <v>1</v>
      </c>
      <c r="AJ4070">
        <v>50</v>
      </c>
      <c r="AK4070">
        <v>60</v>
      </c>
      <c r="AL4070">
        <v>110</v>
      </c>
      <c r="AM4070">
        <v>595.1</v>
      </c>
      <c r="AN4070">
        <v>53.16</v>
      </c>
    </row>
    <row r="4071" spans="1:40" x14ac:dyDescent="0.25">
      <c r="A4071" t="s">
        <v>40</v>
      </c>
      <c r="B4071">
        <v>124</v>
      </c>
      <c r="C4071">
        <v>163</v>
      </c>
      <c r="D4071">
        <v>2</v>
      </c>
      <c r="E4071">
        <v>183010360</v>
      </c>
      <c r="F4071">
        <v>2.2999999999999998</v>
      </c>
      <c r="G4071">
        <v>1</v>
      </c>
      <c r="H4071">
        <v>11.9</v>
      </c>
      <c r="I4071">
        <v>1.06</v>
      </c>
      <c r="J4071" t="s">
        <v>41</v>
      </c>
      <c r="K4071" s="1">
        <v>42583.661423611113</v>
      </c>
      <c r="L4071">
        <v>163</v>
      </c>
      <c r="M4071">
        <v>40.258299999999998</v>
      </c>
      <c r="N4071">
        <v>-70.825000000000003</v>
      </c>
      <c r="O4071" t="s">
        <v>42</v>
      </c>
      <c r="P4071" t="s">
        <v>42</v>
      </c>
      <c r="Q4071">
        <v>18</v>
      </c>
      <c r="R4071">
        <v>24.2</v>
      </c>
      <c r="S4071" t="s">
        <v>43</v>
      </c>
      <c r="T4071" t="s">
        <v>44</v>
      </c>
      <c r="U4071">
        <v>112</v>
      </c>
      <c r="V4071">
        <v>123</v>
      </c>
      <c r="Y4071" t="s">
        <v>45</v>
      </c>
      <c r="Z4071">
        <v>206.90799999999999</v>
      </c>
      <c r="AA4071">
        <v>1</v>
      </c>
      <c r="AB4071" t="s">
        <v>46</v>
      </c>
      <c r="AC4071">
        <v>5.41</v>
      </c>
      <c r="AD4071">
        <v>40</v>
      </c>
      <c r="AE4071">
        <v>433</v>
      </c>
      <c r="AF4071">
        <v>1</v>
      </c>
      <c r="AH4071">
        <v>1</v>
      </c>
      <c r="AJ4071">
        <v>50</v>
      </c>
      <c r="AK4071">
        <v>60</v>
      </c>
      <c r="AL4071">
        <v>110</v>
      </c>
      <c r="AM4071">
        <v>595.1</v>
      </c>
      <c r="AN4071">
        <v>53.16</v>
      </c>
    </row>
    <row r="4072" spans="1:40" x14ac:dyDescent="0.25">
      <c r="A4072" t="s">
        <v>40</v>
      </c>
      <c r="B4072">
        <v>124</v>
      </c>
      <c r="C4072">
        <v>163</v>
      </c>
      <c r="D4072">
        <v>2</v>
      </c>
      <c r="E4072">
        <v>183010360</v>
      </c>
      <c r="F4072">
        <v>2.4</v>
      </c>
      <c r="G4072">
        <v>4</v>
      </c>
      <c r="H4072">
        <v>47.61</v>
      </c>
      <c r="I4072">
        <v>4.25</v>
      </c>
      <c r="J4072" t="s">
        <v>41</v>
      </c>
      <c r="K4072" s="1">
        <v>42583.661423611113</v>
      </c>
      <c r="L4072">
        <v>163</v>
      </c>
      <c r="M4072">
        <v>40.258299999999998</v>
      </c>
      <c r="N4072">
        <v>-70.825000000000003</v>
      </c>
      <c r="O4072" t="s">
        <v>42</v>
      </c>
      <c r="P4072" t="s">
        <v>42</v>
      </c>
      <c r="Q4072">
        <v>18</v>
      </c>
      <c r="R4072">
        <v>24.2</v>
      </c>
      <c r="S4072" t="s">
        <v>43</v>
      </c>
      <c r="T4072" t="s">
        <v>44</v>
      </c>
      <c r="U4072">
        <v>112</v>
      </c>
      <c r="V4072">
        <v>123</v>
      </c>
      <c r="Y4072" t="s">
        <v>45</v>
      </c>
      <c r="Z4072">
        <v>206.90799999999999</v>
      </c>
      <c r="AA4072">
        <v>1</v>
      </c>
      <c r="AB4072" t="s">
        <v>46</v>
      </c>
      <c r="AC4072">
        <v>5.41</v>
      </c>
      <c r="AD4072">
        <v>40</v>
      </c>
      <c r="AE4072">
        <v>433</v>
      </c>
      <c r="AF4072">
        <v>1</v>
      </c>
      <c r="AH4072">
        <v>1</v>
      </c>
      <c r="AJ4072">
        <v>50</v>
      </c>
      <c r="AK4072">
        <v>60</v>
      </c>
      <c r="AL4072">
        <v>110</v>
      </c>
      <c r="AM4072">
        <v>595.1</v>
      </c>
      <c r="AN4072">
        <v>53.16</v>
      </c>
    </row>
    <row r="4073" spans="1:40" x14ac:dyDescent="0.25">
      <c r="A4073" t="s">
        <v>40</v>
      </c>
      <c r="B4073">
        <v>124</v>
      </c>
      <c r="C4073">
        <v>163</v>
      </c>
      <c r="D4073">
        <v>2</v>
      </c>
      <c r="E4073">
        <v>183010360</v>
      </c>
      <c r="F4073">
        <v>2.6</v>
      </c>
      <c r="G4073">
        <v>5</v>
      </c>
      <c r="H4073">
        <v>59.51</v>
      </c>
      <c r="I4073">
        <v>5.32</v>
      </c>
      <c r="J4073" t="s">
        <v>41</v>
      </c>
      <c r="K4073" s="1">
        <v>42583.661423611113</v>
      </c>
      <c r="L4073">
        <v>163</v>
      </c>
      <c r="M4073">
        <v>40.258299999999998</v>
      </c>
      <c r="N4073">
        <v>-70.825000000000003</v>
      </c>
      <c r="O4073" t="s">
        <v>42</v>
      </c>
      <c r="P4073" t="s">
        <v>42</v>
      </c>
      <c r="Q4073">
        <v>18</v>
      </c>
      <c r="R4073">
        <v>24.2</v>
      </c>
      <c r="S4073" t="s">
        <v>43</v>
      </c>
      <c r="T4073" t="s">
        <v>44</v>
      </c>
      <c r="U4073">
        <v>112</v>
      </c>
      <c r="V4073">
        <v>123</v>
      </c>
      <c r="Y4073" t="s">
        <v>45</v>
      </c>
      <c r="Z4073">
        <v>206.90799999999999</v>
      </c>
      <c r="AA4073">
        <v>1</v>
      </c>
      <c r="AB4073" t="s">
        <v>46</v>
      </c>
      <c r="AC4073">
        <v>5.41</v>
      </c>
      <c r="AD4073">
        <v>40</v>
      </c>
      <c r="AE4073">
        <v>433</v>
      </c>
      <c r="AF4073">
        <v>1</v>
      </c>
      <c r="AH4073">
        <v>1</v>
      </c>
      <c r="AJ4073">
        <v>50</v>
      </c>
      <c r="AK4073">
        <v>60</v>
      </c>
      <c r="AL4073">
        <v>110</v>
      </c>
      <c r="AM4073">
        <v>595.1</v>
      </c>
      <c r="AN4073">
        <v>53.16</v>
      </c>
    </row>
    <row r="4074" spans="1:40" x14ac:dyDescent="0.25">
      <c r="A4074" t="s">
        <v>40</v>
      </c>
      <c r="B4074">
        <v>124</v>
      </c>
      <c r="C4074">
        <v>163</v>
      </c>
      <c r="D4074">
        <v>2</v>
      </c>
      <c r="E4074">
        <v>183010360</v>
      </c>
      <c r="F4074">
        <v>2.7</v>
      </c>
      <c r="G4074">
        <v>2</v>
      </c>
      <c r="H4074">
        <v>23.8</v>
      </c>
      <c r="I4074">
        <v>2.13</v>
      </c>
      <c r="J4074" t="s">
        <v>41</v>
      </c>
      <c r="K4074" s="1">
        <v>42583.661423611113</v>
      </c>
      <c r="L4074">
        <v>163</v>
      </c>
      <c r="M4074">
        <v>40.258299999999998</v>
      </c>
      <c r="N4074">
        <v>-70.825000000000003</v>
      </c>
      <c r="O4074" t="s">
        <v>42</v>
      </c>
      <c r="P4074" t="s">
        <v>42</v>
      </c>
      <c r="Q4074">
        <v>18</v>
      </c>
      <c r="R4074">
        <v>24.2</v>
      </c>
      <c r="S4074" t="s">
        <v>43</v>
      </c>
      <c r="T4074" t="s">
        <v>44</v>
      </c>
      <c r="U4074">
        <v>112</v>
      </c>
      <c r="V4074">
        <v>123</v>
      </c>
      <c r="Y4074" t="s">
        <v>45</v>
      </c>
      <c r="Z4074">
        <v>206.90799999999999</v>
      </c>
      <c r="AA4074">
        <v>1</v>
      </c>
      <c r="AB4074" t="s">
        <v>46</v>
      </c>
      <c r="AC4074">
        <v>5.41</v>
      </c>
      <c r="AD4074">
        <v>40</v>
      </c>
      <c r="AE4074">
        <v>433</v>
      </c>
      <c r="AF4074">
        <v>1</v>
      </c>
      <c r="AH4074">
        <v>1</v>
      </c>
      <c r="AJ4074">
        <v>50</v>
      </c>
      <c r="AK4074">
        <v>60</v>
      </c>
      <c r="AL4074">
        <v>110</v>
      </c>
      <c r="AM4074">
        <v>595.1</v>
      </c>
      <c r="AN4074">
        <v>53.16</v>
      </c>
    </row>
    <row r="4075" spans="1:40" x14ac:dyDescent="0.25">
      <c r="A4075" t="s">
        <v>40</v>
      </c>
      <c r="B4075">
        <v>124</v>
      </c>
      <c r="C4075">
        <v>163</v>
      </c>
      <c r="D4075">
        <v>2</v>
      </c>
      <c r="E4075">
        <v>183010360</v>
      </c>
      <c r="F4075">
        <v>2.8</v>
      </c>
      <c r="G4075">
        <v>6</v>
      </c>
      <c r="H4075">
        <v>71.41</v>
      </c>
      <c r="I4075">
        <v>6.38</v>
      </c>
      <c r="J4075" t="s">
        <v>41</v>
      </c>
      <c r="K4075" s="1">
        <v>42583.661423611113</v>
      </c>
      <c r="L4075">
        <v>163</v>
      </c>
      <c r="M4075">
        <v>40.258299999999998</v>
      </c>
      <c r="N4075">
        <v>-70.825000000000003</v>
      </c>
      <c r="O4075" t="s">
        <v>42</v>
      </c>
      <c r="P4075" t="s">
        <v>42</v>
      </c>
      <c r="Q4075">
        <v>18</v>
      </c>
      <c r="R4075">
        <v>24.2</v>
      </c>
      <c r="S4075" t="s">
        <v>43</v>
      </c>
      <c r="T4075" t="s">
        <v>44</v>
      </c>
      <c r="U4075">
        <v>112</v>
      </c>
      <c r="V4075">
        <v>123</v>
      </c>
      <c r="Y4075" t="s">
        <v>45</v>
      </c>
      <c r="Z4075">
        <v>206.90799999999999</v>
      </c>
      <c r="AA4075">
        <v>1</v>
      </c>
      <c r="AB4075" t="s">
        <v>46</v>
      </c>
      <c r="AC4075">
        <v>5.41</v>
      </c>
      <c r="AD4075">
        <v>40</v>
      </c>
      <c r="AE4075">
        <v>433</v>
      </c>
      <c r="AF4075">
        <v>1</v>
      </c>
      <c r="AH4075">
        <v>1</v>
      </c>
      <c r="AJ4075">
        <v>50</v>
      </c>
      <c r="AK4075">
        <v>60</v>
      </c>
      <c r="AL4075">
        <v>110</v>
      </c>
      <c r="AM4075">
        <v>595.1</v>
      </c>
      <c r="AN4075">
        <v>53.16</v>
      </c>
    </row>
    <row r="4076" spans="1:40" x14ac:dyDescent="0.25">
      <c r="A4076" t="s">
        <v>40</v>
      </c>
      <c r="B4076">
        <v>124</v>
      </c>
      <c r="C4076">
        <v>163</v>
      </c>
      <c r="D4076">
        <v>2</v>
      </c>
      <c r="E4076">
        <v>183010360</v>
      </c>
      <c r="F4076">
        <v>2.9</v>
      </c>
      <c r="G4076">
        <v>10</v>
      </c>
      <c r="H4076">
        <v>119.02</v>
      </c>
      <c r="I4076">
        <v>10.63</v>
      </c>
      <c r="J4076" t="s">
        <v>41</v>
      </c>
      <c r="K4076" s="1">
        <v>42583.661423611113</v>
      </c>
      <c r="L4076">
        <v>163</v>
      </c>
      <c r="M4076">
        <v>40.258299999999998</v>
      </c>
      <c r="N4076">
        <v>-70.825000000000003</v>
      </c>
      <c r="O4076" t="s">
        <v>42</v>
      </c>
      <c r="P4076" t="s">
        <v>42</v>
      </c>
      <c r="Q4076">
        <v>18</v>
      </c>
      <c r="R4076">
        <v>24.2</v>
      </c>
      <c r="S4076" t="s">
        <v>43</v>
      </c>
      <c r="T4076" t="s">
        <v>44</v>
      </c>
      <c r="U4076">
        <v>112</v>
      </c>
      <c r="V4076">
        <v>123</v>
      </c>
      <c r="Y4076" t="s">
        <v>45</v>
      </c>
      <c r="Z4076">
        <v>206.90799999999999</v>
      </c>
      <c r="AA4076">
        <v>1</v>
      </c>
      <c r="AB4076" t="s">
        <v>46</v>
      </c>
      <c r="AC4076">
        <v>5.41</v>
      </c>
      <c r="AD4076">
        <v>40</v>
      </c>
      <c r="AE4076">
        <v>433</v>
      </c>
      <c r="AF4076">
        <v>1</v>
      </c>
      <c r="AH4076">
        <v>1</v>
      </c>
      <c r="AJ4076">
        <v>50</v>
      </c>
      <c r="AK4076">
        <v>60</v>
      </c>
      <c r="AL4076">
        <v>110</v>
      </c>
      <c r="AM4076">
        <v>595.1</v>
      </c>
      <c r="AN4076">
        <v>53.16</v>
      </c>
    </row>
    <row r="4077" spans="1:40" x14ac:dyDescent="0.25">
      <c r="A4077" t="s">
        <v>40</v>
      </c>
      <c r="B4077">
        <v>124</v>
      </c>
      <c r="C4077">
        <v>163</v>
      </c>
      <c r="D4077">
        <v>2</v>
      </c>
      <c r="E4077">
        <v>183010360</v>
      </c>
      <c r="F4077">
        <v>3</v>
      </c>
      <c r="G4077">
        <v>5</v>
      </c>
      <c r="H4077">
        <v>59.51</v>
      </c>
      <c r="I4077">
        <v>5.32</v>
      </c>
      <c r="J4077" t="s">
        <v>41</v>
      </c>
      <c r="K4077" s="1">
        <v>42583.661423611113</v>
      </c>
      <c r="L4077">
        <v>163</v>
      </c>
      <c r="M4077">
        <v>40.258299999999998</v>
      </c>
      <c r="N4077">
        <v>-70.825000000000003</v>
      </c>
      <c r="O4077" t="s">
        <v>42</v>
      </c>
      <c r="P4077" t="s">
        <v>42</v>
      </c>
      <c r="Q4077">
        <v>18</v>
      </c>
      <c r="R4077">
        <v>24.2</v>
      </c>
      <c r="S4077" t="s">
        <v>43</v>
      </c>
      <c r="T4077" t="s">
        <v>44</v>
      </c>
      <c r="U4077">
        <v>112</v>
      </c>
      <c r="V4077">
        <v>123</v>
      </c>
      <c r="Y4077" t="s">
        <v>45</v>
      </c>
      <c r="Z4077">
        <v>206.90799999999999</v>
      </c>
      <c r="AA4077">
        <v>1</v>
      </c>
      <c r="AB4077" t="s">
        <v>46</v>
      </c>
      <c r="AC4077">
        <v>5.41</v>
      </c>
      <c r="AD4077">
        <v>40</v>
      </c>
      <c r="AE4077">
        <v>433</v>
      </c>
      <c r="AF4077">
        <v>1</v>
      </c>
      <c r="AH4077">
        <v>1</v>
      </c>
      <c r="AJ4077">
        <v>50</v>
      </c>
      <c r="AK4077">
        <v>60</v>
      </c>
      <c r="AL4077">
        <v>110</v>
      </c>
      <c r="AM4077">
        <v>595.1</v>
      </c>
      <c r="AN4077">
        <v>53.16</v>
      </c>
    </row>
    <row r="4078" spans="1:40" x14ac:dyDescent="0.25">
      <c r="A4078" t="s">
        <v>40</v>
      </c>
      <c r="B4078">
        <v>124</v>
      </c>
      <c r="C4078">
        <v>163</v>
      </c>
      <c r="D4078">
        <v>2</v>
      </c>
      <c r="E4078">
        <v>183010360</v>
      </c>
      <c r="F4078">
        <v>3.1</v>
      </c>
      <c r="G4078">
        <v>7</v>
      </c>
      <c r="H4078">
        <v>83.31</v>
      </c>
      <c r="I4078">
        <v>7.44</v>
      </c>
      <c r="J4078" t="s">
        <v>41</v>
      </c>
      <c r="K4078" s="1">
        <v>42583.661423611113</v>
      </c>
      <c r="L4078">
        <v>163</v>
      </c>
      <c r="M4078">
        <v>40.258299999999998</v>
      </c>
      <c r="N4078">
        <v>-70.825000000000003</v>
      </c>
      <c r="O4078" t="s">
        <v>42</v>
      </c>
      <c r="P4078" t="s">
        <v>42</v>
      </c>
      <c r="Q4078">
        <v>18</v>
      </c>
      <c r="R4078">
        <v>24.2</v>
      </c>
      <c r="S4078" t="s">
        <v>43</v>
      </c>
      <c r="T4078" t="s">
        <v>44</v>
      </c>
      <c r="U4078">
        <v>112</v>
      </c>
      <c r="V4078">
        <v>123</v>
      </c>
      <c r="Y4078" t="s">
        <v>45</v>
      </c>
      <c r="Z4078">
        <v>206.90799999999999</v>
      </c>
      <c r="AA4078">
        <v>1</v>
      </c>
      <c r="AB4078" t="s">
        <v>46</v>
      </c>
      <c r="AC4078">
        <v>5.41</v>
      </c>
      <c r="AD4078">
        <v>40</v>
      </c>
      <c r="AE4078">
        <v>433</v>
      </c>
      <c r="AF4078">
        <v>1</v>
      </c>
      <c r="AH4078">
        <v>1</v>
      </c>
      <c r="AJ4078">
        <v>50</v>
      </c>
      <c r="AK4078">
        <v>60</v>
      </c>
      <c r="AL4078">
        <v>110</v>
      </c>
      <c r="AM4078">
        <v>595.1</v>
      </c>
      <c r="AN4078">
        <v>53.16</v>
      </c>
    </row>
    <row r="4079" spans="1:40" x14ac:dyDescent="0.25">
      <c r="A4079" t="s">
        <v>40</v>
      </c>
      <c r="B4079">
        <v>124</v>
      </c>
      <c r="C4079">
        <v>163</v>
      </c>
      <c r="D4079">
        <v>2</v>
      </c>
      <c r="E4079">
        <v>183010360</v>
      </c>
      <c r="F4079">
        <v>3.2</v>
      </c>
      <c r="G4079">
        <v>4</v>
      </c>
      <c r="H4079">
        <v>47.61</v>
      </c>
      <c r="I4079">
        <v>4.25</v>
      </c>
      <c r="J4079" t="s">
        <v>41</v>
      </c>
      <c r="K4079" s="1">
        <v>42583.661423611113</v>
      </c>
      <c r="L4079">
        <v>163</v>
      </c>
      <c r="M4079">
        <v>40.258299999999998</v>
      </c>
      <c r="N4079">
        <v>-70.825000000000003</v>
      </c>
      <c r="O4079" t="s">
        <v>42</v>
      </c>
      <c r="P4079" t="s">
        <v>42</v>
      </c>
      <c r="Q4079">
        <v>18</v>
      </c>
      <c r="R4079">
        <v>24.2</v>
      </c>
      <c r="S4079" t="s">
        <v>43</v>
      </c>
      <c r="T4079" t="s">
        <v>44</v>
      </c>
      <c r="U4079">
        <v>112</v>
      </c>
      <c r="V4079">
        <v>123</v>
      </c>
      <c r="Y4079" t="s">
        <v>45</v>
      </c>
      <c r="Z4079">
        <v>206.90799999999999</v>
      </c>
      <c r="AA4079">
        <v>1</v>
      </c>
      <c r="AB4079" t="s">
        <v>46</v>
      </c>
      <c r="AC4079">
        <v>5.41</v>
      </c>
      <c r="AD4079">
        <v>40</v>
      </c>
      <c r="AE4079">
        <v>433</v>
      </c>
      <c r="AF4079">
        <v>1</v>
      </c>
      <c r="AH4079">
        <v>1</v>
      </c>
      <c r="AJ4079">
        <v>50</v>
      </c>
      <c r="AK4079">
        <v>60</v>
      </c>
      <c r="AL4079">
        <v>110</v>
      </c>
      <c r="AM4079">
        <v>595.1</v>
      </c>
      <c r="AN4079">
        <v>53.16</v>
      </c>
    </row>
    <row r="4080" spans="1:40" x14ac:dyDescent="0.25">
      <c r="A4080" t="s">
        <v>40</v>
      </c>
      <c r="B4080">
        <v>124</v>
      </c>
      <c r="C4080">
        <v>163</v>
      </c>
      <c r="D4080">
        <v>2</v>
      </c>
      <c r="E4080">
        <v>183010360</v>
      </c>
      <c r="F4080">
        <v>3.3</v>
      </c>
      <c r="G4080">
        <v>1</v>
      </c>
      <c r="H4080">
        <v>11.9</v>
      </c>
      <c r="I4080">
        <v>1.06</v>
      </c>
      <c r="J4080" t="s">
        <v>41</v>
      </c>
      <c r="K4080" s="1">
        <v>42583.661423611113</v>
      </c>
      <c r="L4080">
        <v>163</v>
      </c>
      <c r="M4080">
        <v>40.258299999999998</v>
      </c>
      <c r="N4080">
        <v>-70.825000000000003</v>
      </c>
      <c r="O4080" t="s">
        <v>42</v>
      </c>
      <c r="P4080" t="s">
        <v>42</v>
      </c>
      <c r="Q4080">
        <v>18</v>
      </c>
      <c r="R4080">
        <v>24.2</v>
      </c>
      <c r="S4080" t="s">
        <v>43</v>
      </c>
      <c r="T4080" t="s">
        <v>44</v>
      </c>
      <c r="U4080">
        <v>112</v>
      </c>
      <c r="V4080">
        <v>123</v>
      </c>
      <c r="Y4080" t="s">
        <v>45</v>
      </c>
      <c r="Z4080">
        <v>206.90799999999999</v>
      </c>
      <c r="AA4080">
        <v>1</v>
      </c>
      <c r="AB4080" t="s">
        <v>46</v>
      </c>
      <c r="AC4080">
        <v>5.41</v>
      </c>
      <c r="AD4080">
        <v>40</v>
      </c>
      <c r="AE4080">
        <v>433</v>
      </c>
      <c r="AF4080">
        <v>1</v>
      </c>
      <c r="AH4080">
        <v>1</v>
      </c>
      <c r="AJ4080">
        <v>50</v>
      </c>
      <c r="AK4080">
        <v>60</v>
      </c>
      <c r="AL4080">
        <v>110</v>
      </c>
      <c r="AM4080">
        <v>595.1</v>
      </c>
      <c r="AN4080">
        <v>53.16</v>
      </c>
    </row>
    <row r="4081" spans="1:40" x14ac:dyDescent="0.25">
      <c r="A4081" t="s">
        <v>40</v>
      </c>
      <c r="B4081">
        <v>124</v>
      </c>
      <c r="C4081">
        <v>163</v>
      </c>
      <c r="D4081">
        <v>2</v>
      </c>
      <c r="E4081">
        <v>183010360</v>
      </c>
      <c r="F4081">
        <v>3.4</v>
      </c>
      <c r="G4081">
        <v>1</v>
      </c>
      <c r="H4081">
        <v>11.9</v>
      </c>
      <c r="I4081">
        <v>1.06</v>
      </c>
      <c r="J4081" t="s">
        <v>41</v>
      </c>
      <c r="K4081" s="1">
        <v>42583.661423611113</v>
      </c>
      <c r="L4081">
        <v>163</v>
      </c>
      <c r="M4081">
        <v>40.258299999999998</v>
      </c>
      <c r="N4081">
        <v>-70.825000000000003</v>
      </c>
      <c r="O4081" t="s">
        <v>42</v>
      </c>
      <c r="P4081" t="s">
        <v>42</v>
      </c>
      <c r="Q4081">
        <v>18</v>
      </c>
      <c r="R4081">
        <v>24.2</v>
      </c>
      <c r="S4081" t="s">
        <v>43</v>
      </c>
      <c r="T4081" t="s">
        <v>44</v>
      </c>
      <c r="U4081">
        <v>112</v>
      </c>
      <c r="V4081">
        <v>123</v>
      </c>
      <c r="Y4081" t="s">
        <v>45</v>
      </c>
      <c r="Z4081">
        <v>206.90799999999999</v>
      </c>
      <c r="AA4081">
        <v>1</v>
      </c>
      <c r="AB4081" t="s">
        <v>46</v>
      </c>
      <c r="AC4081">
        <v>5.41</v>
      </c>
      <c r="AD4081">
        <v>40</v>
      </c>
      <c r="AE4081">
        <v>433</v>
      </c>
      <c r="AF4081">
        <v>1</v>
      </c>
      <c r="AH4081">
        <v>1</v>
      </c>
      <c r="AJ4081">
        <v>50</v>
      </c>
      <c r="AK4081">
        <v>60</v>
      </c>
      <c r="AL4081">
        <v>110</v>
      </c>
      <c r="AM4081">
        <v>595.1</v>
      </c>
      <c r="AN4081">
        <v>53.16</v>
      </c>
    </row>
    <row r="4082" spans="1:40" x14ac:dyDescent="0.25">
      <c r="A4082" t="s">
        <v>40</v>
      </c>
      <c r="B4082">
        <v>124</v>
      </c>
      <c r="C4082">
        <v>163</v>
      </c>
      <c r="D4082">
        <v>2</v>
      </c>
      <c r="E4082">
        <v>183010600</v>
      </c>
      <c r="F4082">
        <v>3.5</v>
      </c>
      <c r="G4082">
        <v>1</v>
      </c>
      <c r="H4082">
        <v>5.41</v>
      </c>
      <c r="I4082">
        <v>0.48</v>
      </c>
      <c r="J4082" t="s">
        <v>41</v>
      </c>
      <c r="K4082" s="1">
        <v>42583.661423611113</v>
      </c>
      <c r="L4082">
        <v>163</v>
      </c>
      <c r="M4082">
        <v>40.258299999999998</v>
      </c>
      <c r="N4082">
        <v>-70.825000000000003</v>
      </c>
      <c r="O4082" t="s">
        <v>42</v>
      </c>
      <c r="P4082" t="s">
        <v>42</v>
      </c>
      <c r="Q4082">
        <v>18</v>
      </c>
      <c r="R4082">
        <v>24.2</v>
      </c>
      <c r="S4082" t="s">
        <v>43</v>
      </c>
      <c r="T4082" t="s">
        <v>44</v>
      </c>
      <c r="U4082">
        <v>112</v>
      </c>
      <c r="V4082">
        <v>123</v>
      </c>
      <c r="Y4082" t="s">
        <v>45</v>
      </c>
      <c r="Z4082">
        <v>206.90799999999999</v>
      </c>
      <c r="AA4082">
        <v>1</v>
      </c>
      <c r="AB4082" t="s">
        <v>46</v>
      </c>
      <c r="AC4082">
        <v>5.41</v>
      </c>
      <c r="AD4082">
        <v>40</v>
      </c>
      <c r="AE4082">
        <v>433</v>
      </c>
      <c r="AF4082">
        <v>1</v>
      </c>
      <c r="AH4082">
        <v>1</v>
      </c>
      <c r="AJ4082">
        <v>1</v>
      </c>
      <c r="AK4082">
        <v>0</v>
      </c>
      <c r="AL4082">
        <v>1</v>
      </c>
      <c r="AM4082">
        <v>5.41</v>
      </c>
      <c r="AN4082">
        <v>0.48</v>
      </c>
    </row>
    <row r="4083" spans="1:40" x14ac:dyDescent="0.25">
      <c r="A4083" t="s">
        <v>40</v>
      </c>
      <c r="B4083">
        <v>124</v>
      </c>
      <c r="C4083">
        <v>163</v>
      </c>
      <c r="D4083">
        <v>2</v>
      </c>
      <c r="E4083">
        <v>183012200</v>
      </c>
      <c r="F4083">
        <v>6.6</v>
      </c>
      <c r="G4083">
        <v>1</v>
      </c>
      <c r="H4083">
        <v>5.41</v>
      </c>
      <c r="I4083">
        <v>0.48</v>
      </c>
      <c r="J4083" t="s">
        <v>41</v>
      </c>
      <c r="K4083" s="1">
        <v>42583.661423611113</v>
      </c>
      <c r="L4083">
        <v>163</v>
      </c>
      <c r="M4083">
        <v>40.258299999999998</v>
      </c>
      <c r="N4083">
        <v>-70.825000000000003</v>
      </c>
      <c r="O4083" t="s">
        <v>42</v>
      </c>
      <c r="P4083" t="s">
        <v>42</v>
      </c>
      <c r="Q4083">
        <v>18</v>
      </c>
      <c r="R4083">
        <v>24.2</v>
      </c>
      <c r="S4083" t="s">
        <v>43</v>
      </c>
      <c r="T4083" t="s">
        <v>44</v>
      </c>
      <c r="U4083">
        <v>112</v>
      </c>
      <c r="V4083">
        <v>123</v>
      </c>
      <c r="Y4083" t="s">
        <v>45</v>
      </c>
      <c r="Z4083">
        <v>206.90799999999999</v>
      </c>
      <c r="AA4083">
        <v>1</v>
      </c>
      <c r="AB4083" t="s">
        <v>46</v>
      </c>
      <c r="AC4083">
        <v>5.41</v>
      </c>
      <c r="AD4083">
        <v>40</v>
      </c>
      <c r="AE4083">
        <v>433</v>
      </c>
      <c r="AF4083">
        <v>1</v>
      </c>
      <c r="AH4083">
        <v>1</v>
      </c>
      <c r="AJ4083">
        <v>2</v>
      </c>
      <c r="AK4083">
        <v>0</v>
      </c>
      <c r="AL4083">
        <v>2</v>
      </c>
      <c r="AM4083">
        <v>10.82</v>
      </c>
      <c r="AN4083">
        <v>0.97</v>
      </c>
    </row>
    <row r="4084" spans="1:40" x14ac:dyDescent="0.25">
      <c r="A4084" t="s">
        <v>40</v>
      </c>
      <c r="B4084">
        <v>124</v>
      </c>
      <c r="C4084">
        <v>163</v>
      </c>
      <c r="D4084">
        <v>2</v>
      </c>
      <c r="E4084">
        <v>183012200</v>
      </c>
      <c r="F4084">
        <v>7.1</v>
      </c>
      <c r="G4084">
        <v>1</v>
      </c>
      <c r="H4084">
        <v>5.41</v>
      </c>
      <c r="I4084">
        <v>0.48</v>
      </c>
      <c r="J4084" t="s">
        <v>41</v>
      </c>
      <c r="K4084" s="1">
        <v>42583.661423611113</v>
      </c>
      <c r="L4084">
        <v>163</v>
      </c>
      <c r="M4084">
        <v>40.258299999999998</v>
      </c>
      <c r="N4084">
        <v>-70.825000000000003</v>
      </c>
      <c r="O4084" t="s">
        <v>42</v>
      </c>
      <c r="P4084" t="s">
        <v>42</v>
      </c>
      <c r="Q4084">
        <v>18</v>
      </c>
      <c r="R4084">
        <v>24.2</v>
      </c>
      <c r="S4084" t="s">
        <v>43</v>
      </c>
      <c r="T4084" t="s">
        <v>44</v>
      </c>
      <c r="U4084">
        <v>112</v>
      </c>
      <c r="V4084">
        <v>123</v>
      </c>
      <c r="Y4084" t="s">
        <v>45</v>
      </c>
      <c r="Z4084">
        <v>206.90799999999999</v>
      </c>
      <c r="AA4084">
        <v>1</v>
      </c>
      <c r="AB4084" t="s">
        <v>46</v>
      </c>
      <c r="AC4084">
        <v>5.41</v>
      </c>
      <c r="AD4084">
        <v>40</v>
      </c>
      <c r="AE4084">
        <v>433</v>
      </c>
      <c r="AF4084">
        <v>1</v>
      </c>
      <c r="AH4084">
        <v>1</v>
      </c>
      <c r="AJ4084">
        <v>2</v>
      </c>
      <c r="AK4084">
        <v>0</v>
      </c>
      <c r="AL4084">
        <v>2</v>
      </c>
      <c r="AM4084">
        <v>10.82</v>
      </c>
      <c r="AN4084">
        <v>0.97</v>
      </c>
    </row>
    <row r="4085" spans="1:40" x14ac:dyDescent="0.25">
      <c r="A4085" t="s">
        <v>40</v>
      </c>
      <c r="B4085">
        <v>124</v>
      </c>
      <c r="C4085">
        <v>163</v>
      </c>
      <c r="D4085">
        <v>2</v>
      </c>
      <c r="E4085">
        <v>183012301</v>
      </c>
      <c r="F4085">
        <v>3</v>
      </c>
      <c r="G4085">
        <v>1</v>
      </c>
      <c r="H4085">
        <v>5.41</v>
      </c>
      <c r="I4085">
        <v>0.48</v>
      </c>
      <c r="J4085" t="s">
        <v>41</v>
      </c>
      <c r="K4085" s="1">
        <v>42583.661423611113</v>
      </c>
      <c r="L4085">
        <v>163</v>
      </c>
      <c r="M4085">
        <v>40.258299999999998</v>
      </c>
      <c r="N4085">
        <v>-70.825000000000003</v>
      </c>
      <c r="O4085" t="s">
        <v>42</v>
      </c>
      <c r="P4085" t="s">
        <v>42</v>
      </c>
      <c r="Q4085">
        <v>18</v>
      </c>
      <c r="R4085">
        <v>24.2</v>
      </c>
      <c r="S4085" t="s">
        <v>43</v>
      </c>
      <c r="T4085" t="s">
        <v>44</v>
      </c>
      <c r="U4085">
        <v>112</v>
      </c>
      <c r="V4085">
        <v>123</v>
      </c>
      <c r="Y4085" t="s">
        <v>45</v>
      </c>
      <c r="Z4085">
        <v>206.90799999999999</v>
      </c>
      <c r="AA4085">
        <v>1</v>
      </c>
      <c r="AB4085" t="s">
        <v>46</v>
      </c>
      <c r="AC4085">
        <v>5.41</v>
      </c>
      <c r="AD4085">
        <v>40</v>
      </c>
      <c r="AE4085">
        <v>433</v>
      </c>
      <c r="AF4085">
        <v>1</v>
      </c>
      <c r="AH4085">
        <v>1</v>
      </c>
      <c r="AJ4085">
        <v>7</v>
      </c>
      <c r="AK4085">
        <v>0</v>
      </c>
      <c r="AL4085">
        <v>7</v>
      </c>
      <c r="AM4085">
        <v>37.869999999999997</v>
      </c>
      <c r="AN4085">
        <v>3.38</v>
      </c>
    </row>
    <row r="4086" spans="1:40" x14ac:dyDescent="0.25">
      <c r="A4086" t="s">
        <v>40</v>
      </c>
      <c r="B4086">
        <v>124</v>
      </c>
      <c r="C4086">
        <v>163</v>
      </c>
      <c r="D4086">
        <v>2</v>
      </c>
      <c r="E4086">
        <v>183012301</v>
      </c>
      <c r="F4086">
        <v>4</v>
      </c>
      <c r="G4086">
        <v>2</v>
      </c>
      <c r="H4086">
        <v>10.82</v>
      </c>
      <c r="I4086">
        <v>0.97</v>
      </c>
      <c r="J4086" t="s">
        <v>41</v>
      </c>
      <c r="K4086" s="1">
        <v>42583.661423611113</v>
      </c>
      <c r="L4086">
        <v>163</v>
      </c>
      <c r="M4086">
        <v>40.258299999999998</v>
      </c>
      <c r="N4086">
        <v>-70.825000000000003</v>
      </c>
      <c r="O4086" t="s">
        <v>42</v>
      </c>
      <c r="P4086" t="s">
        <v>42</v>
      </c>
      <c r="Q4086">
        <v>18</v>
      </c>
      <c r="R4086">
        <v>24.2</v>
      </c>
      <c r="S4086" t="s">
        <v>43</v>
      </c>
      <c r="T4086" t="s">
        <v>44</v>
      </c>
      <c r="U4086">
        <v>112</v>
      </c>
      <c r="V4086">
        <v>123</v>
      </c>
      <c r="Y4086" t="s">
        <v>45</v>
      </c>
      <c r="Z4086">
        <v>206.90799999999999</v>
      </c>
      <c r="AA4086">
        <v>1</v>
      </c>
      <c r="AB4086" t="s">
        <v>46</v>
      </c>
      <c r="AC4086">
        <v>5.41</v>
      </c>
      <c r="AD4086">
        <v>40</v>
      </c>
      <c r="AE4086">
        <v>433</v>
      </c>
      <c r="AF4086">
        <v>1</v>
      </c>
      <c r="AH4086">
        <v>1</v>
      </c>
      <c r="AJ4086">
        <v>7</v>
      </c>
      <c r="AK4086">
        <v>0</v>
      </c>
      <c r="AL4086">
        <v>7</v>
      </c>
      <c r="AM4086">
        <v>37.869999999999997</v>
      </c>
      <c r="AN4086">
        <v>3.38</v>
      </c>
    </row>
    <row r="4087" spans="1:40" x14ac:dyDescent="0.25">
      <c r="A4087" t="s">
        <v>40</v>
      </c>
      <c r="B4087">
        <v>124</v>
      </c>
      <c r="C4087">
        <v>163</v>
      </c>
      <c r="D4087">
        <v>2</v>
      </c>
      <c r="E4087">
        <v>183012301</v>
      </c>
      <c r="F4087">
        <v>4.0999999999999996</v>
      </c>
      <c r="G4087">
        <v>1</v>
      </c>
      <c r="H4087">
        <v>5.41</v>
      </c>
      <c r="I4087">
        <v>0.48</v>
      </c>
      <c r="J4087" t="s">
        <v>41</v>
      </c>
      <c r="K4087" s="1">
        <v>42583.661423611113</v>
      </c>
      <c r="L4087">
        <v>163</v>
      </c>
      <c r="M4087">
        <v>40.258299999999998</v>
      </c>
      <c r="N4087">
        <v>-70.825000000000003</v>
      </c>
      <c r="O4087" t="s">
        <v>42</v>
      </c>
      <c r="P4087" t="s">
        <v>42</v>
      </c>
      <c r="Q4087">
        <v>18</v>
      </c>
      <c r="R4087">
        <v>24.2</v>
      </c>
      <c r="S4087" t="s">
        <v>43</v>
      </c>
      <c r="T4087" t="s">
        <v>44</v>
      </c>
      <c r="U4087">
        <v>112</v>
      </c>
      <c r="V4087">
        <v>123</v>
      </c>
      <c r="Y4087" t="s">
        <v>45</v>
      </c>
      <c r="Z4087">
        <v>206.90799999999999</v>
      </c>
      <c r="AA4087">
        <v>1</v>
      </c>
      <c r="AB4087" t="s">
        <v>46</v>
      </c>
      <c r="AC4087">
        <v>5.41</v>
      </c>
      <c r="AD4087">
        <v>40</v>
      </c>
      <c r="AE4087">
        <v>433</v>
      </c>
      <c r="AF4087">
        <v>1</v>
      </c>
      <c r="AH4087">
        <v>1</v>
      </c>
      <c r="AJ4087">
        <v>7</v>
      </c>
      <c r="AK4087">
        <v>0</v>
      </c>
      <c r="AL4087">
        <v>7</v>
      </c>
      <c r="AM4087">
        <v>37.869999999999997</v>
      </c>
      <c r="AN4087">
        <v>3.38</v>
      </c>
    </row>
    <row r="4088" spans="1:40" x14ac:dyDescent="0.25">
      <c r="A4088" t="s">
        <v>40</v>
      </c>
      <c r="B4088">
        <v>124</v>
      </c>
      <c r="C4088">
        <v>163</v>
      </c>
      <c r="D4088">
        <v>2</v>
      </c>
      <c r="E4088">
        <v>183012301</v>
      </c>
      <c r="F4088">
        <v>5.7</v>
      </c>
      <c r="G4088">
        <v>1</v>
      </c>
      <c r="H4088">
        <v>5.41</v>
      </c>
      <c r="I4088">
        <v>0.48</v>
      </c>
      <c r="J4088" t="s">
        <v>41</v>
      </c>
      <c r="K4088" s="1">
        <v>42583.661423611113</v>
      </c>
      <c r="L4088">
        <v>163</v>
      </c>
      <c r="M4088">
        <v>40.258299999999998</v>
      </c>
      <c r="N4088">
        <v>-70.825000000000003</v>
      </c>
      <c r="O4088" t="s">
        <v>42</v>
      </c>
      <c r="P4088" t="s">
        <v>42</v>
      </c>
      <c r="Q4088">
        <v>18</v>
      </c>
      <c r="R4088">
        <v>24.2</v>
      </c>
      <c r="S4088" t="s">
        <v>43</v>
      </c>
      <c r="T4088" t="s">
        <v>44</v>
      </c>
      <c r="U4088">
        <v>112</v>
      </c>
      <c r="V4088">
        <v>123</v>
      </c>
      <c r="Y4088" t="s">
        <v>45</v>
      </c>
      <c r="Z4088">
        <v>206.90799999999999</v>
      </c>
      <c r="AA4088">
        <v>1</v>
      </c>
      <c r="AB4088" t="s">
        <v>46</v>
      </c>
      <c r="AC4088">
        <v>5.41</v>
      </c>
      <c r="AD4088">
        <v>40</v>
      </c>
      <c r="AE4088">
        <v>433</v>
      </c>
      <c r="AF4088">
        <v>1</v>
      </c>
      <c r="AH4088">
        <v>1</v>
      </c>
      <c r="AJ4088">
        <v>7</v>
      </c>
      <c r="AK4088">
        <v>0</v>
      </c>
      <c r="AL4088">
        <v>7</v>
      </c>
      <c r="AM4088">
        <v>37.869999999999997</v>
      </c>
      <c r="AN4088">
        <v>3.38</v>
      </c>
    </row>
    <row r="4089" spans="1:40" x14ac:dyDescent="0.25">
      <c r="A4089" t="s">
        <v>40</v>
      </c>
      <c r="B4089">
        <v>124</v>
      </c>
      <c r="C4089">
        <v>163</v>
      </c>
      <c r="D4089">
        <v>2</v>
      </c>
      <c r="E4089">
        <v>183012301</v>
      </c>
      <c r="F4089">
        <v>6</v>
      </c>
      <c r="G4089">
        <v>2</v>
      </c>
      <c r="H4089">
        <v>10.82</v>
      </c>
      <c r="I4089">
        <v>0.97</v>
      </c>
      <c r="J4089" t="s">
        <v>41</v>
      </c>
      <c r="K4089" s="1">
        <v>42583.661423611113</v>
      </c>
      <c r="L4089">
        <v>163</v>
      </c>
      <c r="M4089">
        <v>40.258299999999998</v>
      </c>
      <c r="N4089">
        <v>-70.825000000000003</v>
      </c>
      <c r="O4089" t="s">
        <v>42</v>
      </c>
      <c r="P4089" t="s">
        <v>42</v>
      </c>
      <c r="Q4089">
        <v>18</v>
      </c>
      <c r="R4089">
        <v>24.2</v>
      </c>
      <c r="S4089" t="s">
        <v>43</v>
      </c>
      <c r="T4089" t="s">
        <v>44</v>
      </c>
      <c r="U4089">
        <v>112</v>
      </c>
      <c r="V4089">
        <v>123</v>
      </c>
      <c r="Y4089" t="s">
        <v>45</v>
      </c>
      <c r="Z4089">
        <v>206.90799999999999</v>
      </c>
      <c r="AA4089">
        <v>1</v>
      </c>
      <c r="AB4089" t="s">
        <v>46</v>
      </c>
      <c r="AC4089">
        <v>5.41</v>
      </c>
      <c r="AD4089">
        <v>40</v>
      </c>
      <c r="AE4089">
        <v>433</v>
      </c>
      <c r="AF4089">
        <v>1</v>
      </c>
      <c r="AH4089">
        <v>1</v>
      </c>
      <c r="AJ4089">
        <v>7</v>
      </c>
      <c r="AK4089">
        <v>0</v>
      </c>
      <c r="AL4089">
        <v>7</v>
      </c>
      <c r="AM4089">
        <v>37.869999999999997</v>
      </c>
      <c r="AN4089">
        <v>3.38</v>
      </c>
    </row>
    <row r="4090" spans="1:40" x14ac:dyDescent="0.25">
      <c r="A4090" t="s">
        <v>40</v>
      </c>
      <c r="B4090">
        <v>124</v>
      </c>
      <c r="C4090">
        <v>163</v>
      </c>
      <c r="D4090">
        <v>2</v>
      </c>
      <c r="E4090">
        <v>195010202</v>
      </c>
      <c r="F4090">
        <v>3.8</v>
      </c>
      <c r="G4090">
        <v>1</v>
      </c>
      <c r="H4090">
        <v>5.41</v>
      </c>
      <c r="I4090">
        <v>0.48</v>
      </c>
      <c r="J4090" t="s">
        <v>41</v>
      </c>
      <c r="K4090" s="1">
        <v>42583.661423611113</v>
      </c>
      <c r="L4090">
        <v>163</v>
      </c>
      <c r="M4090">
        <v>40.258299999999998</v>
      </c>
      <c r="N4090">
        <v>-70.825000000000003</v>
      </c>
      <c r="O4090" t="s">
        <v>42</v>
      </c>
      <c r="P4090" t="s">
        <v>42</v>
      </c>
      <c r="Q4090">
        <v>18</v>
      </c>
      <c r="R4090">
        <v>24.2</v>
      </c>
      <c r="S4090" t="s">
        <v>43</v>
      </c>
      <c r="T4090" t="s">
        <v>44</v>
      </c>
      <c r="U4090">
        <v>112</v>
      </c>
      <c r="V4090">
        <v>123</v>
      </c>
      <c r="Y4090" t="s">
        <v>45</v>
      </c>
      <c r="Z4090">
        <v>206.90799999999999</v>
      </c>
      <c r="AA4090">
        <v>1</v>
      </c>
      <c r="AB4090" t="s">
        <v>46</v>
      </c>
      <c r="AC4090">
        <v>5.41</v>
      </c>
      <c r="AD4090">
        <v>40</v>
      </c>
      <c r="AE4090">
        <v>433</v>
      </c>
      <c r="AF4090">
        <v>1</v>
      </c>
      <c r="AH4090">
        <v>1</v>
      </c>
      <c r="AJ4090">
        <v>3</v>
      </c>
      <c r="AK4090">
        <v>0</v>
      </c>
      <c r="AL4090">
        <v>3</v>
      </c>
      <c r="AM4090">
        <v>16.23</v>
      </c>
      <c r="AN4090">
        <v>1.45</v>
      </c>
    </row>
    <row r="4091" spans="1:40" x14ac:dyDescent="0.25">
      <c r="A4091" t="s">
        <v>40</v>
      </c>
      <c r="B4091">
        <v>124</v>
      </c>
      <c r="C4091">
        <v>163</v>
      </c>
      <c r="D4091">
        <v>2</v>
      </c>
      <c r="E4091">
        <v>195010202</v>
      </c>
      <c r="F4091">
        <v>4.3</v>
      </c>
      <c r="G4091">
        <v>1</v>
      </c>
      <c r="H4091">
        <v>5.41</v>
      </c>
      <c r="I4091">
        <v>0.48</v>
      </c>
      <c r="J4091" t="s">
        <v>41</v>
      </c>
      <c r="K4091" s="1">
        <v>42583.661423611113</v>
      </c>
      <c r="L4091">
        <v>163</v>
      </c>
      <c r="M4091">
        <v>40.258299999999998</v>
      </c>
      <c r="N4091">
        <v>-70.825000000000003</v>
      </c>
      <c r="O4091" t="s">
        <v>42</v>
      </c>
      <c r="P4091" t="s">
        <v>42</v>
      </c>
      <c r="Q4091">
        <v>18</v>
      </c>
      <c r="R4091">
        <v>24.2</v>
      </c>
      <c r="S4091" t="s">
        <v>43</v>
      </c>
      <c r="T4091" t="s">
        <v>44</v>
      </c>
      <c r="U4091">
        <v>112</v>
      </c>
      <c r="V4091">
        <v>123</v>
      </c>
      <c r="Y4091" t="s">
        <v>45</v>
      </c>
      <c r="Z4091">
        <v>206.90799999999999</v>
      </c>
      <c r="AA4091">
        <v>1</v>
      </c>
      <c r="AB4091" t="s">
        <v>46</v>
      </c>
      <c r="AC4091">
        <v>5.41</v>
      </c>
      <c r="AD4091">
        <v>40</v>
      </c>
      <c r="AE4091">
        <v>433</v>
      </c>
      <c r="AF4091">
        <v>1</v>
      </c>
      <c r="AH4091">
        <v>1</v>
      </c>
      <c r="AJ4091">
        <v>3</v>
      </c>
      <c r="AK4091">
        <v>0</v>
      </c>
      <c r="AL4091">
        <v>3</v>
      </c>
      <c r="AM4091">
        <v>16.23</v>
      </c>
      <c r="AN4091">
        <v>1.45</v>
      </c>
    </row>
    <row r="4092" spans="1:40" x14ac:dyDescent="0.25">
      <c r="A4092" t="s">
        <v>40</v>
      </c>
      <c r="B4092">
        <v>124</v>
      </c>
      <c r="C4092">
        <v>163</v>
      </c>
      <c r="D4092">
        <v>2</v>
      </c>
      <c r="E4092">
        <v>195010202</v>
      </c>
      <c r="F4092">
        <v>5.9</v>
      </c>
      <c r="G4092">
        <v>1</v>
      </c>
      <c r="H4092">
        <v>5.41</v>
      </c>
      <c r="I4092">
        <v>0.48</v>
      </c>
      <c r="J4092" t="s">
        <v>41</v>
      </c>
      <c r="K4092" s="1">
        <v>42583.661423611113</v>
      </c>
      <c r="L4092">
        <v>163</v>
      </c>
      <c r="M4092">
        <v>40.258299999999998</v>
      </c>
      <c r="N4092">
        <v>-70.825000000000003</v>
      </c>
      <c r="O4092" t="s">
        <v>42</v>
      </c>
      <c r="P4092" t="s">
        <v>42</v>
      </c>
      <c r="Q4092">
        <v>18</v>
      </c>
      <c r="R4092">
        <v>24.2</v>
      </c>
      <c r="S4092" t="s">
        <v>43</v>
      </c>
      <c r="T4092" t="s">
        <v>44</v>
      </c>
      <c r="U4092">
        <v>112</v>
      </c>
      <c r="V4092">
        <v>123</v>
      </c>
      <c r="Y4092" t="s">
        <v>45</v>
      </c>
      <c r="Z4092">
        <v>206.90799999999999</v>
      </c>
      <c r="AA4092">
        <v>1</v>
      </c>
      <c r="AB4092" t="s">
        <v>46</v>
      </c>
      <c r="AC4092">
        <v>5.41</v>
      </c>
      <c r="AD4092">
        <v>40</v>
      </c>
      <c r="AE4092">
        <v>433</v>
      </c>
      <c r="AF4092">
        <v>1</v>
      </c>
      <c r="AH4092">
        <v>1</v>
      </c>
      <c r="AJ4092">
        <v>3</v>
      </c>
      <c r="AK4092">
        <v>0</v>
      </c>
      <c r="AL4092">
        <v>3</v>
      </c>
      <c r="AM4092">
        <v>16.23</v>
      </c>
      <c r="AN4092">
        <v>1.45</v>
      </c>
    </row>
    <row r="4093" spans="1:40" x14ac:dyDescent="0.25">
      <c r="A4093" t="s">
        <v>40</v>
      </c>
      <c r="B4093">
        <v>125</v>
      </c>
      <c r="C4093">
        <v>164</v>
      </c>
      <c r="D4093">
        <v>2</v>
      </c>
      <c r="E4093">
        <v>121140200</v>
      </c>
      <c r="F4093">
        <v>4</v>
      </c>
      <c r="G4093">
        <v>1</v>
      </c>
      <c r="H4093">
        <v>5.8</v>
      </c>
      <c r="I4093">
        <v>0.28999999999999998</v>
      </c>
      <c r="J4093" t="s">
        <v>41</v>
      </c>
      <c r="K4093" s="1">
        <v>42583.949340277781</v>
      </c>
      <c r="L4093">
        <v>164</v>
      </c>
      <c r="M4093">
        <v>39.7333</v>
      </c>
      <c r="N4093">
        <v>-70.1267</v>
      </c>
      <c r="O4093" t="s">
        <v>42</v>
      </c>
      <c r="P4093" t="s">
        <v>42</v>
      </c>
      <c r="Q4093">
        <v>61</v>
      </c>
      <c r="R4093">
        <v>26.13</v>
      </c>
      <c r="S4093" t="s">
        <v>43</v>
      </c>
      <c r="T4093" t="s">
        <v>44</v>
      </c>
      <c r="U4093">
        <v>203</v>
      </c>
      <c r="V4093">
        <v>2058</v>
      </c>
      <c r="Y4093" t="s">
        <v>45</v>
      </c>
      <c r="Z4093">
        <v>350.05500000000001</v>
      </c>
      <c r="AA4093">
        <v>1</v>
      </c>
      <c r="AB4093" t="s">
        <v>46</v>
      </c>
      <c r="AC4093">
        <v>5.8</v>
      </c>
      <c r="AD4093">
        <v>20</v>
      </c>
      <c r="AE4093">
        <v>18</v>
      </c>
      <c r="AF4093">
        <v>1</v>
      </c>
      <c r="AH4093">
        <v>1</v>
      </c>
      <c r="AJ4093">
        <v>3</v>
      </c>
      <c r="AK4093">
        <v>0</v>
      </c>
      <c r="AL4093">
        <v>3</v>
      </c>
      <c r="AM4093">
        <v>17.399999999999999</v>
      </c>
      <c r="AN4093">
        <v>0.86</v>
      </c>
    </row>
    <row r="4094" spans="1:40" x14ac:dyDescent="0.25">
      <c r="A4094" t="s">
        <v>40</v>
      </c>
      <c r="B4094">
        <v>125</v>
      </c>
      <c r="C4094">
        <v>164</v>
      </c>
      <c r="D4094">
        <v>2</v>
      </c>
      <c r="E4094">
        <v>121140200</v>
      </c>
      <c r="F4094">
        <v>4.5</v>
      </c>
      <c r="G4094">
        <v>1</v>
      </c>
      <c r="H4094">
        <v>5.8</v>
      </c>
      <c r="I4094">
        <v>0.28999999999999998</v>
      </c>
      <c r="J4094" t="s">
        <v>41</v>
      </c>
      <c r="K4094" s="1">
        <v>42583.949340277781</v>
      </c>
      <c r="L4094">
        <v>164</v>
      </c>
      <c r="M4094">
        <v>39.7333</v>
      </c>
      <c r="N4094">
        <v>-70.1267</v>
      </c>
      <c r="O4094" t="s">
        <v>42</v>
      </c>
      <c r="P4094" t="s">
        <v>42</v>
      </c>
      <c r="Q4094">
        <v>61</v>
      </c>
      <c r="R4094">
        <v>26.13</v>
      </c>
      <c r="S4094" t="s">
        <v>43</v>
      </c>
      <c r="T4094" t="s">
        <v>44</v>
      </c>
      <c r="U4094">
        <v>203</v>
      </c>
      <c r="V4094">
        <v>2058</v>
      </c>
      <c r="Y4094" t="s">
        <v>45</v>
      </c>
      <c r="Z4094">
        <v>350.05500000000001</v>
      </c>
      <c r="AA4094">
        <v>1</v>
      </c>
      <c r="AB4094" t="s">
        <v>46</v>
      </c>
      <c r="AC4094">
        <v>5.8</v>
      </c>
      <c r="AD4094">
        <v>20</v>
      </c>
      <c r="AE4094">
        <v>18</v>
      </c>
      <c r="AF4094">
        <v>1</v>
      </c>
      <c r="AH4094">
        <v>1</v>
      </c>
      <c r="AJ4094">
        <v>3</v>
      </c>
      <c r="AK4094">
        <v>0</v>
      </c>
      <c r="AL4094">
        <v>3</v>
      </c>
      <c r="AM4094">
        <v>17.399999999999999</v>
      </c>
      <c r="AN4094">
        <v>0.86</v>
      </c>
    </row>
    <row r="4095" spans="1:40" x14ac:dyDescent="0.25">
      <c r="A4095" t="s">
        <v>40</v>
      </c>
      <c r="B4095">
        <v>125</v>
      </c>
      <c r="C4095">
        <v>164</v>
      </c>
      <c r="D4095">
        <v>2</v>
      </c>
      <c r="E4095">
        <v>121140200</v>
      </c>
      <c r="F4095">
        <v>4.8</v>
      </c>
      <c r="G4095">
        <v>1</v>
      </c>
      <c r="H4095">
        <v>5.8</v>
      </c>
      <c r="I4095">
        <v>0.28999999999999998</v>
      </c>
      <c r="J4095" t="s">
        <v>41</v>
      </c>
      <c r="K4095" s="1">
        <v>42583.949340277781</v>
      </c>
      <c r="L4095">
        <v>164</v>
      </c>
      <c r="M4095">
        <v>39.7333</v>
      </c>
      <c r="N4095">
        <v>-70.1267</v>
      </c>
      <c r="O4095" t="s">
        <v>42</v>
      </c>
      <c r="P4095" t="s">
        <v>42</v>
      </c>
      <c r="Q4095">
        <v>61</v>
      </c>
      <c r="R4095">
        <v>26.13</v>
      </c>
      <c r="S4095" t="s">
        <v>43</v>
      </c>
      <c r="T4095" t="s">
        <v>44</v>
      </c>
      <c r="U4095">
        <v>203</v>
      </c>
      <c r="V4095">
        <v>2058</v>
      </c>
      <c r="Y4095" t="s">
        <v>45</v>
      </c>
      <c r="Z4095">
        <v>350.05500000000001</v>
      </c>
      <c r="AA4095">
        <v>1</v>
      </c>
      <c r="AB4095" t="s">
        <v>46</v>
      </c>
      <c r="AC4095">
        <v>5.8</v>
      </c>
      <c r="AD4095">
        <v>20</v>
      </c>
      <c r="AE4095">
        <v>18</v>
      </c>
      <c r="AF4095">
        <v>1</v>
      </c>
      <c r="AH4095">
        <v>1</v>
      </c>
      <c r="AJ4095">
        <v>3</v>
      </c>
      <c r="AK4095">
        <v>0</v>
      </c>
      <c r="AL4095">
        <v>3</v>
      </c>
      <c r="AM4095">
        <v>17.399999999999999</v>
      </c>
      <c r="AN4095">
        <v>0.86</v>
      </c>
    </row>
    <row r="4096" spans="1:40" x14ac:dyDescent="0.25">
      <c r="A4096" t="s">
        <v>40</v>
      </c>
      <c r="B4096">
        <v>125</v>
      </c>
      <c r="C4096">
        <v>164</v>
      </c>
      <c r="D4096">
        <v>2</v>
      </c>
      <c r="E4096">
        <v>121150000</v>
      </c>
      <c r="F4096">
        <v>6.7</v>
      </c>
      <c r="G4096">
        <v>1</v>
      </c>
      <c r="H4096">
        <v>5.8</v>
      </c>
      <c r="I4096">
        <v>0.28999999999999998</v>
      </c>
      <c r="J4096" t="s">
        <v>41</v>
      </c>
      <c r="K4096" s="1">
        <v>42583.949340277781</v>
      </c>
      <c r="L4096">
        <v>164</v>
      </c>
      <c r="M4096">
        <v>39.7333</v>
      </c>
      <c r="N4096">
        <v>-70.1267</v>
      </c>
      <c r="O4096" t="s">
        <v>42</v>
      </c>
      <c r="P4096" t="s">
        <v>42</v>
      </c>
      <c r="Q4096">
        <v>61</v>
      </c>
      <c r="R4096">
        <v>26.13</v>
      </c>
      <c r="S4096" t="s">
        <v>43</v>
      </c>
      <c r="T4096" t="s">
        <v>44</v>
      </c>
      <c r="U4096">
        <v>203</v>
      </c>
      <c r="V4096">
        <v>2058</v>
      </c>
      <c r="Y4096" t="s">
        <v>45</v>
      </c>
      <c r="Z4096">
        <v>350.05500000000001</v>
      </c>
      <c r="AA4096">
        <v>1</v>
      </c>
      <c r="AB4096" t="s">
        <v>46</v>
      </c>
      <c r="AC4096">
        <v>5.8</v>
      </c>
      <c r="AD4096">
        <v>20</v>
      </c>
      <c r="AE4096">
        <v>18</v>
      </c>
      <c r="AF4096">
        <v>1</v>
      </c>
      <c r="AH4096">
        <v>1</v>
      </c>
      <c r="AJ4096">
        <v>1</v>
      </c>
      <c r="AK4096">
        <v>0</v>
      </c>
      <c r="AL4096">
        <v>1</v>
      </c>
      <c r="AM4096">
        <v>5.8</v>
      </c>
      <c r="AN4096">
        <v>0.28999999999999998</v>
      </c>
    </row>
    <row r="4097" spans="1:40" x14ac:dyDescent="0.25">
      <c r="A4097" t="s">
        <v>40</v>
      </c>
      <c r="B4097">
        <v>125</v>
      </c>
      <c r="C4097">
        <v>164</v>
      </c>
      <c r="D4097">
        <v>2</v>
      </c>
      <c r="E4097">
        <v>132080902</v>
      </c>
      <c r="F4097">
        <v>4.5</v>
      </c>
      <c r="G4097">
        <v>1</v>
      </c>
      <c r="H4097">
        <v>5.8</v>
      </c>
      <c r="I4097">
        <v>0.28999999999999998</v>
      </c>
      <c r="J4097" t="s">
        <v>41</v>
      </c>
      <c r="K4097" s="1">
        <v>42583.949340277781</v>
      </c>
      <c r="L4097">
        <v>164</v>
      </c>
      <c r="M4097">
        <v>39.7333</v>
      </c>
      <c r="N4097">
        <v>-70.1267</v>
      </c>
      <c r="O4097" t="s">
        <v>42</v>
      </c>
      <c r="P4097" t="s">
        <v>42</v>
      </c>
      <c r="Q4097">
        <v>61</v>
      </c>
      <c r="R4097">
        <v>26.13</v>
      </c>
      <c r="S4097" t="s">
        <v>43</v>
      </c>
      <c r="T4097" t="s">
        <v>44</v>
      </c>
      <c r="U4097">
        <v>203</v>
      </c>
      <c r="V4097">
        <v>2058</v>
      </c>
      <c r="Y4097" t="s">
        <v>45</v>
      </c>
      <c r="Z4097">
        <v>350.05500000000001</v>
      </c>
      <c r="AA4097">
        <v>1</v>
      </c>
      <c r="AB4097" t="s">
        <v>46</v>
      </c>
      <c r="AC4097">
        <v>5.8</v>
      </c>
      <c r="AD4097">
        <v>20</v>
      </c>
      <c r="AE4097">
        <v>18</v>
      </c>
      <c r="AF4097">
        <v>1</v>
      </c>
      <c r="AH4097">
        <v>1</v>
      </c>
      <c r="AJ4097">
        <v>4</v>
      </c>
      <c r="AK4097">
        <v>0</v>
      </c>
      <c r="AL4097">
        <v>4</v>
      </c>
      <c r="AM4097">
        <v>23.2</v>
      </c>
      <c r="AN4097">
        <v>1.1399999999999999</v>
      </c>
    </row>
    <row r="4098" spans="1:40" x14ac:dyDescent="0.25">
      <c r="A4098" t="s">
        <v>40</v>
      </c>
      <c r="B4098">
        <v>125</v>
      </c>
      <c r="C4098">
        <v>164</v>
      </c>
      <c r="D4098">
        <v>2</v>
      </c>
      <c r="E4098">
        <v>132080902</v>
      </c>
      <c r="F4098">
        <v>5</v>
      </c>
      <c r="G4098">
        <v>1</v>
      </c>
      <c r="H4098">
        <v>5.8</v>
      </c>
      <c r="I4098">
        <v>0.28999999999999998</v>
      </c>
      <c r="J4098" t="s">
        <v>41</v>
      </c>
      <c r="K4098" s="1">
        <v>42583.949340277781</v>
      </c>
      <c r="L4098">
        <v>164</v>
      </c>
      <c r="M4098">
        <v>39.7333</v>
      </c>
      <c r="N4098">
        <v>-70.1267</v>
      </c>
      <c r="O4098" t="s">
        <v>42</v>
      </c>
      <c r="P4098" t="s">
        <v>42</v>
      </c>
      <c r="Q4098">
        <v>61</v>
      </c>
      <c r="R4098">
        <v>26.13</v>
      </c>
      <c r="S4098" t="s">
        <v>43</v>
      </c>
      <c r="T4098" t="s">
        <v>44</v>
      </c>
      <c r="U4098">
        <v>203</v>
      </c>
      <c r="V4098">
        <v>2058</v>
      </c>
      <c r="Y4098" t="s">
        <v>45</v>
      </c>
      <c r="Z4098">
        <v>350.05500000000001</v>
      </c>
      <c r="AA4098">
        <v>1</v>
      </c>
      <c r="AB4098" t="s">
        <v>46</v>
      </c>
      <c r="AC4098">
        <v>5.8</v>
      </c>
      <c r="AD4098">
        <v>20</v>
      </c>
      <c r="AE4098">
        <v>18</v>
      </c>
      <c r="AF4098">
        <v>1</v>
      </c>
      <c r="AH4098">
        <v>1</v>
      </c>
      <c r="AJ4098">
        <v>4</v>
      </c>
      <c r="AK4098">
        <v>0</v>
      </c>
      <c r="AL4098">
        <v>4</v>
      </c>
      <c r="AM4098">
        <v>23.2</v>
      </c>
      <c r="AN4098">
        <v>1.1399999999999999</v>
      </c>
    </row>
    <row r="4099" spans="1:40" x14ac:dyDescent="0.25">
      <c r="A4099" t="s">
        <v>40</v>
      </c>
      <c r="B4099">
        <v>125</v>
      </c>
      <c r="C4099">
        <v>164</v>
      </c>
      <c r="D4099">
        <v>2</v>
      </c>
      <c r="E4099">
        <v>132080902</v>
      </c>
      <c r="F4099">
        <v>5.6</v>
      </c>
      <c r="G4099">
        <v>1</v>
      </c>
      <c r="H4099">
        <v>5.8</v>
      </c>
      <c r="I4099">
        <v>0.28999999999999998</v>
      </c>
      <c r="J4099" t="s">
        <v>41</v>
      </c>
      <c r="K4099" s="1">
        <v>42583.949340277781</v>
      </c>
      <c r="L4099">
        <v>164</v>
      </c>
      <c r="M4099">
        <v>39.7333</v>
      </c>
      <c r="N4099">
        <v>-70.1267</v>
      </c>
      <c r="O4099" t="s">
        <v>42</v>
      </c>
      <c r="P4099" t="s">
        <v>42</v>
      </c>
      <c r="Q4099">
        <v>61</v>
      </c>
      <c r="R4099">
        <v>26.13</v>
      </c>
      <c r="S4099" t="s">
        <v>43</v>
      </c>
      <c r="T4099" t="s">
        <v>44</v>
      </c>
      <c r="U4099">
        <v>203</v>
      </c>
      <c r="V4099">
        <v>2058</v>
      </c>
      <c r="Y4099" t="s">
        <v>45</v>
      </c>
      <c r="Z4099">
        <v>350.05500000000001</v>
      </c>
      <c r="AA4099">
        <v>1</v>
      </c>
      <c r="AB4099" t="s">
        <v>46</v>
      </c>
      <c r="AC4099">
        <v>5.8</v>
      </c>
      <c r="AD4099">
        <v>20</v>
      </c>
      <c r="AE4099">
        <v>18</v>
      </c>
      <c r="AF4099">
        <v>1</v>
      </c>
      <c r="AH4099">
        <v>1</v>
      </c>
      <c r="AJ4099">
        <v>4</v>
      </c>
      <c r="AK4099">
        <v>0</v>
      </c>
      <c r="AL4099">
        <v>4</v>
      </c>
      <c r="AM4099">
        <v>23.2</v>
      </c>
      <c r="AN4099">
        <v>1.1399999999999999</v>
      </c>
    </row>
    <row r="4100" spans="1:40" x14ac:dyDescent="0.25">
      <c r="A4100" t="s">
        <v>40</v>
      </c>
      <c r="B4100">
        <v>125</v>
      </c>
      <c r="C4100">
        <v>164</v>
      </c>
      <c r="D4100">
        <v>2</v>
      </c>
      <c r="E4100">
        <v>132080902</v>
      </c>
      <c r="F4100">
        <v>4.4000000000000004</v>
      </c>
      <c r="G4100">
        <v>1</v>
      </c>
      <c r="H4100">
        <v>5.8</v>
      </c>
      <c r="I4100">
        <v>0.28999999999999998</v>
      </c>
      <c r="J4100" t="s">
        <v>41</v>
      </c>
      <c r="K4100" s="1">
        <v>42583.949340277781</v>
      </c>
      <c r="L4100">
        <v>164</v>
      </c>
      <c r="M4100">
        <v>39.7333</v>
      </c>
      <c r="N4100">
        <v>-70.1267</v>
      </c>
      <c r="O4100" t="s">
        <v>42</v>
      </c>
      <c r="P4100" t="s">
        <v>42</v>
      </c>
      <c r="Q4100">
        <v>61</v>
      </c>
      <c r="R4100">
        <v>26.13</v>
      </c>
      <c r="S4100" t="s">
        <v>43</v>
      </c>
      <c r="T4100" t="s">
        <v>44</v>
      </c>
      <c r="U4100">
        <v>203</v>
      </c>
      <c r="V4100">
        <v>2058</v>
      </c>
      <c r="Y4100" t="s">
        <v>45</v>
      </c>
      <c r="Z4100">
        <v>350.05500000000001</v>
      </c>
      <c r="AA4100">
        <v>1</v>
      </c>
      <c r="AB4100" t="s">
        <v>46</v>
      </c>
      <c r="AC4100">
        <v>5.8</v>
      </c>
      <c r="AD4100">
        <v>20</v>
      </c>
      <c r="AE4100">
        <v>18</v>
      </c>
      <c r="AF4100">
        <v>1</v>
      </c>
      <c r="AH4100">
        <v>1</v>
      </c>
      <c r="AJ4100">
        <v>4</v>
      </c>
      <c r="AK4100">
        <v>0</v>
      </c>
      <c r="AL4100">
        <v>4</v>
      </c>
      <c r="AM4100">
        <v>23.2</v>
      </c>
      <c r="AN4100">
        <v>1.1399999999999999</v>
      </c>
    </row>
    <row r="4101" spans="1:40" x14ac:dyDescent="0.25">
      <c r="A4101" t="s">
        <v>40</v>
      </c>
      <c r="B4101">
        <v>125</v>
      </c>
      <c r="C4101">
        <v>164</v>
      </c>
      <c r="D4101">
        <v>2</v>
      </c>
      <c r="E4101">
        <v>143060000</v>
      </c>
      <c r="F4101">
        <v>2</v>
      </c>
      <c r="G4101">
        <v>2</v>
      </c>
      <c r="H4101">
        <v>11.6</v>
      </c>
      <c r="I4101">
        <v>0.56999999999999995</v>
      </c>
      <c r="J4101" t="s">
        <v>41</v>
      </c>
      <c r="K4101" s="1">
        <v>42583.949340277781</v>
      </c>
      <c r="L4101">
        <v>164</v>
      </c>
      <c r="M4101">
        <v>39.7333</v>
      </c>
      <c r="N4101">
        <v>-70.1267</v>
      </c>
      <c r="O4101" t="s">
        <v>42</v>
      </c>
      <c r="P4101" t="s">
        <v>42</v>
      </c>
      <c r="Q4101">
        <v>61</v>
      </c>
      <c r="R4101">
        <v>26.13</v>
      </c>
      <c r="S4101" t="s">
        <v>43</v>
      </c>
      <c r="T4101" t="s">
        <v>44</v>
      </c>
      <c r="U4101">
        <v>203</v>
      </c>
      <c r="V4101">
        <v>2058</v>
      </c>
      <c r="Y4101" t="s">
        <v>45</v>
      </c>
      <c r="Z4101">
        <v>350.05500000000001</v>
      </c>
      <c r="AA4101">
        <v>1</v>
      </c>
      <c r="AB4101" t="s">
        <v>46</v>
      </c>
      <c r="AC4101">
        <v>5.8</v>
      </c>
      <c r="AD4101">
        <v>20</v>
      </c>
      <c r="AE4101">
        <v>18</v>
      </c>
      <c r="AF4101">
        <v>1</v>
      </c>
      <c r="AH4101">
        <v>1</v>
      </c>
      <c r="AJ4101">
        <v>2</v>
      </c>
      <c r="AK4101">
        <v>0</v>
      </c>
      <c r="AL4101">
        <v>2</v>
      </c>
      <c r="AM4101">
        <v>11.6</v>
      </c>
      <c r="AN4101">
        <v>0.56999999999999995</v>
      </c>
    </row>
    <row r="4102" spans="1:40" x14ac:dyDescent="0.25">
      <c r="A4102" t="s">
        <v>40</v>
      </c>
      <c r="B4102">
        <v>125</v>
      </c>
      <c r="C4102">
        <v>164</v>
      </c>
      <c r="D4102">
        <v>2</v>
      </c>
      <c r="E4102">
        <v>170440405</v>
      </c>
      <c r="F4102">
        <v>3.5</v>
      </c>
      <c r="G4102">
        <v>1</v>
      </c>
      <c r="H4102">
        <v>5.8</v>
      </c>
      <c r="I4102">
        <v>0.28999999999999998</v>
      </c>
      <c r="J4102" t="s">
        <v>41</v>
      </c>
      <c r="K4102" s="1">
        <v>42583.949340277781</v>
      </c>
      <c r="L4102">
        <v>164</v>
      </c>
      <c r="M4102">
        <v>39.7333</v>
      </c>
      <c r="N4102">
        <v>-70.1267</v>
      </c>
      <c r="O4102" t="s">
        <v>42</v>
      </c>
      <c r="P4102" t="s">
        <v>42</v>
      </c>
      <c r="Q4102">
        <v>61</v>
      </c>
      <c r="R4102">
        <v>26.13</v>
      </c>
      <c r="S4102" t="s">
        <v>43</v>
      </c>
      <c r="T4102" t="s">
        <v>44</v>
      </c>
      <c r="U4102">
        <v>203</v>
      </c>
      <c r="V4102">
        <v>2058</v>
      </c>
      <c r="Y4102" t="s">
        <v>45</v>
      </c>
      <c r="Z4102">
        <v>350.05500000000001</v>
      </c>
      <c r="AA4102">
        <v>1</v>
      </c>
      <c r="AB4102" t="s">
        <v>46</v>
      </c>
      <c r="AC4102">
        <v>5.8</v>
      </c>
      <c r="AD4102">
        <v>20</v>
      </c>
      <c r="AE4102">
        <v>18</v>
      </c>
      <c r="AF4102">
        <v>1</v>
      </c>
      <c r="AH4102">
        <v>1</v>
      </c>
      <c r="AJ4102">
        <v>1</v>
      </c>
      <c r="AK4102">
        <v>0</v>
      </c>
      <c r="AL4102">
        <v>1</v>
      </c>
      <c r="AM4102">
        <v>5.8</v>
      </c>
      <c r="AN4102">
        <v>0.28999999999999998</v>
      </c>
    </row>
    <row r="4103" spans="1:40" x14ac:dyDescent="0.25">
      <c r="A4103" t="s">
        <v>40</v>
      </c>
      <c r="B4103">
        <v>125</v>
      </c>
      <c r="C4103">
        <v>164</v>
      </c>
      <c r="D4103">
        <v>2</v>
      </c>
      <c r="E4103">
        <v>170490101</v>
      </c>
      <c r="F4103">
        <v>3.3</v>
      </c>
      <c r="G4103">
        <v>1</v>
      </c>
      <c r="H4103">
        <v>5.8</v>
      </c>
      <c r="I4103">
        <v>0.28999999999999998</v>
      </c>
      <c r="J4103" t="s">
        <v>41</v>
      </c>
      <c r="K4103" s="1">
        <v>42583.949340277781</v>
      </c>
      <c r="L4103">
        <v>164</v>
      </c>
      <c r="M4103">
        <v>39.7333</v>
      </c>
      <c r="N4103">
        <v>-70.1267</v>
      </c>
      <c r="O4103" t="s">
        <v>42</v>
      </c>
      <c r="P4103" t="s">
        <v>42</v>
      </c>
      <c r="Q4103">
        <v>61</v>
      </c>
      <c r="R4103">
        <v>26.13</v>
      </c>
      <c r="S4103" t="s">
        <v>43</v>
      </c>
      <c r="T4103" t="s">
        <v>44</v>
      </c>
      <c r="U4103">
        <v>203</v>
      </c>
      <c r="V4103">
        <v>2058</v>
      </c>
      <c r="Y4103" t="s">
        <v>45</v>
      </c>
      <c r="Z4103">
        <v>350.05500000000001</v>
      </c>
      <c r="AA4103">
        <v>1</v>
      </c>
      <c r="AB4103" t="s">
        <v>46</v>
      </c>
      <c r="AC4103">
        <v>5.8</v>
      </c>
      <c r="AD4103">
        <v>20</v>
      </c>
      <c r="AE4103">
        <v>18</v>
      </c>
      <c r="AF4103">
        <v>1</v>
      </c>
      <c r="AH4103">
        <v>1</v>
      </c>
      <c r="AJ4103">
        <v>1</v>
      </c>
      <c r="AK4103">
        <v>0</v>
      </c>
      <c r="AL4103">
        <v>1</v>
      </c>
      <c r="AM4103">
        <v>5.8</v>
      </c>
      <c r="AN4103">
        <v>0.28999999999999998</v>
      </c>
    </row>
    <row r="4104" spans="1:40" x14ac:dyDescent="0.25">
      <c r="A4104" t="s">
        <v>40</v>
      </c>
      <c r="B4104">
        <v>125</v>
      </c>
      <c r="C4104">
        <v>164</v>
      </c>
      <c r="D4104">
        <v>2</v>
      </c>
      <c r="E4104">
        <v>170500101</v>
      </c>
      <c r="F4104">
        <v>3.7</v>
      </c>
      <c r="G4104">
        <v>1</v>
      </c>
      <c r="H4104">
        <v>5.8</v>
      </c>
      <c r="I4104">
        <v>0.28999999999999998</v>
      </c>
      <c r="J4104" t="s">
        <v>41</v>
      </c>
      <c r="K4104" s="1">
        <v>42583.949340277781</v>
      </c>
      <c r="L4104">
        <v>164</v>
      </c>
      <c r="M4104">
        <v>39.7333</v>
      </c>
      <c r="N4104">
        <v>-70.1267</v>
      </c>
      <c r="O4104" t="s">
        <v>42</v>
      </c>
      <c r="P4104" t="s">
        <v>42</v>
      </c>
      <c r="Q4104">
        <v>61</v>
      </c>
      <c r="R4104">
        <v>26.13</v>
      </c>
      <c r="S4104" t="s">
        <v>43</v>
      </c>
      <c r="T4104" t="s">
        <v>44</v>
      </c>
      <c r="U4104">
        <v>203</v>
      </c>
      <c r="V4104">
        <v>2058</v>
      </c>
      <c r="Y4104" t="s">
        <v>45</v>
      </c>
      <c r="Z4104">
        <v>350.05500000000001</v>
      </c>
      <c r="AA4104">
        <v>1</v>
      </c>
      <c r="AB4104" t="s">
        <v>46</v>
      </c>
      <c r="AC4104">
        <v>5.8</v>
      </c>
      <c r="AD4104">
        <v>20</v>
      </c>
      <c r="AE4104">
        <v>18</v>
      </c>
      <c r="AF4104">
        <v>1</v>
      </c>
      <c r="AH4104">
        <v>1</v>
      </c>
      <c r="AJ4104">
        <v>2</v>
      </c>
      <c r="AK4104">
        <v>0</v>
      </c>
      <c r="AL4104">
        <v>2</v>
      </c>
      <c r="AM4104">
        <v>11.6</v>
      </c>
      <c r="AN4104">
        <v>0.56999999999999995</v>
      </c>
    </row>
    <row r="4105" spans="1:40" x14ac:dyDescent="0.25">
      <c r="A4105" t="s">
        <v>40</v>
      </c>
      <c r="B4105">
        <v>125</v>
      </c>
      <c r="C4105">
        <v>164</v>
      </c>
      <c r="D4105">
        <v>2</v>
      </c>
      <c r="E4105">
        <v>170500101</v>
      </c>
      <c r="F4105">
        <v>4</v>
      </c>
      <c r="G4105">
        <v>1</v>
      </c>
      <c r="H4105">
        <v>5.8</v>
      </c>
      <c r="I4105">
        <v>0.28999999999999998</v>
      </c>
      <c r="J4105" t="s">
        <v>41</v>
      </c>
      <c r="K4105" s="1">
        <v>42583.949340277781</v>
      </c>
      <c r="L4105">
        <v>164</v>
      </c>
      <c r="M4105">
        <v>39.7333</v>
      </c>
      <c r="N4105">
        <v>-70.1267</v>
      </c>
      <c r="O4105" t="s">
        <v>42</v>
      </c>
      <c r="P4105" t="s">
        <v>42</v>
      </c>
      <c r="Q4105">
        <v>61</v>
      </c>
      <c r="R4105">
        <v>26.13</v>
      </c>
      <c r="S4105" t="s">
        <v>43</v>
      </c>
      <c r="T4105" t="s">
        <v>44</v>
      </c>
      <c r="U4105">
        <v>203</v>
      </c>
      <c r="V4105">
        <v>2058</v>
      </c>
      <c r="Y4105" t="s">
        <v>45</v>
      </c>
      <c r="Z4105">
        <v>350.05500000000001</v>
      </c>
      <c r="AA4105">
        <v>1</v>
      </c>
      <c r="AB4105" t="s">
        <v>46</v>
      </c>
      <c r="AC4105">
        <v>5.8</v>
      </c>
      <c r="AD4105">
        <v>20</v>
      </c>
      <c r="AE4105">
        <v>18</v>
      </c>
      <c r="AF4105">
        <v>1</v>
      </c>
      <c r="AH4105">
        <v>1</v>
      </c>
      <c r="AJ4105">
        <v>2</v>
      </c>
      <c r="AK4105">
        <v>0</v>
      </c>
      <c r="AL4105">
        <v>2</v>
      </c>
      <c r="AM4105">
        <v>11.6</v>
      </c>
      <c r="AN4105">
        <v>0.56999999999999995</v>
      </c>
    </row>
    <row r="4106" spans="1:40" x14ac:dyDescent="0.25">
      <c r="A4106" t="s">
        <v>40</v>
      </c>
      <c r="B4106">
        <v>125</v>
      </c>
      <c r="C4106">
        <v>164</v>
      </c>
      <c r="D4106">
        <v>2</v>
      </c>
      <c r="E4106">
        <v>170520100</v>
      </c>
      <c r="F4106">
        <v>1.7</v>
      </c>
      <c r="G4106">
        <v>1</v>
      </c>
      <c r="H4106">
        <v>5.8</v>
      </c>
      <c r="I4106">
        <v>0.28999999999999998</v>
      </c>
      <c r="J4106" t="s">
        <v>41</v>
      </c>
      <c r="K4106" s="1">
        <v>42583.949340277781</v>
      </c>
      <c r="L4106">
        <v>164</v>
      </c>
      <c r="M4106">
        <v>39.7333</v>
      </c>
      <c r="N4106">
        <v>-70.1267</v>
      </c>
      <c r="O4106" t="s">
        <v>42</v>
      </c>
      <c r="P4106" t="s">
        <v>42</v>
      </c>
      <c r="Q4106">
        <v>61</v>
      </c>
      <c r="R4106">
        <v>26.13</v>
      </c>
      <c r="S4106" t="s">
        <v>43</v>
      </c>
      <c r="T4106" t="s">
        <v>44</v>
      </c>
      <c r="U4106">
        <v>203</v>
      </c>
      <c r="V4106">
        <v>2058</v>
      </c>
      <c r="Y4106" t="s">
        <v>45</v>
      </c>
      <c r="Z4106">
        <v>350.05500000000001</v>
      </c>
      <c r="AA4106">
        <v>1</v>
      </c>
      <c r="AB4106" t="s">
        <v>46</v>
      </c>
      <c r="AC4106">
        <v>5.8</v>
      </c>
      <c r="AD4106">
        <v>20</v>
      </c>
      <c r="AE4106">
        <v>18</v>
      </c>
      <c r="AF4106">
        <v>1</v>
      </c>
      <c r="AH4106">
        <v>1</v>
      </c>
      <c r="AJ4106">
        <v>4</v>
      </c>
      <c r="AK4106">
        <v>0</v>
      </c>
      <c r="AL4106">
        <v>4</v>
      </c>
      <c r="AM4106">
        <v>23.2</v>
      </c>
      <c r="AN4106">
        <v>1.1399999999999999</v>
      </c>
    </row>
    <row r="4107" spans="1:40" x14ac:dyDescent="0.25">
      <c r="A4107" t="s">
        <v>40</v>
      </c>
      <c r="B4107">
        <v>125</v>
      </c>
      <c r="C4107">
        <v>164</v>
      </c>
      <c r="D4107">
        <v>2</v>
      </c>
      <c r="E4107">
        <v>170520100</v>
      </c>
      <c r="F4107">
        <v>1.9</v>
      </c>
      <c r="G4107">
        <v>1</v>
      </c>
      <c r="H4107">
        <v>5.8</v>
      </c>
      <c r="I4107">
        <v>0.28999999999999998</v>
      </c>
      <c r="J4107" t="s">
        <v>41</v>
      </c>
      <c r="K4107" s="1">
        <v>42583.949340277781</v>
      </c>
      <c r="L4107">
        <v>164</v>
      </c>
      <c r="M4107">
        <v>39.7333</v>
      </c>
      <c r="N4107">
        <v>-70.1267</v>
      </c>
      <c r="O4107" t="s">
        <v>42</v>
      </c>
      <c r="P4107" t="s">
        <v>42</v>
      </c>
      <c r="Q4107">
        <v>61</v>
      </c>
      <c r="R4107">
        <v>26.13</v>
      </c>
      <c r="S4107" t="s">
        <v>43</v>
      </c>
      <c r="T4107" t="s">
        <v>44</v>
      </c>
      <c r="U4107">
        <v>203</v>
      </c>
      <c r="V4107">
        <v>2058</v>
      </c>
      <c r="Y4107" t="s">
        <v>45</v>
      </c>
      <c r="Z4107">
        <v>350.05500000000001</v>
      </c>
      <c r="AA4107">
        <v>1</v>
      </c>
      <c r="AB4107" t="s">
        <v>46</v>
      </c>
      <c r="AC4107">
        <v>5.8</v>
      </c>
      <c r="AD4107">
        <v>20</v>
      </c>
      <c r="AE4107">
        <v>18</v>
      </c>
      <c r="AF4107">
        <v>1</v>
      </c>
      <c r="AH4107">
        <v>1</v>
      </c>
      <c r="AJ4107">
        <v>4</v>
      </c>
      <c r="AK4107">
        <v>0</v>
      </c>
      <c r="AL4107">
        <v>4</v>
      </c>
      <c r="AM4107">
        <v>23.2</v>
      </c>
      <c r="AN4107">
        <v>1.1399999999999999</v>
      </c>
    </row>
    <row r="4108" spans="1:40" x14ac:dyDescent="0.25">
      <c r="A4108" t="s">
        <v>40</v>
      </c>
      <c r="B4108">
        <v>125</v>
      </c>
      <c r="C4108">
        <v>164</v>
      </c>
      <c r="D4108">
        <v>2</v>
      </c>
      <c r="E4108">
        <v>170520100</v>
      </c>
      <c r="F4108">
        <v>3.8</v>
      </c>
      <c r="G4108">
        <v>1</v>
      </c>
      <c r="H4108">
        <v>5.8</v>
      </c>
      <c r="I4108">
        <v>0.28999999999999998</v>
      </c>
      <c r="J4108" t="s">
        <v>41</v>
      </c>
      <c r="K4108" s="1">
        <v>42583.949340277781</v>
      </c>
      <c r="L4108">
        <v>164</v>
      </c>
      <c r="M4108">
        <v>39.7333</v>
      </c>
      <c r="N4108">
        <v>-70.1267</v>
      </c>
      <c r="O4108" t="s">
        <v>42</v>
      </c>
      <c r="P4108" t="s">
        <v>42</v>
      </c>
      <c r="Q4108">
        <v>61</v>
      </c>
      <c r="R4108">
        <v>26.13</v>
      </c>
      <c r="S4108" t="s">
        <v>43</v>
      </c>
      <c r="T4108" t="s">
        <v>44</v>
      </c>
      <c r="U4108">
        <v>203</v>
      </c>
      <c r="V4108">
        <v>2058</v>
      </c>
      <c r="Y4108" t="s">
        <v>45</v>
      </c>
      <c r="Z4108">
        <v>350.05500000000001</v>
      </c>
      <c r="AA4108">
        <v>1</v>
      </c>
      <c r="AB4108" t="s">
        <v>46</v>
      </c>
      <c r="AC4108">
        <v>5.8</v>
      </c>
      <c r="AD4108">
        <v>20</v>
      </c>
      <c r="AE4108">
        <v>18</v>
      </c>
      <c r="AF4108">
        <v>1</v>
      </c>
      <c r="AH4108">
        <v>1</v>
      </c>
      <c r="AJ4108">
        <v>4</v>
      </c>
      <c r="AK4108">
        <v>0</v>
      </c>
      <c r="AL4108">
        <v>4</v>
      </c>
      <c r="AM4108">
        <v>23.2</v>
      </c>
      <c r="AN4108">
        <v>1.1399999999999999</v>
      </c>
    </row>
    <row r="4109" spans="1:40" x14ac:dyDescent="0.25">
      <c r="A4109" t="s">
        <v>40</v>
      </c>
      <c r="B4109">
        <v>125</v>
      </c>
      <c r="C4109">
        <v>164</v>
      </c>
      <c r="D4109">
        <v>2</v>
      </c>
      <c r="E4109">
        <v>170520100</v>
      </c>
      <c r="F4109">
        <v>4.0999999999999996</v>
      </c>
      <c r="G4109">
        <v>1</v>
      </c>
      <c r="H4109">
        <v>5.8</v>
      </c>
      <c r="I4109">
        <v>0.28999999999999998</v>
      </c>
      <c r="J4109" t="s">
        <v>41</v>
      </c>
      <c r="K4109" s="1">
        <v>42583.949340277781</v>
      </c>
      <c r="L4109">
        <v>164</v>
      </c>
      <c r="M4109">
        <v>39.7333</v>
      </c>
      <c r="N4109">
        <v>-70.1267</v>
      </c>
      <c r="O4109" t="s">
        <v>42</v>
      </c>
      <c r="P4109" t="s">
        <v>42</v>
      </c>
      <c r="Q4109">
        <v>61</v>
      </c>
      <c r="R4109">
        <v>26.13</v>
      </c>
      <c r="S4109" t="s">
        <v>43</v>
      </c>
      <c r="T4109" t="s">
        <v>44</v>
      </c>
      <c r="U4109">
        <v>203</v>
      </c>
      <c r="V4109">
        <v>2058</v>
      </c>
      <c r="Y4109" t="s">
        <v>45</v>
      </c>
      <c r="Z4109">
        <v>350.05500000000001</v>
      </c>
      <c r="AA4109">
        <v>1</v>
      </c>
      <c r="AB4109" t="s">
        <v>46</v>
      </c>
      <c r="AC4109">
        <v>5.8</v>
      </c>
      <c r="AD4109">
        <v>20</v>
      </c>
      <c r="AE4109">
        <v>18</v>
      </c>
      <c r="AF4109">
        <v>1</v>
      </c>
      <c r="AH4109">
        <v>1</v>
      </c>
      <c r="AJ4109">
        <v>4</v>
      </c>
      <c r="AK4109">
        <v>0</v>
      </c>
      <c r="AL4109">
        <v>4</v>
      </c>
      <c r="AM4109">
        <v>23.2</v>
      </c>
      <c r="AN4109">
        <v>1.1399999999999999</v>
      </c>
    </row>
    <row r="4110" spans="1:40" x14ac:dyDescent="0.25">
      <c r="A4110" t="s">
        <v>40</v>
      </c>
      <c r="B4110">
        <v>129</v>
      </c>
      <c r="C4110">
        <v>168</v>
      </c>
      <c r="D4110">
        <v>2</v>
      </c>
      <c r="E4110">
        <v>143000000</v>
      </c>
      <c r="J4110" t="s">
        <v>41</v>
      </c>
      <c r="K4110" s="1">
        <v>42584.656597222223</v>
      </c>
      <c r="L4110">
        <v>168</v>
      </c>
      <c r="M4110">
        <v>40.148299999999999</v>
      </c>
      <c r="N4110">
        <v>-69.633300000000006</v>
      </c>
      <c r="O4110" t="s">
        <v>42</v>
      </c>
      <c r="P4110" t="s">
        <v>42</v>
      </c>
      <c r="Q4110">
        <v>23</v>
      </c>
      <c r="R4110">
        <v>20.309999999999999</v>
      </c>
      <c r="S4110" t="s">
        <v>43</v>
      </c>
      <c r="T4110" t="s">
        <v>44</v>
      </c>
      <c r="U4110">
        <v>87</v>
      </c>
      <c r="V4110">
        <v>95</v>
      </c>
      <c r="Y4110" t="s">
        <v>45</v>
      </c>
      <c r="Z4110">
        <v>192.06700000000001</v>
      </c>
      <c r="AA4110">
        <v>1</v>
      </c>
      <c r="AB4110" t="s">
        <v>46</v>
      </c>
      <c r="AC4110">
        <v>4.53</v>
      </c>
      <c r="AD4110">
        <v>70</v>
      </c>
      <c r="AE4110">
        <v>395</v>
      </c>
      <c r="AF4110">
        <v>1</v>
      </c>
      <c r="AH4110">
        <v>1</v>
      </c>
      <c r="AJ4110">
        <v>0</v>
      </c>
      <c r="AK4110">
        <v>1</v>
      </c>
      <c r="AL4110">
        <v>1</v>
      </c>
      <c r="AM4110">
        <v>4.53</v>
      </c>
      <c r="AN4110">
        <v>0.52</v>
      </c>
    </row>
    <row r="4111" spans="1:40" x14ac:dyDescent="0.25">
      <c r="A4111" t="s">
        <v>40</v>
      </c>
      <c r="B4111">
        <v>129</v>
      </c>
      <c r="C4111">
        <v>168</v>
      </c>
      <c r="D4111">
        <v>2</v>
      </c>
      <c r="E4111">
        <v>143150000</v>
      </c>
      <c r="F4111">
        <v>7.1</v>
      </c>
      <c r="G4111">
        <v>1</v>
      </c>
      <c r="H4111">
        <v>4.53</v>
      </c>
      <c r="I4111">
        <v>0.52</v>
      </c>
      <c r="J4111" t="s">
        <v>41</v>
      </c>
      <c r="K4111" s="1">
        <v>42584.656597222223</v>
      </c>
      <c r="L4111">
        <v>168</v>
      </c>
      <c r="M4111">
        <v>40.148299999999999</v>
      </c>
      <c r="N4111">
        <v>-69.633300000000006</v>
      </c>
      <c r="O4111" t="s">
        <v>42</v>
      </c>
      <c r="P4111" t="s">
        <v>42</v>
      </c>
      <c r="Q4111">
        <v>23</v>
      </c>
      <c r="R4111">
        <v>20.309999999999999</v>
      </c>
      <c r="S4111" t="s">
        <v>43</v>
      </c>
      <c r="T4111" t="s">
        <v>44</v>
      </c>
      <c r="U4111">
        <v>87</v>
      </c>
      <c r="V4111">
        <v>95</v>
      </c>
      <c r="Y4111" t="s">
        <v>45</v>
      </c>
      <c r="Z4111">
        <v>192.06700000000001</v>
      </c>
      <c r="AA4111">
        <v>1</v>
      </c>
      <c r="AB4111" t="s">
        <v>46</v>
      </c>
      <c r="AC4111">
        <v>4.53</v>
      </c>
      <c r="AD4111">
        <v>70</v>
      </c>
      <c r="AE4111">
        <v>395</v>
      </c>
      <c r="AF4111">
        <v>1</v>
      </c>
      <c r="AH4111">
        <v>1</v>
      </c>
      <c r="AJ4111">
        <v>2</v>
      </c>
      <c r="AK4111">
        <v>0</v>
      </c>
      <c r="AL4111">
        <v>2</v>
      </c>
      <c r="AM4111">
        <v>9.06</v>
      </c>
      <c r="AN4111">
        <v>1.04</v>
      </c>
    </row>
    <row r="4112" spans="1:40" x14ac:dyDescent="0.25">
      <c r="A4112" t="s">
        <v>40</v>
      </c>
      <c r="B4112">
        <v>129</v>
      </c>
      <c r="C4112">
        <v>168</v>
      </c>
      <c r="D4112">
        <v>2</v>
      </c>
      <c r="E4112">
        <v>143150000</v>
      </c>
      <c r="F4112">
        <v>6.1</v>
      </c>
      <c r="G4112">
        <v>1</v>
      </c>
      <c r="H4112">
        <v>4.53</v>
      </c>
      <c r="I4112">
        <v>0.52</v>
      </c>
      <c r="J4112" t="s">
        <v>41</v>
      </c>
      <c r="K4112" s="1">
        <v>42584.656597222223</v>
      </c>
      <c r="L4112">
        <v>168</v>
      </c>
      <c r="M4112">
        <v>40.148299999999999</v>
      </c>
      <c r="N4112">
        <v>-69.633300000000006</v>
      </c>
      <c r="O4112" t="s">
        <v>42</v>
      </c>
      <c r="P4112" t="s">
        <v>42</v>
      </c>
      <c r="Q4112">
        <v>23</v>
      </c>
      <c r="R4112">
        <v>20.309999999999999</v>
      </c>
      <c r="S4112" t="s">
        <v>43</v>
      </c>
      <c r="T4112" t="s">
        <v>44</v>
      </c>
      <c r="U4112">
        <v>87</v>
      </c>
      <c r="V4112">
        <v>95</v>
      </c>
      <c r="Y4112" t="s">
        <v>45</v>
      </c>
      <c r="Z4112">
        <v>192.06700000000001</v>
      </c>
      <c r="AA4112">
        <v>1</v>
      </c>
      <c r="AB4112" t="s">
        <v>46</v>
      </c>
      <c r="AC4112">
        <v>4.53</v>
      </c>
      <c r="AD4112">
        <v>70</v>
      </c>
      <c r="AE4112">
        <v>395</v>
      </c>
      <c r="AF4112">
        <v>1</v>
      </c>
      <c r="AH4112">
        <v>1</v>
      </c>
      <c r="AJ4112">
        <v>2</v>
      </c>
      <c r="AK4112">
        <v>0</v>
      </c>
      <c r="AL4112">
        <v>2</v>
      </c>
      <c r="AM4112">
        <v>9.06</v>
      </c>
      <c r="AN4112">
        <v>1.04</v>
      </c>
    </row>
    <row r="4113" spans="1:40" x14ac:dyDescent="0.25">
      <c r="A4113" t="s">
        <v>40</v>
      </c>
      <c r="B4113">
        <v>129</v>
      </c>
      <c r="C4113">
        <v>168</v>
      </c>
      <c r="D4113">
        <v>2</v>
      </c>
      <c r="E4113">
        <v>143150501</v>
      </c>
      <c r="F4113">
        <v>8.8000000000000007</v>
      </c>
      <c r="G4113">
        <v>1</v>
      </c>
      <c r="H4113">
        <v>4.53</v>
      </c>
      <c r="I4113">
        <v>0.52</v>
      </c>
      <c r="J4113" t="s">
        <v>41</v>
      </c>
      <c r="K4113" s="1">
        <v>42584.656597222223</v>
      </c>
      <c r="L4113">
        <v>168</v>
      </c>
      <c r="M4113">
        <v>40.148299999999999</v>
      </c>
      <c r="N4113">
        <v>-69.633300000000006</v>
      </c>
      <c r="O4113" t="s">
        <v>42</v>
      </c>
      <c r="P4113" t="s">
        <v>42</v>
      </c>
      <c r="Q4113">
        <v>23</v>
      </c>
      <c r="R4113">
        <v>20.309999999999999</v>
      </c>
      <c r="S4113" t="s">
        <v>43</v>
      </c>
      <c r="T4113" t="s">
        <v>44</v>
      </c>
      <c r="U4113">
        <v>87</v>
      </c>
      <c r="V4113">
        <v>95</v>
      </c>
      <c r="Y4113" t="s">
        <v>45</v>
      </c>
      <c r="Z4113">
        <v>192.06700000000001</v>
      </c>
      <c r="AA4113">
        <v>1</v>
      </c>
      <c r="AB4113" t="s">
        <v>46</v>
      </c>
      <c r="AC4113">
        <v>4.53</v>
      </c>
      <c r="AD4113">
        <v>70</v>
      </c>
      <c r="AE4113">
        <v>395</v>
      </c>
      <c r="AF4113">
        <v>1</v>
      </c>
      <c r="AH4113">
        <v>1</v>
      </c>
      <c r="AJ4113">
        <v>1</v>
      </c>
      <c r="AK4113">
        <v>0</v>
      </c>
      <c r="AL4113">
        <v>1</v>
      </c>
      <c r="AM4113">
        <v>4.53</v>
      </c>
      <c r="AN4113">
        <v>0.52</v>
      </c>
    </row>
    <row r="4114" spans="1:40" x14ac:dyDescent="0.25">
      <c r="A4114" t="s">
        <v>40</v>
      </c>
      <c r="B4114">
        <v>129</v>
      </c>
      <c r="C4114">
        <v>168</v>
      </c>
      <c r="D4114">
        <v>2</v>
      </c>
      <c r="E4114">
        <v>148010100</v>
      </c>
      <c r="F4114">
        <v>1.5</v>
      </c>
      <c r="G4114">
        <v>2</v>
      </c>
      <c r="H4114">
        <v>12.94</v>
      </c>
      <c r="I4114">
        <v>1.49</v>
      </c>
      <c r="J4114" t="s">
        <v>41</v>
      </c>
      <c r="K4114" s="1">
        <v>42584.656597222223</v>
      </c>
      <c r="L4114">
        <v>168</v>
      </c>
      <c r="M4114">
        <v>40.148299999999999</v>
      </c>
      <c r="N4114">
        <v>-69.633300000000006</v>
      </c>
      <c r="O4114" t="s">
        <v>42</v>
      </c>
      <c r="P4114" t="s">
        <v>42</v>
      </c>
      <c r="Q4114">
        <v>23</v>
      </c>
      <c r="R4114">
        <v>20.309999999999999</v>
      </c>
      <c r="S4114" t="s">
        <v>43</v>
      </c>
      <c r="T4114" t="s">
        <v>44</v>
      </c>
      <c r="U4114">
        <v>87</v>
      </c>
      <c r="V4114">
        <v>95</v>
      </c>
      <c r="Y4114" t="s">
        <v>45</v>
      </c>
      <c r="Z4114">
        <v>192.06700000000001</v>
      </c>
      <c r="AA4114">
        <v>1</v>
      </c>
      <c r="AB4114" t="s">
        <v>46</v>
      </c>
      <c r="AC4114">
        <v>4.53</v>
      </c>
      <c r="AD4114">
        <v>70</v>
      </c>
      <c r="AE4114">
        <v>395</v>
      </c>
      <c r="AF4114">
        <v>1</v>
      </c>
      <c r="AH4114">
        <v>1</v>
      </c>
      <c r="AJ4114">
        <v>7</v>
      </c>
      <c r="AK4114">
        <v>3</v>
      </c>
      <c r="AL4114">
        <v>10</v>
      </c>
      <c r="AM4114">
        <v>45.3</v>
      </c>
      <c r="AN4114">
        <v>5.21</v>
      </c>
    </row>
    <row r="4115" spans="1:40" x14ac:dyDescent="0.25">
      <c r="A4115" t="s">
        <v>40</v>
      </c>
      <c r="B4115">
        <v>129</v>
      </c>
      <c r="C4115">
        <v>168</v>
      </c>
      <c r="D4115">
        <v>2</v>
      </c>
      <c r="E4115">
        <v>148010100</v>
      </c>
      <c r="F4115">
        <v>2</v>
      </c>
      <c r="G4115">
        <v>1</v>
      </c>
      <c r="H4115">
        <v>6.47</v>
      </c>
      <c r="I4115">
        <v>0.74</v>
      </c>
      <c r="J4115" t="s">
        <v>41</v>
      </c>
      <c r="K4115" s="1">
        <v>42584.656597222223</v>
      </c>
      <c r="L4115">
        <v>168</v>
      </c>
      <c r="M4115">
        <v>40.148299999999999</v>
      </c>
      <c r="N4115">
        <v>-69.633300000000006</v>
      </c>
      <c r="O4115" t="s">
        <v>42</v>
      </c>
      <c r="P4115" t="s">
        <v>42</v>
      </c>
      <c r="Q4115">
        <v>23</v>
      </c>
      <c r="R4115">
        <v>20.309999999999999</v>
      </c>
      <c r="S4115" t="s">
        <v>43</v>
      </c>
      <c r="T4115" t="s">
        <v>44</v>
      </c>
      <c r="U4115">
        <v>87</v>
      </c>
      <c r="V4115">
        <v>95</v>
      </c>
      <c r="Y4115" t="s">
        <v>45</v>
      </c>
      <c r="Z4115">
        <v>192.06700000000001</v>
      </c>
      <c r="AA4115">
        <v>1</v>
      </c>
      <c r="AB4115" t="s">
        <v>46</v>
      </c>
      <c r="AC4115">
        <v>4.53</v>
      </c>
      <c r="AD4115">
        <v>70</v>
      </c>
      <c r="AE4115">
        <v>395</v>
      </c>
      <c r="AF4115">
        <v>1</v>
      </c>
      <c r="AH4115">
        <v>1</v>
      </c>
      <c r="AJ4115">
        <v>7</v>
      </c>
      <c r="AK4115">
        <v>3</v>
      </c>
      <c r="AL4115">
        <v>10</v>
      </c>
      <c r="AM4115">
        <v>45.3</v>
      </c>
      <c r="AN4115">
        <v>5.21</v>
      </c>
    </row>
    <row r="4116" spans="1:40" x14ac:dyDescent="0.25">
      <c r="A4116" t="s">
        <v>40</v>
      </c>
      <c r="B4116">
        <v>129</v>
      </c>
      <c r="C4116">
        <v>168</v>
      </c>
      <c r="D4116">
        <v>2</v>
      </c>
      <c r="E4116">
        <v>148010100</v>
      </c>
      <c r="F4116">
        <v>6</v>
      </c>
      <c r="G4116">
        <v>1</v>
      </c>
      <c r="H4116">
        <v>6.47</v>
      </c>
      <c r="I4116">
        <v>0.74</v>
      </c>
      <c r="J4116" t="s">
        <v>41</v>
      </c>
      <c r="K4116" s="1">
        <v>42584.656597222223</v>
      </c>
      <c r="L4116">
        <v>168</v>
      </c>
      <c r="M4116">
        <v>40.148299999999999</v>
      </c>
      <c r="N4116">
        <v>-69.633300000000006</v>
      </c>
      <c r="O4116" t="s">
        <v>42</v>
      </c>
      <c r="P4116" t="s">
        <v>42</v>
      </c>
      <c r="Q4116">
        <v>23</v>
      </c>
      <c r="R4116">
        <v>20.309999999999999</v>
      </c>
      <c r="S4116" t="s">
        <v>43</v>
      </c>
      <c r="T4116" t="s">
        <v>44</v>
      </c>
      <c r="U4116">
        <v>87</v>
      </c>
      <c r="V4116">
        <v>95</v>
      </c>
      <c r="Y4116" t="s">
        <v>45</v>
      </c>
      <c r="Z4116">
        <v>192.06700000000001</v>
      </c>
      <c r="AA4116">
        <v>1</v>
      </c>
      <c r="AB4116" t="s">
        <v>46</v>
      </c>
      <c r="AC4116">
        <v>4.53</v>
      </c>
      <c r="AD4116">
        <v>70</v>
      </c>
      <c r="AE4116">
        <v>395</v>
      </c>
      <c r="AF4116">
        <v>1</v>
      </c>
      <c r="AH4116">
        <v>1</v>
      </c>
      <c r="AJ4116">
        <v>7</v>
      </c>
      <c r="AK4116">
        <v>3</v>
      </c>
      <c r="AL4116">
        <v>10</v>
      </c>
      <c r="AM4116">
        <v>45.3</v>
      </c>
      <c r="AN4116">
        <v>5.21</v>
      </c>
    </row>
    <row r="4117" spans="1:40" x14ac:dyDescent="0.25">
      <c r="A4117" t="s">
        <v>40</v>
      </c>
      <c r="B4117">
        <v>129</v>
      </c>
      <c r="C4117">
        <v>168</v>
      </c>
      <c r="D4117">
        <v>2</v>
      </c>
      <c r="E4117">
        <v>148010100</v>
      </c>
      <c r="F4117">
        <v>6.5</v>
      </c>
      <c r="G4117">
        <v>1</v>
      </c>
      <c r="H4117">
        <v>6.47</v>
      </c>
      <c r="I4117">
        <v>0.74</v>
      </c>
      <c r="J4117" t="s">
        <v>41</v>
      </c>
      <c r="K4117" s="1">
        <v>42584.656597222223</v>
      </c>
      <c r="L4117">
        <v>168</v>
      </c>
      <c r="M4117">
        <v>40.148299999999999</v>
      </c>
      <c r="N4117">
        <v>-69.633300000000006</v>
      </c>
      <c r="O4117" t="s">
        <v>42</v>
      </c>
      <c r="P4117" t="s">
        <v>42</v>
      </c>
      <c r="Q4117">
        <v>23</v>
      </c>
      <c r="R4117">
        <v>20.309999999999999</v>
      </c>
      <c r="S4117" t="s">
        <v>43</v>
      </c>
      <c r="T4117" t="s">
        <v>44</v>
      </c>
      <c r="U4117">
        <v>87</v>
      </c>
      <c r="V4117">
        <v>95</v>
      </c>
      <c r="Y4117" t="s">
        <v>45</v>
      </c>
      <c r="Z4117">
        <v>192.06700000000001</v>
      </c>
      <c r="AA4117">
        <v>1</v>
      </c>
      <c r="AB4117" t="s">
        <v>46</v>
      </c>
      <c r="AC4117">
        <v>4.53</v>
      </c>
      <c r="AD4117">
        <v>70</v>
      </c>
      <c r="AE4117">
        <v>395</v>
      </c>
      <c r="AF4117">
        <v>1</v>
      </c>
      <c r="AH4117">
        <v>1</v>
      </c>
      <c r="AJ4117">
        <v>7</v>
      </c>
      <c r="AK4117">
        <v>3</v>
      </c>
      <c r="AL4117">
        <v>10</v>
      </c>
      <c r="AM4117">
        <v>45.3</v>
      </c>
      <c r="AN4117">
        <v>5.21</v>
      </c>
    </row>
    <row r="4118" spans="1:40" x14ac:dyDescent="0.25">
      <c r="A4118" t="s">
        <v>40</v>
      </c>
      <c r="B4118">
        <v>129</v>
      </c>
      <c r="C4118">
        <v>168</v>
      </c>
      <c r="D4118">
        <v>2</v>
      </c>
      <c r="E4118">
        <v>148010100</v>
      </c>
      <c r="F4118">
        <v>6.8</v>
      </c>
      <c r="G4118">
        <v>1</v>
      </c>
      <c r="H4118">
        <v>6.47</v>
      </c>
      <c r="I4118">
        <v>0.74</v>
      </c>
      <c r="J4118" t="s">
        <v>41</v>
      </c>
      <c r="K4118" s="1">
        <v>42584.656597222223</v>
      </c>
      <c r="L4118">
        <v>168</v>
      </c>
      <c r="M4118">
        <v>40.148299999999999</v>
      </c>
      <c r="N4118">
        <v>-69.633300000000006</v>
      </c>
      <c r="O4118" t="s">
        <v>42</v>
      </c>
      <c r="P4118" t="s">
        <v>42</v>
      </c>
      <c r="Q4118">
        <v>23</v>
      </c>
      <c r="R4118">
        <v>20.309999999999999</v>
      </c>
      <c r="S4118" t="s">
        <v>43</v>
      </c>
      <c r="T4118" t="s">
        <v>44</v>
      </c>
      <c r="U4118">
        <v>87</v>
      </c>
      <c r="V4118">
        <v>95</v>
      </c>
      <c r="Y4118" t="s">
        <v>45</v>
      </c>
      <c r="Z4118">
        <v>192.06700000000001</v>
      </c>
      <c r="AA4118">
        <v>1</v>
      </c>
      <c r="AB4118" t="s">
        <v>46</v>
      </c>
      <c r="AC4118">
        <v>4.53</v>
      </c>
      <c r="AD4118">
        <v>70</v>
      </c>
      <c r="AE4118">
        <v>395</v>
      </c>
      <c r="AF4118">
        <v>1</v>
      </c>
      <c r="AH4118">
        <v>1</v>
      </c>
      <c r="AJ4118">
        <v>7</v>
      </c>
      <c r="AK4118">
        <v>3</v>
      </c>
      <c r="AL4118">
        <v>10</v>
      </c>
      <c r="AM4118">
        <v>45.3</v>
      </c>
      <c r="AN4118">
        <v>5.21</v>
      </c>
    </row>
    <row r="4119" spans="1:40" x14ac:dyDescent="0.25">
      <c r="A4119" t="s">
        <v>40</v>
      </c>
      <c r="B4119">
        <v>129</v>
      </c>
      <c r="C4119">
        <v>168</v>
      </c>
      <c r="D4119">
        <v>2</v>
      </c>
      <c r="E4119">
        <v>148010100</v>
      </c>
      <c r="F4119">
        <v>7</v>
      </c>
      <c r="G4119">
        <v>1</v>
      </c>
      <c r="H4119">
        <v>6.47</v>
      </c>
      <c r="I4119">
        <v>0.74</v>
      </c>
      <c r="J4119" t="s">
        <v>41</v>
      </c>
      <c r="K4119" s="1">
        <v>42584.656597222223</v>
      </c>
      <c r="L4119">
        <v>168</v>
      </c>
      <c r="M4119">
        <v>40.148299999999999</v>
      </c>
      <c r="N4119">
        <v>-69.633300000000006</v>
      </c>
      <c r="O4119" t="s">
        <v>42</v>
      </c>
      <c r="P4119" t="s">
        <v>42</v>
      </c>
      <c r="Q4119">
        <v>23</v>
      </c>
      <c r="R4119">
        <v>20.309999999999999</v>
      </c>
      <c r="S4119" t="s">
        <v>43</v>
      </c>
      <c r="T4119" t="s">
        <v>44</v>
      </c>
      <c r="U4119">
        <v>87</v>
      </c>
      <c r="V4119">
        <v>95</v>
      </c>
      <c r="Y4119" t="s">
        <v>45</v>
      </c>
      <c r="Z4119">
        <v>192.06700000000001</v>
      </c>
      <c r="AA4119">
        <v>1</v>
      </c>
      <c r="AB4119" t="s">
        <v>46</v>
      </c>
      <c r="AC4119">
        <v>4.53</v>
      </c>
      <c r="AD4119">
        <v>70</v>
      </c>
      <c r="AE4119">
        <v>395</v>
      </c>
      <c r="AF4119">
        <v>1</v>
      </c>
      <c r="AH4119">
        <v>1</v>
      </c>
      <c r="AJ4119">
        <v>7</v>
      </c>
      <c r="AK4119">
        <v>3</v>
      </c>
      <c r="AL4119">
        <v>10</v>
      </c>
      <c r="AM4119">
        <v>45.3</v>
      </c>
      <c r="AN4119">
        <v>5.21</v>
      </c>
    </row>
    <row r="4120" spans="1:40" x14ac:dyDescent="0.25">
      <c r="A4120" t="s">
        <v>40</v>
      </c>
      <c r="B4120">
        <v>129</v>
      </c>
      <c r="C4120">
        <v>168</v>
      </c>
      <c r="D4120">
        <v>2</v>
      </c>
      <c r="E4120">
        <v>148010105</v>
      </c>
      <c r="F4120">
        <v>1.6</v>
      </c>
      <c r="G4120">
        <v>2</v>
      </c>
      <c r="H4120">
        <v>9.5399999999999991</v>
      </c>
      <c r="I4120">
        <v>1.1000000000000001</v>
      </c>
      <c r="J4120" t="s">
        <v>41</v>
      </c>
      <c r="K4120" s="1">
        <v>42584.656597222223</v>
      </c>
      <c r="L4120">
        <v>168</v>
      </c>
      <c r="M4120">
        <v>40.148299999999999</v>
      </c>
      <c r="N4120">
        <v>-69.633300000000006</v>
      </c>
      <c r="O4120" t="s">
        <v>42</v>
      </c>
      <c r="P4120" t="s">
        <v>42</v>
      </c>
      <c r="Q4120">
        <v>23</v>
      </c>
      <c r="R4120">
        <v>20.309999999999999</v>
      </c>
      <c r="S4120" t="s">
        <v>43</v>
      </c>
      <c r="T4120" t="s">
        <v>44</v>
      </c>
      <c r="U4120">
        <v>87</v>
      </c>
      <c r="V4120">
        <v>95</v>
      </c>
      <c r="Y4120" t="s">
        <v>45</v>
      </c>
      <c r="Z4120">
        <v>192.06700000000001</v>
      </c>
      <c r="AA4120">
        <v>1</v>
      </c>
      <c r="AB4120" t="s">
        <v>46</v>
      </c>
      <c r="AC4120">
        <v>4.53</v>
      </c>
      <c r="AD4120">
        <v>70</v>
      </c>
      <c r="AE4120">
        <v>395</v>
      </c>
      <c r="AF4120">
        <v>1</v>
      </c>
      <c r="AH4120">
        <v>1</v>
      </c>
      <c r="AJ4120">
        <v>19</v>
      </c>
      <c r="AK4120">
        <v>1</v>
      </c>
      <c r="AL4120">
        <v>20</v>
      </c>
      <c r="AM4120">
        <v>90.6</v>
      </c>
      <c r="AN4120">
        <v>10.41</v>
      </c>
    </row>
    <row r="4121" spans="1:40" x14ac:dyDescent="0.25">
      <c r="A4121" t="s">
        <v>40</v>
      </c>
      <c r="B4121">
        <v>129</v>
      </c>
      <c r="C4121">
        <v>168</v>
      </c>
      <c r="D4121">
        <v>2</v>
      </c>
      <c r="E4121">
        <v>148010105</v>
      </c>
      <c r="F4121">
        <v>1.7</v>
      </c>
      <c r="G4121">
        <v>4</v>
      </c>
      <c r="H4121">
        <v>19.07</v>
      </c>
      <c r="I4121">
        <v>2.19</v>
      </c>
      <c r="J4121" t="s">
        <v>41</v>
      </c>
      <c r="K4121" s="1">
        <v>42584.656597222223</v>
      </c>
      <c r="L4121">
        <v>168</v>
      </c>
      <c r="M4121">
        <v>40.148299999999999</v>
      </c>
      <c r="N4121">
        <v>-69.633300000000006</v>
      </c>
      <c r="O4121" t="s">
        <v>42</v>
      </c>
      <c r="P4121" t="s">
        <v>42</v>
      </c>
      <c r="Q4121">
        <v>23</v>
      </c>
      <c r="R4121">
        <v>20.309999999999999</v>
      </c>
      <c r="S4121" t="s">
        <v>43</v>
      </c>
      <c r="T4121" t="s">
        <v>44</v>
      </c>
      <c r="U4121">
        <v>87</v>
      </c>
      <c r="V4121">
        <v>95</v>
      </c>
      <c r="Y4121" t="s">
        <v>45</v>
      </c>
      <c r="Z4121">
        <v>192.06700000000001</v>
      </c>
      <c r="AA4121">
        <v>1</v>
      </c>
      <c r="AB4121" t="s">
        <v>46</v>
      </c>
      <c r="AC4121">
        <v>4.53</v>
      </c>
      <c r="AD4121">
        <v>70</v>
      </c>
      <c r="AE4121">
        <v>395</v>
      </c>
      <c r="AF4121">
        <v>1</v>
      </c>
      <c r="AH4121">
        <v>1</v>
      </c>
      <c r="AJ4121">
        <v>19</v>
      </c>
      <c r="AK4121">
        <v>1</v>
      </c>
      <c r="AL4121">
        <v>20</v>
      </c>
      <c r="AM4121">
        <v>90.6</v>
      </c>
      <c r="AN4121">
        <v>10.41</v>
      </c>
    </row>
    <row r="4122" spans="1:40" x14ac:dyDescent="0.25">
      <c r="A4122" t="s">
        <v>40</v>
      </c>
      <c r="B4122">
        <v>129</v>
      </c>
      <c r="C4122">
        <v>168</v>
      </c>
      <c r="D4122">
        <v>2</v>
      </c>
      <c r="E4122">
        <v>148010105</v>
      </c>
      <c r="F4122">
        <v>1.8</v>
      </c>
      <c r="G4122">
        <v>1</v>
      </c>
      <c r="H4122">
        <v>4.7699999999999996</v>
      </c>
      <c r="I4122">
        <v>0.55000000000000004</v>
      </c>
      <c r="J4122" t="s">
        <v>41</v>
      </c>
      <c r="K4122" s="1">
        <v>42584.656597222223</v>
      </c>
      <c r="L4122">
        <v>168</v>
      </c>
      <c r="M4122">
        <v>40.148299999999999</v>
      </c>
      <c r="N4122">
        <v>-69.633300000000006</v>
      </c>
      <c r="O4122" t="s">
        <v>42</v>
      </c>
      <c r="P4122" t="s">
        <v>42</v>
      </c>
      <c r="Q4122">
        <v>23</v>
      </c>
      <c r="R4122">
        <v>20.309999999999999</v>
      </c>
      <c r="S4122" t="s">
        <v>43</v>
      </c>
      <c r="T4122" t="s">
        <v>44</v>
      </c>
      <c r="U4122">
        <v>87</v>
      </c>
      <c r="V4122">
        <v>95</v>
      </c>
      <c r="Y4122" t="s">
        <v>45</v>
      </c>
      <c r="Z4122">
        <v>192.06700000000001</v>
      </c>
      <c r="AA4122">
        <v>1</v>
      </c>
      <c r="AB4122" t="s">
        <v>46</v>
      </c>
      <c r="AC4122">
        <v>4.53</v>
      </c>
      <c r="AD4122">
        <v>70</v>
      </c>
      <c r="AE4122">
        <v>395</v>
      </c>
      <c r="AF4122">
        <v>1</v>
      </c>
      <c r="AH4122">
        <v>1</v>
      </c>
      <c r="AJ4122">
        <v>19</v>
      </c>
      <c r="AK4122">
        <v>1</v>
      </c>
      <c r="AL4122">
        <v>20</v>
      </c>
      <c r="AM4122">
        <v>90.6</v>
      </c>
      <c r="AN4122">
        <v>10.41</v>
      </c>
    </row>
    <row r="4123" spans="1:40" x14ac:dyDescent="0.25">
      <c r="A4123" t="s">
        <v>40</v>
      </c>
      <c r="B4123">
        <v>129</v>
      </c>
      <c r="C4123">
        <v>168</v>
      </c>
      <c r="D4123">
        <v>2</v>
      </c>
      <c r="E4123">
        <v>148010105</v>
      </c>
      <c r="F4123">
        <v>2</v>
      </c>
      <c r="G4123">
        <v>3</v>
      </c>
      <c r="H4123">
        <v>14.31</v>
      </c>
      <c r="I4123">
        <v>1.64</v>
      </c>
      <c r="J4123" t="s">
        <v>41</v>
      </c>
      <c r="K4123" s="1">
        <v>42584.656597222223</v>
      </c>
      <c r="L4123">
        <v>168</v>
      </c>
      <c r="M4123">
        <v>40.148299999999999</v>
      </c>
      <c r="N4123">
        <v>-69.633300000000006</v>
      </c>
      <c r="O4123" t="s">
        <v>42</v>
      </c>
      <c r="P4123" t="s">
        <v>42</v>
      </c>
      <c r="Q4123">
        <v>23</v>
      </c>
      <c r="R4123">
        <v>20.309999999999999</v>
      </c>
      <c r="S4123" t="s">
        <v>43</v>
      </c>
      <c r="T4123" t="s">
        <v>44</v>
      </c>
      <c r="U4123">
        <v>87</v>
      </c>
      <c r="V4123">
        <v>95</v>
      </c>
      <c r="Y4123" t="s">
        <v>45</v>
      </c>
      <c r="Z4123">
        <v>192.06700000000001</v>
      </c>
      <c r="AA4123">
        <v>1</v>
      </c>
      <c r="AB4123" t="s">
        <v>46</v>
      </c>
      <c r="AC4123">
        <v>4.53</v>
      </c>
      <c r="AD4123">
        <v>70</v>
      </c>
      <c r="AE4123">
        <v>395</v>
      </c>
      <c r="AF4123">
        <v>1</v>
      </c>
      <c r="AH4123">
        <v>1</v>
      </c>
      <c r="AJ4123">
        <v>19</v>
      </c>
      <c r="AK4123">
        <v>1</v>
      </c>
      <c r="AL4123">
        <v>20</v>
      </c>
      <c r="AM4123">
        <v>90.6</v>
      </c>
      <c r="AN4123">
        <v>10.41</v>
      </c>
    </row>
    <row r="4124" spans="1:40" x14ac:dyDescent="0.25">
      <c r="A4124" t="s">
        <v>40</v>
      </c>
      <c r="B4124">
        <v>129</v>
      </c>
      <c r="C4124">
        <v>168</v>
      </c>
      <c r="D4124">
        <v>2</v>
      </c>
      <c r="E4124">
        <v>148010105</v>
      </c>
      <c r="F4124">
        <v>2.2000000000000002</v>
      </c>
      <c r="G4124">
        <v>1</v>
      </c>
      <c r="H4124">
        <v>4.7699999999999996</v>
      </c>
      <c r="I4124">
        <v>0.55000000000000004</v>
      </c>
      <c r="J4124" t="s">
        <v>41</v>
      </c>
      <c r="K4124" s="1">
        <v>42584.656597222223</v>
      </c>
      <c r="L4124">
        <v>168</v>
      </c>
      <c r="M4124">
        <v>40.148299999999999</v>
      </c>
      <c r="N4124">
        <v>-69.633300000000006</v>
      </c>
      <c r="O4124" t="s">
        <v>42</v>
      </c>
      <c r="P4124" t="s">
        <v>42</v>
      </c>
      <c r="Q4124">
        <v>23</v>
      </c>
      <c r="R4124">
        <v>20.309999999999999</v>
      </c>
      <c r="S4124" t="s">
        <v>43</v>
      </c>
      <c r="T4124" t="s">
        <v>44</v>
      </c>
      <c r="U4124">
        <v>87</v>
      </c>
      <c r="V4124">
        <v>95</v>
      </c>
      <c r="Y4124" t="s">
        <v>45</v>
      </c>
      <c r="Z4124">
        <v>192.06700000000001</v>
      </c>
      <c r="AA4124">
        <v>1</v>
      </c>
      <c r="AB4124" t="s">
        <v>46</v>
      </c>
      <c r="AC4124">
        <v>4.53</v>
      </c>
      <c r="AD4124">
        <v>70</v>
      </c>
      <c r="AE4124">
        <v>395</v>
      </c>
      <c r="AF4124">
        <v>1</v>
      </c>
      <c r="AH4124">
        <v>1</v>
      </c>
      <c r="AJ4124">
        <v>19</v>
      </c>
      <c r="AK4124">
        <v>1</v>
      </c>
      <c r="AL4124">
        <v>20</v>
      </c>
      <c r="AM4124">
        <v>90.6</v>
      </c>
      <c r="AN4124">
        <v>10.41</v>
      </c>
    </row>
    <row r="4125" spans="1:40" x14ac:dyDescent="0.25">
      <c r="A4125" t="s">
        <v>40</v>
      </c>
      <c r="B4125">
        <v>129</v>
      </c>
      <c r="C4125">
        <v>168</v>
      </c>
      <c r="D4125">
        <v>2</v>
      </c>
      <c r="E4125">
        <v>148010105</v>
      </c>
      <c r="F4125">
        <v>2.2999999999999998</v>
      </c>
      <c r="G4125">
        <v>1</v>
      </c>
      <c r="H4125">
        <v>4.7699999999999996</v>
      </c>
      <c r="I4125">
        <v>0.55000000000000004</v>
      </c>
      <c r="J4125" t="s">
        <v>41</v>
      </c>
      <c r="K4125" s="1">
        <v>42584.656597222223</v>
      </c>
      <c r="L4125">
        <v>168</v>
      </c>
      <c r="M4125">
        <v>40.148299999999999</v>
      </c>
      <c r="N4125">
        <v>-69.633300000000006</v>
      </c>
      <c r="O4125" t="s">
        <v>42</v>
      </c>
      <c r="P4125" t="s">
        <v>42</v>
      </c>
      <c r="Q4125">
        <v>23</v>
      </c>
      <c r="R4125">
        <v>20.309999999999999</v>
      </c>
      <c r="S4125" t="s">
        <v>43</v>
      </c>
      <c r="T4125" t="s">
        <v>44</v>
      </c>
      <c r="U4125">
        <v>87</v>
      </c>
      <c r="V4125">
        <v>95</v>
      </c>
      <c r="Y4125" t="s">
        <v>45</v>
      </c>
      <c r="Z4125">
        <v>192.06700000000001</v>
      </c>
      <c r="AA4125">
        <v>1</v>
      </c>
      <c r="AB4125" t="s">
        <v>46</v>
      </c>
      <c r="AC4125">
        <v>4.53</v>
      </c>
      <c r="AD4125">
        <v>70</v>
      </c>
      <c r="AE4125">
        <v>395</v>
      </c>
      <c r="AF4125">
        <v>1</v>
      </c>
      <c r="AH4125">
        <v>1</v>
      </c>
      <c r="AJ4125">
        <v>19</v>
      </c>
      <c r="AK4125">
        <v>1</v>
      </c>
      <c r="AL4125">
        <v>20</v>
      </c>
      <c r="AM4125">
        <v>90.6</v>
      </c>
      <c r="AN4125">
        <v>10.41</v>
      </c>
    </row>
    <row r="4126" spans="1:40" x14ac:dyDescent="0.25">
      <c r="A4126" t="s">
        <v>40</v>
      </c>
      <c r="B4126">
        <v>129</v>
      </c>
      <c r="C4126">
        <v>168</v>
      </c>
      <c r="D4126">
        <v>2</v>
      </c>
      <c r="E4126">
        <v>148010105</v>
      </c>
      <c r="F4126">
        <v>2.6</v>
      </c>
      <c r="G4126">
        <v>1</v>
      </c>
      <c r="H4126">
        <v>4.7699999999999996</v>
      </c>
      <c r="I4126">
        <v>0.55000000000000004</v>
      </c>
      <c r="J4126" t="s">
        <v>41</v>
      </c>
      <c r="K4126" s="1">
        <v>42584.656597222223</v>
      </c>
      <c r="L4126">
        <v>168</v>
      </c>
      <c r="M4126">
        <v>40.148299999999999</v>
      </c>
      <c r="N4126">
        <v>-69.633300000000006</v>
      </c>
      <c r="O4126" t="s">
        <v>42</v>
      </c>
      <c r="P4126" t="s">
        <v>42</v>
      </c>
      <c r="Q4126">
        <v>23</v>
      </c>
      <c r="R4126">
        <v>20.309999999999999</v>
      </c>
      <c r="S4126" t="s">
        <v>43</v>
      </c>
      <c r="T4126" t="s">
        <v>44</v>
      </c>
      <c r="U4126">
        <v>87</v>
      </c>
      <c r="V4126">
        <v>95</v>
      </c>
      <c r="Y4126" t="s">
        <v>45</v>
      </c>
      <c r="Z4126">
        <v>192.06700000000001</v>
      </c>
      <c r="AA4126">
        <v>1</v>
      </c>
      <c r="AB4126" t="s">
        <v>46</v>
      </c>
      <c r="AC4126">
        <v>4.53</v>
      </c>
      <c r="AD4126">
        <v>70</v>
      </c>
      <c r="AE4126">
        <v>395</v>
      </c>
      <c r="AF4126">
        <v>1</v>
      </c>
      <c r="AH4126">
        <v>1</v>
      </c>
      <c r="AJ4126">
        <v>19</v>
      </c>
      <c r="AK4126">
        <v>1</v>
      </c>
      <c r="AL4126">
        <v>20</v>
      </c>
      <c r="AM4126">
        <v>90.6</v>
      </c>
      <c r="AN4126">
        <v>10.41</v>
      </c>
    </row>
    <row r="4127" spans="1:40" x14ac:dyDescent="0.25">
      <c r="A4127" t="s">
        <v>40</v>
      </c>
      <c r="B4127">
        <v>129</v>
      </c>
      <c r="C4127">
        <v>168</v>
      </c>
      <c r="D4127">
        <v>2</v>
      </c>
      <c r="E4127">
        <v>148010105</v>
      </c>
      <c r="F4127">
        <v>2.7</v>
      </c>
      <c r="G4127">
        <v>2</v>
      </c>
      <c r="H4127">
        <v>9.5399999999999991</v>
      </c>
      <c r="I4127">
        <v>1.1000000000000001</v>
      </c>
      <c r="J4127" t="s">
        <v>41</v>
      </c>
      <c r="K4127" s="1">
        <v>42584.656597222223</v>
      </c>
      <c r="L4127">
        <v>168</v>
      </c>
      <c r="M4127">
        <v>40.148299999999999</v>
      </c>
      <c r="N4127">
        <v>-69.633300000000006</v>
      </c>
      <c r="O4127" t="s">
        <v>42</v>
      </c>
      <c r="P4127" t="s">
        <v>42</v>
      </c>
      <c r="Q4127">
        <v>23</v>
      </c>
      <c r="R4127">
        <v>20.309999999999999</v>
      </c>
      <c r="S4127" t="s">
        <v>43</v>
      </c>
      <c r="T4127" t="s">
        <v>44</v>
      </c>
      <c r="U4127">
        <v>87</v>
      </c>
      <c r="V4127">
        <v>95</v>
      </c>
      <c r="Y4127" t="s">
        <v>45</v>
      </c>
      <c r="Z4127">
        <v>192.06700000000001</v>
      </c>
      <c r="AA4127">
        <v>1</v>
      </c>
      <c r="AB4127" t="s">
        <v>46</v>
      </c>
      <c r="AC4127">
        <v>4.53</v>
      </c>
      <c r="AD4127">
        <v>70</v>
      </c>
      <c r="AE4127">
        <v>395</v>
      </c>
      <c r="AF4127">
        <v>1</v>
      </c>
      <c r="AH4127">
        <v>1</v>
      </c>
      <c r="AJ4127">
        <v>19</v>
      </c>
      <c r="AK4127">
        <v>1</v>
      </c>
      <c r="AL4127">
        <v>20</v>
      </c>
      <c r="AM4127">
        <v>90.6</v>
      </c>
      <c r="AN4127">
        <v>10.41</v>
      </c>
    </row>
    <row r="4128" spans="1:40" x14ac:dyDescent="0.25">
      <c r="A4128" t="s">
        <v>40</v>
      </c>
      <c r="B4128">
        <v>129</v>
      </c>
      <c r="C4128">
        <v>168</v>
      </c>
      <c r="D4128">
        <v>2</v>
      </c>
      <c r="E4128">
        <v>148010105</v>
      </c>
      <c r="F4128">
        <v>2.8</v>
      </c>
      <c r="G4128">
        <v>1</v>
      </c>
      <c r="H4128">
        <v>4.7699999999999996</v>
      </c>
      <c r="I4128">
        <v>0.55000000000000004</v>
      </c>
      <c r="J4128" t="s">
        <v>41</v>
      </c>
      <c r="K4128" s="1">
        <v>42584.656597222223</v>
      </c>
      <c r="L4128">
        <v>168</v>
      </c>
      <c r="M4128">
        <v>40.148299999999999</v>
      </c>
      <c r="N4128">
        <v>-69.633300000000006</v>
      </c>
      <c r="O4128" t="s">
        <v>42</v>
      </c>
      <c r="P4128" t="s">
        <v>42</v>
      </c>
      <c r="Q4128">
        <v>23</v>
      </c>
      <c r="R4128">
        <v>20.309999999999999</v>
      </c>
      <c r="S4128" t="s">
        <v>43</v>
      </c>
      <c r="T4128" t="s">
        <v>44</v>
      </c>
      <c r="U4128">
        <v>87</v>
      </c>
      <c r="V4128">
        <v>95</v>
      </c>
      <c r="Y4128" t="s">
        <v>45</v>
      </c>
      <c r="Z4128">
        <v>192.06700000000001</v>
      </c>
      <c r="AA4128">
        <v>1</v>
      </c>
      <c r="AB4128" t="s">
        <v>46</v>
      </c>
      <c r="AC4128">
        <v>4.53</v>
      </c>
      <c r="AD4128">
        <v>70</v>
      </c>
      <c r="AE4128">
        <v>395</v>
      </c>
      <c r="AF4128">
        <v>1</v>
      </c>
      <c r="AH4128">
        <v>1</v>
      </c>
      <c r="AJ4128">
        <v>19</v>
      </c>
      <c r="AK4128">
        <v>1</v>
      </c>
      <c r="AL4128">
        <v>20</v>
      </c>
      <c r="AM4128">
        <v>90.6</v>
      </c>
      <c r="AN4128">
        <v>10.41</v>
      </c>
    </row>
    <row r="4129" spans="1:40" x14ac:dyDescent="0.25">
      <c r="A4129" t="s">
        <v>40</v>
      </c>
      <c r="B4129">
        <v>129</v>
      </c>
      <c r="C4129">
        <v>168</v>
      </c>
      <c r="D4129">
        <v>2</v>
      </c>
      <c r="E4129">
        <v>148010105</v>
      </c>
      <c r="F4129">
        <v>3</v>
      </c>
      <c r="G4129">
        <v>2</v>
      </c>
      <c r="H4129">
        <v>9.5399999999999991</v>
      </c>
      <c r="I4129">
        <v>1.1000000000000001</v>
      </c>
      <c r="J4129" t="s">
        <v>41</v>
      </c>
      <c r="K4129" s="1">
        <v>42584.656597222223</v>
      </c>
      <c r="L4129">
        <v>168</v>
      </c>
      <c r="M4129">
        <v>40.148299999999999</v>
      </c>
      <c r="N4129">
        <v>-69.633300000000006</v>
      </c>
      <c r="O4129" t="s">
        <v>42</v>
      </c>
      <c r="P4129" t="s">
        <v>42</v>
      </c>
      <c r="Q4129">
        <v>23</v>
      </c>
      <c r="R4129">
        <v>20.309999999999999</v>
      </c>
      <c r="S4129" t="s">
        <v>43</v>
      </c>
      <c r="T4129" t="s">
        <v>44</v>
      </c>
      <c r="U4129">
        <v>87</v>
      </c>
      <c r="V4129">
        <v>95</v>
      </c>
      <c r="Y4129" t="s">
        <v>45</v>
      </c>
      <c r="Z4129">
        <v>192.06700000000001</v>
      </c>
      <c r="AA4129">
        <v>1</v>
      </c>
      <c r="AB4129" t="s">
        <v>46</v>
      </c>
      <c r="AC4129">
        <v>4.53</v>
      </c>
      <c r="AD4129">
        <v>70</v>
      </c>
      <c r="AE4129">
        <v>395</v>
      </c>
      <c r="AF4129">
        <v>1</v>
      </c>
      <c r="AH4129">
        <v>1</v>
      </c>
      <c r="AJ4129">
        <v>19</v>
      </c>
      <c r="AK4129">
        <v>1</v>
      </c>
      <c r="AL4129">
        <v>20</v>
      </c>
      <c r="AM4129">
        <v>90.6</v>
      </c>
      <c r="AN4129">
        <v>10.41</v>
      </c>
    </row>
    <row r="4130" spans="1:40" x14ac:dyDescent="0.25">
      <c r="A4130" t="s">
        <v>40</v>
      </c>
      <c r="B4130">
        <v>129</v>
      </c>
      <c r="C4130">
        <v>168</v>
      </c>
      <c r="D4130">
        <v>2</v>
      </c>
      <c r="E4130">
        <v>148010105</v>
      </c>
      <c r="F4130">
        <v>3.1</v>
      </c>
      <c r="G4130">
        <v>1</v>
      </c>
      <c r="H4130">
        <v>4.7699999999999996</v>
      </c>
      <c r="I4130">
        <v>0.55000000000000004</v>
      </c>
      <c r="J4130" t="s">
        <v>41</v>
      </c>
      <c r="K4130" s="1">
        <v>42584.656597222223</v>
      </c>
      <c r="L4130">
        <v>168</v>
      </c>
      <c r="M4130">
        <v>40.148299999999999</v>
      </c>
      <c r="N4130">
        <v>-69.633300000000006</v>
      </c>
      <c r="O4130" t="s">
        <v>42</v>
      </c>
      <c r="P4130" t="s">
        <v>42</v>
      </c>
      <c r="Q4130">
        <v>23</v>
      </c>
      <c r="R4130">
        <v>20.309999999999999</v>
      </c>
      <c r="S4130" t="s">
        <v>43</v>
      </c>
      <c r="T4130" t="s">
        <v>44</v>
      </c>
      <c r="U4130">
        <v>87</v>
      </c>
      <c r="V4130">
        <v>95</v>
      </c>
      <c r="Y4130" t="s">
        <v>45</v>
      </c>
      <c r="Z4130">
        <v>192.06700000000001</v>
      </c>
      <c r="AA4130">
        <v>1</v>
      </c>
      <c r="AB4130" t="s">
        <v>46</v>
      </c>
      <c r="AC4130">
        <v>4.53</v>
      </c>
      <c r="AD4130">
        <v>70</v>
      </c>
      <c r="AE4130">
        <v>395</v>
      </c>
      <c r="AF4130">
        <v>1</v>
      </c>
      <c r="AH4130">
        <v>1</v>
      </c>
      <c r="AJ4130">
        <v>19</v>
      </c>
      <c r="AK4130">
        <v>1</v>
      </c>
      <c r="AL4130">
        <v>20</v>
      </c>
      <c r="AM4130">
        <v>90.6</v>
      </c>
      <c r="AN4130">
        <v>10.41</v>
      </c>
    </row>
    <row r="4131" spans="1:40" x14ac:dyDescent="0.25">
      <c r="A4131" t="s">
        <v>40</v>
      </c>
      <c r="B4131">
        <v>129</v>
      </c>
      <c r="C4131">
        <v>168</v>
      </c>
      <c r="D4131">
        <v>2</v>
      </c>
      <c r="E4131">
        <v>148010107</v>
      </c>
      <c r="F4131">
        <v>2</v>
      </c>
      <c r="G4131">
        <v>5</v>
      </c>
      <c r="H4131">
        <v>148.13</v>
      </c>
      <c r="I4131">
        <v>17.03</v>
      </c>
      <c r="J4131" t="s">
        <v>41</v>
      </c>
      <c r="K4131" s="1">
        <v>42584.656597222223</v>
      </c>
      <c r="L4131">
        <v>168</v>
      </c>
      <c r="M4131">
        <v>40.148299999999999</v>
      </c>
      <c r="N4131">
        <v>-69.633300000000006</v>
      </c>
      <c r="O4131" t="s">
        <v>42</v>
      </c>
      <c r="P4131" t="s">
        <v>42</v>
      </c>
      <c r="Q4131">
        <v>23</v>
      </c>
      <c r="R4131">
        <v>20.309999999999999</v>
      </c>
      <c r="S4131" t="s">
        <v>43</v>
      </c>
      <c r="T4131" t="s">
        <v>44</v>
      </c>
      <c r="U4131">
        <v>87</v>
      </c>
      <c r="V4131">
        <v>95</v>
      </c>
      <c r="Y4131" t="s">
        <v>45</v>
      </c>
      <c r="Z4131">
        <v>192.06700000000001</v>
      </c>
      <c r="AA4131">
        <v>1</v>
      </c>
      <c r="AB4131" t="s">
        <v>46</v>
      </c>
      <c r="AC4131">
        <v>4.53</v>
      </c>
      <c r="AD4131">
        <v>70</v>
      </c>
      <c r="AE4131">
        <v>395</v>
      </c>
      <c r="AF4131">
        <v>1</v>
      </c>
      <c r="AH4131">
        <v>1</v>
      </c>
      <c r="AJ4131">
        <v>50</v>
      </c>
      <c r="AK4131">
        <v>277</v>
      </c>
      <c r="AL4131">
        <v>327</v>
      </c>
      <c r="AM4131">
        <v>1481.31</v>
      </c>
      <c r="AN4131">
        <v>170.25</v>
      </c>
    </row>
    <row r="4132" spans="1:40" x14ac:dyDescent="0.25">
      <c r="A4132" t="s">
        <v>40</v>
      </c>
      <c r="B4132">
        <v>129</v>
      </c>
      <c r="C4132">
        <v>168</v>
      </c>
      <c r="D4132">
        <v>2</v>
      </c>
      <c r="E4132">
        <v>148010107</v>
      </c>
      <c r="F4132">
        <v>2.1</v>
      </c>
      <c r="G4132">
        <v>3</v>
      </c>
      <c r="H4132">
        <v>88.88</v>
      </c>
      <c r="I4132">
        <v>10.220000000000001</v>
      </c>
      <c r="J4132" t="s">
        <v>41</v>
      </c>
      <c r="K4132" s="1">
        <v>42584.656597222223</v>
      </c>
      <c r="L4132">
        <v>168</v>
      </c>
      <c r="M4132">
        <v>40.148299999999999</v>
      </c>
      <c r="N4132">
        <v>-69.633300000000006</v>
      </c>
      <c r="O4132" t="s">
        <v>42</v>
      </c>
      <c r="P4132" t="s">
        <v>42</v>
      </c>
      <c r="Q4132">
        <v>23</v>
      </c>
      <c r="R4132">
        <v>20.309999999999999</v>
      </c>
      <c r="S4132" t="s">
        <v>43</v>
      </c>
      <c r="T4132" t="s">
        <v>44</v>
      </c>
      <c r="U4132">
        <v>87</v>
      </c>
      <c r="V4132">
        <v>95</v>
      </c>
      <c r="Y4132" t="s">
        <v>45</v>
      </c>
      <c r="Z4132">
        <v>192.06700000000001</v>
      </c>
      <c r="AA4132">
        <v>1</v>
      </c>
      <c r="AB4132" t="s">
        <v>46</v>
      </c>
      <c r="AC4132">
        <v>4.53</v>
      </c>
      <c r="AD4132">
        <v>70</v>
      </c>
      <c r="AE4132">
        <v>395</v>
      </c>
      <c r="AF4132">
        <v>1</v>
      </c>
      <c r="AH4132">
        <v>1</v>
      </c>
      <c r="AJ4132">
        <v>50</v>
      </c>
      <c r="AK4132">
        <v>277</v>
      </c>
      <c r="AL4132">
        <v>327</v>
      </c>
      <c r="AM4132">
        <v>1481.31</v>
      </c>
      <c r="AN4132">
        <v>170.25</v>
      </c>
    </row>
    <row r="4133" spans="1:40" x14ac:dyDescent="0.25">
      <c r="A4133" t="s">
        <v>40</v>
      </c>
      <c r="B4133">
        <v>129</v>
      </c>
      <c r="C4133">
        <v>168</v>
      </c>
      <c r="D4133">
        <v>2</v>
      </c>
      <c r="E4133">
        <v>148010107</v>
      </c>
      <c r="F4133">
        <v>2.2999999999999998</v>
      </c>
      <c r="G4133">
        <v>1</v>
      </c>
      <c r="H4133">
        <v>29.63</v>
      </c>
      <c r="I4133">
        <v>3.41</v>
      </c>
      <c r="J4133" t="s">
        <v>41</v>
      </c>
      <c r="K4133" s="1">
        <v>42584.656597222223</v>
      </c>
      <c r="L4133">
        <v>168</v>
      </c>
      <c r="M4133">
        <v>40.148299999999999</v>
      </c>
      <c r="N4133">
        <v>-69.633300000000006</v>
      </c>
      <c r="O4133" t="s">
        <v>42</v>
      </c>
      <c r="P4133" t="s">
        <v>42</v>
      </c>
      <c r="Q4133">
        <v>23</v>
      </c>
      <c r="R4133">
        <v>20.309999999999999</v>
      </c>
      <c r="S4133" t="s">
        <v>43</v>
      </c>
      <c r="T4133" t="s">
        <v>44</v>
      </c>
      <c r="U4133">
        <v>87</v>
      </c>
      <c r="V4133">
        <v>95</v>
      </c>
      <c r="Y4133" t="s">
        <v>45</v>
      </c>
      <c r="Z4133">
        <v>192.06700000000001</v>
      </c>
      <c r="AA4133">
        <v>1</v>
      </c>
      <c r="AB4133" t="s">
        <v>46</v>
      </c>
      <c r="AC4133">
        <v>4.53</v>
      </c>
      <c r="AD4133">
        <v>70</v>
      </c>
      <c r="AE4133">
        <v>395</v>
      </c>
      <c r="AF4133">
        <v>1</v>
      </c>
      <c r="AH4133">
        <v>1</v>
      </c>
      <c r="AJ4133">
        <v>50</v>
      </c>
      <c r="AK4133">
        <v>277</v>
      </c>
      <c r="AL4133">
        <v>327</v>
      </c>
      <c r="AM4133">
        <v>1481.31</v>
      </c>
      <c r="AN4133">
        <v>170.25</v>
      </c>
    </row>
    <row r="4134" spans="1:40" x14ac:dyDescent="0.25">
      <c r="A4134" t="s">
        <v>40</v>
      </c>
      <c r="B4134">
        <v>129</v>
      </c>
      <c r="C4134">
        <v>168</v>
      </c>
      <c r="D4134">
        <v>2</v>
      </c>
      <c r="E4134">
        <v>148010107</v>
      </c>
      <c r="F4134">
        <v>2.4</v>
      </c>
      <c r="G4134">
        <v>1</v>
      </c>
      <c r="H4134">
        <v>29.63</v>
      </c>
      <c r="I4134">
        <v>3.41</v>
      </c>
      <c r="J4134" t="s">
        <v>41</v>
      </c>
      <c r="K4134" s="1">
        <v>42584.656597222223</v>
      </c>
      <c r="L4134">
        <v>168</v>
      </c>
      <c r="M4134">
        <v>40.148299999999999</v>
      </c>
      <c r="N4134">
        <v>-69.633300000000006</v>
      </c>
      <c r="O4134" t="s">
        <v>42</v>
      </c>
      <c r="P4134" t="s">
        <v>42</v>
      </c>
      <c r="Q4134">
        <v>23</v>
      </c>
      <c r="R4134">
        <v>20.309999999999999</v>
      </c>
      <c r="S4134" t="s">
        <v>43</v>
      </c>
      <c r="T4134" t="s">
        <v>44</v>
      </c>
      <c r="U4134">
        <v>87</v>
      </c>
      <c r="V4134">
        <v>95</v>
      </c>
      <c r="Y4134" t="s">
        <v>45</v>
      </c>
      <c r="Z4134">
        <v>192.06700000000001</v>
      </c>
      <c r="AA4134">
        <v>1</v>
      </c>
      <c r="AB4134" t="s">
        <v>46</v>
      </c>
      <c r="AC4134">
        <v>4.53</v>
      </c>
      <c r="AD4134">
        <v>70</v>
      </c>
      <c r="AE4134">
        <v>395</v>
      </c>
      <c r="AF4134">
        <v>1</v>
      </c>
      <c r="AH4134">
        <v>1</v>
      </c>
      <c r="AJ4134">
        <v>50</v>
      </c>
      <c r="AK4134">
        <v>277</v>
      </c>
      <c r="AL4134">
        <v>327</v>
      </c>
      <c r="AM4134">
        <v>1481.31</v>
      </c>
      <c r="AN4134">
        <v>170.25</v>
      </c>
    </row>
    <row r="4135" spans="1:40" x14ac:dyDescent="0.25">
      <c r="A4135" t="s">
        <v>40</v>
      </c>
      <c r="B4135">
        <v>129</v>
      </c>
      <c r="C4135">
        <v>168</v>
      </c>
      <c r="D4135">
        <v>2</v>
      </c>
      <c r="E4135">
        <v>148010107</v>
      </c>
      <c r="F4135">
        <v>2.5</v>
      </c>
      <c r="G4135">
        <v>3</v>
      </c>
      <c r="H4135">
        <v>88.88</v>
      </c>
      <c r="I4135">
        <v>10.220000000000001</v>
      </c>
      <c r="J4135" t="s">
        <v>41</v>
      </c>
      <c r="K4135" s="1">
        <v>42584.656597222223</v>
      </c>
      <c r="L4135">
        <v>168</v>
      </c>
      <c r="M4135">
        <v>40.148299999999999</v>
      </c>
      <c r="N4135">
        <v>-69.633300000000006</v>
      </c>
      <c r="O4135" t="s">
        <v>42</v>
      </c>
      <c r="P4135" t="s">
        <v>42</v>
      </c>
      <c r="Q4135">
        <v>23</v>
      </c>
      <c r="R4135">
        <v>20.309999999999999</v>
      </c>
      <c r="S4135" t="s">
        <v>43</v>
      </c>
      <c r="T4135" t="s">
        <v>44</v>
      </c>
      <c r="U4135">
        <v>87</v>
      </c>
      <c r="V4135">
        <v>95</v>
      </c>
      <c r="Y4135" t="s">
        <v>45</v>
      </c>
      <c r="Z4135">
        <v>192.06700000000001</v>
      </c>
      <c r="AA4135">
        <v>1</v>
      </c>
      <c r="AB4135" t="s">
        <v>46</v>
      </c>
      <c r="AC4135">
        <v>4.53</v>
      </c>
      <c r="AD4135">
        <v>70</v>
      </c>
      <c r="AE4135">
        <v>395</v>
      </c>
      <c r="AF4135">
        <v>1</v>
      </c>
      <c r="AH4135">
        <v>1</v>
      </c>
      <c r="AJ4135">
        <v>50</v>
      </c>
      <c r="AK4135">
        <v>277</v>
      </c>
      <c r="AL4135">
        <v>327</v>
      </c>
      <c r="AM4135">
        <v>1481.31</v>
      </c>
      <c r="AN4135">
        <v>170.25</v>
      </c>
    </row>
    <row r="4136" spans="1:40" x14ac:dyDescent="0.25">
      <c r="A4136" t="s">
        <v>40</v>
      </c>
      <c r="B4136">
        <v>129</v>
      </c>
      <c r="C4136">
        <v>168</v>
      </c>
      <c r="D4136">
        <v>2</v>
      </c>
      <c r="E4136">
        <v>148010107</v>
      </c>
      <c r="F4136">
        <v>2.6</v>
      </c>
      <c r="G4136">
        <v>2</v>
      </c>
      <c r="H4136">
        <v>59.25</v>
      </c>
      <c r="I4136">
        <v>6.81</v>
      </c>
      <c r="J4136" t="s">
        <v>41</v>
      </c>
      <c r="K4136" s="1">
        <v>42584.656597222223</v>
      </c>
      <c r="L4136">
        <v>168</v>
      </c>
      <c r="M4136">
        <v>40.148299999999999</v>
      </c>
      <c r="N4136">
        <v>-69.633300000000006</v>
      </c>
      <c r="O4136" t="s">
        <v>42</v>
      </c>
      <c r="P4136" t="s">
        <v>42</v>
      </c>
      <c r="Q4136">
        <v>23</v>
      </c>
      <c r="R4136">
        <v>20.309999999999999</v>
      </c>
      <c r="S4136" t="s">
        <v>43</v>
      </c>
      <c r="T4136" t="s">
        <v>44</v>
      </c>
      <c r="U4136">
        <v>87</v>
      </c>
      <c r="V4136">
        <v>95</v>
      </c>
      <c r="Y4136" t="s">
        <v>45</v>
      </c>
      <c r="Z4136">
        <v>192.06700000000001</v>
      </c>
      <c r="AA4136">
        <v>1</v>
      </c>
      <c r="AB4136" t="s">
        <v>46</v>
      </c>
      <c r="AC4136">
        <v>4.53</v>
      </c>
      <c r="AD4136">
        <v>70</v>
      </c>
      <c r="AE4136">
        <v>395</v>
      </c>
      <c r="AF4136">
        <v>1</v>
      </c>
      <c r="AH4136">
        <v>1</v>
      </c>
      <c r="AJ4136">
        <v>50</v>
      </c>
      <c r="AK4136">
        <v>277</v>
      </c>
      <c r="AL4136">
        <v>327</v>
      </c>
      <c r="AM4136">
        <v>1481.31</v>
      </c>
      <c r="AN4136">
        <v>170.25</v>
      </c>
    </row>
    <row r="4137" spans="1:40" x14ac:dyDescent="0.25">
      <c r="A4137" t="s">
        <v>40</v>
      </c>
      <c r="B4137">
        <v>129</v>
      </c>
      <c r="C4137">
        <v>168</v>
      </c>
      <c r="D4137">
        <v>2</v>
      </c>
      <c r="E4137">
        <v>148010107</v>
      </c>
      <c r="F4137">
        <v>2.7</v>
      </c>
      <c r="G4137">
        <v>1</v>
      </c>
      <c r="H4137">
        <v>29.63</v>
      </c>
      <c r="I4137">
        <v>3.41</v>
      </c>
      <c r="J4137" t="s">
        <v>41</v>
      </c>
      <c r="K4137" s="1">
        <v>42584.656597222223</v>
      </c>
      <c r="L4137">
        <v>168</v>
      </c>
      <c r="M4137">
        <v>40.148299999999999</v>
      </c>
      <c r="N4137">
        <v>-69.633300000000006</v>
      </c>
      <c r="O4137" t="s">
        <v>42</v>
      </c>
      <c r="P4137" t="s">
        <v>42</v>
      </c>
      <c r="Q4137">
        <v>23</v>
      </c>
      <c r="R4137">
        <v>20.309999999999999</v>
      </c>
      <c r="S4137" t="s">
        <v>43</v>
      </c>
      <c r="T4137" t="s">
        <v>44</v>
      </c>
      <c r="U4137">
        <v>87</v>
      </c>
      <c r="V4137">
        <v>95</v>
      </c>
      <c r="Y4137" t="s">
        <v>45</v>
      </c>
      <c r="Z4137">
        <v>192.06700000000001</v>
      </c>
      <c r="AA4137">
        <v>1</v>
      </c>
      <c r="AB4137" t="s">
        <v>46</v>
      </c>
      <c r="AC4137">
        <v>4.53</v>
      </c>
      <c r="AD4137">
        <v>70</v>
      </c>
      <c r="AE4137">
        <v>395</v>
      </c>
      <c r="AF4137">
        <v>1</v>
      </c>
      <c r="AH4137">
        <v>1</v>
      </c>
      <c r="AJ4137">
        <v>50</v>
      </c>
      <c r="AK4137">
        <v>277</v>
      </c>
      <c r="AL4137">
        <v>327</v>
      </c>
      <c r="AM4137">
        <v>1481.31</v>
      </c>
      <c r="AN4137">
        <v>170.25</v>
      </c>
    </row>
    <row r="4138" spans="1:40" x14ac:dyDescent="0.25">
      <c r="A4138" t="s">
        <v>40</v>
      </c>
      <c r="B4138">
        <v>129</v>
      </c>
      <c r="C4138">
        <v>168</v>
      </c>
      <c r="D4138">
        <v>2</v>
      </c>
      <c r="E4138">
        <v>148010107</v>
      </c>
      <c r="F4138">
        <v>2.8</v>
      </c>
      <c r="G4138">
        <v>4</v>
      </c>
      <c r="H4138">
        <v>118.5</v>
      </c>
      <c r="I4138">
        <v>13.62</v>
      </c>
      <c r="J4138" t="s">
        <v>41</v>
      </c>
      <c r="K4138" s="1">
        <v>42584.656597222223</v>
      </c>
      <c r="L4138">
        <v>168</v>
      </c>
      <c r="M4138">
        <v>40.148299999999999</v>
      </c>
      <c r="N4138">
        <v>-69.633300000000006</v>
      </c>
      <c r="O4138" t="s">
        <v>42</v>
      </c>
      <c r="P4138" t="s">
        <v>42</v>
      </c>
      <c r="Q4138">
        <v>23</v>
      </c>
      <c r="R4138">
        <v>20.309999999999999</v>
      </c>
      <c r="S4138" t="s">
        <v>43</v>
      </c>
      <c r="T4138" t="s">
        <v>44</v>
      </c>
      <c r="U4138">
        <v>87</v>
      </c>
      <c r="V4138">
        <v>95</v>
      </c>
      <c r="Y4138" t="s">
        <v>45</v>
      </c>
      <c r="Z4138">
        <v>192.06700000000001</v>
      </c>
      <c r="AA4138">
        <v>1</v>
      </c>
      <c r="AB4138" t="s">
        <v>46</v>
      </c>
      <c r="AC4138">
        <v>4.53</v>
      </c>
      <c r="AD4138">
        <v>70</v>
      </c>
      <c r="AE4138">
        <v>395</v>
      </c>
      <c r="AF4138">
        <v>1</v>
      </c>
      <c r="AH4138">
        <v>1</v>
      </c>
      <c r="AJ4138">
        <v>50</v>
      </c>
      <c r="AK4138">
        <v>277</v>
      </c>
      <c r="AL4138">
        <v>327</v>
      </c>
      <c r="AM4138">
        <v>1481.31</v>
      </c>
      <c r="AN4138">
        <v>170.25</v>
      </c>
    </row>
    <row r="4139" spans="1:40" x14ac:dyDescent="0.25">
      <c r="A4139" t="s">
        <v>40</v>
      </c>
      <c r="B4139">
        <v>129</v>
      </c>
      <c r="C4139">
        <v>168</v>
      </c>
      <c r="D4139">
        <v>2</v>
      </c>
      <c r="E4139">
        <v>148010107</v>
      </c>
      <c r="F4139">
        <v>3</v>
      </c>
      <c r="G4139">
        <v>2</v>
      </c>
      <c r="H4139">
        <v>59.25</v>
      </c>
      <c r="I4139">
        <v>6.81</v>
      </c>
      <c r="J4139" t="s">
        <v>41</v>
      </c>
      <c r="K4139" s="1">
        <v>42584.656597222223</v>
      </c>
      <c r="L4139">
        <v>168</v>
      </c>
      <c r="M4139">
        <v>40.148299999999999</v>
      </c>
      <c r="N4139">
        <v>-69.633300000000006</v>
      </c>
      <c r="O4139" t="s">
        <v>42</v>
      </c>
      <c r="P4139" t="s">
        <v>42</v>
      </c>
      <c r="Q4139">
        <v>23</v>
      </c>
      <c r="R4139">
        <v>20.309999999999999</v>
      </c>
      <c r="S4139" t="s">
        <v>43</v>
      </c>
      <c r="T4139" t="s">
        <v>44</v>
      </c>
      <c r="U4139">
        <v>87</v>
      </c>
      <c r="V4139">
        <v>95</v>
      </c>
      <c r="Y4139" t="s">
        <v>45</v>
      </c>
      <c r="Z4139">
        <v>192.06700000000001</v>
      </c>
      <c r="AA4139">
        <v>1</v>
      </c>
      <c r="AB4139" t="s">
        <v>46</v>
      </c>
      <c r="AC4139">
        <v>4.53</v>
      </c>
      <c r="AD4139">
        <v>70</v>
      </c>
      <c r="AE4139">
        <v>395</v>
      </c>
      <c r="AF4139">
        <v>1</v>
      </c>
      <c r="AH4139">
        <v>1</v>
      </c>
      <c r="AJ4139">
        <v>50</v>
      </c>
      <c r="AK4139">
        <v>277</v>
      </c>
      <c r="AL4139">
        <v>327</v>
      </c>
      <c r="AM4139">
        <v>1481.31</v>
      </c>
      <c r="AN4139">
        <v>170.25</v>
      </c>
    </row>
    <row r="4140" spans="1:40" x14ac:dyDescent="0.25">
      <c r="A4140" t="s">
        <v>40</v>
      </c>
      <c r="B4140">
        <v>129</v>
      </c>
      <c r="C4140">
        <v>168</v>
      </c>
      <c r="D4140">
        <v>2</v>
      </c>
      <c r="E4140">
        <v>148010107</v>
      </c>
      <c r="F4140">
        <v>3.1</v>
      </c>
      <c r="G4140">
        <v>2</v>
      </c>
      <c r="H4140">
        <v>59.25</v>
      </c>
      <c r="I4140">
        <v>6.81</v>
      </c>
      <c r="J4140" t="s">
        <v>41</v>
      </c>
      <c r="K4140" s="1">
        <v>42584.656597222223</v>
      </c>
      <c r="L4140">
        <v>168</v>
      </c>
      <c r="M4140">
        <v>40.148299999999999</v>
      </c>
      <c r="N4140">
        <v>-69.633300000000006</v>
      </c>
      <c r="O4140" t="s">
        <v>42</v>
      </c>
      <c r="P4140" t="s">
        <v>42</v>
      </c>
      <c r="Q4140">
        <v>23</v>
      </c>
      <c r="R4140">
        <v>20.309999999999999</v>
      </c>
      <c r="S4140" t="s">
        <v>43</v>
      </c>
      <c r="T4140" t="s">
        <v>44</v>
      </c>
      <c r="U4140">
        <v>87</v>
      </c>
      <c r="V4140">
        <v>95</v>
      </c>
      <c r="Y4140" t="s">
        <v>45</v>
      </c>
      <c r="Z4140">
        <v>192.06700000000001</v>
      </c>
      <c r="AA4140">
        <v>1</v>
      </c>
      <c r="AB4140" t="s">
        <v>46</v>
      </c>
      <c r="AC4140">
        <v>4.53</v>
      </c>
      <c r="AD4140">
        <v>70</v>
      </c>
      <c r="AE4140">
        <v>395</v>
      </c>
      <c r="AF4140">
        <v>1</v>
      </c>
      <c r="AH4140">
        <v>1</v>
      </c>
      <c r="AJ4140">
        <v>50</v>
      </c>
      <c r="AK4140">
        <v>277</v>
      </c>
      <c r="AL4140">
        <v>327</v>
      </c>
      <c r="AM4140">
        <v>1481.31</v>
      </c>
      <c r="AN4140">
        <v>170.25</v>
      </c>
    </row>
    <row r="4141" spans="1:40" x14ac:dyDescent="0.25">
      <c r="A4141" t="s">
        <v>40</v>
      </c>
      <c r="B4141">
        <v>129</v>
      </c>
      <c r="C4141">
        <v>168</v>
      </c>
      <c r="D4141">
        <v>2</v>
      </c>
      <c r="E4141">
        <v>148010107</v>
      </c>
      <c r="F4141">
        <v>3.2</v>
      </c>
      <c r="G4141">
        <v>1</v>
      </c>
      <c r="H4141">
        <v>29.63</v>
      </c>
      <c r="I4141">
        <v>3.41</v>
      </c>
      <c r="J4141" t="s">
        <v>41</v>
      </c>
      <c r="K4141" s="1">
        <v>42584.656597222223</v>
      </c>
      <c r="L4141">
        <v>168</v>
      </c>
      <c r="M4141">
        <v>40.148299999999999</v>
      </c>
      <c r="N4141">
        <v>-69.633300000000006</v>
      </c>
      <c r="O4141" t="s">
        <v>42</v>
      </c>
      <c r="P4141" t="s">
        <v>42</v>
      </c>
      <c r="Q4141">
        <v>23</v>
      </c>
      <c r="R4141">
        <v>20.309999999999999</v>
      </c>
      <c r="S4141" t="s">
        <v>43</v>
      </c>
      <c r="T4141" t="s">
        <v>44</v>
      </c>
      <c r="U4141">
        <v>87</v>
      </c>
      <c r="V4141">
        <v>95</v>
      </c>
      <c r="Y4141" t="s">
        <v>45</v>
      </c>
      <c r="Z4141">
        <v>192.06700000000001</v>
      </c>
      <c r="AA4141">
        <v>1</v>
      </c>
      <c r="AB4141" t="s">
        <v>46</v>
      </c>
      <c r="AC4141">
        <v>4.53</v>
      </c>
      <c r="AD4141">
        <v>70</v>
      </c>
      <c r="AE4141">
        <v>395</v>
      </c>
      <c r="AF4141">
        <v>1</v>
      </c>
      <c r="AH4141">
        <v>1</v>
      </c>
      <c r="AJ4141">
        <v>50</v>
      </c>
      <c r="AK4141">
        <v>277</v>
      </c>
      <c r="AL4141">
        <v>327</v>
      </c>
      <c r="AM4141">
        <v>1481.31</v>
      </c>
      <c r="AN4141">
        <v>170.25</v>
      </c>
    </row>
    <row r="4142" spans="1:40" x14ac:dyDescent="0.25">
      <c r="A4142" t="s">
        <v>40</v>
      </c>
      <c r="B4142">
        <v>129</v>
      </c>
      <c r="C4142">
        <v>168</v>
      </c>
      <c r="D4142">
        <v>2</v>
      </c>
      <c r="E4142">
        <v>148010107</v>
      </c>
      <c r="F4142">
        <v>3.3</v>
      </c>
      <c r="G4142">
        <v>3</v>
      </c>
      <c r="H4142">
        <v>88.88</v>
      </c>
      <c r="I4142">
        <v>10.220000000000001</v>
      </c>
      <c r="J4142" t="s">
        <v>41</v>
      </c>
      <c r="K4142" s="1">
        <v>42584.656597222223</v>
      </c>
      <c r="L4142">
        <v>168</v>
      </c>
      <c r="M4142">
        <v>40.148299999999999</v>
      </c>
      <c r="N4142">
        <v>-69.633300000000006</v>
      </c>
      <c r="O4142" t="s">
        <v>42</v>
      </c>
      <c r="P4142" t="s">
        <v>42</v>
      </c>
      <c r="Q4142">
        <v>23</v>
      </c>
      <c r="R4142">
        <v>20.309999999999999</v>
      </c>
      <c r="S4142" t="s">
        <v>43</v>
      </c>
      <c r="T4142" t="s">
        <v>44</v>
      </c>
      <c r="U4142">
        <v>87</v>
      </c>
      <c r="V4142">
        <v>95</v>
      </c>
      <c r="Y4142" t="s">
        <v>45</v>
      </c>
      <c r="Z4142">
        <v>192.06700000000001</v>
      </c>
      <c r="AA4142">
        <v>1</v>
      </c>
      <c r="AB4142" t="s">
        <v>46</v>
      </c>
      <c r="AC4142">
        <v>4.53</v>
      </c>
      <c r="AD4142">
        <v>70</v>
      </c>
      <c r="AE4142">
        <v>395</v>
      </c>
      <c r="AF4142">
        <v>1</v>
      </c>
      <c r="AH4142">
        <v>1</v>
      </c>
      <c r="AJ4142">
        <v>50</v>
      </c>
      <c r="AK4142">
        <v>277</v>
      </c>
      <c r="AL4142">
        <v>327</v>
      </c>
      <c r="AM4142">
        <v>1481.31</v>
      </c>
      <c r="AN4142">
        <v>170.25</v>
      </c>
    </row>
    <row r="4143" spans="1:40" x14ac:dyDescent="0.25">
      <c r="A4143" t="s">
        <v>40</v>
      </c>
      <c r="B4143">
        <v>129</v>
      </c>
      <c r="C4143">
        <v>168</v>
      </c>
      <c r="D4143">
        <v>2</v>
      </c>
      <c r="E4143">
        <v>148010107</v>
      </c>
      <c r="F4143">
        <v>3.4</v>
      </c>
      <c r="G4143">
        <v>2</v>
      </c>
      <c r="H4143">
        <v>59.25</v>
      </c>
      <c r="I4143">
        <v>6.81</v>
      </c>
      <c r="J4143" t="s">
        <v>41</v>
      </c>
      <c r="K4143" s="1">
        <v>42584.656597222223</v>
      </c>
      <c r="L4143">
        <v>168</v>
      </c>
      <c r="M4143">
        <v>40.148299999999999</v>
      </c>
      <c r="N4143">
        <v>-69.633300000000006</v>
      </c>
      <c r="O4143" t="s">
        <v>42</v>
      </c>
      <c r="P4143" t="s">
        <v>42</v>
      </c>
      <c r="Q4143">
        <v>23</v>
      </c>
      <c r="R4143">
        <v>20.309999999999999</v>
      </c>
      <c r="S4143" t="s">
        <v>43</v>
      </c>
      <c r="T4143" t="s">
        <v>44</v>
      </c>
      <c r="U4143">
        <v>87</v>
      </c>
      <c r="V4143">
        <v>95</v>
      </c>
      <c r="Y4143" t="s">
        <v>45</v>
      </c>
      <c r="Z4143">
        <v>192.06700000000001</v>
      </c>
      <c r="AA4143">
        <v>1</v>
      </c>
      <c r="AB4143" t="s">
        <v>46</v>
      </c>
      <c r="AC4143">
        <v>4.53</v>
      </c>
      <c r="AD4143">
        <v>70</v>
      </c>
      <c r="AE4143">
        <v>395</v>
      </c>
      <c r="AF4143">
        <v>1</v>
      </c>
      <c r="AH4143">
        <v>1</v>
      </c>
      <c r="AJ4143">
        <v>50</v>
      </c>
      <c r="AK4143">
        <v>277</v>
      </c>
      <c r="AL4143">
        <v>327</v>
      </c>
      <c r="AM4143">
        <v>1481.31</v>
      </c>
      <c r="AN4143">
        <v>170.25</v>
      </c>
    </row>
    <row r="4144" spans="1:40" x14ac:dyDescent="0.25">
      <c r="A4144" t="s">
        <v>40</v>
      </c>
      <c r="B4144">
        <v>129</v>
      </c>
      <c r="C4144">
        <v>168</v>
      </c>
      <c r="D4144">
        <v>2</v>
      </c>
      <c r="E4144">
        <v>148010107</v>
      </c>
      <c r="F4144">
        <v>3.5</v>
      </c>
      <c r="G4144">
        <v>3</v>
      </c>
      <c r="H4144">
        <v>88.88</v>
      </c>
      <c r="I4144">
        <v>10.220000000000001</v>
      </c>
      <c r="J4144" t="s">
        <v>41</v>
      </c>
      <c r="K4144" s="1">
        <v>42584.656597222223</v>
      </c>
      <c r="L4144">
        <v>168</v>
      </c>
      <c r="M4144">
        <v>40.148299999999999</v>
      </c>
      <c r="N4144">
        <v>-69.633300000000006</v>
      </c>
      <c r="O4144" t="s">
        <v>42</v>
      </c>
      <c r="P4144" t="s">
        <v>42</v>
      </c>
      <c r="Q4144">
        <v>23</v>
      </c>
      <c r="R4144">
        <v>20.309999999999999</v>
      </c>
      <c r="S4144" t="s">
        <v>43</v>
      </c>
      <c r="T4144" t="s">
        <v>44</v>
      </c>
      <c r="U4144">
        <v>87</v>
      </c>
      <c r="V4144">
        <v>95</v>
      </c>
      <c r="Y4144" t="s">
        <v>45</v>
      </c>
      <c r="Z4144">
        <v>192.06700000000001</v>
      </c>
      <c r="AA4144">
        <v>1</v>
      </c>
      <c r="AB4144" t="s">
        <v>46</v>
      </c>
      <c r="AC4144">
        <v>4.53</v>
      </c>
      <c r="AD4144">
        <v>70</v>
      </c>
      <c r="AE4144">
        <v>395</v>
      </c>
      <c r="AF4144">
        <v>1</v>
      </c>
      <c r="AH4144">
        <v>1</v>
      </c>
      <c r="AJ4144">
        <v>50</v>
      </c>
      <c r="AK4144">
        <v>277</v>
      </c>
      <c r="AL4144">
        <v>327</v>
      </c>
      <c r="AM4144">
        <v>1481.31</v>
      </c>
      <c r="AN4144">
        <v>170.25</v>
      </c>
    </row>
    <row r="4145" spans="1:40" x14ac:dyDescent="0.25">
      <c r="A4145" t="s">
        <v>40</v>
      </c>
      <c r="B4145">
        <v>129</v>
      </c>
      <c r="C4145">
        <v>168</v>
      </c>
      <c r="D4145">
        <v>2</v>
      </c>
      <c r="E4145">
        <v>148010107</v>
      </c>
      <c r="F4145">
        <v>3.7</v>
      </c>
      <c r="G4145">
        <v>4</v>
      </c>
      <c r="H4145">
        <v>118.5</v>
      </c>
      <c r="I4145">
        <v>13.62</v>
      </c>
      <c r="J4145" t="s">
        <v>41</v>
      </c>
      <c r="K4145" s="1">
        <v>42584.656597222223</v>
      </c>
      <c r="L4145">
        <v>168</v>
      </c>
      <c r="M4145">
        <v>40.148299999999999</v>
      </c>
      <c r="N4145">
        <v>-69.633300000000006</v>
      </c>
      <c r="O4145" t="s">
        <v>42</v>
      </c>
      <c r="P4145" t="s">
        <v>42</v>
      </c>
      <c r="Q4145">
        <v>23</v>
      </c>
      <c r="R4145">
        <v>20.309999999999999</v>
      </c>
      <c r="S4145" t="s">
        <v>43</v>
      </c>
      <c r="T4145" t="s">
        <v>44</v>
      </c>
      <c r="U4145">
        <v>87</v>
      </c>
      <c r="V4145">
        <v>95</v>
      </c>
      <c r="Y4145" t="s">
        <v>45</v>
      </c>
      <c r="Z4145">
        <v>192.06700000000001</v>
      </c>
      <c r="AA4145">
        <v>1</v>
      </c>
      <c r="AB4145" t="s">
        <v>46</v>
      </c>
      <c r="AC4145">
        <v>4.53</v>
      </c>
      <c r="AD4145">
        <v>70</v>
      </c>
      <c r="AE4145">
        <v>395</v>
      </c>
      <c r="AF4145">
        <v>1</v>
      </c>
      <c r="AH4145">
        <v>1</v>
      </c>
      <c r="AJ4145">
        <v>50</v>
      </c>
      <c r="AK4145">
        <v>277</v>
      </c>
      <c r="AL4145">
        <v>327</v>
      </c>
      <c r="AM4145">
        <v>1481.31</v>
      </c>
      <c r="AN4145">
        <v>170.25</v>
      </c>
    </row>
    <row r="4146" spans="1:40" x14ac:dyDescent="0.25">
      <c r="A4146" t="s">
        <v>40</v>
      </c>
      <c r="B4146">
        <v>129</v>
      </c>
      <c r="C4146">
        <v>168</v>
      </c>
      <c r="D4146">
        <v>2</v>
      </c>
      <c r="E4146">
        <v>148010107</v>
      </c>
      <c r="F4146">
        <v>3.9</v>
      </c>
      <c r="G4146">
        <v>1</v>
      </c>
      <c r="H4146">
        <v>29.63</v>
      </c>
      <c r="I4146">
        <v>3.41</v>
      </c>
      <c r="J4146" t="s">
        <v>41</v>
      </c>
      <c r="K4146" s="1">
        <v>42584.656597222223</v>
      </c>
      <c r="L4146">
        <v>168</v>
      </c>
      <c r="M4146">
        <v>40.148299999999999</v>
      </c>
      <c r="N4146">
        <v>-69.633300000000006</v>
      </c>
      <c r="O4146" t="s">
        <v>42</v>
      </c>
      <c r="P4146" t="s">
        <v>42</v>
      </c>
      <c r="Q4146">
        <v>23</v>
      </c>
      <c r="R4146">
        <v>20.309999999999999</v>
      </c>
      <c r="S4146" t="s">
        <v>43</v>
      </c>
      <c r="T4146" t="s">
        <v>44</v>
      </c>
      <c r="U4146">
        <v>87</v>
      </c>
      <c r="V4146">
        <v>95</v>
      </c>
      <c r="Y4146" t="s">
        <v>45</v>
      </c>
      <c r="Z4146">
        <v>192.06700000000001</v>
      </c>
      <c r="AA4146">
        <v>1</v>
      </c>
      <c r="AB4146" t="s">
        <v>46</v>
      </c>
      <c r="AC4146">
        <v>4.53</v>
      </c>
      <c r="AD4146">
        <v>70</v>
      </c>
      <c r="AE4146">
        <v>395</v>
      </c>
      <c r="AF4146">
        <v>1</v>
      </c>
      <c r="AH4146">
        <v>1</v>
      </c>
      <c r="AJ4146">
        <v>50</v>
      </c>
      <c r="AK4146">
        <v>277</v>
      </c>
      <c r="AL4146">
        <v>327</v>
      </c>
      <c r="AM4146">
        <v>1481.31</v>
      </c>
      <c r="AN4146">
        <v>170.25</v>
      </c>
    </row>
    <row r="4147" spans="1:40" x14ac:dyDescent="0.25">
      <c r="A4147" t="s">
        <v>40</v>
      </c>
      <c r="B4147">
        <v>129</v>
      </c>
      <c r="C4147">
        <v>168</v>
      </c>
      <c r="D4147">
        <v>2</v>
      </c>
      <c r="E4147">
        <v>148010107</v>
      </c>
      <c r="F4147">
        <v>4</v>
      </c>
      <c r="G4147">
        <v>2</v>
      </c>
      <c r="H4147">
        <v>59.25</v>
      </c>
      <c r="I4147">
        <v>6.81</v>
      </c>
      <c r="J4147" t="s">
        <v>41</v>
      </c>
      <c r="K4147" s="1">
        <v>42584.656597222223</v>
      </c>
      <c r="L4147">
        <v>168</v>
      </c>
      <c r="M4147">
        <v>40.148299999999999</v>
      </c>
      <c r="N4147">
        <v>-69.633300000000006</v>
      </c>
      <c r="O4147" t="s">
        <v>42</v>
      </c>
      <c r="P4147" t="s">
        <v>42</v>
      </c>
      <c r="Q4147">
        <v>23</v>
      </c>
      <c r="R4147">
        <v>20.309999999999999</v>
      </c>
      <c r="S4147" t="s">
        <v>43</v>
      </c>
      <c r="T4147" t="s">
        <v>44</v>
      </c>
      <c r="U4147">
        <v>87</v>
      </c>
      <c r="V4147">
        <v>95</v>
      </c>
      <c r="Y4147" t="s">
        <v>45</v>
      </c>
      <c r="Z4147">
        <v>192.06700000000001</v>
      </c>
      <c r="AA4147">
        <v>1</v>
      </c>
      <c r="AB4147" t="s">
        <v>46</v>
      </c>
      <c r="AC4147">
        <v>4.53</v>
      </c>
      <c r="AD4147">
        <v>70</v>
      </c>
      <c r="AE4147">
        <v>395</v>
      </c>
      <c r="AF4147">
        <v>1</v>
      </c>
      <c r="AH4147">
        <v>1</v>
      </c>
      <c r="AJ4147">
        <v>50</v>
      </c>
      <c r="AK4147">
        <v>277</v>
      </c>
      <c r="AL4147">
        <v>327</v>
      </c>
      <c r="AM4147">
        <v>1481.31</v>
      </c>
      <c r="AN4147">
        <v>170.25</v>
      </c>
    </row>
    <row r="4148" spans="1:40" x14ac:dyDescent="0.25">
      <c r="A4148" t="s">
        <v>40</v>
      </c>
      <c r="B4148">
        <v>129</v>
      </c>
      <c r="C4148">
        <v>168</v>
      </c>
      <c r="D4148">
        <v>2</v>
      </c>
      <c r="E4148">
        <v>148010107</v>
      </c>
      <c r="F4148">
        <v>4.5</v>
      </c>
      <c r="G4148">
        <v>1</v>
      </c>
      <c r="H4148">
        <v>29.63</v>
      </c>
      <c r="I4148">
        <v>3.41</v>
      </c>
      <c r="J4148" t="s">
        <v>41</v>
      </c>
      <c r="K4148" s="1">
        <v>42584.656597222223</v>
      </c>
      <c r="L4148">
        <v>168</v>
      </c>
      <c r="M4148">
        <v>40.148299999999999</v>
      </c>
      <c r="N4148">
        <v>-69.633300000000006</v>
      </c>
      <c r="O4148" t="s">
        <v>42</v>
      </c>
      <c r="P4148" t="s">
        <v>42</v>
      </c>
      <c r="Q4148">
        <v>23</v>
      </c>
      <c r="R4148">
        <v>20.309999999999999</v>
      </c>
      <c r="S4148" t="s">
        <v>43</v>
      </c>
      <c r="T4148" t="s">
        <v>44</v>
      </c>
      <c r="U4148">
        <v>87</v>
      </c>
      <c r="V4148">
        <v>95</v>
      </c>
      <c r="Y4148" t="s">
        <v>45</v>
      </c>
      <c r="Z4148">
        <v>192.06700000000001</v>
      </c>
      <c r="AA4148">
        <v>1</v>
      </c>
      <c r="AB4148" t="s">
        <v>46</v>
      </c>
      <c r="AC4148">
        <v>4.53</v>
      </c>
      <c r="AD4148">
        <v>70</v>
      </c>
      <c r="AE4148">
        <v>395</v>
      </c>
      <c r="AF4148">
        <v>1</v>
      </c>
      <c r="AH4148">
        <v>1</v>
      </c>
      <c r="AJ4148">
        <v>50</v>
      </c>
      <c r="AK4148">
        <v>277</v>
      </c>
      <c r="AL4148">
        <v>327</v>
      </c>
      <c r="AM4148">
        <v>1481.31</v>
      </c>
      <c r="AN4148">
        <v>170.25</v>
      </c>
    </row>
    <row r="4149" spans="1:40" x14ac:dyDescent="0.25">
      <c r="A4149" t="s">
        <v>40</v>
      </c>
      <c r="B4149">
        <v>129</v>
      </c>
      <c r="C4149">
        <v>168</v>
      </c>
      <c r="D4149">
        <v>2</v>
      </c>
      <c r="E4149">
        <v>148010107</v>
      </c>
      <c r="F4149">
        <v>4.5999999999999996</v>
      </c>
      <c r="G4149">
        <v>1</v>
      </c>
      <c r="H4149">
        <v>29.63</v>
      </c>
      <c r="I4149">
        <v>3.41</v>
      </c>
      <c r="J4149" t="s">
        <v>41</v>
      </c>
      <c r="K4149" s="1">
        <v>42584.656597222223</v>
      </c>
      <c r="L4149">
        <v>168</v>
      </c>
      <c r="M4149">
        <v>40.148299999999999</v>
      </c>
      <c r="N4149">
        <v>-69.633300000000006</v>
      </c>
      <c r="O4149" t="s">
        <v>42</v>
      </c>
      <c r="P4149" t="s">
        <v>42</v>
      </c>
      <c r="Q4149">
        <v>23</v>
      </c>
      <c r="R4149">
        <v>20.309999999999999</v>
      </c>
      <c r="S4149" t="s">
        <v>43</v>
      </c>
      <c r="T4149" t="s">
        <v>44</v>
      </c>
      <c r="U4149">
        <v>87</v>
      </c>
      <c r="V4149">
        <v>95</v>
      </c>
      <c r="Y4149" t="s">
        <v>45</v>
      </c>
      <c r="Z4149">
        <v>192.06700000000001</v>
      </c>
      <c r="AA4149">
        <v>1</v>
      </c>
      <c r="AB4149" t="s">
        <v>46</v>
      </c>
      <c r="AC4149">
        <v>4.53</v>
      </c>
      <c r="AD4149">
        <v>70</v>
      </c>
      <c r="AE4149">
        <v>395</v>
      </c>
      <c r="AF4149">
        <v>1</v>
      </c>
      <c r="AH4149">
        <v>1</v>
      </c>
      <c r="AJ4149">
        <v>50</v>
      </c>
      <c r="AK4149">
        <v>277</v>
      </c>
      <c r="AL4149">
        <v>327</v>
      </c>
      <c r="AM4149">
        <v>1481.31</v>
      </c>
      <c r="AN4149">
        <v>170.25</v>
      </c>
    </row>
    <row r="4150" spans="1:40" x14ac:dyDescent="0.25">
      <c r="A4150" t="s">
        <v>40</v>
      </c>
      <c r="B4150">
        <v>129</v>
      </c>
      <c r="C4150">
        <v>168</v>
      </c>
      <c r="D4150">
        <v>2</v>
      </c>
      <c r="E4150">
        <v>148010107</v>
      </c>
      <c r="F4150">
        <v>5</v>
      </c>
      <c r="G4150">
        <v>2</v>
      </c>
      <c r="H4150">
        <v>59.25</v>
      </c>
      <c r="I4150">
        <v>6.81</v>
      </c>
      <c r="J4150" t="s">
        <v>41</v>
      </c>
      <c r="K4150" s="1">
        <v>42584.656597222223</v>
      </c>
      <c r="L4150">
        <v>168</v>
      </c>
      <c r="M4150">
        <v>40.148299999999999</v>
      </c>
      <c r="N4150">
        <v>-69.633300000000006</v>
      </c>
      <c r="O4150" t="s">
        <v>42</v>
      </c>
      <c r="P4150" t="s">
        <v>42</v>
      </c>
      <c r="Q4150">
        <v>23</v>
      </c>
      <c r="R4150">
        <v>20.309999999999999</v>
      </c>
      <c r="S4150" t="s">
        <v>43</v>
      </c>
      <c r="T4150" t="s">
        <v>44</v>
      </c>
      <c r="U4150">
        <v>87</v>
      </c>
      <c r="V4150">
        <v>95</v>
      </c>
      <c r="Y4150" t="s">
        <v>45</v>
      </c>
      <c r="Z4150">
        <v>192.06700000000001</v>
      </c>
      <c r="AA4150">
        <v>1</v>
      </c>
      <c r="AB4150" t="s">
        <v>46</v>
      </c>
      <c r="AC4150">
        <v>4.53</v>
      </c>
      <c r="AD4150">
        <v>70</v>
      </c>
      <c r="AE4150">
        <v>395</v>
      </c>
      <c r="AF4150">
        <v>1</v>
      </c>
      <c r="AH4150">
        <v>1</v>
      </c>
      <c r="AJ4150">
        <v>50</v>
      </c>
      <c r="AK4150">
        <v>277</v>
      </c>
      <c r="AL4150">
        <v>327</v>
      </c>
      <c r="AM4150">
        <v>1481.31</v>
      </c>
      <c r="AN4150">
        <v>170.25</v>
      </c>
    </row>
    <row r="4151" spans="1:40" x14ac:dyDescent="0.25">
      <c r="A4151" t="s">
        <v>40</v>
      </c>
      <c r="B4151">
        <v>129</v>
      </c>
      <c r="C4151">
        <v>168</v>
      </c>
      <c r="D4151">
        <v>2</v>
      </c>
      <c r="E4151">
        <v>148010107</v>
      </c>
      <c r="F4151">
        <v>5.3</v>
      </c>
      <c r="G4151">
        <v>1</v>
      </c>
      <c r="H4151">
        <v>29.63</v>
      </c>
      <c r="I4151">
        <v>3.41</v>
      </c>
      <c r="J4151" t="s">
        <v>41</v>
      </c>
      <c r="K4151" s="1">
        <v>42584.656597222223</v>
      </c>
      <c r="L4151">
        <v>168</v>
      </c>
      <c r="M4151">
        <v>40.148299999999999</v>
      </c>
      <c r="N4151">
        <v>-69.633300000000006</v>
      </c>
      <c r="O4151" t="s">
        <v>42</v>
      </c>
      <c r="P4151" t="s">
        <v>42</v>
      </c>
      <c r="Q4151">
        <v>23</v>
      </c>
      <c r="R4151">
        <v>20.309999999999999</v>
      </c>
      <c r="S4151" t="s">
        <v>43</v>
      </c>
      <c r="T4151" t="s">
        <v>44</v>
      </c>
      <c r="U4151">
        <v>87</v>
      </c>
      <c r="V4151">
        <v>95</v>
      </c>
      <c r="Y4151" t="s">
        <v>45</v>
      </c>
      <c r="Z4151">
        <v>192.06700000000001</v>
      </c>
      <c r="AA4151">
        <v>1</v>
      </c>
      <c r="AB4151" t="s">
        <v>46</v>
      </c>
      <c r="AC4151">
        <v>4.53</v>
      </c>
      <c r="AD4151">
        <v>70</v>
      </c>
      <c r="AE4151">
        <v>395</v>
      </c>
      <c r="AF4151">
        <v>1</v>
      </c>
      <c r="AH4151">
        <v>1</v>
      </c>
      <c r="AJ4151">
        <v>50</v>
      </c>
      <c r="AK4151">
        <v>277</v>
      </c>
      <c r="AL4151">
        <v>327</v>
      </c>
      <c r="AM4151">
        <v>1481.31</v>
      </c>
      <c r="AN4151">
        <v>170.25</v>
      </c>
    </row>
    <row r="4152" spans="1:40" x14ac:dyDescent="0.25">
      <c r="A4152" t="s">
        <v>40</v>
      </c>
      <c r="B4152">
        <v>129</v>
      </c>
      <c r="C4152">
        <v>168</v>
      </c>
      <c r="D4152">
        <v>2</v>
      </c>
      <c r="E4152">
        <v>148010107</v>
      </c>
      <c r="F4152">
        <v>1.4</v>
      </c>
      <c r="G4152">
        <v>1</v>
      </c>
      <c r="H4152">
        <v>29.63</v>
      </c>
      <c r="I4152">
        <v>3.41</v>
      </c>
      <c r="J4152" t="s">
        <v>41</v>
      </c>
      <c r="K4152" s="1">
        <v>42584.656597222223</v>
      </c>
      <c r="L4152">
        <v>168</v>
      </c>
      <c r="M4152">
        <v>40.148299999999999</v>
      </c>
      <c r="N4152">
        <v>-69.633300000000006</v>
      </c>
      <c r="O4152" t="s">
        <v>42</v>
      </c>
      <c r="P4152" t="s">
        <v>42</v>
      </c>
      <c r="Q4152">
        <v>23</v>
      </c>
      <c r="R4152">
        <v>20.309999999999999</v>
      </c>
      <c r="S4152" t="s">
        <v>43</v>
      </c>
      <c r="T4152" t="s">
        <v>44</v>
      </c>
      <c r="U4152">
        <v>87</v>
      </c>
      <c r="V4152">
        <v>95</v>
      </c>
      <c r="Y4152" t="s">
        <v>45</v>
      </c>
      <c r="Z4152">
        <v>192.06700000000001</v>
      </c>
      <c r="AA4152">
        <v>1</v>
      </c>
      <c r="AB4152" t="s">
        <v>46</v>
      </c>
      <c r="AC4152">
        <v>4.53</v>
      </c>
      <c r="AD4152">
        <v>70</v>
      </c>
      <c r="AE4152">
        <v>395</v>
      </c>
      <c r="AF4152">
        <v>1</v>
      </c>
      <c r="AH4152">
        <v>1</v>
      </c>
      <c r="AJ4152">
        <v>50</v>
      </c>
      <c r="AK4152">
        <v>277</v>
      </c>
      <c r="AL4152">
        <v>327</v>
      </c>
      <c r="AM4152">
        <v>1481.31</v>
      </c>
      <c r="AN4152">
        <v>170.25</v>
      </c>
    </row>
    <row r="4153" spans="1:40" x14ac:dyDescent="0.25">
      <c r="A4153" t="s">
        <v>40</v>
      </c>
      <c r="B4153">
        <v>129</v>
      </c>
      <c r="C4153">
        <v>168</v>
      </c>
      <c r="D4153">
        <v>2</v>
      </c>
      <c r="E4153">
        <v>148010107</v>
      </c>
      <c r="F4153">
        <v>1.8</v>
      </c>
      <c r="G4153">
        <v>4</v>
      </c>
      <c r="H4153">
        <v>118.5</v>
      </c>
      <c r="I4153">
        <v>13.62</v>
      </c>
      <c r="J4153" t="s">
        <v>41</v>
      </c>
      <c r="K4153" s="1">
        <v>42584.656597222223</v>
      </c>
      <c r="L4153">
        <v>168</v>
      </c>
      <c r="M4153">
        <v>40.148299999999999</v>
      </c>
      <c r="N4153">
        <v>-69.633300000000006</v>
      </c>
      <c r="O4153" t="s">
        <v>42</v>
      </c>
      <c r="P4153" t="s">
        <v>42</v>
      </c>
      <c r="Q4153">
        <v>23</v>
      </c>
      <c r="R4153">
        <v>20.309999999999999</v>
      </c>
      <c r="S4153" t="s">
        <v>43</v>
      </c>
      <c r="T4153" t="s">
        <v>44</v>
      </c>
      <c r="U4153">
        <v>87</v>
      </c>
      <c r="V4153">
        <v>95</v>
      </c>
      <c r="Y4153" t="s">
        <v>45</v>
      </c>
      <c r="Z4153">
        <v>192.06700000000001</v>
      </c>
      <c r="AA4153">
        <v>1</v>
      </c>
      <c r="AB4153" t="s">
        <v>46</v>
      </c>
      <c r="AC4153">
        <v>4.53</v>
      </c>
      <c r="AD4153">
        <v>70</v>
      </c>
      <c r="AE4153">
        <v>395</v>
      </c>
      <c r="AF4153">
        <v>1</v>
      </c>
      <c r="AH4153">
        <v>1</v>
      </c>
      <c r="AJ4153">
        <v>50</v>
      </c>
      <c r="AK4153">
        <v>277</v>
      </c>
      <c r="AL4153">
        <v>327</v>
      </c>
      <c r="AM4153">
        <v>1481.31</v>
      </c>
      <c r="AN4153">
        <v>170.25</v>
      </c>
    </row>
    <row r="4154" spans="1:40" x14ac:dyDescent="0.25">
      <c r="A4154" t="s">
        <v>40</v>
      </c>
      <c r="B4154">
        <v>129</v>
      </c>
      <c r="C4154">
        <v>168</v>
      </c>
      <c r="D4154">
        <v>2</v>
      </c>
      <c r="E4154">
        <v>148041403</v>
      </c>
      <c r="F4154">
        <v>3.5</v>
      </c>
      <c r="G4154">
        <v>2</v>
      </c>
      <c r="H4154">
        <v>9.06</v>
      </c>
      <c r="I4154">
        <v>1.04</v>
      </c>
      <c r="J4154" t="s">
        <v>41</v>
      </c>
      <c r="K4154" s="1">
        <v>42584.656597222223</v>
      </c>
      <c r="L4154">
        <v>168</v>
      </c>
      <c r="M4154">
        <v>40.148299999999999</v>
      </c>
      <c r="N4154">
        <v>-69.633300000000006</v>
      </c>
      <c r="O4154" t="s">
        <v>42</v>
      </c>
      <c r="P4154" t="s">
        <v>42</v>
      </c>
      <c r="Q4154">
        <v>23</v>
      </c>
      <c r="R4154">
        <v>20.309999999999999</v>
      </c>
      <c r="S4154" t="s">
        <v>43</v>
      </c>
      <c r="T4154" t="s">
        <v>44</v>
      </c>
      <c r="U4154">
        <v>87</v>
      </c>
      <c r="V4154">
        <v>95</v>
      </c>
      <c r="Y4154" t="s">
        <v>45</v>
      </c>
      <c r="Z4154">
        <v>192.06700000000001</v>
      </c>
      <c r="AA4154">
        <v>1</v>
      </c>
      <c r="AB4154" t="s">
        <v>46</v>
      </c>
      <c r="AC4154">
        <v>4.53</v>
      </c>
      <c r="AD4154">
        <v>70</v>
      </c>
      <c r="AE4154">
        <v>395</v>
      </c>
      <c r="AF4154">
        <v>1</v>
      </c>
      <c r="AH4154">
        <v>1</v>
      </c>
      <c r="AJ4154">
        <v>12</v>
      </c>
      <c r="AK4154">
        <v>0</v>
      </c>
      <c r="AL4154">
        <v>12</v>
      </c>
      <c r="AM4154">
        <v>54.36</v>
      </c>
      <c r="AN4154">
        <v>6.25</v>
      </c>
    </row>
    <row r="4155" spans="1:40" x14ac:dyDescent="0.25">
      <c r="A4155" t="s">
        <v>40</v>
      </c>
      <c r="B4155">
        <v>129</v>
      </c>
      <c r="C4155">
        <v>168</v>
      </c>
      <c r="D4155">
        <v>2</v>
      </c>
      <c r="E4155">
        <v>148041403</v>
      </c>
      <c r="F4155">
        <v>3.9</v>
      </c>
      <c r="G4155">
        <v>1</v>
      </c>
      <c r="H4155">
        <v>4.53</v>
      </c>
      <c r="I4155">
        <v>0.52</v>
      </c>
      <c r="J4155" t="s">
        <v>41</v>
      </c>
      <c r="K4155" s="1">
        <v>42584.656597222223</v>
      </c>
      <c r="L4155">
        <v>168</v>
      </c>
      <c r="M4155">
        <v>40.148299999999999</v>
      </c>
      <c r="N4155">
        <v>-69.633300000000006</v>
      </c>
      <c r="O4155" t="s">
        <v>42</v>
      </c>
      <c r="P4155" t="s">
        <v>42</v>
      </c>
      <c r="Q4155">
        <v>23</v>
      </c>
      <c r="R4155">
        <v>20.309999999999999</v>
      </c>
      <c r="S4155" t="s">
        <v>43</v>
      </c>
      <c r="T4155" t="s">
        <v>44</v>
      </c>
      <c r="U4155">
        <v>87</v>
      </c>
      <c r="V4155">
        <v>95</v>
      </c>
      <c r="Y4155" t="s">
        <v>45</v>
      </c>
      <c r="Z4155">
        <v>192.06700000000001</v>
      </c>
      <c r="AA4155">
        <v>1</v>
      </c>
      <c r="AB4155" t="s">
        <v>46</v>
      </c>
      <c r="AC4155">
        <v>4.53</v>
      </c>
      <c r="AD4155">
        <v>70</v>
      </c>
      <c r="AE4155">
        <v>395</v>
      </c>
      <c r="AF4155">
        <v>1</v>
      </c>
      <c r="AH4155">
        <v>1</v>
      </c>
      <c r="AJ4155">
        <v>12</v>
      </c>
      <c r="AK4155">
        <v>0</v>
      </c>
      <c r="AL4155">
        <v>12</v>
      </c>
      <c r="AM4155">
        <v>54.36</v>
      </c>
      <c r="AN4155">
        <v>6.25</v>
      </c>
    </row>
    <row r="4156" spans="1:40" x14ac:dyDescent="0.25">
      <c r="A4156" t="s">
        <v>40</v>
      </c>
      <c r="B4156">
        <v>129</v>
      </c>
      <c r="C4156">
        <v>168</v>
      </c>
      <c r="D4156">
        <v>2</v>
      </c>
      <c r="E4156">
        <v>148041403</v>
      </c>
      <c r="F4156">
        <v>4.3</v>
      </c>
      <c r="G4156">
        <v>1</v>
      </c>
      <c r="H4156">
        <v>4.53</v>
      </c>
      <c r="I4156">
        <v>0.52</v>
      </c>
      <c r="J4156" t="s">
        <v>41</v>
      </c>
      <c r="K4156" s="1">
        <v>42584.656597222223</v>
      </c>
      <c r="L4156">
        <v>168</v>
      </c>
      <c r="M4156">
        <v>40.148299999999999</v>
      </c>
      <c r="N4156">
        <v>-69.633300000000006</v>
      </c>
      <c r="O4156" t="s">
        <v>42</v>
      </c>
      <c r="P4156" t="s">
        <v>42</v>
      </c>
      <c r="Q4156">
        <v>23</v>
      </c>
      <c r="R4156">
        <v>20.309999999999999</v>
      </c>
      <c r="S4156" t="s">
        <v>43</v>
      </c>
      <c r="T4156" t="s">
        <v>44</v>
      </c>
      <c r="U4156">
        <v>87</v>
      </c>
      <c r="V4156">
        <v>95</v>
      </c>
      <c r="Y4156" t="s">
        <v>45</v>
      </c>
      <c r="Z4156">
        <v>192.06700000000001</v>
      </c>
      <c r="AA4156">
        <v>1</v>
      </c>
      <c r="AB4156" t="s">
        <v>46</v>
      </c>
      <c r="AC4156">
        <v>4.53</v>
      </c>
      <c r="AD4156">
        <v>70</v>
      </c>
      <c r="AE4156">
        <v>395</v>
      </c>
      <c r="AF4156">
        <v>1</v>
      </c>
      <c r="AH4156">
        <v>1</v>
      </c>
      <c r="AJ4156">
        <v>12</v>
      </c>
      <c r="AK4156">
        <v>0</v>
      </c>
      <c r="AL4156">
        <v>12</v>
      </c>
      <c r="AM4156">
        <v>54.36</v>
      </c>
      <c r="AN4156">
        <v>6.25</v>
      </c>
    </row>
    <row r="4157" spans="1:40" x14ac:dyDescent="0.25">
      <c r="A4157" t="s">
        <v>40</v>
      </c>
      <c r="B4157">
        <v>129</v>
      </c>
      <c r="C4157">
        <v>168</v>
      </c>
      <c r="D4157">
        <v>2</v>
      </c>
      <c r="E4157">
        <v>148041403</v>
      </c>
      <c r="F4157">
        <v>4.8</v>
      </c>
      <c r="G4157">
        <v>1</v>
      </c>
      <c r="H4157">
        <v>4.53</v>
      </c>
      <c r="I4157">
        <v>0.52</v>
      </c>
      <c r="J4157" t="s">
        <v>41</v>
      </c>
      <c r="K4157" s="1">
        <v>42584.656597222223</v>
      </c>
      <c r="L4157">
        <v>168</v>
      </c>
      <c r="M4157">
        <v>40.148299999999999</v>
      </c>
      <c r="N4157">
        <v>-69.633300000000006</v>
      </c>
      <c r="O4157" t="s">
        <v>42</v>
      </c>
      <c r="P4157" t="s">
        <v>42</v>
      </c>
      <c r="Q4157">
        <v>23</v>
      </c>
      <c r="R4157">
        <v>20.309999999999999</v>
      </c>
      <c r="S4157" t="s">
        <v>43</v>
      </c>
      <c r="T4157" t="s">
        <v>44</v>
      </c>
      <c r="U4157">
        <v>87</v>
      </c>
      <c r="V4157">
        <v>95</v>
      </c>
      <c r="Y4157" t="s">
        <v>45</v>
      </c>
      <c r="Z4157">
        <v>192.06700000000001</v>
      </c>
      <c r="AA4157">
        <v>1</v>
      </c>
      <c r="AB4157" t="s">
        <v>46</v>
      </c>
      <c r="AC4157">
        <v>4.53</v>
      </c>
      <c r="AD4157">
        <v>70</v>
      </c>
      <c r="AE4157">
        <v>395</v>
      </c>
      <c r="AF4157">
        <v>1</v>
      </c>
      <c r="AH4157">
        <v>1</v>
      </c>
      <c r="AJ4157">
        <v>12</v>
      </c>
      <c r="AK4157">
        <v>0</v>
      </c>
      <c r="AL4157">
        <v>12</v>
      </c>
      <c r="AM4157">
        <v>54.36</v>
      </c>
      <c r="AN4157">
        <v>6.25</v>
      </c>
    </row>
    <row r="4158" spans="1:40" x14ac:dyDescent="0.25">
      <c r="A4158" t="s">
        <v>40</v>
      </c>
      <c r="B4158">
        <v>129</v>
      </c>
      <c r="C4158">
        <v>168</v>
      </c>
      <c r="D4158">
        <v>2</v>
      </c>
      <c r="E4158">
        <v>148041403</v>
      </c>
      <c r="F4158">
        <v>4.9000000000000004</v>
      </c>
      <c r="G4158">
        <v>1</v>
      </c>
      <c r="H4158">
        <v>4.53</v>
      </c>
      <c r="I4158">
        <v>0.52</v>
      </c>
      <c r="J4158" t="s">
        <v>41</v>
      </c>
      <c r="K4158" s="1">
        <v>42584.656597222223</v>
      </c>
      <c r="L4158">
        <v>168</v>
      </c>
      <c r="M4158">
        <v>40.148299999999999</v>
      </c>
      <c r="N4158">
        <v>-69.633300000000006</v>
      </c>
      <c r="O4158" t="s">
        <v>42</v>
      </c>
      <c r="P4158" t="s">
        <v>42</v>
      </c>
      <c r="Q4158">
        <v>23</v>
      </c>
      <c r="R4158">
        <v>20.309999999999999</v>
      </c>
      <c r="S4158" t="s">
        <v>43</v>
      </c>
      <c r="T4158" t="s">
        <v>44</v>
      </c>
      <c r="U4158">
        <v>87</v>
      </c>
      <c r="V4158">
        <v>95</v>
      </c>
      <c r="Y4158" t="s">
        <v>45</v>
      </c>
      <c r="Z4158">
        <v>192.06700000000001</v>
      </c>
      <c r="AA4158">
        <v>1</v>
      </c>
      <c r="AB4158" t="s">
        <v>46</v>
      </c>
      <c r="AC4158">
        <v>4.53</v>
      </c>
      <c r="AD4158">
        <v>70</v>
      </c>
      <c r="AE4158">
        <v>395</v>
      </c>
      <c r="AF4158">
        <v>1</v>
      </c>
      <c r="AH4158">
        <v>1</v>
      </c>
      <c r="AJ4158">
        <v>12</v>
      </c>
      <c r="AK4158">
        <v>0</v>
      </c>
      <c r="AL4158">
        <v>12</v>
      </c>
      <c r="AM4158">
        <v>54.36</v>
      </c>
      <c r="AN4158">
        <v>6.25</v>
      </c>
    </row>
    <row r="4159" spans="1:40" x14ac:dyDescent="0.25">
      <c r="A4159" t="s">
        <v>40</v>
      </c>
      <c r="B4159">
        <v>129</v>
      </c>
      <c r="C4159">
        <v>168</v>
      </c>
      <c r="D4159">
        <v>2</v>
      </c>
      <c r="E4159">
        <v>148041403</v>
      </c>
      <c r="F4159">
        <v>5.0999999999999996</v>
      </c>
      <c r="G4159">
        <v>1</v>
      </c>
      <c r="H4159">
        <v>4.53</v>
      </c>
      <c r="I4159">
        <v>0.52</v>
      </c>
      <c r="J4159" t="s">
        <v>41</v>
      </c>
      <c r="K4159" s="1">
        <v>42584.656597222223</v>
      </c>
      <c r="L4159">
        <v>168</v>
      </c>
      <c r="M4159">
        <v>40.148299999999999</v>
      </c>
      <c r="N4159">
        <v>-69.633300000000006</v>
      </c>
      <c r="O4159" t="s">
        <v>42</v>
      </c>
      <c r="P4159" t="s">
        <v>42</v>
      </c>
      <c r="Q4159">
        <v>23</v>
      </c>
      <c r="R4159">
        <v>20.309999999999999</v>
      </c>
      <c r="S4159" t="s">
        <v>43</v>
      </c>
      <c r="T4159" t="s">
        <v>44</v>
      </c>
      <c r="U4159">
        <v>87</v>
      </c>
      <c r="V4159">
        <v>95</v>
      </c>
      <c r="Y4159" t="s">
        <v>45</v>
      </c>
      <c r="Z4159">
        <v>192.06700000000001</v>
      </c>
      <c r="AA4159">
        <v>1</v>
      </c>
      <c r="AB4159" t="s">
        <v>46</v>
      </c>
      <c r="AC4159">
        <v>4.53</v>
      </c>
      <c r="AD4159">
        <v>70</v>
      </c>
      <c r="AE4159">
        <v>395</v>
      </c>
      <c r="AF4159">
        <v>1</v>
      </c>
      <c r="AH4159">
        <v>1</v>
      </c>
      <c r="AJ4159">
        <v>12</v>
      </c>
      <c r="AK4159">
        <v>0</v>
      </c>
      <c r="AL4159">
        <v>12</v>
      </c>
      <c r="AM4159">
        <v>54.36</v>
      </c>
      <c r="AN4159">
        <v>6.25</v>
      </c>
    </row>
    <row r="4160" spans="1:40" x14ac:dyDescent="0.25">
      <c r="A4160" t="s">
        <v>40</v>
      </c>
      <c r="B4160">
        <v>129</v>
      </c>
      <c r="C4160">
        <v>168</v>
      </c>
      <c r="D4160">
        <v>2</v>
      </c>
      <c r="E4160">
        <v>148041403</v>
      </c>
      <c r="F4160">
        <v>5.7</v>
      </c>
      <c r="G4160">
        <v>1</v>
      </c>
      <c r="H4160">
        <v>4.53</v>
      </c>
      <c r="I4160">
        <v>0.52</v>
      </c>
      <c r="J4160" t="s">
        <v>41</v>
      </c>
      <c r="K4160" s="1">
        <v>42584.656597222223</v>
      </c>
      <c r="L4160">
        <v>168</v>
      </c>
      <c r="M4160">
        <v>40.148299999999999</v>
      </c>
      <c r="N4160">
        <v>-69.633300000000006</v>
      </c>
      <c r="O4160" t="s">
        <v>42</v>
      </c>
      <c r="P4160" t="s">
        <v>42</v>
      </c>
      <c r="Q4160">
        <v>23</v>
      </c>
      <c r="R4160">
        <v>20.309999999999999</v>
      </c>
      <c r="S4160" t="s">
        <v>43</v>
      </c>
      <c r="T4160" t="s">
        <v>44</v>
      </c>
      <c r="U4160">
        <v>87</v>
      </c>
      <c r="V4160">
        <v>95</v>
      </c>
      <c r="Y4160" t="s">
        <v>45</v>
      </c>
      <c r="Z4160">
        <v>192.06700000000001</v>
      </c>
      <c r="AA4160">
        <v>1</v>
      </c>
      <c r="AB4160" t="s">
        <v>46</v>
      </c>
      <c r="AC4160">
        <v>4.53</v>
      </c>
      <c r="AD4160">
        <v>70</v>
      </c>
      <c r="AE4160">
        <v>395</v>
      </c>
      <c r="AF4160">
        <v>1</v>
      </c>
      <c r="AH4160">
        <v>1</v>
      </c>
      <c r="AJ4160">
        <v>12</v>
      </c>
      <c r="AK4160">
        <v>0</v>
      </c>
      <c r="AL4160">
        <v>12</v>
      </c>
      <c r="AM4160">
        <v>54.36</v>
      </c>
      <c r="AN4160">
        <v>6.25</v>
      </c>
    </row>
    <row r="4161" spans="1:40" x14ac:dyDescent="0.25">
      <c r="A4161" t="s">
        <v>40</v>
      </c>
      <c r="B4161">
        <v>129</v>
      </c>
      <c r="C4161">
        <v>168</v>
      </c>
      <c r="D4161">
        <v>2</v>
      </c>
      <c r="E4161">
        <v>148041403</v>
      </c>
      <c r="F4161">
        <v>5.8</v>
      </c>
      <c r="G4161">
        <v>2</v>
      </c>
      <c r="H4161">
        <v>9.06</v>
      </c>
      <c r="I4161">
        <v>1.04</v>
      </c>
      <c r="J4161" t="s">
        <v>41</v>
      </c>
      <c r="K4161" s="1">
        <v>42584.656597222223</v>
      </c>
      <c r="L4161">
        <v>168</v>
      </c>
      <c r="M4161">
        <v>40.148299999999999</v>
      </c>
      <c r="N4161">
        <v>-69.633300000000006</v>
      </c>
      <c r="O4161" t="s">
        <v>42</v>
      </c>
      <c r="P4161" t="s">
        <v>42</v>
      </c>
      <c r="Q4161">
        <v>23</v>
      </c>
      <c r="R4161">
        <v>20.309999999999999</v>
      </c>
      <c r="S4161" t="s">
        <v>43</v>
      </c>
      <c r="T4161" t="s">
        <v>44</v>
      </c>
      <c r="U4161">
        <v>87</v>
      </c>
      <c r="V4161">
        <v>95</v>
      </c>
      <c r="Y4161" t="s">
        <v>45</v>
      </c>
      <c r="Z4161">
        <v>192.06700000000001</v>
      </c>
      <c r="AA4161">
        <v>1</v>
      </c>
      <c r="AB4161" t="s">
        <v>46</v>
      </c>
      <c r="AC4161">
        <v>4.53</v>
      </c>
      <c r="AD4161">
        <v>70</v>
      </c>
      <c r="AE4161">
        <v>395</v>
      </c>
      <c r="AF4161">
        <v>1</v>
      </c>
      <c r="AH4161">
        <v>1</v>
      </c>
      <c r="AJ4161">
        <v>12</v>
      </c>
      <c r="AK4161">
        <v>0</v>
      </c>
      <c r="AL4161">
        <v>12</v>
      </c>
      <c r="AM4161">
        <v>54.36</v>
      </c>
      <c r="AN4161">
        <v>6.25</v>
      </c>
    </row>
    <row r="4162" spans="1:40" x14ac:dyDescent="0.25">
      <c r="A4162" t="s">
        <v>40</v>
      </c>
      <c r="B4162">
        <v>129</v>
      </c>
      <c r="C4162">
        <v>168</v>
      </c>
      <c r="D4162">
        <v>2</v>
      </c>
      <c r="E4162">
        <v>148041403</v>
      </c>
      <c r="F4162">
        <v>6.2</v>
      </c>
      <c r="G4162">
        <v>1</v>
      </c>
      <c r="H4162">
        <v>4.53</v>
      </c>
      <c r="I4162">
        <v>0.52</v>
      </c>
      <c r="J4162" t="s">
        <v>41</v>
      </c>
      <c r="K4162" s="1">
        <v>42584.656597222223</v>
      </c>
      <c r="L4162">
        <v>168</v>
      </c>
      <c r="M4162">
        <v>40.148299999999999</v>
      </c>
      <c r="N4162">
        <v>-69.633300000000006</v>
      </c>
      <c r="O4162" t="s">
        <v>42</v>
      </c>
      <c r="P4162" t="s">
        <v>42</v>
      </c>
      <c r="Q4162">
        <v>23</v>
      </c>
      <c r="R4162">
        <v>20.309999999999999</v>
      </c>
      <c r="S4162" t="s">
        <v>43</v>
      </c>
      <c r="T4162" t="s">
        <v>44</v>
      </c>
      <c r="U4162">
        <v>87</v>
      </c>
      <c r="V4162">
        <v>95</v>
      </c>
      <c r="Y4162" t="s">
        <v>45</v>
      </c>
      <c r="Z4162">
        <v>192.06700000000001</v>
      </c>
      <c r="AA4162">
        <v>1</v>
      </c>
      <c r="AB4162" t="s">
        <v>46</v>
      </c>
      <c r="AC4162">
        <v>4.53</v>
      </c>
      <c r="AD4162">
        <v>70</v>
      </c>
      <c r="AE4162">
        <v>395</v>
      </c>
      <c r="AF4162">
        <v>1</v>
      </c>
      <c r="AH4162">
        <v>1</v>
      </c>
      <c r="AJ4162">
        <v>12</v>
      </c>
      <c r="AK4162">
        <v>0</v>
      </c>
      <c r="AL4162">
        <v>12</v>
      </c>
      <c r="AM4162">
        <v>54.36</v>
      </c>
      <c r="AN4162">
        <v>6.25</v>
      </c>
    </row>
    <row r="4163" spans="1:40" x14ac:dyDescent="0.25">
      <c r="A4163" t="s">
        <v>40</v>
      </c>
      <c r="B4163">
        <v>129</v>
      </c>
      <c r="C4163">
        <v>168</v>
      </c>
      <c r="D4163">
        <v>2</v>
      </c>
      <c r="E4163">
        <v>148041403</v>
      </c>
      <c r="F4163">
        <v>7</v>
      </c>
      <c r="G4163">
        <v>1</v>
      </c>
      <c r="H4163">
        <v>4.53</v>
      </c>
      <c r="I4163">
        <v>0.52</v>
      </c>
      <c r="J4163" t="s">
        <v>41</v>
      </c>
      <c r="K4163" s="1">
        <v>42584.656597222223</v>
      </c>
      <c r="L4163">
        <v>168</v>
      </c>
      <c r="M4163">
        <v>40.148299999999999</v>
      </c>
      <c r="N4163">
        <v>-69.633300000000006</v>
      </c>
      <c r="O4163" t="s">
        <v>42</v>
      </c>
      <c r="P4163" t="s">
        <v>42</v>
      </c>
      <c r="Q4163">
        <v>23</v>
      </c>
      <c r="R4163">
        <v>20.309999999999999</v>
      </c>
      <c r="S4163" t="s">
        <v>43</v>
      </c>
      <c r="T4163" t="s">
        <v>44</v>
      </c>
      <c r="U4163">
        <v>87</v>
      </c>
      <c r="V4163">
        <v>95</v>
      </c>
      <c r="Y4163" t="s">
        <v>45</v>
      </c>
      <c r="Z4163">
        <v>192.06700000000001</v>
      </c>
      <c r="AA4163">
        <v>1</v>
      </c>
      <c r="AB4163" t="s">
        <v>46</v>
      </c>
      <c r="AC4163">
        <v>4.53</v>
      </c>
      <c r="AD4163">
        <v>70</v>
      </c>
      <c r="AE4163">
        <v>395</v>
      </c>
      <c r="AF4163">
        <v>1</v>
      </c>
      <c r="AH4163">
        <v>1</v>
      </c>
      <c r="AJ4163">
        <v>12</v>
      </c>
      <c r="AK4163">
        <v>0</v>
      </c>
      <c r="AL4163">
        <v>12</v>
      </c>
      <c r="AM4163">
        <v>54.36</v>
      </c>
      <c r="AN4163">
        <v>6.25</v>
      </c>
    </row>
    <row r="4164" spans="1:40" x14ac:dyDescent="0.25">
      <c r="A4164" t="s">
        <v>40</v>
      </c>
      <c r="B4164">
        <v>129</v>
      </c>
      <c r="C4164">
        <v>168</v>
      </c>
      <c r="D4164">
        <v>2</v>
      </c>
      <c r="E4164">
        <v>170400000</v>
      </c>
      <c r="F4164">
        <v>3.5</v>
      </c>
      <c r="G4164">
        <v>1</v>
      </c>
      <c r="H4164">
        <v>5.66</v>
      </c>
      <c r="I4164">
        <v>0.65</v>
      </c>
      <c r="J4164" t="s">
        <v>41</v>
      </c>
      <c r="K4164" s="1">
        <v>42584.656597222223</v>
      </c>
      <c r="L4164">
        <v>168</v>
      </c>
      <c r="M4164">
        <v>40.148299999999999</v>
      </c>
      <c r="N4164">
        <v>-69.633300000000006</v>
      </c>
      <c r="O4164" t="s">
        <v>42</v>
      </c>
      <c r="P4164" t="s">
        <v>42</v>
      </c>
      <c r="Q4164">
        <v>23</v>
      </c>
      <c r="R4164">
        <v>20.309999999999999</v>
      </c>
      <c r="S4164" t="s">
        <v>43</v>
      </c>
      <c r="T4164" t="s">
        <v>44</v>
      </c>
      <c r="U4164">
        <v>87</v>
      </c>
      <c r="V4164">
        <v>95</v>
      </c>
      <c r="Y4164" t="s">
        <v>45</v>
      </c>
      <c r="Z4164">
        <v>192.06700000000001</v>
      </c>
      <c r="AA4164">
        <v>1</v>
      </c>
      <c r="AB4164" t="s">
        <v>46</v>
      </c>
      <c r="AC4164">
        <v>4.53</v>
      </c>
      <c r="AD4164">
        <v>70</v>
      </c>
      <c r="AE4164">
        <v>395</v>
      </c>
      <c r="AF4164">
        <v>1</v>
      </c>
      <c r="AH4164">
        <v>1</v>
      </c>
      <c r="AJ4164">
        <v>4</v>
      </c>
      <c r="AK4164">
        <v>1</v>
      </c>
      <c r="AL4164">
        <v>5</v>
      </c>
      <c r="AM4164">
        <v>22.65</v>
      </c>
      <c r="AN4164">
        <v>2.6</v>
      </c>
    </row>
    <row r="4165" spans="1:40" x14ac:dyDescent="0.25">
      <c r="A4165" t="s">
        <v>40</v>
      </c>
      <c r="B4165">
        <v>129</v>
      </c>
      <c r="C4165">
        <v>168</v>
      </c>
      <c r="D4165">
        <v>2</v>
      </c>
      <c r="E4165">
        <v>170400000</v>
      </c>
      <c r="F4165">
        <v>5.7</v>
      </c>
      <c r="G4165">
        <v>1</v>
      </c>
      <c r="H4165">
        <v>5.66</v>
      </c>
      <c r="I4165">
        <v>0.65</v>
      </c>
      <c r="J4165" t="s">
        <v>41</v>
      </c>
      <c r="K4165" s="1">
        <v>42584.656597222223</v>
      </c>
      <c r="L4165">
        <v>168</v>
      </c>
      <c r="M4165">
        <v>40.148299999999999</v>
      </c>
      <c r="N4165">
        <v>-69.633300000000006</v>
      </c>
      <c r="O4165" t="s">
        <v>42</v>
      </c>
      <c r="P4165" t="s">
        <v>42</v>
      </c>
      <c r="Q4165">
        <v>23</v>
      </c>
      <c r="R4165">
        <v>20.309999999999999</v>
      </c>
      <c r="S4165" t="s">
        <v>43</v>
      </c>
      <c r="T4165" t="s">
        <v>44</v>
      </c>
      <c r="U4165">
        <v>87</v>
      </c>
      <c r="V4165">
        <v>95</v>
      </c>
      <c r="Y4165" t="s">
        <v>45</v>
      </c>
      <c r="Z4165">
        <v>192.06700000000001</v>
      </c>
      <c r="AA4165">
        <v>1</v>
      </c>
      <c r="AB4165" t="s">
        <v>46</v>
      </c>
      <c r="AC4165">
        <v>4.53</v>
      </c>
      <c r="AD4165">
        <v>70</v>
      </c>
      <c r="AE4165">
        <v>395</v>
      </c>
      <c r="AF4165">
        <v>1</v>
      </c>
      <c r="AH4165">
        <v>1</v>
      </c>
      <c r="AJ4165">
        <v>4</v>
      </c>
      <c r="AK4165">
        <v>1</v>
      </c>
      <c r="AL4165">
        <v>5</v>
      </c>
      <c r="AM4165">
        <v>22.65</v>
      </c>
      <c r="AN4165">
        <v>2.6</v>
      </c>
    </row>
    <row r="4166" spans="1:40" x14ac:dyDescent="0.25">
      <c r="A4166" t="s">
        <v>40</v>
      </c>
      <c r="B4166">
        <v>129</v>
      </c>
      <c r="C4166">
        <v>168</v>
      </c>
      <c r="D4166">
        <v>2</v>
      </c>
      <c r="E4166">
        <v>170400000</v>
      </c>
      <c r="F4166">
        <v>6</v>
      </c>
      <c r="G4166">
        <v>1</v>
      </c>
      <c r="H4166">
        <v>5.66</v>
      </c>
      <c r="I4166">
        <v>0.65</v>
      </c>
      <c r="J4166" t="s">
        <v>41</v>
      </c>
      <c r="K4166" s="1">
        <v>42584.656597222223</v>
      </c>
      <c r="L4166">
        <v>168</v>
      </c>
      <c r="M4166">
        <v>40.148299999999999</v>
      </c>
      <c r="N4166">
        <v>-69.633300000000006</v>
      </c>
      <c r="O4166" t="s">
        <v>42</v>
      </c>
      <c r="P4166" t="s">
        <v>42</v>
      </c>
      <c r="Q4166">
        <v>23</v>
      </c>
      <c r="R4166">
        <v>20.309999999999999</v>
      </c>
      <c r="S4166" t="s">
        <v>43</v>
      </c>
      <c r="T4166" t="s">
        <v>44</v>
      </c>
      <c r="U4166">
        <v>87</v>
      </c>
      <c r="V4166">
        <v>95</v>
      </c>
      <c r="Y4166" t="s">
        <v>45</v>
      </c>
      <c r="Z4166">
        <v>192.06700000000001</v>
      </c>
      <c r="AA4166">
        <v>1</v>
      </c>
      <c r="AB4166" t="s">
        <v>46</v>
      </c>
      <c r="AC4166">
        <v>4.53</v>
      </c>
      <c r="AD4166">
        <v>70</v>
      </c>
      <c r="AE4166">
        <v>395</v>
      </c>
      <c r="AF4166">
        <v>1</v>
      </c>
      <c r="AH4166">
        <v>1</v>
      </c>
      <c r="AJ4166">
        <v>4</v>
      </c>
      <c r="AK4166">
        <v>1</v>
      </c>
      <c r="AL4166">
        <v>5</v>
      </c>
      <c r="AM4166">
        <v>22.65</v>
      </c>
      <c r="AN4166">
        <v>2.6</v>
      </c>
    </row>
    <row r="4167" spans="1:40" x14ac:dyDescent="0.25">
      <c r="A4167" t="s">
        <v>40</v>
      </c>
      <c r="B4167">
        <v>129</v>
      </c>
      <c r="C4167">
        <v>168</v>
      </c>
      <c r="D4167">
        <v>2</v>
      </c>
      <c r="E4167">
        <v>170400000</v>
      </c>
      <c r="F4167">
        <v>10</v>
      </c>
      <c r="G4167">
        <v>1</v>
      </c>
      <c r="H4167">
        <v>5.66</v>
      </c>
      <c r="I4167">
        <v>0.65</v>
      </c>
      <c r="J4167" t="s">
        <v>41</v>
      </c>
      <c r="K4167" s="1">
        <v>42584.656597222223</v>
      </c>
      <c r="L4167">
        <v>168</v>
      </c>
      <c r="M4167">
        <v>40.148299999999999</v>
      </c>
      <c r="N4167">
        <v>-69.633300000000006</v>
      </c>
      <c r="O4167" t="s">
        <v>42</v>
      </c>
      <c r="P4167" t="s">
        <v>42</v>
      </c>
      <c r="Q4167">
        <v>23</v>
      </c>
      <c r="R4167">
        <v>20.309999999999999</v>
      </c>
      <c r="S4167" t="s">
        <v>43</v>
      </c>
      <c r="T4167" t="s">
        <v>44</v>
      </c>
      <c r="U4167">
        <v>87</v>
      </c>
      <c r="V4167">
        <v>95</v>
      </c>
      <c r="Y4167" t="s">
        <v>45</v>
      </c>
      <c r="Z4167">
        <v>192.06700000000001</v>
      </c>
      <c r="AA4167">
        <v>1</v>
      </c>
      <c r="AB4167" t="s">
        <v>46</v>
      </c>
      <c r="AC4167">
        <v>4.53</v>
      </c>
      <c r="AD4167">
        <v>70</v>
      </c>
      <c r="AE4167">
        <v>395</v>
      </c>
      <c r="AF4167">
        <v>1</v>
      </c>
      <c r="AH4167">
        <v>1</v>
      </c>
      <c r="AJ4167">
        <v>4</v>
      </c>
      <c r="AK4167">
        <v>1</v>
      </c>
      <c r="AL4167">
        <v>5</v>
      </c>
      <c r="AM4167">
        <v>22.65</v>
      </c>
      <c r="AN4167">
        <v>2.6</v>
      </c>
    </row>
    <row r="4168" spans="1:40" x14ac:dyDescent="0.25">
      <c r="A4168" t="s">
        <v>40</v>
      </c>
      <c r="B4168">
        <v>129</v>
      </c>
      <c r="C4168">
        <v>168</v>
      </c>
      <c r="D4168">
        <v>2</v>
      </c>
      <c r="E4168">
        <v>170511104</v>
      </c>
      <c r="F4168">
        <v>2.1</v>
      </c>
      <c r="G4168">
        <v>1</v>
      </c>
      <c r="H4168">
        <v>4.53</v>
      </c>
      <c r="I4168">
        <v>0.52</v>
      </c>
      <c r="J4168" t="s">
        <v>41</v>
      </c>
      <c r="K4168" s="1">
        <v>42584.656597222223</v>
      </c>
      <c r="L4168">
        <v>168</v>
      </c>
      <c r="M4168">
        <v>40.148299999999999</v>
      </c>
      <c r="N4168">
        <v>-69.633300000000006</v>
      </c>
      <c r="O4168" t="s">
        <v>42</v>
      </c>
      <c r="P4168" t="s">
        <v>42</v>
      </c>
      <c r="Q4168">
        <v>23</v>
      </c>
      <c r="R4168">
        <v>20.309999999999999</v>
      </c>
      <c r="S4168" t="s">
        <v>43</v>
      </c>
      <c r="T4168" t="s">
        <v>44</v>
      </c>
      <c r="U4168">
        <v>87</v>
      </c>
      <c r="V4168">
        <v>95</v>
      </c>
      <c r="Y4168" t="s">
        <v>45</v>
      </c>
      <c r="Z4168">
        <v>192.06700000000001</v>
      </c>
      <c r="AA4168">
        <v>1</v>
      </c>
      <c r="AB4168" t="s">
        <v>46</v>
      </c>
      <c r="AC4168">
        <v>4.53</v>
      </c>
      <c r="AD4168">
        <v>70</v>
      </c>
      <c r="AE4168">
        <v>395</v>
      </c>
      <c r="AF4168">
        <v>1</v>
      </c>
      <c r="AH4168">
        <v>1</v>
      </c>
      <c r="AJ4168">
        <v>3</v>
      </c>
      <c r="AK4168">
        <v>0</v>
      </c>
      <c r="AL4168">
        <v>3</v>
      </c>
      <c r="AM4168">
        <v>13.59</v>
      </c>
      <c r="AN4168">
        <v>1.56</v>
      </c>
    </row>
    <row r="4169" spans="1:40" x14ac:dyDescent="0.25">
      <c r="A4169" t="s">
        <v>40</v>
      </c>
      <c r="B4169">
        <v>129</v>
      </c>
      <c r="C4169">
        <v>168</v>
      </c>
      <c r="D4169">
        <v>2</v>
      </c>
      <c r="E4169">
        <v>170511104</v>
      </c>
      <c r="F4169">
        <v>3</v>
      </c>
      <c r="G4169">
        <v>1</v>
      </c>
      <c r="H4169">
        <v>4.53</v>
      </c>
      <c r="I4169">
        <v>0.52</v>
      </c>
      <c r="J4169" t="s">
        <v>41</v>
      </c>
      <c r="K4169" s="1">
        <v>42584.656597222223</v>
      </c>
      <c r="L4169">
        <v>168</v>
      </c>
      <c r="M4169">
        <v>40.148299999999999</v>
      </c>
      <c r="N4169">
        <v>-69.633300000000006</v>
      </c>
      <c r="O4169" t="s">
        <v>42</v>
      </c>
      <c r="P4169" t="s">
        <v>42</v>
      </c>
      <c r="Q4169">
        <v>23</v>
      </c>
      <c r="R4169">
        <v>20.309999999999999</v>
      </c>
      <c r="S4169" t="s">
        <v>43</v>
      </c>
      <c r="T4169" t="s">
        <v>44</v>
      </c>
      <c r="U4169">
        <v>87</v>
      </c>
      <c r="V4169">
        <v>95</v>
      </c>
      <c r="Y4169" t="s">
        <v>45</v>
      </c>
      <c r="Z4169">
        <v>192.06700000000001</v>
      </c>
      <c r="AA4169">
        <v>1</v>
      </c>
      <c r="AB4169" t="s">
        <v>46</v>
      </c>
      <c r="AC4169">
        <v>4.53</v>
      </c>
      <c r="AD4169">
        <v>70</v>
      </c>
      <c r="AE4169">
        <v>395</v>
      </c>
      <c r="AF4169">
        <v>1</v>
      </c>
      <c r="AH4169">
        <v>1</v>
      </c>
      <c r="AJ4169">
        <v>3</v>
      </c>
      <c r="AK4169">
        <v>0</v>
      </c>
      <c r="AL4169">
        <v>3</v>
      </c>
      <c r="AM4169">
        <v>13.59</v>
      </c>
      <c r="AN4169">
        <v>1.56</v>
      </c>
    </row>
    <row r="4170" spans="1:40" x14ac:dyDescent="0.25">
      <c r="A4170" t="s">
        <v>40</v>
      </c>
      <c r="B4170">
        <v>129</v>
      </c>
      <c r="C4170">
        <v>168</v>
      </c>
      <c r="D4170">
        <v>2</v>
      </c>
      <c r="E4170">
        <v>170511104</v>
      </c>
      <c r="F4170">
        <v>3.4</v>
      </c>
      <c r="G4170">
        <v>1</v>
      </c>
      <c r="H4170">
        <v>4.53</v>
      </c>
      <c r="I4170">
        <v>0.52</v>
      </c>
      <c r="J4170" t="s">
        <v>41</v>
      </c>
      <c r="K4170" s="1">
        <v>42584.656597222223</v>
      </c>
      <c r="L4170">
        <v>168</v>
      </c>
      <c r="M4170">
        <v>40.148299999999999</v>
      </c>
      <c r="N4170">
        <v>-69.633300000000006</v>
      </c>
      <c r="O4170" t="s">
        <v>42</v>
      </c>
      <c r="P4170" t="s">
        <v>42</v>
      </c>
      <c r="Q4170">
        <v>23</v>
      </c>
      <c r="R4170">
        <v>20.309999999999999</v>
      </c>
      <c r="S4170" t="s">
        <v>43</v>
      </c>
      <c r="T4170" t="s">
        <v>44</v>
      </c>
      <c r="U4170">
        <v>87</v>
      </c>
      <c r="V4170">
        <v>95</v>
      </c>
      <c r="Y4170" t="s">
        <v>45</v>
      </c>
      <c r="Z4170">
        <v>192.06700000000001</v>
      </c>
      <c r="AA4170">
        <v>1</v>
      </c>
      <c r="AB4170" t="s">
        <v>46</v>
      </c>
      <c r="AC4170">
        <v>4.53</v>
      </c>
      <c r="AD4170">
        <v>70</v>
      </c>
      <c r="AE4170">
        <v>395</v>
      </c>
      <c r="AF4170">
        <v>1</v>
      </c>
      <c r="AH4170">
        <v>1</v>
      </c>
      <c r="AJ4170">
        <v>3</v>
      </c>
      <c r="AK4170">
        <v>0</v>
      </c>
      <c r="AL4170">
        <v>3</v>
      </c>
      <c r="AM4170">
        <v>13.59</v>
      </c>
      <c r="AN4170">
        <v>1.56</v>
      </c>
    </row>
    <row r="4171" spans="1:40" x14ac:dyDescent="0.25">
      <c r="A4171" t="s">
        <v>40</v>
      </c>
      <c r="B4171">
        <v>129</v>
      </c>
      <c r="C4171">
        <v>168</v>
      </c>
      <c r="D4171">
        <v>2</v>
      </c>
      <c r="E4171">
        <v>183010301</v>
      </c>
      <c r="F4171">
        <v>3.5</v>
      </c>
      <c r="G4171">
        <v>1</v>
      </c>
      <c r="H4171">
        <v>4.9800000000000004</v>
      </c>
      <c r="I4171">
        <v>0.56999999999999995</v>
      </c>
      <c r="J4171" t="s">
        <v>41</v>
      </c>
      <c r="K4171" s="1">
        <v>42584.656597222223</v>
      </c>
      <c r="L4171">
        <v>168</v>
      </c>
      <c r="M4171">
        <v>40.148299999999999</v>
      </c>
      <c r="N4171">
        <v>-69.633300000000006</v>
      </c>
      <c r="O4171" t="s">
        <v>42</v>
      </c>
      <c r="P4171" t="s">
        <v>42</v>
      </c>
      <c r="Q4171">
        <v>23</v>
      </c>
      <c r="R4171">
        <v>20.309999999999999</v>
      </c>
      <c r="S4171" t="s">
        <v>43</v>
      </c>
      <c r="T4171" t="s">
        <v>44</v>
      </c>
      <c r="U4171">
        <v>87</v>
      </c>
      <c r="V4171">
        <v>95</v>
      </c>
      <c r="Y4171" t="s">
        <v>45</v>
      </c>
      <c r="Z4171">
        <v>192.06700000000001</v>
      </c>
      <c r="AA4171">
        <v>1</v>
      </c>
      <c r="AB4171" t="s">
        <v>46</v>
      </c>
      <c r="AC4171">
        <v>4.53</v>
      </c>
      <c r="AD4171">
        <v>70</v>
      </c>
      <c r="AE4171">
        <v>395</v>
      </c>
      <c r="AF4171">
        <v>1</v>
      </c>
      <c r="AH4171">
        <v>1</v>
      </c>
      <c r="AJ4171">
        <v>10</v>
      </c>
      <c r="AK4171">
        <v>1</v>
      </c>
      <c r="AL4171">
        <v>11</v>
      </c>
      <c r="AM4171">
        <v>49.83</v>
      </c>
      <c r="AN4171">
        <v>5.73</v>
      </c>
    </row>
    <row r="4172" spans="1:40" x14ac:dyDescent="0.25">
      <c r="A4172" t="s">
        <v>40</v>
      </c>
      <c r="B4172">
        <v>129</v>
      </c>
      <c r="C4172">
        <v>168</v>
      </c>
      <c r="D4172">
        <v>2</v>
      </c>
      <c r="E4172">
        <v>183010301</v>
      </c>
      <c r="F4172">
        <v>2.4</v>
      </c>
      <c r="G4172">
        <v>1</v>
      </c>
      <c r="H4172">
        <v>4.9800000000000004</v>
      </c>
      <c r="I4172">
        <v>0.56999999999999995</v>
      </c>
      <c r="J4172" t="s">
        <v>41</v>
      </c>
      <c r="K4172" s="1">
        <v>42584.656597222223</v>
      </c>
      <c r="L4172">
        <v>168</v>
      </c>
      <c r="M4172">
        <v>40.148299999999999</v>
      </c>
      <c r="N4172">
        <v>-69.633300000000006</v>
      </c>
      <c r="O4172" t="s">
        <v>42</v>
      </c>
      <c r="P4172" t="s">
        <v>42</v>
      </c>
      <c r="Q4172">
        <v>23</v>
      </c>
      <c r="R4172">
        <v>20.309999999999999</v>
      </c>
      <c r="S4172" t="s">
        <v>43</v>
      </c>
      <c r="T4172" t="s">
        <v>44</v>
      </c>
      <c r="U4172">
        <v>87</v>
      </c>
      <c r="V4172">
        <v>95</v>
      </c>
      <c r="Y4172" t="s">
        <v>45</v>
      </c>
      <c r="Z4172">
        <v>192.06700000000001</v>
      </c>
      <c r="AA4172">
        <v>1</v>
      </c>
      <c r="AB4172" t="s">
        <v>46</v>
      </c>
      <c r="AC4172">
        <v>4.53</v>
      </c>
      <c r="AD4172">
        <v>70</v>
      </c>
      <c r="AE4172">
        <v>395</v>
      </c>
      <c r="AF4172">
        <v>1</v>
      </c>
      <c r="AH4172">
        <v>1</v>
      </c>
      <c r="AJ4172">
        <v>10</v>
      </c>
      <c r="AK4172">
        <v>1</v>
      </c>
      <c r="AL4172">
        <v>11</v>
      </c>
      <c r="AM4172">
        <v>49.83</v>
      </c>
      <c r="AN4172">
        <v>5.73</v>
      </c>
    </row>
    <row r="4173" spans="1:40" x14ac:dyDescent="0.25">
      <c r="A4173" t="s">
        <v>40</v>
      </c>
      <c r="B4173">
        <v>129</v>
      </c>
      <c r="C4173">
        <v>168</v>
      </c>
      <c r="D4173">
        <v>2</v>
      </c>
      <c r="E4173">
        <v>183010301</v>
      </c>
      <c r="F4173">
        <v>2.5</v>
      </c>
      <c r="G4173">
        <v>1</v>
      </c>
      <c r="H4173">
        <v>4.9800000000000004</v>
      </c>
      <c r="I4173">
        <v>0.56999999999999995</v>
      </c>
      <c r="J4173" t="s">
        <v>41</v>
      </c>
      <c r="K4173" s="1">
        <v>42584.656597222223</v>
      </c>
      <c r="L4173">
        <v>168</v>
      </c>
      <c r="M4173">
        <v>40.148299999999999</v>
      </c>
      <c r="N4173">
        <v>-69.633300000000006</v>
      </c>
      <c r="O4173" t="s">
        <v>42</v>
      </c>
      <c r="P4173" t="s">
        <v>42</v>
      </c>
      <c r="Q4173">
        <v>23</v>
      </c>
      <c r="R4173">
        <v>20.309999999999999</v>
      </c>
      <c r="S4173" t="s">
        <v>43</v>
      </c>
      <c r="T4173" t="s">
        <v>44</v>
      </c>
      <c r="U4173">
        <v>87</v>
      </c>
      <c r="V4173">
        <v>95</v>
      </c>
      <c r="Y4173" t="s">
        <v>45</v>
      </c>
      <c r="Z4173">
        <v>192.06700000000001</v>
      </c>
      <c r="AA4173">
        <v>1</v>
      </c>
      <c r="AB4173" t="s">
        <v>46</v>
      </c>
      <c r="AC4173">
        <v>4.53</v>
      </c>
      <c r="AD4173">
        <v>70</v>
      </c>
      <c r="AE4173">
        <v>395</v>
      </c>
      <c r="AF4173">
        <v>1</v>
      </c>
      <c r="AH4173">
        <v>1</v>
      </c>
      <c r="AJ4173">
        <v>10</v>
      </c>
      <c r="AK4173">
        <v>1</v>
      </c>
      <c r="AL4173">
        <v>11</v>
      </c>
      <c r="AM4173">
        <v>49.83</v>
      </c>
      <c r="AN4173">
        <v>5.73</v>
      </c>
    </row>
    <row r="4174" spans="1:40" x14ac:dyDescent="0.25">
      <c r="A4174" t="s">
        <v>40</v>
      </c>
      <c r="B4174">
        <v>129</v>
      </c>
      <c r="C4174">
        <v>168</v>
      </c>
      <c r="D4174">
        <v>2</v>
      </c>
      <c r="E4174">
        <v>183010301</v>
      </c>
      <c r="F4174">
        <v>2.6</v>
      </c>
      <c r="G4174">
        <v>1</v>
      </c>
      <c r="H4174">
        <v>4.9800000000000004</v>
      </c>
      <c r="I4174">
        <v>0.56999999999999995</v>
      </c>
      <c r="J4174" t="s">
        <v>41</v>
      </c>
      <c r="K4174" s="1">
        <v>42584.656597222223</v>
      </c>
      <c r="L4174">
        <v>168</v>
      </c>
      <c r="M4174">
        <v>40.148299999999999</v>
      </c>
      <c r="N4174">
        <v>-69.633300000000006</v>
      </c>
      <c r="O4174" t="s">
        <v>42</v>
      </c>
      <c r="P4174" t="s">
        <v>42</v>
      </c>
      <c r="Q4174">
        <v>23</v>
      </c>
      <c r="R4174">
        <v>20.309999999999999</v>
      </c>
      <c r="S4174" t="s">
        <v>43</v>
      </c>
      <c r="T4174" t="s">
        <v>44</v>
      </c>
      <c r="U4174">
        <v>87</v>
      </c>
      <c r="V4174">
        <v>95</v>
      </c>
      <c r="Y4174" t="s">
        <v>45</v>
      </c>
      <c r="Z4174">
        <v>192.06700000000001</v>
      </c>
      <c r="AA4174">
        <v>1</v>
      </c>
      <c r="AB4174" t="s">
        <v>46</v>
      </c>
      <c r="AC4174">
        <v>4.53</v>
      </c>
      <c r="AD4174">
        <v>70</v>
      </c>
      <c r="AE4174">
        <v>395</v>
      </c>
      <c r="AF4174">
        <v>1</v>
      </c>
      <c r="AH4174">
        <v>1</v>
      </c>
      <c r="AJ4174">
        <v>10</v>
      </c>
      <c r="AK4174">
        <v>1</v>
      </c>
      <c r="AL4174">
        <v>11</v>
      </c>
      <c r="AM4174">
        <v>49.83</v>
      </c>
      <c r="AN4174">
        <v>5.73</v>
      </c>
    </row>
    <row r="4175" spans="1:40" x14ac:dyDescent="0.25">
      <c r="A4175" t="s">
        <v>40</v>
      </c>
      <c r="B4175">
        <v>129</v>
      </c>
      <c r="C4175">
        <v>168</v>
      </c>
      <c r="D4175">
        <v>2</v>
      </c>
      <c r="E4175">
        <v>183010301</v>
      </c>
      <c r="F4175">
        <v>2.7</v>
      </c>
      <c r="G4175">
        <v>2</v>
      </c>
      <c r="H4175">
        <v>9.9700000000000006</v>
      </c>
      <c r="I4175">
        <v>1.1499999999999999</v>
      </c>
      <c r="J4175" t="s">
        <v>41</v>
      </c>
      <c r="K4175" s="1">
        <v>42584.656597222223</v>
      </c>
      <c r="L4175">
        <v>168</v>
      </c>
      <c r="M4175">
        <v>40.148299999999999</v>
      </c>
      <c r="N4175">
        <v>-69.633300000000006</v>
      </c>
      <c r="O4175" t="s">
        <v>42</v>
      </c>
      <c r="P4175" t="s">
        <v>42</v>
      </c>
      <c r="Q4175">
        <v>23</v>
      </c>
      <c r="R4175">
        <v>20.309999999999999</v>
      </c>
      <c r="S4175" t="s">
        <v>43</v>
      </c>
      <c r="T4175" t="s">
        <v>44</v>
      </c>
      <c r="U4175">
        <v>87</v>
      </c>
      <c r="V4175">
        <v>95</v>
      </c>
      <c r="Y4175" t="s">
        <v>45</v>
      </c>
      <c r="Z4175">
        <v>192.06700000000001</v>
      </c>
      <c r="AA4175">
        <v>1</v>
      </c>
      <c r="AB4175" t="s">
        <v>46</v>
      </c>
      <c r="AC4175">
        <v>4.53</v>
      </c>
      <c r="AD4175">
        <v>70</v>
      </c>
      <c r="AE4175">
        <v>395</v>
      </c>
      <c r="AF4175">
        <v>1</v>
      </c>
      <c r="AH4175">
        <v>1</v>
      </c>
      <c r="AJ4175">
        <v>10</v>
      </c>
      <c r="AK4175">
        <v>1</v>
      </c>
      <c r="AL4175">
        <v>11</v>
      </c>
      <c r="AM4175">
        <v>49.83</v>
      </c>
      <c r="AN4175">
        <v>5.73</v>
      </c>
    </row>
    <row r="4176" spans="1:40" x14ac:dyDescent="0.25">
      <c r="A4176" t="s">
        <v>40</v>
      </c>
      <c r="B4176">
        <v>129</v>
      </c>
      <c r="C4176">
        <v>168</v>
      </c>
      <c r="D4176">
        <v>2</v>
      </c>
      <c r="E4176">
        <v>183010301</v>
      </c>
      <c r="F4176">
        <v>2.8</v>
      </c>
      <c r="G4176">
        <v>1</v>
      </c>
      <c r="H4176">
        <v>4.9800000000000004</v>
      </c>
      <c r="I4176">
        <v>0.56999999999999995</v>
      </c>
      <c r="J4176" t="s">
        <v>41</v>
      </c>
      <c r="K4176" s="1">
        <v>42584.656597222223</v>
      </c>
      <c r="L4176">
        <v>168</v>
      </c>
      <c r="M4176">
        <v>40.148299999999999</v>
      </c>
      <c r="N4176">
        <v>-69.633300000000006</v>
      </c>
      <c r="O4176" t="s">
        <v>42</v>
      </c>
      <c r="P4176" t="s">
        <v>42</v>
      </c>
      <c r="Q4176">
        <v>23</v>
      </c>
      <c r="R4176">
        <v>20.309999999999999</v>
      </c>
      <c r="S4176" t="s">
        <v>43</v>
      </c>
      <c r="T4176" t="s">
        <v>44</v>
      </c>
      <c r="U4176">
        <v>87</v>
      </c>
      <c r="V4176">
        <v>95</v>
      </c>
      <c r="Y4176" t="s">
        <v>45</v>
      </c>
      <c r="Z4176">
        <v>192.06700000000001</v>
      </c>
      <c r="AA4176">
        <v>1</v>
      </c>
      <c r="AB4176" t="s">
        <v>46</v>
      </c>
      <c r="AC4176">
        <v>4.53</v>
      </c>
      <c r="AD4176">
        <v>70</v>
      </c>
      <c r="AE4176">
        <v>395</v>
      </c>
      <c r="AF4176">
        <v>1</v>
      </c>
      <c r="AH4176">
        <v>1</v>
      </c>
      <c r="AJ4176">
        <v>10</v>
      </c>
      <c r="AK4176">
        <v>1</v>
      </c>
      <c r="AL4176">
        <v>11</v>
      </c>
      <c r="AM4176">
        <v>49.83</v>
      </c>
      <c r="AN4176">
        <v>5.73</v>
      </c>
    </row>
    <row r="4177" spans="1:40" x14ac:dyDescent="0.25">
      <c r="A4177" t="s">
        <v>40</v>
      </c>
      <c r="B4177">
        <v>129</v>
      </c>
      <c r="C4177">
        <v>168</v>
      </c>
      <c r="D4177">
        <v>2</v>
      </c>
      <c r="E4177">
        <v>183010301</v>
      </c>
      <c r="F4177">
        <v>3</v>
      </c>
      <c r="G4177">
        <v>3</v>
      </c>
      <c r="H4177">
        <v>14.95</v>
      </c>
      <c r="I4177">
        <v>1.72</v>
      </c>
      <c r="J4177" t="s">
        <v>41</v>
      </c>
      <c r="K4177" s="1">
        <v>42584.656597222223</v>
      </c>
      <c r="L4177">
        <v>168</v>
      </c>
      <c r="M4177">
        <v>40.148299999999999</v>
      </c>
      <c r="N4177">
        <v>-69.633300000000006</v>
      </c>
      <c r="O4177" t="s">
        <v>42</v>
      </c>
      <c r="P4177" t="s">
        <v>42</v>
      </c>
      <c r="Q4177">
        <v>23</v>
      </c>
      <c r="R4177">
        <v>20.309999999999999</v>
      </c>
      <c r="S4177" t="s">
        <v>43</v>
      </c>
      <c r="T4177" t="s">
        <v>44</v>
      </c>
      <c r="U4177">
        <v>87</v>
      </c>
      <c r="V4177">
        <v>95</v>
      </c>
      <c r="Y4177" t="s">
        <v>45</v>
      </c>
      <c r="Z4177">
        <v>192.06700000000001</v>
      </c>
      <c r="AA4177">
        <v>1</v>
      </c>
      <c r="AB4177" t="s">
        <v>46</v>
      </c>
      <c r="AC4177">
        <v>4.53</v>
      </c>
      <c r="AD4177">
        <v>70</v>
      </c>
      <c r="AE4177">
        <v>395</v>
      </c>
      <c r="AF4177">
        <v>1</v>
      </c>
      <c r="AH4177">
        <v>1</v>
      </c>
      <c r="AJ4177">
        <v>10</v>
      </c>
      <c r="AK4177">
        <v>1</v>
      </c>
      <c r="AL4177">
        <v>11</v>
      </c>
      <c r="AM4177">
        <v>49.83</v>
      </c>
      <c r="AN4177">
        <v>5.73</v>
      </c>
    </row>
    <row r="4178" spans="1:40" x14ac:dyDescent="0.25">
      <c r="A4178" t="s">
        <v>40</v>
      </c>
      <c r="B4178">
        <v>129</v>
      </c>
      <c r="C4178">
        <v>168</v>
      </c>
      <c r="D4178">
        <v>2</v>
      </c>
      <c r="E4178">
        <v>183012301</v>
      </c>
      <c r="F4178">
        <v>6.8</v>
      </c>
      <c r="G4178">
        <v>1</v>
      </c>
      <c r="H4178">
        <v>4.53</v>
      </c>
      <c r="I4178">
        <v>0.52</v>
      </c>
      <c r="J4178" t="s">
        <v>41</v>
      </c>
      <c r="K4178" s="1">
        <v>42584.656597222223</v>
      </c>
      <c r="L4178">
        <v>168</v>
      </c>
      <c r="M4178">
        <v>40.148299999999999</v>
      </c>
      <c r="N4178">
        <v>-69.633300000000006</v>
      </c>
      <c r="O4178" t="s">
        <v>42</v>
      </c>
      <c r="P4178" t="s">
        <v>42</v>
      </c>
      <c r="Q4178">
        <v>23</v>
      </c>
      <c r="R4178">
        <v>20.309999999999999</v>
      </c>
      <c r="S4178" t="s">
        <v>43</v>
      </c>
      <c r="T4178" t="s">
        <v>44</v>
      </c>
      <c r="U4178">
        <v>87</v>
      </c>
      <c r="V4178">
        <v>95</v>
      </c>
      <c r="Y4178" t="s">
        <v>45</v>
      </c>
      <c r="Z4178">
        <v>192.06700000000001</v>
      </c>
      <c r="AA4178">
        <v>1</v>
      </c>
      <c r="AB4178" t="s">
        <v>46</v>
      </c>
      <c r="AC4178">
        <v>4.53</v>
      </c>
      <c r="AD4178">
        <v>70</v>
      </c>
      <c r="AE4178">
        <v>395</v>
      </c>
      <c r="AF4178">
        <v>1</v>
      </c>
      <c r="AH4178">
        <v>1</v>
      </c>
      <c r="AJ4178">
        <v>2</v>
      </c>
      <c r="AK4178">
        <v>0</v>
      </c>
      <c r="AL4178">
        <v>2</v>
      </c>
      <c r="AM4178">
        <v>9.06</v>
      </c>
      <c r="AN4178">
        <v>1.04</v>
      </c>
    </row>
    <row r="4179" spans="1:40" x14ac:dyDescent="0.25">
      <c r="A4179" t="s">
        <v>40</v>
      </c>
      <c r="B4179">
        <v>129</v>
      </c>
      <c r="C4179">
        <v>168</v>
      </c>
      <c r="D4179">
        <v>2</v>
      </c>
      <c r="E4179">
        <v>183012301</v>
      </c>
      <c r="F4179">
        <v>7.4</v>
      </c>
      <c r="G4179">
        <v>1</v>
      </c>
      <c r="H4179">
        <v>4.53</v>
      </c>
      <c r="I4179">
        <v>0.52</v>
      </c>
      <c r="J4179" t="s">
        <v>41</v>
      </c>
      <c r="K4179" s="1">
        <v>42584.656597222223</v>
      </c>
      <c r="L4179">
        <v>168</v>
      </c>
      <c r="M4179">
        <v>40.148299999999999</v>
      </c>
      <c r="N4179">
        <v>-69.633300000000006</v>
      </c>
      <c r="O4179" t="s">
        <v>42</v>
      </c>
      <c r="P4179" t="s">
        <v>42</v>
      </c>
      <c r="Q4179">
        <v>23</v>
      </c>
      <c r="R4179">
        <v>20.309999999999999</v>
      </c>
      <c r="S4179" t="s">
        <v>43</v>
      </c>
      <c r="T4179" t="s">
        <v>44</v>
      </c>
      <c r="U4179">
        <v>87</v>
      </c>
      <c r="V4179">
        <v>95</v>
      </c>
      <c r="Y4179" t="s">
        <v>45</v>
      </c>
      <c r="Z4179">
        <v>192.06700000000001</v>
      </c>
      <c r="AA4179">
        <v>1</v>
      </c>
      <c r="AB4179" t="s">
        <v>46</v>
      </c>
      <c r="AC4179">
        <v>4.53</v>
      </c>
      <c r="AD4179">
        <v>70</v>
      </c>
      <c r="AE4179">
        <v>395</v>
      </c>
      <c r="AF4179">
        <v>1</v>
      </c>
      <c r="AH4179">
        <v>1</v>
      </c>
      <c r="AJ4179">
        <v>2</v>
      </c>
      <c r="AK4179">
        <v>0</v>
      </c>
      <c r="AL4179">
        <v>2</v>
      </c>
      <c r="AM4179">
        <v>9.06</v>
      </c>
      <c r="AN4179">
        <v>1.04</v>
      </c>
    </row>
    <row r="4180" spans="1:40" x14ac:dyDescent="0.25">
      <c r="A4180" t="s">
        <v>40</v>
      </c>
      <c r="B4180">
        <v>129</v>
      </c>
      <c r="C4180">
        <v>168</v>
      </c>
      <c r="D4180">
        <v>2</v>
      </c>
      <c r="E4180">
        <v>195010202</v>
      </c>
      <c r="F4180">
        <v>3.9</v>
      </c>
      <c r="G4180">
        <v>1</v>
      </c>
      <c r="H4180">
        <v>4.53</v>
      </c>
      <c r="I4180">
        <v>0.52</v>
      </c>
      <c r="J4180" t="s">
        <v>41</v>
      </c>
      <c r="K4180" s="1">
        <v>42584.656597222223</v>
      </c>
      <c r="L4180">
        <v>168</v>
      </c>
      <c r="M4180">
        <v>40.148299999999999</v>
      </c>
      <c r="N4180">
        <v>-69.633300000000006</v>
      </c>
      <c r="O4180" t="s">
        <v>42</v>
      </c>
      <c r="P4180" t="s">
        <v>42</v>
      </c>
      <c r="Q4180">
        <v>23</v>
      </c>
      <c r="R4180">
        <v>20.309999999999999</v>
      </c>
      <c r="S4180" t="s">
        <v>43</v>
      </c>
      <c r="T4180" t="s">
        <v>44</v>
      </c>
      <c r="U4180">
        <v>87</v>
      </c>
      <c r="V4180">
        <v>95</v>
      </c>
      <c r="Y4180" t="s">
        <v>45</v>
      </c>
      <c r="Z4180">
        <v>192.06700000000001</v>
      </c>
      <c r="AA4180">
        <v>1</v>
      </c>
      <c r="AB4180" t="s">
        <v>46</v>
      </c>
      <c r="AC4180">
        <v>4.53</v>
      </c>
      <c r="AD4180">
        <v>70</v>
      </c>
      <c r="AE4180">
        <v>395</v>
      </c>
      <c r="AF4180">
        <v>1</v>
      </c>
      <c r="AH4180">
        <v>1</v>
      </c>
      <c r="AJ4180">
        <v>1</v>
      </c>
      <c r="AK4180">
        <v>0</v>
      </c>
      <c r="AL4180">
        <v>1</v>
      </c>
      <c r="AM4180">
        <v>4.53</v>
      </c>
      <c r="AN4180">
        <v>0.52</v>
      </c>
    </row>
    <row r="4181" spans="1:40" x14ac:dyDescent="0.25">
      <c r="A4181" t="s">
        <v>40</v>
      </c>
      <c r="B4181">
        <v>130</v>
      </c>
      <c r="C4181">
        <v>169</v>
      </c>
      <c r="D4181">
        <v>2</v>
      </c>
      <c r="E4181">
        <v>121140200</v>
      </c>
      <c r="F4181">
        <v>2.1</v>
      </c>
      <c r="G4181">
        <v>1</v>
      </c>
      <c r="H4181">
        <v>7.98</v>
      </c>
      <c r="I4181">
        <v>0.39</v>
      </c>
      <c r="J4181" t="s">
        <v>41</v>
      </c>
      <c r="K4181" s="1">
        <v>42584.956597222219</v>
      </c>
      <c r="L4181">
        <v>169</v>
      </c>
      <c r="M4181">
        <v>39.943300000000001</v>
      </c>
      <c r="N4181">
        <v>-68.821700000000007</v>
      </c>
      <c r="O4181" t="s">
        <v>42</v>
      </c>
      <c r="P4181" t="s">
        <v>42</v>
      </c>
      <c r="Q4181">
        <v>61</v>
      </c>
      <c r="R4181">
        <v>24.37</v>
      </c>
      <c r="S4181" t="s">
        <v>43</v>
      </c>
      <c r="T4181" t="s">
        <v>44</v>
      </c>
      <c r="U4181">
        <v>204</v>
      </c>
      <c r="V4181">
        <v>1703</v>
      </c>
      <c r="Y4181" t="s">
        <v>45</v>
      </c>
      <c r="Z4181">
        <v>383.42700000000002</v>
      </c>
      <c r="AA4181">
        <v>1</v>
      </c>
      <c r="AB4181" t="s">
        <v>46</v>
      </c>
      <c r="AC4181">
        <v>5.32</v>
      </c>
      <c r="AD4181">
        <v>15</v>
      </c>
      <c r="AE4181">
        <v>10</v>
      </c>
      <c r="AF4181">
        <v>1</v>
      </c>
      <c r="AH4181">
        <v>1</v>
      </c>
      <c r="AJ4181">
        <v>2</v>
      </c>
      <c r="AK4181">
        <v>1</v>
      </c>
      <c r="AL4181">
        <v>3</v>
      </c>
      <c r="AM4181">
        <v>15.96</v>
      </c>
      <c r="AN4181">
        <v>0.78</v>
      </c>
    </row>
    <row r="4182" spans="1:40" x14ac:dyDescent="0.25">
      <c r="A4182" t="s">
        <v>40</v>
      </c>
      <c r="B4182">
        <v>130</v>
      </c>
      <c r="C4182">
        <v>169</v>
      </c>
      <c r="D4182">
        <v>2</v>
      </c>
      <c r="E4182">
        <v>121140200</v>
      </c>
      <c r="F4182">
        <v>6.6</v>
      </c>
      <c r="G4182">
        <v>1</v>
      </c>
      <c r="H4182">
        <v>7.98</v>
      </c>
      <c r="I4182">
        <v>0.39</v>
      </c>
      <c r="J4182" t="s">
        <v>41</v>
      </c>
      <c r="K4182" s="1">
        <v>42584.956597222219</v>
      </c>
      <c r="L4182">
        <v>169</v>
      </c>
      <c r="M4182">
        <v>39.943300000000001</v>
      </c>
      <c r="N4182">
        <v>-68.821700000000007</v>
      </c>
      <c r="O4182" t="s">
        <v>42</v>
      </c>
      <c r="P4182" t="s">
        <v>42</v>
      </c>
      <c r="Q4182">
        <v>61</v>
      </c>
      <c r="R4182">
        <v>24.37</v>
      </c>
      <c r="S4182" t="s">
        <v>43</v>
      </c>
      <c r="T4182" t="s">
        <v>44</v>
      </c>
      <c r="U4182">
        <v>204</v>
      </c>
      <c r="V4182">
        <v>1703</v>
      </c>
      <c r="Y4182" t="s">
        <v>45</v>
      </c>
      <c r="Z4182">
        <v>383.42700000000002</v>
      </c>
      <c r="AA4182">
        <v>1</v>
      </c>
      <c r="AB4182" t="s">
        <v>46</v>
      </c>
      <c r="AC4182">
        <v>5.32</v>
      </c>
      <c r="AD4182">
        <v>15</v>
      </c>
      <c r="AE4182">
        <v>10</v>
      </c>
      <c r="AF4182">
        <v>1</v>
      </c>
      <c r="AH4182">
        <v>1</v>
      </c>
      <c r="AJ4182">
        <v>2</v>
      </c>
      <c r="AK4182">
        <v>1</v>
      </c>
      <c r="AL4182">
        <v>3</v>
      </c>
      <c r="AM4182">
        <v>15.96</v>
      </c>
      <c r="AN4182">
        <v>0.78</v>
      </c>
    </row>
    <row r="4183" spans="1:40" x14ac:dyDescent="0.25">
      <c r="A4183" t="s">
        <v>40</v>
      </c>
      <c r="B4183">
        <v>130</v>
      </c>
      <c r="C4183">
        <v>169</v>
      </c>
      <c r="D4183">
        <v>2</v>
      </c>
      <c r="E4183">
        <v>132082200</v>
      </c>
      <c r="F4183">
        <v>2.2000000000000002</v>
      </c>
      <c r="G4183">
        <v>1</v>
      </c>
      <c r="H4183">
        <v>5.32</v>
      </c>
      <c r="I4183">
        <v>0.26</v>
      </c>
      <c r="J4183" t="s">
        <v>41</v>
      </c>
      <c r="K4183" s="1">
        <v>42584.956597222219</v>
      </c>
      <c r="L4183">
        <v>169</v>
      </c>
      <c r="M4183">
        <v>39.943300000000001</v>
      </c>
      <c r="N4183">
        <v>-68.821700000000007</v>
      </c>
      <c r="O4183" t="s">
        <v>42</v>
      </c>
      <c r="P4183" t="s">
        <v>42</v>
      </c>
      <c r="Q4183">
        <v>61</v>
      </c>
      <c r="R4183">
        <v>24.37</v>
      </c>
      <c r="S4183" t="s">
        <v>43</v>
      </c>
      <c r="T4183" t="s">
        <v>44</v>
      </c>
      <c r="U4183">
        <v>204</v>
      </c>
      <c r="V4183">
        <v>1703</v>
      </c>
      <c r="Y4183" t="s">
        <v>45</v>
      </c>
      <c r="Z4183">
        <v>383.42700000000002</v>
      </c>
      <c r="AA4183">
        <v>1</v>
      </c>
      <c r="AB4183" t="s">
        <v>46</v>
      </c>
      <c r="AC4183">
        <v>5.32</v>
      </c>
      <c r="AD4183">
        <v>15</v>
      </c>
      <c r="AE4183">
        <v>10</v>
      </c>
      <c r="AF4183">
        <v>1</v>
      </c>
      <c r="AH4183">
        <v>1</v>
      </c>
      <c r="AJ4183">
        <v>1</v>
      </c>
      <c r="AK4183">
        <v>0</v>
      </c>
      <c r="AL4183">
        <v>1</v>
      </c>
      <c r="AM4183">
        <v>5.32</v>
      </c>
      <c r="AN4183">
        <v>0.26</v>
      </c>
    </row>
    <row r="4184" spans="1:40" x14ac:dyDescent="0.25">
      <c r="A4184" t="s">
        <v>40</v>
      </c>
      <c r="B4184">
        <v>130</v>
      </c>
      <c r="C4184">
        <v>169</v>
      </c>
      <c r="D4184">
        <v>2</v>
      </c>
      <c r="E4184">
        <v>170500101</v>
      </c>
      <c r="F4184">
        <v>2.6</v>
      </c>
      <c r="G4184">
        <v>1</v>
      </c>
      <c r="H4184">
        <v>13.3</v>
      </c>
      <c r="I4184">
        <v>0.65</v>
      </c>
      <c r="J4184" t="s">
        <v>41</v>
      </c>
      <c r="K4184" s="1">
        <v>42584.956597222219</v>
      </c>
      <c r="L4184">
        <v>169</v>
      </c>
      <c r="M4184">
        <v>39.943300000000001</v>
      </c>
      <c r="N4184">
        <v>-68.821700000000007</v>
      </c>
      <c r="O4184" t="s">
        <v>42</v>
      </c>
      <c r="P4184" t="s">
        <v>42</v>
      </c>
      <c r="Q4184">
        <v>61</v>
      </c>
      <c r="R4184">
        <v>24.37</v>
      </c>
      <c r="S4184" t="s">
        <v>43</v>
      </c>
      <c r="T4184" t="s">
        <v>44</v>
      </c>
      <c r="U4184">
        <v>204</v>
      </c>
      <c r="V4184">
        <v>1703</v>
      </c>
      <c r="Y4184" t="s">
        <v>45</v>
      </c>
      <c r="Z4184">
        <v>383.42700000000002</v>
      </c>
      <c r="AA4184">
        <v>1</v>
      </c>
      <c r="AB4184" t="s">
        <v>46</v>
      </c>
      <c r="AC4184">
        <v>5.32</v>
      </c>
      <c r="AD4184">
        <v>15</v>
      </c>
      <c r="AE4184">
        <v>10</v>
      </c>
      <c r="AF4184">
        <v>1</v>
      </c>
      <c r="AH4184">
        <v>1</v>
      </c>
      <c r="AJ4184">
        <v>2</v>
      </c>
      <c r="AK4184">
        <v>3</v>
      </c>
      <c r="AL4184">
        <v>5</v>
      </c>
      <c r="AM4184">
        <v>26.6</v>
      </c>
      <c r="AN4184">
        <v>1.3</v>
      </c>
    </row>
    <row r="4185" spans="1:40" x14ac:dyDescent="0.25">
      <c r="A4185" t="s">
        <v>40</v>
      </c>
      <c r="B4185">
        <v>130</v>
      </c>
      <c r="C4185">
        <v>169</v>
      </c>
      <c r="D4185">
        <v>2</v>
      </c>
      <c r="E4185">
        <v>170500101</v>
      </c>
      <c r="F4185">
        <v>3.4</v>
      </c>
      <c r="G4185">
        <v>1</v>
      </c>
      <c r="H4185">
        <v>13.3</v>
      </c>
      <c r="I4185">
        <v>0.65</v>
      </c>
      <c r="J4185" t="s">
        <v>41</v>
      </c>
      <c r="K4185" s="1">
        <v>42584.956597222219</v>
      </c>
      <c r="L4185">
        <v>169</v>
      </c>
      <c r="M4185">
        <v>39.943300000000001</v>
      </c>
      <c r="N4185">
        <v>-68.821700000000007</v>
      </c>
      <c r="O4185" t="s">
        <v>42</v>
      </c>
      <c r="P4185" t="s">
        <v>42</v>
      </c>
      <c r="Q4185">
        <v>61</v>
      </c>
      <c r="R4185">
        <v>24.37</v>
      </c>
      <c r="S4185" t="s">
        <v>43</v>
      </c>
      <c r="T4185" t="s">
        <v>44</v>
      </c>
      <c r="U4185">
        <v>204</v>
      </c>
      <c r="V4185">
        <v>1703</v>
      </c>
      <c r="Y4185" t="s">
        <v>45</v>
      </c>
      <c r="Z4185">
        <v>383.42700000000002</v>
      </c>
      <c r="AA4185">
        <v>1</v>
      </c>
      <c r="AB4185" t="s">
        <v>46</v>
      </c>
      <c r="AC4185">
        <v>5.32</v>
      </c>
      <c r="AD4185">
        <v>15</v>
      </c>
      <c r="AE4185">
        <v>10</v>
      </c>
      <c r="AF4185">
        <v>1</v>
      </c>
      <c r="AH4185">
        <v>1</v>
      </c>
      <c r="AJ4185">
        <v>2</v>
      </c>
      <c r="AK4185">
        <v>3</v>
      </c>
      <c r="AL4185">
        <v>5</v>
      </c>
      <c r="AM4185">
        <v>26.6</v>
      </c>
      <c r="AN4185">
        <v>1.3</v>
      </c>
    </row>
    <row r="4186" spans="1:40" x14ac:dyDescent="0.25">
      <c r="A4186" t="s">
        <v>40</v>
      </c>
      <c r="B4186">
        <v>130</v>
      </c>
      <c r="C4186">
        <v>169</v>
      </c>
      <c r="D4186">
        <v>2</v>
      </c>
      <c r="E4186">
        <v>195010202</v>
      </c>
      <c r="F4186">
        <v>6.5</v>
      </c>
      <c r="G4186">
        <v>1</v>
      </c>
      <c r="H4186">
        <v>5.32</v>
      </c>
      <c r="I4186">
        <v>0.26</v>
      </c>
      <c r="J4186" t="s">
        <v>41</v>
      </c>
      <c r="K4186" s="1">
        <v>42584.956597222219</v>
      </c>
      <c r="L4186">
        <v>169</v>
      </c>
      <c r="M4186">
        <v>39.943300000000001</v>
      </c>
      <c r="N4186">
        <v>-68.821700000000007</v>
      </c>
      <c r="O4186" t="s">
        <v>42</v>
      </c>
      <c r="P4186" t="s">
        <v>42</v>
      </c>
      <c r="Q4186">
        <v>61</v>
      </c>
      <c r="R4186">
        <v>24.37</v>
      </c>
      <c r="S4186" t="s">
        <v>43</v>
      </c>
      <c r="T4186" t="s">
        <v>44</v>
      </c>
      <c r="U4186">
        <v>204</v>
      </c>
      <c r="V4186">
        <v>1703</v>
      </c>
      <c r="Y4186" t="s">
        <v>45</v>
      </c>
      <c r="Z4186">
        <v>383.42700000000002</v>
      </c>
      <c r="AA4186">
        <v>1</v>
      </c>
      <c r="AB4186" t="s">
        <v>46</v>
      </c>
      <c r="AC4186">
        <v>5.32</v>
      </c>
      <c r="AD4186">
        <v>15</v>
      </c>
      <c r="AE4186">
        <v>10</v>
      </c>
      <c r="AF4186">
        <v>1</v>
      </c>
      <c r="AH4186">
        <v>1</v>
      </c>
      <c r="AJ4186">
        <v>1</v>
      </c>
      <c r="AK4186">
        <v>0</v>
      </c>
      <c r="AL4186">
        <v>1</v>
      </c>
      <c r="AM4186">
        <v>5.32</v>
      </c>
      <c r="AN4186">
        <v>0.26</v>
      </c>
    </row>
    <row r="4187" spans="1:40" x14ac:dyDescent="0.25">
      <c r="A4187" t="s">
        <v>40</v>
      </c>
      <c r="B4187">
        <v>135</v>
      </c>
      <c r="C4187">
        <v>181</v>
      </c>
      <c r="D4187">
        <v>2</v>
      </c>
      <c r="E4187">
        <v>100000001</v>
      </c>
      <c r="J4187" t="s">
        <v>41</v>
      </c>
      <c r="K4187" s="1">
        <v>42592.924386574072</v>
      </c>
      <c r="L4187">
        <v>181</v>
      </c>
      <c r="M4187">
        <v>40.875</v>
      </c>
      <c r="N4187">
        <v>-70.555000000000007</v>
      </c>
      <c r="O4187" t="s">
        <v>42</v>
      </c>
      <c r="P4187" t="s">
        <v>42</v>
      </c>
      <c r="Q4187">
        <v>24</v>
      </c>
      <c r="R4187">
        <v>22.11</v>
      </c>
      <c r="S4187" t="s">
        <v>43</v>
      </c>
      <c r="T4187" t="s">
        <v>44</v>
      </c>
      <c r="U4187">
        <v>47</v>
      </c>
      <c r="V4187">
        <v>55</v>
      </c>
      <c r="Y4187" t="s">
        <v>45</v>
      </c>
      <c r="Z4187">
        <v>105.849</v>
      </c>
      <c r="AA4187">
        <v>1</v>
      </c>
      <c r="AB4187" t="s">
        <v>46</v>
      </c>
      <c r="AC4187">
        <v>4.4400000000000004</v>
      </c>
      <c r="AD4187">
        <v>45</v>
      </c>
      <c r="AE4187">
        <v>1275</v>
      </c>
      <c r="AF4187">
        <v>1</v>
      </c>
      <c r="AH4187">
        <v>1</v>
      </c>
      <c r="AJ4187">
        <v>0</v>
      </c>
      <c r="AK4187">
        <v>14</v>
      </c>
      <c r="AL4187">
        <v>14</v>
      </c>
      <c r="AM4187">
        <v>62.16</v>
      </c>
      <c r="AN4187">
        <v>13.23</v>
      </c>
    </row>
    <row r="4188" spans="1:40" x14ac:dyDescent="0.25">
      <c r="A4188" t="s">
        <v>40</v>
      </c>
      <c r="B4188">
        <v>135</v>
      </c>
      <c r="C4188">
        <v>181</v>
      </c>
      <c r="D4188">
        <v>2</v>
      </c>
      <c r="E4188">
        <v>148010100</v>
      </c>
      <c r="F4188">
        <v>0.9</v>
      </c>
      <c r="G4188">
        <v>1</v>
      </c>
      <c r="H4188">
        <v>6.51</v>
      </c>
      <c r="I4188">
        <v>1.39</v>
      </c>
      <c r="J4188" t="s">
        <v>41</v>
      </c>
      <c r="K4188" s="1">
        <v>42592.924386574072</v>
      </c>
      <c r="L4188">
        <v>181</v>
      </c>
      <c r="M4188">
        <v>40.875</v>
      </c>
      <c r="N4188">
        <v>-70.555000000000007</v>
      </c>
      <c r="O4188" t="s">
        <v>42</v>
      </c>
      <c r="P4188" t="s">
        <v>42</v>
      </c>
      <c r="Q4188">
        <v>24</v>
      </c>
      <c r="R4188">
        <v>22.11</v>
      </c>
      <c r="S4188" t="s">
        <v>43</v>
      </c>
      <c r="T4188" t="s">
        <v>44</v>
      </c>
      <c r="U4188">
        <v>47</v>
      </c>
      <c r="V4188">
        <v>55</v>
      </c>
      <c r="Y4188" t="s">
        <v>45</v>
      </c>
      <c r="Z4188">
        <v>105.849</v>
      </c>
      <c r="AA4188">
        <v>1</v>
      </c>
      <c r="AB4188" t="s">
        <v>46</v>
      </c>
      <c r="AC4188">
        <v>4.4400000000000004</v>
      </c>
      <c r="AD4188">
        <v>45</v>
      </c>
      <c r="AE4188">
        <v>1275</v>
      </c>
      <c r="AF4188">
        <v>1</v>
      </c>
      <c r="AH4188">
        <v>1</v>
      </c>
      <c r="AJ4188">
        <v>45</v>
      </c>
      <c r="AK4188">
        <v>21</v>
      </c>
      <c r="AL4188">
        <v>66</v>
      </c>
      <c r="AM4188">
        <v>293.04000000000002</v>
      </c>
      <c r="AN4188">
        <v>62.35</v>
      </c>
    </row>
    <row r="4189" spans="1:40" x14ac:dyDescent="0.25">
      <c r="A4189" t="s">
        <v>40</v>
      </c>
      <c r="B4189">
        <v>135</v>
      </c>
      <c r="C4189">
        <v>181</v>
      </c>
      <c r="D4189">
        <v>2</v>
      </c>
      <c r="E4189">
        <v>148010100</v>
      </c>
      <c r="F4189">
        <v>1</v>
      </c>
      <c r="G4189">
        <v>8</v>
      </c>
      <c r="H4189">
        <v>52.1</v>
      </c>
      <c r="I4189">
        <v>11.08</v>
      </c>
      <c r="J4189" t="s">
        <v>41</v>
      </c>
      <c r="K4189" s="1">
        <v>42592.924386574072</v>
      </c>
      <c r="L4189">
        <v>181</v>
      </c>
      <c r="M4189">
        <v>40.875</v>
      </c>
      <c r="N4189">
        <v>-70.555000000000007</v>
      </c>
      <c r="O4189" t="s">
        <v>42</v>
      </c>
      <c r="P4189" t="s">
        <v>42</v>
      </c>
      <c r="Q4189">
        <v>24</v>
      </c>
      <c r="R4189">
        <v>22.11</v>
      </c>
      <c r="S4189" t="s">
        <v>43</v>
      </c>
      <c r="T4189" t="s">
        <v>44</v>
      </c>
      <c r="U4189">
        <v>47</v>
      </c>
      <c r="V4189">
        <v>55</v>
      </c>
      <c r="Y4189" t="s">
        <v>45</v>
      </c>
      <c r="Z4189">
        <v>105.849</v>
      </c>
      <c r="AA4189">
        <v>1</v>
      </c>
      <c r="AB4189" t="s">
        <v>46</v>
      </c>
      <c r="AC4189">
        <v>4.4400000000000004</v>
      </c>
      <c r="AD4189">
        <v>45</v>
      </c>
      <c r="AE4189">
        <v>1275</v>
      </c>
      <c r="AF4189">
        <v>1</v>
      </c>
      <c r="AH4189">
        <v>1</v>
      </c>
      <c r="AJ4189">
        <v>45</v>
      </c>
      <c r="AK4189">
        <v>21</v>
      </c>
      <c r="AL4189">
        <v>66</v>
      </c>
      <c r="AM4189">
        <v>293.04000000000002</v>
      </c>
      <c r="AN4189">
        <v>62.35</v>
      </c>
    </row>
    <row r="4190" spans="1:40" x14ac:dyDescent="0.25">
      <c r="A4190" t="s">
        <v>40</v>
      </c>
      <c r="B4190">
        <v>135</v>
      </c>
      <c r="C4190">
        <v>181</v>
      </c>
      <c r="D4190">
        <v>2</v>
      </c>
      <c r="E4190">
        <v>148010100</v>
      </c>
      <c r="F4190">
        <v>1.1000000000000001</v>
      </c>
      <c r="G4190">
        <v>6</v>
      </c>
      <c r="H4190">
        <v>39.07</v>
      </c>
      <c r="I4190">
        <v>8.31</v>
      </c>
      <c r="J4190" t="s">
        <v>41</v>
      </c>
      <c r="K4190" s="1">
        <v>42592.924386574072</v>
      </c>
      <c r="L4190">
        <v>181</v>
      </c>
      <c r="M4190">
        <v>40.875</v>
      </c>
      <c r="N4190">
        <v>-70.555000000000007</v>
      </c>
      <c r="O4190" t="s">
        <v>42</v>
      </c>
      <c r="P4190" t="s">
        <v>42</v>
      </c>
      <c r="Q4190">
        <v>24</v>
      </c>
      <c r="R4190">
        <v>22.11</v>
      </c>
      <c r="S4190" t="s">
        <v>43</v>
      </c>
      <c r="T4190" t="s">
        <v>44</v>
      </c>
      <c r="U4190">
        <v>47</v>
      </c>
      <c r="V4190">
        <v>55</v>
      </c>
      <c r="Y4190" t="s">
        <v>45</v>
      </c>
      <c r="Z4190">
        <v>105.849</v>
      </c>
      <c r="AA4190">
        <v>1</v>
      </c>
      <c r="AB4190" t="s">
        <v>46</v>
      </c>
      <c r="AC4190">
        <v>4.4400000000000004</v>
      </c>
      <c r="AD4190">
        <v>45</v>
      </c>
      <c r="AE4190">
        <v>1275</v>
      </c>
      <c r="AF4190">
        <v>1</v>
      </c>
      <c r="AH4190">
        <v>1</v>
      </c>
      <c r="AJ4190">
        <v>45</v>
      </c>
      <c r="AK4190">
        <v>21</v>
      </c>
      <c r="AL4190">
        <v>66</v>
      </c>
      <c r="AM4190">
        <v>293.04000000000002</v>
      </c>
      <c r="AN4190">
        <v>62.35</v>
      </c>
    </row>
    <row r="4191" spans="1:40" x14ac:dyDescent="0.25">
      <c r="A4191" t="s">
        <v>40</v>
      </c>
      <c r="B4191">
        <v>135</v>
      </c>
      <c r="C4191">
        <v>181</v>
      </c>
      <c r="D4191">
        <v>2</v>
      </c>
      <c r="E4191">
        <v>148010100</v>
      </c>
      <c r="F4191">
        <v>1.2</v>
      </c>
      <c r="G4191">
        <v>5</v>
      </c>
      <c r="H4191">
        <v>32.56</v>
      </c>
      <c r="I4191">
        <v>6.93</v>
      </c>
      <c r="J4191" t="s">
        <v>41</v>
      </c>
      <c r="K4191" s="1">
        <v>42592.924386574072</v>
      </c>
      <c r="L4191">
        <v>181</v>
      </c>
      <c r="M4191">
        <v>40.875</v>
      </c>
      <c r="N4191">
        <v>-70.555000000000007</v>
      </c>
      <c r="O4191" t="s">
        <v>42</v>
      </c>
      <c r="P4191" t="s">
        <v>42</v>
      </c>
      <c r="Q4191">
        <v>24</v>
      </c>
      <c r="R4191">
        <v>22.11</v>
      </c>
      <c r="S4191" t="s">
        <v>43</v>
      </c>
      <c r="T4191" t="s">
        <v>44</v>
      </c>
      <c r="U4191">
        <v>47</v>
      </c>
      <c r="V4191">
        <v>55</v>
      </c>
      <c r="Y4191" t="s">
        <v>45</v>
      </c>
      <c r="Z4191">
        <v>105.849</v>
      </c>
      <c r="AA4191">
        <v>1</v>
      </c>
      <c r="AB4191" t="s">
        <v>46</v>
      </c>
      <c r="AC4191">
        <v>4.4400000000000004</v>
      </c>
      <c r="AD4191">
        <v>45</v>
      </c>
      <c r="AE4191">
        <v>1275</v>
      </c>
      <c r="AF4191">
        <v>1</v>
      </c>
      <c r="AH4191">
        <v>1</v>
      </c>
      <c r="AJ4191">
        <v>45</v>
      </c>
      <c r="AK4191">
        <v>21</v>
      </c>
      <c r="AL4191">
        <v>66</v>
      </c>
      <c r="AM4191">
        <v>293.04000000000002</v>
      </c>
      <c r="AN4191">
        <v>62.35</v>
      </c>
    </row>
    <row r="4192" spans="1:40" x14ac:dyDescent="0.25">
      <c r="A4192" t="s">
        <v>40</v>
      </c>
      <c r="B4192">
        <v>135</v>
      </c>
      <c r="C4192">
        <v>181</v>
      </c>
      <c r="D4192">
        <v>2</v>
      </c>
      <c r="E4192">
        <v>148010100</v>
      </c>
      <c r="F4192">
        <v>1.3</v>
      </c>
      <c r="G4192">
        <v>2</v>
      </c>
      <c r="H4192">
        <v>13.02</v>
      </c>
      <c r="I4192">
        <v>2.77</v>
      </c>
      <c r="J4192" t="s">
        <v>41</v>
      </c>
      <c r="K4192" s="1">
        <v>42592.924386574072</v>
      </c>
      <c r="L4192">
        <v>181</v>
      </c>
      <c r="M4192">
        <v>40.875</v>
      </c>
      <c r="N4192">
        <v>-70.555000000000007</v>
      </c>
      <c r="O4192" t="s">
        <v>42</v>
      </c>
      <c r="P4192" t="s">
        <v>42</v>
      </c>
      <c r="Q4192">
        <v>24</v>
      </c>
      <c r="R4192">
        <v>22.11</v>
      </c>
      <c r="S4192" t="s">
        <v>43</v>
      </c>
      <c r="T4192" t="s">
        <v>44</v>
      </c>
      <c r="U4192">
        <v>47</v>
      </c>
      <c r="V4192">
        <v>55</v>
      </c>
      <c r="Y4192" t="s">
        <v>45</v>
      </c>
      <c r="Z4192">
        <v>105.849</v>
      </c>
      <c r="AA4192">
        <v>1</v>
      </c>
      <c r="AB4192" t="s">
        <v>46</v>
      </c>
      <c r="AC4192">
        <v>4.4400000000000004</v>
      </c>
      <c r="AD4192">
        <v>45</v>
      </c>
      <c r="AE4192">
        <v>1275</v>
      </c>
      <c r="AF4192">
        <v>1</v>
      </c>
      <c r="AH4192">
        <v>1</v>
      </c>
      <c r="AJ4192">
        <v>45</v>
      </c>
      <c r="AK4192">
        <v>21</v>
      </c>
      <c r="AL4192">
        <v>66</v>
      </c>
      <c r="AM4192">
        <v>293.04000000000002</v>
      </c>
      <c r="AN4192">
        <v>62.35</v>
      </c>
    </row>
    <row r="4193" spans="1:40" x14ac:dyDescent="0.25">
      <c r="A4193" t="s">
        <v>40</v>
      </c>
      <c r="B4193">
        <v>135</v>
      </c>
      <c r="C4193">
        <v>181</v>
      </c>
      <c r="D4193">
        <v>2</v>
      </c>
      <c r="E4193">
        <v>148010100</v>
      </c>
      <c r="F4193">
        <v>1.4</v>
      </c>
      <c r="G4193">
        <v>1</v>
      </c>
      <c r="H4193">
        <v>6.51</v>
      </c>
      <c r="I4193">
        <v>1.39</v>
      </c>
      <c r="J4193" t="s">
        <v>41</v>
      </c>
      <c r="K4193" s="1">
        <v>42592.924386574072</v>
      </c>
      <c r="L4193">
        <v>181</v>
      </c>
      <c r="M4193">
        <v>40.875</v>
      </c>
      <c r="N4193">
        <v>-70.555000000000007</v>
      </c>
      <c r="O4193" t="s">
        <v>42</v>
      </c>
      <c r="P4193" t="s">
        <v>42</v>
      </c>
      <c r="Q4193">
        <v>24</v>
      </c>
      <c r="R4193">
        <v>22.11</v>
      </c>
      <c r="S4193" t="s">
        <v>43</v>
      </c>
      <c r="T4193" t="s">
        <v>44</v>
      </c>
      <c r="U4193">
        <v>47</v>
      </c>
      <c r="V4193">
        <v>55</v>
      </c>
      <c r="Y4193" t="s">
        <v>45</v>
      </c>
      <c r="Z4193">
        <v>105.849</v>
      </c>
      <c r="AA4193">
        <v>1</v>
      </c>
      <c r="AB4193" t="s">
        <v>46</v>
      </c>
      <c r="AC4193">
        <v>4.4400000000000004</v>
      </c>
      <c r="AD4193">
        <v>45</v>
      </c>
      <c r="AE4193">
        <v>1275</v>
      </c>
      <c r="AF4193">
        <v>1</v>
      </c>
      <c r="AH4193">
        <v>1</v>
      </c>
      <c r="AJ4193">
        <v>45</v>
      </c>
      <c r="AK4193">
        <v>21</v>
      </c>
      <c r="AL4193">
        <v>66</v>
      </c>
      <c r="AM4193">
        <v>293.04000000000002</v>
      </c>
      <c r="AN4193">
        <v>62.35</v>
      </c>
    </row>
    <row r="4194" spans="1:40" x14ac:dyDescent="0.25">
      <c r="A4194" t="s">
        <v>40</v>
      </c>
      <c r="B4194">
        <v>135</v>
      </c>
      <c r="C4194">
        <v>181</v>
      </c>
      <c r="D4194">
        <v>2</v>
      </c>
      <c r="E4194">
        <v>148010100</v>
      </c>
      <c r="F4194">
        <v>1.5</v>
      </c>
      <c r="G4194">
        <v>5</v>
      </c>
      <c r="H4194">
        <v>32.56</v>
      </c>
      <c r="I4194">
        <v>6.93</v>
      </c>
      <c r="J4194" t="s">
        <v>41</v>
      </c>
      <c r="K4194" s="1">
        <v>42592.924386574072</v>
      </c>
      <c r="L4194">
        <v>181</v>
      </c>
      <c r="M4194">
        <v>40.875</v>
      </c>
      <c r="N4194">
        <v>-70.555000000000007</v>
      </c>
      <c r="O4194" t="s">
        <v>42</v>
      </c>
      <c r="P4194" t="s">
        <v>42</v>
      </c>
      <c r="Q4194">
        <v>24</v>
      </c>
      <c r="R4194">
        <v>22.11</v>
      </c>
      <c r="S4194" t="s">
        <v>43</v>
      </c>
      <c r="T4194" t="s">
        <v>44</v>
      </c>
      <c r="U4194">
        <v>47</v>
      </c>
      <c r="V4194">
        <v>55</v>
      </c>
      <c r="Y4194" t="s">
        <v>45</v>
      </c>
      <c r="Z4194">
        <v>105.849</v>
      </c>
      <c r="AA4194">
        <v>1</v>
      </c>
      <c r="AB4194" t="s">
        <v>46</v>
      </c>
      <c r="AC4194">
        <v>4.4400000000000004</v>
      </c>
      <c r="AD4194">
        <v>45</v>
      </c>
      <c r="AE4194">
        <v>1275</v>
      </c>
      <c r="AF4194">
        <v>1</v>
      </c>
      <c r="AH4194">
        <v>1</v>
      </c>
      <c r="AJ4194">
        <v>45</v>
      </c>
      <c r="AK4194">
        <v>21</v>
      </c>
      <c r="AL4194">
        <v>66</v>
      </c>
      <c r="AM4194">
        <v>293.04000000000002</v>
      </c>
      <c r="AN4194">
        <v>62.35</v>
      </c>
    </row>
    <row r="4195" spans="1:40" x14ac:dyDescent="0.25">
      <c r="A4195" t="s">
        <v>40</v>
      </c>
      <c r="B4195">
        <v>135</v>
      </c>
      <c r="C4195">
        <v>181</v>
      </c>
      <c r="D4195">
        <v>2</v>
      </c>
      <c r="E4195">
        <v>148010100</v>
      </c>
      <c r="F4195">
        <v>1.6</v>
      </c>
      <c r="G4195">
        <v>4</v>
      </c>
      <c r="H4195">
        <v>26.05</v>
      </c>
      <c r="I4195">
        <v>5.54</v>
      </c>
      <c r="J4195" t="s">
        <v>41</v>
      </c>
      <c r="K4195" s="1">
        <v>42592.924386574072</v>
      </c>
      <c r="L4195">
        <v>181</v>
      </c>
      <c r="M4195">
        <v>40.875</v>
      </c>
      <c r="N4195">
        <v>-70.555000000000007</v>
      </c>
      <c r="O4195" t="s">
        <v>42</v>
      </c>
      <c r="P4195" t="s">
        <v>42</v>
      </c>
      <c r="Q4195">
        <v>24</v>
      </c>
      <c r="R4195">
        <v>22.11</v>
      </c>
      <c r="S4195" t="s">
        <v>43</v>
      </c>
      <c r="T4195" t="s">
        <v>44</v>
      </c>
      <c r="U4195">
        <v>47</v>
      </c>
      <c r="V4195">
        <v>55</v>
      </c>
      <c r="Y4195" t="s">
        <v>45</v>
      </c>
      <c r="Z4195">
        <v>105.849</v>
      </c>
      <c r="AA4195">
        <v>1</v>
      </c>
      <c r="AB4195" t="s">
        <v>46</v>
      </c>
      <c r="AC4195">
        <v>4.4400000000000004</v>
      </c>
      <c r="AD4195">
        <v>45</v>
      </c>
      <c r="AE4195">
        <v>1275</v>
      </c>
      <c r="AF4195">
        <v>1</v>
      </c>
      <c r="AH4195">
        <v>1</v>
      </c>
      <c r="AJ4195">
        <v>45</v>
      </c>
      <c r="AK4195">
        <v>21</v>
      </c>
      <c r="AL4195">
        <v>66</v>
      </c>
      <c r="AM4195">
        <v>293.04000000000002</v>
      </c>
      <c r="AN4195">
        <v>62.35</v>
      </c>
    </row>
    <row r="4196" spans="1:40" x14ac:dyDescent="0.25">
      <c r="A4196" t="s">
        <v>40</v>
      </c>
      <c r="B4196">
        <v>135</v>
      </c>
      <c r="C4196">
        <v>181</v>
      </c>
      <c r="D4196">
        <v>2</v>
      </c>
      <c r="E4196">
        <v>148010100</v>
      </c>
      <c r="F4196">
        <v>1.7</v>
      </c>
      <c r="G4196">
        <v>1</v>
      </c>
      <c r="H4196">
        <v>6.51</v>
      </c>
      <c r="I4196">
        <v>1.39</v>
      </c>
      <c r="J4196" t="s">
        <v>41</v>
      </c>
      <c r="K4196" s="1">
        <v>42592.924386574072</v>
      </c>
      <c r="L4196">
        <v>181</v>
      </c>
      <c r="M4196">
        <v>40.875</v>
      </c>
      <c r="N4196">
        <v>-70.555000000000007</v>
      </c>
      <c r="O4196" t="s">
        <v>42</v>
      </c>
      <c r="P4196" t="s">
        <v>42</v>
      </c>
      <c r="Q4196">
        <v>24</v>
      </c>
      <c r="R4196">
        <v>22.11</v>
      </c>
      <c r="S4196" t="s">
        <v>43</v>
      </c>
      <c r="T4196" t="s">
        <v>44</v>
      </c>
      <c r="U4196">
        <v>47</v>
      </c>
      <c r="V4196">
        <v>55</v>
      </c>
      <c r="Y4196" t="s">
        <v>45</v>
      </c>
      <c r="Z4196">
        <v>105.849</v>
      </c>
      <c r="AA4196">
        <v>1</v>
      </c>
      <c r="AB4196" t="s">
        <v>46</v>
      </c>
      <c r="AC4196">
        <v>4.4400000000000004</v>
      </c>
      <c r="AD4196">
        <v>45</v>
      </c>
      <c r="AE4196">
        <v>1275</v>
      </c>
      <c r="AF4196">
        <v>1</v>
      </c>
      <c r="AH4196">
        <v>1</v>
      </c>
      <c r="AJ4196">
        <v>45</v>
      </c>
      <c r="AK4196">
        <v>21</v>
      </c>
      <c r="AL4196">
        <v>66</v>
      </c>
      <c r="AM4196">
        <v>293.04000000000002</v>
      </c>
      <c r="AN4196">
        <v>62.35</v>
      </c>
    </row>
    <row r="4197" spans="1:40" x14ac:dyDescent="0.25">
      <c r="A4197" t="s">
        <v>40</v>
      </c>
      <c r="B4197">
        <v>135</v>
      </c>
      <c r="C4197">
        <v>181</v>
      </c>
      <c r="D4197">
        <v>2</v>
      </c>
      <c r="E4197">
        <v>148010100</v>
      </c>
      <c r="F4197">
        <v>1.8</v>
      </c>
      <c r="G4197">
        <v>2</v>
      </c>
      <c r="H4197">
        <v>13.02</v>
      </c>
      <c r="I4197">
        <v>2.77</v>
      </c>
      <c r="J4197" t="s">
        <v>41</v>
      </c>
      <c r="K4197" s="1">
        <v>42592.924386574072</v>
      </c>
      <c r="L4197">
        <v>181</v>
      </c>
      <c r="M4197">
        <v>40.875</v>
      </c>
      <c r="N4197">
        <v>-70.555000000000007</v>
      </c>
      <c r="O4197" t="s">
        <v>42</v>
      </c>
      <c r="P4197" t="s">
        <v>42</v>
      </c>
      <c r="Q4197">
        <v>24</v>
      </c>
      <c r="R4197">
        <v>22.11</v>
      </c>
      <c r="S4197" t="s">
        <v>43</v>
      </c>
      <c r="T4197" t="s">
        <v>44</v>
      </c>
      <c r="U4197">
        <v>47</v>
      </c>
      <c r="V4197">
        <v>55</v>
      </c>
      <c r="Y4197" t="s">
        <v>45</v>
      </c>
      <c r="Z4197">
        <v>105.849</v>
      </c>
      <c r="AA4197">
        <v>1</v>
      </c>
      <c r="AB4197" t="s">
        <v>46</v>
      </c>
      <c r="AC4197">
        <v>4.4400000000000004</v>
      </c>
      <c r="AD4197">
        <v>45</v>
      </c>
      <c r="AE4197">
        <v>1275</v>
      </c>
      <c r="AF4197">
        <v>1</v>
      </c>
      <c r="AH4197">
        <v>1</v>
      </c>
      <c r="AJ4197">
        <v>45</v>
      </c>
      <c r="AK4197">
        <v>21</v>
      </c>
      <c r="AL4197">
        <v>66</v>
      </c>
      <c r="AM4197">
        <v>293.04000000000002</v>
      </c>
      <c r="AN4197">
        <v>62.35</v>
      </c>
    </row>
    <row r="4198" spans="1:40" x14ac:dyDescent="0.25">
      <c r="A4198" t="s">
        <v>40</v>
      </c>
      <c r="B4198">
        <v>135</v>
      </c>
      <c r="C4198">
        <v>181</v>
      </c>
      <c r="D4198">
        <v>2</v>
      </c>
      <c r="E4198">
        <v>148010100</v>
      </c>
      <c r="F4198">
        <v>1.9</v>
      </c>
      <c r="G4198">
        <v>1</v>
      </c>
      <c r="H4198">
        <v>6.51</v>
      </c>
      <c r="I4198">
        <v>1.39</v>
      </c>
      <c r="J4198" t="s">
        <v>41</v>
      </c>
      <c r="K4198" s="1">
        <v>42592.924386574072</v>
      </c>
      <c r="L4198">
        <v>181</v>
      </c>
      <c r="M4198">
        <v>40.875</v>
      </c>
      <c r="N4198">
        <v>-70.555000000000007</v>
      </c>
      <c r="O4198" t="s">
        <v>42</v>
      </c>
      <c r="P4198" t="s">
        <v>42</v>
      </c>
      <c r="Q4198">
        <v>24</v>
      </c>
      <c r="R4198">
        <v>22.11</v>
      </c>
      <c r="S4198" t="s">
        <v>43</v>
      </c>
      <c r="T4198" t="s">
        <v>44</v>
      </c>
      <c r="U4198">
        <v>47</v>
      </c>
      <c r="V4198">
        <v>55</v>
      </c>
      <c r="Y4198" t="s">
        <v>45</v>
      </c>
      <c r="Z4198">
        <v>105.849</v>
      </c>
      <c r="AA4198">
        <v>1</v>
      </c>
      <c r="AB4198" t="s">
        <v>46</v>
      </c>
      <c r="AC4198">
        <v>4.4400000000000004</v>
      </c>
      <c r="AD4198">
        <v>45</v>
      </c>
      <c r="AE4198">
        <v>1275</v>
      </c>
      <c r="AF4198">
        <v>1</v>
      </c>
      <c r="AH4198">
        <v>1</v>
      </c>
      <c r="AJ4198">
        <v>45</v>
      </c>
      <c r="AK4198">
        <v>21</v>
      </c>
      <c r="AL4198">
        <v>66</v>
      </c>
      <c r="AM4198">
        <v>293.04000000000002</v>
      </c>
      <c r="AN4198">
        <v>62.35</v>
      </c>
    </row>
    <row r="4199" spans="1:40" x14ac:dyDescent="0.25">
      <c r="A4199" t="s">
        <v>40</v>
      </c>
      <c r="B4199">
        <v>135</v>
      </c>
      <c r="C4199">
        <v>181</v>
      </c>
      <c r="D4199">
        <v>2</v>
      </c>
      <c r="E4199">
        <v>148010100</v>
      </c>
      <c r="F4199">
        <v>2</v>
      </c>
      <c r="G4199">
        <v>2</v>
      </c>
      <c r="H4199">
        <v>13.02</v>
      </c>
      <c r="I4199">
        <v>2.77</v>
      </c>
      <c r="J4199" t="s">
        <v>41</v>
      </c>
      <c r="K4199" s="1">
        <v>42592.924386574072</v>
      </c>
      <c r="L4199">
        <v>181</v>
      </c>
      <c r="M4199">
        <v>40.875</v>
      </c>
      <c r="N4199">
        <v>-70.555000000000007</v>
      </c>
      <c r="O4199" t="s">
        <v>42</v>
      </c>
      <c r="P4199" t="s">
        <v>42</v>
      </c>
      <c r="Q4199">
        <v>24</v>
      </c>
      <c r="R4199">
        <v>22.11</v>
      </c>
      <c r="S4199" t="s">
        <v>43</v>
      </c>
      <c r="T4199" t="s">
        <v>44</v>
      </c>
      <c r="U4199">
        <v>47</v>
      </c>
      <c r="V4199">
        <v>55</v>
      </c>
      <c r="Y4199" t="s">
        <v>45</v>
      </c>
      <c r="Z4199">
        <v>105.849</v>
      </c>
      <c r="AA4199">
        <v>1</v>
      </c>
      <c r="AB4199" t="s">
        <v>46</v>
      </c>
      <c r="AC4199">
        <v>4.4400000000000004</v>
      </c>
      <c r="AD4199">
        <v>45</v>
      </c>
      <c r="AE4199">
        <v>1275</v>
      </c>
      <c r="AF4199">
        <v>1</v>
      </c>
      <c r="AH4199">
        <v>1</v>
      </c>
      <c r="AJ4199">
        <v>45</v>
      </c>
      <c r="AK4199">
        <v>21</v>
      </c>
      <c r="AL4199">
        <v>66</v>
      </c>
      <c r="AM4199">
        <v>293.04000000000002</v>
      </c>
      <c r="AN4199">
        <v>62.35</v>
      </c>
    </row>
    <row r="4200" spans="1:40" x14ac:dyDescent="0.25">
      <c r="A4200" t="s">
        <v>40</v>
      </c>
      <c r="B4200">
        <v>135</v>
      </c>
      <c r="C4200">
        <v>181</v>
      </c>
      <c r="D4200">
        <v>2</v>
      </c>
      <c r="E4200">
        <v>148010100</v>
      </c>
      <c r="F4200">
        <v>2.2000000000000002</v>
      </c>
      <c r="G4200">
        <v>1</v>
      </c>
      <c r="H4200">
        <v>6.51</v>
      </c>
      <c r="I4200">
        <v>1.39</v>
      </c>
      <c r="J4200" t="s">
        <v>41</v>
      </c>
      <c r="K4200" s="1">
        <v>42592.924386574072</v>
      </c>
      <c r="L4200">
        <v>181</v>
      </c>
      <c r="M4200">
        <v>40.875</v>
      </c>
      <c r="N4200">
        <v>-70.555000000000007</v>
      </c>
      <c r="O4200" t="s">
        <v>42</v>
      </c>
      <c r="P4200" t="s">
        <v>42</v>
      </c>
      <c r="Q4200">
        <v>24</v>
      </c>
      <c r="R4200">
        <v>22.11</v>
      </c>
      <c r="S4200" t="s">
        <v>43</v>
      </c>
      <c r="T4200" t="s">
        <v>44</v>
      </c>
      <c r="U4200">
        <v>47</v>
      </c>
      <c r="V4200">
        <v>55</v>
      </c>
      <c r="Y4200" t="s">
        <v>45</v>
      </c>
      <c r="Z4200">
        <v>105.849</v>
      </c>
      <c r="AA4200">
        <v>1</v>
      </c>
      <c r="AB4200" t="s">
        <v>46</v>
      </c>
      <c r="AC4200">
        <v>4.4400000000000004</v>
      </c>
      <c r="AD4200">
        <v>45</v>
      </c>
      <c r="AE4200">
        <v>1275</v>
      </c>
      <c r="AF4200">
        <v>1</v>
      </c>
      <c r="AH4200">
        <v>1</v>
      </c>
      <c r="AJ4200">
        <v>45</v>
      </c>
      <c r="AK4200">
        <v>21</v>
      </c>
      <c r="AL4200">
        <v>66</v>
      </c>
      <c r="AM4200">
        <v>293.04000000000002</v>
      </c>
      <c r="AN4200">
        <v>62.35</v>
      </c>
    </row>
    <row r="4201" spans="1:40" x14ac:dyDescent="0.25">
      <c r="A4201" t="s">
        <v>40</v>
      </c>
      <c r="B4201">
        <v>135</v>
      </c>
      <c r="C4201">
        <v>181</v>
      </c>
      <c r="D4201">
        <v>2</v>
      </c>
      <c r="E4201">
        <v>148010100</v>
      </c>
      <c r="F4201">
        <v>2.2999999999999998</v>
      </c>
      <c r="G4201">
        <v>1</v>
      </c>
      <c r="H4201">
        <v>6.51</v>
      </c>
      <c r="I4201">
        <v>1.39</v>
      </c>
      <c r="J4201" t="s">
        <v>41</v>
      </c>
      <c r="K4201" s="1">
        <v>42592.924386574072</v>
      </c>
      <c r="L4201">
        <v>181</v>
      </c>
      <c r="M4201">
        <v>40.875</v>
      </c>
      <c r="N4201">
        <v>-70.555000000000007</v>
      </c>
      <c r="O4201" t="s">
        <v>42</v>
      </c>
      <c r="P4201" t="s">
        <v>42</v>
      </c>
      <c r="Q4201">
        <v>24</v>
      </c>
      <c r="R4201">
        <v>22.11</v>
      </c>
      <c r="S4201" t="s">
        <v>43</v>
      </c>
      <c r="T4201" t="s">
        <v>44</v>
      </c>
      <c r="U4201">
        <v>47</v>
      </c>
      <c r="V4201">
        <v>55</v>
      </c>
      <c r="Y4201" t="s">
        <v>45</v>
      </c>
      <c r="Z4201">
        <v>105.849</v>
      </c>
      <c r="AA4201">
        <v>1</v>
      </c>
      <c r="AB4201" t="s">
        <v>46</v>
      </c>
      <c r="AC4201">
        <v>4.4400000000000004</v>
      </c>
      <c r="AD4201">
        <v>45</v>
      </c>
      <c r="AE4201">
        <v>1275</v>
      </c>
      <c r="AF4201">
        <v>1</v>
      </c>
      <c r="AH4201">
        <v>1</v>
      </c>
      <c r="AJ4201">
        <v>45</v>
      </c>
      <c r="AK4201">
        <v>21</v>
      </c>
      <c r="AL4201">
        <v>66</v>
      </c>
      <c r="AM4201">
        <v>293.04000000000002</v>
      </c>
      <c r="AN4201">
        <v>62.35</v>
      </c>
    </row>
    <row r="4202" spans="1:40" x14ac:dyDescent="0.25">
      <c r="A4202" t="s">
        <v>40</v>
      </c>
      <c r="B4202">
        <v>135</v>
      </c>
      <c r="C4202">
        <v>181</v>
      </c>
      <c r="D4202">
        <v>2</v>
      </c>
      <c r="E4202">
        <v>148010100</v>
      </c>
      <c r="F4202">
        <v>2.4</v>
      </c>
      <c r="G4202">
        <v>1</v>
      </c>
      <c r="H4202">
        <v>6.51</v>
      </c>
      <c r="I4202">
        <v>1.39</v>
      </c>
      <c r="J4202" t="s">
        <v>41</v>
      </c>
      <c r="K4202" s="1">
        <v>42592.924386574072</v>
      </c>
      <c r="L4202">
        <v>181</v>
      </c>
      <c r="M4202">
        <v>40.875</v>
      </c>
      <c r="N4202">
        <v>-70.555000000000007</v>
      </c>
      <c r="O4202" t="s">
        <v>42</v>
      </c>
      <c r="P4202" t="s">
        <v>42</v>
      </c>
      <c r="Q4202">
        <v>24</v>
      </c>
      <c r="R4202">
        <v>22.11</v>
      </c>
      <c r="S4202" t="s">
        <v>43</v>
      </c>
      <c r="T4202" t="s">
        <v>44</v>
      </c>
      <c r="U4202">
        <v>47</v>
      </c>
      <c r="V4202">
        <v>55</v>
      </c>
      <c r="Y4202" t="s">
        <v>45</v>
      </c>
      <c r="Z4202">
        <v>105.849</v>
      </c>
      <c r="AA4202">
        <v>1</v>
      </c>
      <c r="AB4202" t="s">
        <v>46</v>
      </c>
      <c r="AC4202">
        <v>4.4400000000000004</v>
      </c>
      <c r="AD4202">
        <v>45</v>
      </c>
      <c r="AE4202">
        <v>1275</v>
      </c>
      <c r="AF4202">
        <v>1</v>
      </c>
      <c r="AH4202">
        <v>1</v>
      </c>
      <c r="AJ4202">
        <v>45</v>
      </c>
      <c r="AK4202">
        <v>21</v>
      </c>
      <c r="AL4202">
        <v>66</v>
      </c>
      <c r="AM4202">
        <v>293.04000000000002</v>
      </c>
      <c r="AN4202">
        <v>62.35</v>
      </c>
    </row>
    <row r="4203" spans="1:40" x14ac:dyDescent="0.25">
      <c r="A4203" t="s">
        <v>40</v>
      </c>
      <c r="B4203">
        <v>135</v>
      </c>
      <c r="C4203">
        <v>181</v>
      </c>
      <c r="D4203">
        <v>2</v>
      </c>
      <c r="E4203">
        <v>148010100</v>
      </c>
      <c r="F4203">
        <v>2.6</v>
      </c>
      <c r="G4203">
        <v>1</v>
      </c>
      <c r="H4203">
        <v>6.51</v>
      </c>
      <c r="I4203">
        <v>1.39</v>
      </c>
      <c r="J4203" t="s">
        <v>41</v>
      </c>
      <c r="K4203" s="1">
        <v>42592.924386574072</v>
      </c>
      <c r="L4203">
        <v>181</v>
      </c>
      <c r="M4203">
        <v>40.875</v>
      </c>
      <c r="N4203">
        <v>-70.555000000000007</v>
      </c>
      <c r="O4203" t="s">
        <v>42</v>
      </c>
      <c r="P4203" t="s">
        <v>42</v>
      </c>
      <c r="Q4203">
        <v>24</v>
      </c>
      <c r="R4203">
        <v>22.11</v>
      </c>
      <c r="S4203" t="s">
        <v>43</v>
      </c>
      <c r="T4203" t="s">
        <v>44</v>
      </c>
      <c r="U4203">
        <v>47</v>
      </c>
      <c r="V4203">
        <v>55</v>
      </c>
      <c r="Y4203" t="s">
        <v>45</v>
      </c>
      <c r="Z4203">
        <v>105.849</v>
      </c>
      <c r="AA4203">
        <v>1</v>
      </c>
      <c r="AB4203" t="s">
        <v>46</v>
      </c>
      <c r="AC4203">
        <v>4.4400000000000004</v>
      </c>
      <c r="AD4203">
        <v>45</v>
      </c>
      <c r="AE4203">
        <v>1275</v>
      </c>
      <c r="AF4203">
        <v>1</v>
      </c>
      <c r="AH4203">
        <v>1</v>
      </c>
      <c r="AJ4203">
        <v>45</v>
      </c>
      <c r="AK4203">
        <v>21</v>
      </c>
      <c r="AL4203">
        <v>66</v>
      </c>
      <c r="AM4203">
        <v>293.04000000000002</v>
      </c>
      <c r="AN4203">
        <v>62.35</v>
      </c>
    </row>
    <row r="4204" spans="1:40" x14ac:dyDescent="0.25">
      <c r="A4204" t="s">
        <v>40</v>
      </c>
      <c r="B4204">
        <v>135</v>
      </c>
      <c r="C4204">
        <v>181</v>
      </c>
      <c r="D4204">
        <v>2</v>
      </c>
      <c r="E4204">
        <v>148010100</v>
      </c>
      <c r="F4204">
        <v>3.3</v>
      </c>
      <c r="G4204">
        <v>1</v>
      </c>
      <c r="H4204">
        <v>6.51</v>
      </c>
      <c r="I4204">
        <v>1.39</v>
      </c>
      <c r="J4204" t="s">
        <v>41</v>
      </c>
      <c r="K4204" s="1">
        <v>42592.924386574072</v>
      </c>
      <c r="L4204">
        <v>181</v>
      </c>
      <c r="M4204">
        <v>40.875</v>
      </c>
      <c r="N4204">
        <v>-70.555000000000007</v>
      </c>
      <c r="O4204" t="s">
        <v>42</v>
      </c>
      <c r="P4204" t="s">
        <v>42</v>
      </c>
      <c r="Q4204">
        <v>24</v>
      </c>
      <c r="R4204">
        <v>22.11</v>
      </c>
      <c r="S4204" t="s">
        <v>43</v>
      </c>
      <c r="T4204" t="s">
        <v>44</v>
      </c>
      <c r="U4204">
        <v>47</v>
      </c>
      <c r="V4204">
        <v>55</v>
      </c>
      <c r="Y4204" t="s">
        <v>45</v>
      </c>
      <c r="Z4204">
        <v>105.849</v>
      </c>
      <c r="AA4204">
        <v>1</v>
      </c>
      <c r="AB4204" t="s">
        <v>46</v>
      </c>
      <c r="AC4204">
        <v>4.4400000000000004</v>
      </c>
      <c r="AD4204">
        <v>45</v>
      </c>
      <c r="AE4204">
        <v>1275</v>
      </c>
      <c r="AF4204">
        <v>1</v>
      </c>
      <c r="AH4204">
        <v>1</v>
      </c>
      <c r="AJ4204">
        <v>45</v>
      </c>
      <c r="AK4204">
        <v>21</v>
      </c>
      <c r="AL4204">
        <v>66</v>
      </c>
      <c r="AM4204">
        <v>293.04000000000002</v>
      </c>
      <c r="AN4204">
        <v>62.35</v>
      </c>
    </row>
    <row r="4205" spans="1:40" x14ac:dyDescent="0.25">
      <c r="A4205" t="s">
        <v>40</v>
      </c>
      <c r="B4205">
        <v>135</v>
      </c>
      <c r="C4205">
        <v>181</v>
      </c>
      <c r="D4205">
        <v>2</v>
      </c>
      <c r="E4205">
        <v>148010100</v>
      </c>
      <c r="F4205">
        <v>3.6</v>
      </c>
      <c r="G4205">
        <v>1</v>
      </c>
      <c r="H4205">
        <v>6.51</v>
      </c>
      <c r="I4205">
        <v>1.39</v>
      </c>
      <c r="J4205" t="s">
        <v>41</v>
      </c>
      <c r="K4205" s="1">
        <v>42592.924386574072</v>
      </c>
      <c r="L4205">
        <v>181</v>
      </c>
      <c r="M4205">
        <v>40.875</v>
      </c>
      <c r="N4205">
        <v>-70.555000000000007</v>
      </c>
      <c r="O4205" t="s">
        <v>42</v>
      </c>
      <c r="P4205" t="s">
        <v>42</v>
      </c>
      <c r="Q4205">
        <v>24</v>
      </c>
      <c r="R4205">
        <v>22.11</v>
      </c>
      <c r="S4205" t="s">
        <v>43</v>
      </c>
      <c r="T4205" t="s">
        <v>44</v>
      </c>
      <c r="U4205">
        <v>47</v>
      </c>
      <c r="V4205">
        <v>55</v>
      </c>
      <c r="Y4205" t="s">
        <v>45</v>
      </c>
      <c r="Z4205">
        <v>105.849</v>
      </c>
      <c r="AA4205">
        <v>1</v>
      </c>
      <c r="AB4205" t="s">
        <v>46</v>
      </c>
      <c r="AC4205">
        <v>4.4400000000000004</v>
      </c>
      <c r="AD4205">
        <v>45</v>
      </c>
      <c r="AE4205">
        <v>1275</v>
      </c>
      <c r="AF4205">
        <v>1</v>
      </c>
      <c r="AH4205">
        <v>1</v>
      </c>
      <c r="AJ4205">
        <v>45</v>
      </c>
      <c r="AK4205">
        <v>21</v>
      </c>
      <c r="AL4205">
        <v>66</v>
      </c>
      <c r="AM4205">
        <v>293.04000000000002</v>
      </c>
      <c r="AN4205">
        <v>62.35</v>
      </c>
    </row>
    <row r="4206" spans="1:40" x14ac:dyDescent="0.25">
      <c r="A4206" t="s">
        <v>40</v>
      </c>
      <c r="B4206">
        <v>135</v>
      </c>
      <c r="C4206">
        <v>181</v>
      </c>
      <c r="D4206">
        <v>2</v>
      </c>
      <c r="E4206">
        <v>148010100</v>
      </c>
      <c r="F4206">
        <v>3.8</v>
      </c>
      <c r="G4206">
        <v>1</v>
      </c>
      <c r="H4206">
        <v>6.51</v>
      </c>
      <c r="I4206">
        <v>1.39</v>
      </c>
      <c r="J4206" t="s">
        <v>41</v>
      </c>
      <c r="K4206" s="1">
        <v>42592.924386574072</v>
      </c>
      <c r="L4206">
        <v>181</v>
      </c>
      <c r="M4206">
        <v>40.875</v>
      </c>
      <c r="N4206">
        <v>-70.555000000000007</v>
      </c>
      <c r="O4206" t="s">
        <v>42</v>
      </c>
      <c r="P4206" t="s">
        <v>42</v>
      </c>
      <c r="Q4206">
        <v>24</v>
      </c>
      <c r="R4206">
        <v>22.11</v>
      </c>
      <c r="S4206" t="s">
        <v>43</v>
      </c>
      <c r="T4206" t="s">
        <v>44</v>
      </c>
      <c r="U4206">
        <v>47</v>
      </c>
      <c r="V4206">
        <v>55</v>
      </c>
      <c r="Y4206" t="s">
        <v>45</v>
      </c>
      <c r="Z4206">
        <v>105.849</v>
      </c>
      <c r="AA4206">
        <v>1</v>
      </c>
      <c r="AB4206" t="s">
        <v>46</v>
      </c>
      <c r="AC4206">
        <v>4.4400000000000004</v>
      </c>
      <c r="AD4206">
        <v>45</v>
      </c>
      <c r="AE4206">
        <v>1275</v>
      </c>
      <c r="AF4206">
        <v>1</v>
      </c>
      <c r="AH4206">
        <v>1</v>
      </c>
      <c r="AJ4206">
        <v>45</v>
      </c>
      <c r="AK4206">
        <v>21</v>
      </c>
      <c r="AL4206">
        <v>66</v>
      </c>
      <c r="AM4206">
        <v>293.04000000000002</v>
      </c>
      <c r="AN4206">
        <v>62.35</v>
      </c>
    </row>
    <row r="4207" spans="1:40" x14ac:dyDescent="0.25">
      <c r="A4207" t="s">
        <v>40</v>
      </c>
      <c r="B4207">
        <v>135</v>
      </c>
      <c r="C4207">
        <v>181</v>
      </c>
      <c r="D4207">
        <v>2</v>
      </c>
      <c r="E4207">
        <v>148010105</v>
      </c>
      <c r="F4207">
        <v>1</v>
      </c>
      <c r="G4207">
        <v>4</v>
      </c>
      <c r="H4207">
        <v>34.450000000000003</v>
      </c>
      <c r="I4207">
        <v>7.33</v>
      </c>
      <c r="J4207" t="s">
        <v>41</v>
      </c>
      <c r="K4207" s="1">
        <v>42592.924386574072</v>
      </c>
      <c r="L4207">
        <v>181</v>
      </c>
      <c r="M4207">
        <v>40.875</v>
      </c>
      <c r="N4207">
        <v>-70.555000000000007</v>
      </c>
      <c r="O4207" t="s">
        <v>42</v>
      </c>
      <c r="P4207" t="s">
        <v>42</v>
      </c>
      <c r="Q4207">
        <v>24</v>
      </c>
      <c r="R4207">
        <v>22.11</v>
      </c>
      <c r="S4207" t="s">
        <v>43</v>
      </c>
      <c r="T4207" t="s">
        <v>44</v>
      </c>
      <c r="U4207">
        <v>47</v>
      </c>
      <c r="V4207">
        <v>55</v>
      </c>
      <c r="Y4207" t="s">
        <v>45</v>
      </c>
      <c r="Z4207">
        <v>105.849</v>
      </c>
      <c r="AA4207">
        <v>1</v>
      </c>
      <c r="AB4207" t="s">
        <v>46</v>
      </c>
      <c r="AC4207">
        <v>4.4400000000000004</v>
      </c>
      <c r="AD4207">
        <v>45</v>
      </c>
      <c r="AE4207">
        <v>1275</v>
      </c>
      <c r="AF4207">
        <v>1</v>
      </c>
      <c r="AH4207">
        <v>1</v>
      </c>
      <c r="AJ4207">
        <v>50</v>
      </c>
      <c r="AK4207">
        <v>47</v>
      </c>
      <c r="AL4207">
        <v>97</v>
      </c>
      <c r="AM4207">
        <v>430.68</v>
      </c>
      <c r="AN4207">
        <v>91.64</v>
      </c>
    </row>
    <row r="4208" spans="1:40" x14ac:dyDescent="0.25">
      <c r="A4208" t="s">
        <v>40</v>
      </c>
      <c r="B4208">
        <v>135</v>
      </c>
      <c r="C4208">
        <v>181</v>
      </c>
      <c r="D4208">
        <v>2</v>
      </c>
      <c r="E4208">
        <v>148010105</v>
      </c>
      <c r="F4208">
        <v>1.1000000000000001</v>
      </c>
      <c r="G4208">
        <v>3</v>
      </c>
      <c r="H4208">
        <v>25.84</v>
      </c>
      <c r="I4208">
        <v>5.5</v>
      </c>
      <c r="J4208" t="s">
        <v>41</v>
      </c>
      <c r="K4208" s="1">
        <v>42592.924386574072</v>
      </c>
      <c r="L4208">
        <v>181</v>
      </c>
      <c r="M4208">
        <v>40.875</v>
      </c>
      <c r="N4208">
        <v>-70.555000000000007</v>
      </c>
      <c r="O4208" t="s">
        <v>42</v>
      </c>
      <c r="P4208" t="s">
        <v>42</v>
      </c>
      <c r="Q4208">
        <v>24</v>
      </c>
      <c r="R4208">
        <v>22.11</v>
      </c>
      <c r="S4208" t="s">
        <v>43</v>
      </c>
      <c r="T4208" t="s">
        <v>44</v>
      </c>
      <c r="U4208">
        <v>47</v>
      </c>
      <c r="V4208">
        <v>55</v>
      </c>
      <c r="Y4208" t="s">
        <v>45</v>
      </c>
      <c r="Z4208">
        <v>105.849</v>
      </c>
      <c r="AA4208">
        <v>1</v>
      </c>
      <c r="AB4208" t="s">
        <v>46</v>
      </c>
      <c r="AC4208">
        <v>4.4400000000000004</v>
      </c>
      <c r="AD4208">
        <v>45</v>
      </c>
      <c r="AE4208">
        <v>1275</v>
      </c>
      <c r="AF4208">
        <v>1</v>
      </c>
      <c r="AH4208">
        <v>1</v>
      </c>
      <c r="AJ4208">
        <v>50</v>
      </c>
      <c r="AK4208">
        <v>47</v>
      </c>
      <c r="AL4208">
        <v>97</v>
      </c>
      <c r="AM4208">
        <v>430.68</v>
      </c>
      <c r="AN4208">
        <v>91.64</v>
      </c>
    </row>
    <row r="4209" spans="1:40" x14ac:dyDescent="0.25">
      <c r="A4209" t="s">
        <v>40</v>
      </c>
      <c r="B4209">
        <v>135</v>
      </c>
      <c r="C4209">
        <v>181</v>
      </c>
      <c r="D4209">
        <v>2</v>
      </c>
      <c r="E4209">
        <v>148010105</v>
      </c>
      <c r="F4209">
        <v>1.2</v>
      </c>
      <c r="G4209">
        <v>3</v>
      </c>
      <c r="H4209">
        <v>25.84</v>
      </c>
      <c r="I4209">
        <v>5.5</v>
      </c>
      <c r="J4209" t="s">
        <v>41</v>
      </c>
      <c r="K4209" s="1">
        <v>42592.924386574072</v>
      </c>
      <c r="L4209">
        <v>181</v>
      </c>
      <c r="M4209">
        <v>40.875</v>
      </c>
      <c r="N4209">
        <v>-70.555000000000007</v>
      </c>
      <c r="O4209" t="s">
        <v>42</v>
      </c>
      <c r="P4209" t="s">
        <v>42</v>
      </c>
      <c r="Q4209">
        <v>24</v>
      </c>
      <c r="R4209">
        <v>22.11</v>
      </c>
      <c r="S4209" t="s">
        <v>43</v>
      </c>
      <c r="T4209" t="s">
        <v>44</v>
      </c>
      <c r="U4209">
        <v>47</v>
      </c>
      <c r="V4209">
        <v>55</v>
      </c>
      <c r="Y4209" t="s">
        <v>45</v>
      </c>
      <c r="Z4209">
        <v>105.849</v>
      </c>
      <c r="AA4209">
        <v>1</v>
      </c>
      <c r="AB4209" t="s">
        <v>46</v>
      </c>
      <c r="AC4209">
        <v>4.4400000000000004</v>
      </c>
      <c r="AD4209">
        <v>45</v>
      </c>
      <c r="AE4209">
        <v>1275</v>
      </c>
      <c r="AF4209">
        <v>1</v>
      </c>
      <c r="AH4209">
        <v>1</v>
      </c>
      <c r="AJ4209">
        <v>50</v>
      </c>
      <c r="AK4209">
        <v>47</v>
      </c>
      <c r="AL4209">
        <v>97</v>
      </c>
      <c r="AM4209">
        <v>430.68</v>
      </c>
      <c r="AN4209">
        <v>91.64</v>
      </c>
    </row>
    <row r="4210" spans="1:40" x14ac:dyDescent="0.25">
      <c r="A4210" t="s">
        <v>40</v>
      </c>
      <c r="B4210">
        <v>135</v>
      </c>
      <c r="C4210">
        <v>181</v>
      </c>
      <c r="D4210">
        <v>2</v>
      </c>
      <c r="E4210">
        <v>148010105</v>
      </c>
      <c r="F4210">
        <v>1.3</v>
      </c>
      <c r="G4210">
        <v>9</v>
      </c>
      <c r="H4210">
        <v>77.52</v>
      </c>
      <c r="I4210">
        <v>16.5</v>
      </c>
      <c r="J4210" t="s">
        <v>41</v>
      </c>
      <c r="K4210" s="1">
        <v>42592.924386574072</v>
      </c>
      <c r="L4210">
        <v>181</v>
      </c>
      <c r="M4210">
        <v>40.875</v>
      </c>
      <c r="N4210">
        <v>-70.555000000000007</v>
      </c>
      <c r="O4210" t="s">
        <v>42</v>
      </c>
      <c r="P4210" t="s">
        <v>42</v>
      </c>
      <c r="Q4210">
        <v>24</v>
      </c>
      <c r="R4210">
        <v>22.11</v>
      </c>
      <c r="S4210" t="s">
        <v>43</v>
      </c>
      <c r="T4210" t="s">
        <v>44</v>
      </c>
      <c r="U4210">
        <v>47</v>
      </c>
      <c r="V4210">
        <v>55</v>
      </c>
      <c r="Y4210" t="s">
        <v>45</v>
      </c>
      <c r="Z4210">
        <v>105.849</v>
      </c>
      <c r="AA4210">
        <v>1</v>
      </c>
      <c r="AB4210" t="s">
        <v>46</v>
      </c>
      <c r="AC4210">
        <v>4.4400000000000004</v>
      </c>
      <c r="AD4210">
        <v>45</v>
      </c>
      <c r="AE4210">
        <v>1275</v>
      </c>
      <c r="AF4210">
        <v>1</v>
      </c>
      <c r="AH4210">
        <v>1</v>
      </c>
      <c r="AJ4210">
        <v>50</v>
      </c>
      <c r="AK4210">
        <v>47</v>
      </c>
      <c r="AL4210">
        <v>97</v>
      </c>
      <c r="AM4210">
        <v>430.68</v>
      </c>
      <c r="AN4210">
        <v>91.64</v>
      </c>
    </row>
    <row r="4211" spans="1:40" x14ac:dyDescent="0.25">
      <c r="A4211" t="s">
        <v>40</v>
      </c>
      <c r="B4211">
        <v>135</v>
      </c>
      <c r="C4211">
        <v>181</v>
      </c>
      <c r="D4211">
        <v>2</v>
      </c>
      <c r="E4211">
        <v>148010105</v>
      </c>
      <c r="F4211">
        <v>1.4</v>
      </c>
      <c r="G4211">
        <v>9</v>
      </c>
      <c r="H4211">
        <v>77.52</v>
      </c>
      <c r="I4211">
        <v>16.5</v>
      </c>
      <c r="J4211" t="s">
        <v>41</v>
      </c>
      <c r="K4211" s="1">
        <v>42592.924386574072</v>
      </c>
      <c r="L4211">
        <v>181</v>
      </c>
      <c r="M4211">
        <v>40.875</v>
      </c>
      <c r="N4211">
        <v>-70.555000000000007</v>
      </c>
      <c r="O4211" t="s">
        <v>42</v>
      </c>
      <c r="P4211" t="s">
        <v>42</v>
      </c>
      <c r="Q4211">
        <v>24</v>
      </c>
      <c r="R4211">
        <v>22.11</v>
      </c>
      <c r="S4211" t="s">
        <v>43</v>
      </c>
      <c r="T4211" t="s">
        <v>44</v>
      </c>
      <c r="U4211">
        <v>47</v>
      </c>
      <c r="V4211">
        <v>55</v>
      </c>
      <c r="Y4211" t="s">
        <v>45</v>
      </c>
      <c r="Z4211">
        <v>105.849</v>
      </c>
      <c r="AA4211">
        <v>1</v>
      </c>
      <c r="AB4211" t="s">
        <v>46</v>
      </c>
      <c r="AC4211">
        <v>4.4400000000000004</v>
      </c>
      <c r="AD4211">
        <v>45</v>
      </c>
      <c r="AE4211">
        <v>1275</v>
      </c>
      <c r="AF4211">
        <v>1</v>
      </c>
      <c r="AH4211">
        <v>1</v>
      </c>
      <c r="AJ4211">
        <v>50</v>
      </c>
      <c r="AK4211">
        <v>47</v>
      </c>
      <c r="AL4211">
        <v>97</v>
      </c>
      <c r="AM4211">
        <v>430.68</v>
      </c>
      <c r="AN4211">
        <v>91.64</v>
      </c>
    </row>
    <row r="4212" spans="1:40" x14ac:dyDescent="0.25">
      <c r="A4212" t="s">
        <v>40</v>
      </c>
      <c r="B4212">
        <v>135</v>
      </c>
      <c r="C4212">
        <v>181</v>
      </c>
      <c r="D4212">
        <v>2</v>
      </c>
      <c r="E4212">
        <v>148010105</v>
      </c>
      <c r="F4212">
        <v>1.5</v>
      </c>
      <c r="G4212">
        <v>10</v>
      </c>
      <c r="H4212">
        <v>86.14</v>
      </c>
      <c r="I4212">
        <v>18.329999999999998</v>
      </c>
      <c r="J4212" t="s">
        <v>41</v>
      </c>
      <c r="K4212" s="1">
        <v>42592.924386574072</v>
      </c>
      <c r="L4212">
        <v>181</v>
      </c>
      <c r="M4212">
        <v>40.875</v>
      </c>
      <c r="N4212">
        <v>-70.555000000000007</v>
      </c>
      <c r="O4212" t="s">
        <v>42</v>
      </c>
      <c r="P4212" t="s">
        <v>42</v>
      </c>
      <c r="Q4212">
        <v>24</v>
      </c>
      <c r="R4212">
        <v>22.11</v>
      </c>
      <c r="S4212" t="s">
        <v>43</v>
      </c>
      <c r="T4212" t="s">
        <v>44</v>
      </c>
      <c r="U4212">
        <v>47</v>
      </c>
      <c r="V4212">
        <v>55</v>
      </c>
      <c r="Y4212" t="s">
        <v>45</v>
      </c>
      <c r="Z4212">
        <v>105.849</v>
      </c>
      <c r="AA4212">
        <v>1</v>
      </c>
      <c r="AB4212" t="s">
        <v>46</v>
      </c>
      <c r="AC4212">
        <v>4.4400000000000004</v>
      </c>
      <c r="AD4212">
        <v>45</v>
      </c>
      <c r="AE4212">
        <v>1275</v>
      </c>
      <c r="AF4212">
        <v>1</v>
      </c>
      <c r="AH4212">
        <v>1</v>
      </c>
      <c r="AJ4212">
        <v>50</v>
      </c>
      <c r="AK4212">
        <v>47</v>
      </c>
      <c r="AL4212">
        <v>97</v>
      </c>
      <c r="AM4212">
        <v>430.68</v>
      </c>
      <c r="AN4212">
        <v>91.64</v>
      </c>
    </row>
    <row r="4213" spans="1:40" x14ac:dyDescent="0.25">
      <c r="A4213" t="s">
        <v>40</v>
      </c>
      <c r="B4213">
        <v>135</v>
      </c>
      <c r="C4213">
        <v>181</v>
      </c>
      <c r="D4213">
        <v>2</v>
      </c>
      <c r="E4213">
        <v>148010105</v>
      </c>
      <c r="F4213">
        <v>1.6</v>
      </c>
      <c r="G4213">
        <v>1</v>
      </c>
      <c r="H4213">
        <v>8.61</v>
      </c>
      <c r="I4213">
        <v>1.83</v>
      </c>
      <c r="J4213" t="s">
        <v>41</v>
      </c>
      <c r="K4213" s="1">
        <v>42592.924386574072</v>
      </c>
      <c r="L4213">
        <v>181</v>
      </c>
      <c r="M4213">
        <v>40.875</v>
      </c>
      <c r="N4213">
        <v>-70.555000000000007</v>
      </c>
      <c r="O4213" t="s">
        <v>42</v>
      </c>
      <c r="P4213" t="s">
        <v>42</v>
      </c>
      <c r="Q4213">
        <v>24</v>
      </c>
      <c r="R4213">
        <v>22.11</v>
      </c>
      <c r="S4213" t="s">
        <v>43</v>
      </c>
      <c r="T4213" t="s">
        <v>44</v>
      </c>
      <c r="U4213">
        <v>47</v>
      </c>
      <c r="V4213">
        <v>55</v>
      </c>
      <c r="Y4213" t="s">
        <v>45</v>
      </c>
      <c r="Z4213">
        <v>105.849</v>
      </c>
      <c r="AA4213">
        <v>1</v>
      </c>
      <c r="AB4213" t="s">
        <v>46</v>
      </c>
      <c r="AC4213">
        <v>4.4400000000000004</v>
      </c>
      <c r="AD4213">
        <v>45</v>
      </c>
      <c r="AE4213">
        <v>1275</v>
      </c>
      <c r="AF4213">
        <v>1</v>
      </c>
      <c r="AH4213">
        <v>1</v>
      </c>
      <c r="AJ4213">
        <v>50</v>
      </c>
      <c r="AK4213">
        <v>47</v>
      </c>
      <c r="AL4213">
        <v>97</v>
      </c>
      <c r="AM4213">
        <v>430.68</v>
      </c>
      <c r="AN4213">
        <v>91.64</v>
      </c>
    </row>
    <row r="4214" spans="1:40" x14ac:dyDescent="0.25">
      <c r="A4214" t="s">
        <v>40</v>
      </c>
      <c r="B4214">
        <v>135</v>
      </c>
      <c r="C4214">
        <v>181</v>
      </c>
      <c r="D4214">
        <v>2</v>
      </c>
      <c r="E4214">
        <v>148010105</v>
      </c>
      <c r="F4214">
        <v>1.7</v>
      </c>
      <c r="G4214">
        <v>2</v>
      </c>
      <c r="H4214">
        <v>17.23</v>
      </c>
      <c r="I4214">
        <v>3.67</v>
      </c>
      <c r="J4214" t="s">
        <v>41</v>
      </c>
      <c r="K4214" s="1">
        <v>42592.924386574072</v>
      </c>
      <c r="L4214">
        <v>181</v>
      </c>
      <c r="M4214">
        <v>40.875</v>
      </c>
      <c r="N4214">
        <v>-70.555000000000007</v>
      </c>
      <c r="O4214" t="s">
        <v>42</v>
      </c>
      <c r="P4214" t="s">
        <v>42</v>
      </c>
      <c r="Q4214">
        <v>24</v>
      </c>
      <c r="R4214">
        <v>22.11</v>
      </c>
      <c r="S4214" t="s">
        <v>43</v>
      </c>
      <c r="T4214" t="s">
        <v>44</v>
      </c>
      <c r="U4214">
        <v>47</v>
      </c>
      <c r="V4214">
        <v>55</v>
      </c>
      <c r="Y4214" t="s">
        <v>45</v>
      </c>
      <c r="Z4214">
        <v>105.849</v>
      </c>
      <c r="AA4214">
        <v>1</v>
      </c>
      <c r="AB4214" t="s">
        <v>46</v>
      </c>
      <c r="AC4214">
        <v>4.4400000000000004</v>
      </c>
      <c r="AD4214">
        <v>45</v>
      </c>
      <c r="AE4214">
        <v>1275</v>
      </c>
      <c r="AF4214">
        <v>1</v>
      </c>
      <c r="AH4214">
        <v>1</v>
      </c>
      <c r="AJ4214">
        <v>50</v>
      </c>
      <c r="AK4214">
        <v>47</v>
      </c>
      <c r="AL4214">
        <v>97</v>
      </c>
      <c r="AM4214">
        <v>430.68</v>
      </c>
      <c r="AN4214">
        <v>91.64</v>
      </c>
    </row>
    <row r="4215" spans="1:40" x14ac:dyDescent="0.25">
      <c r="A4215" t="s">
        <v>40</v>
      </c>
      <c r="B4215">
        <v>135</v>
      </c>
      <c r="C4215">
        <v>181</v>
      </c>
      <c r="D4215">
        <v>2</v>
      </c>
      <c r="E4215">
        <v>148010105</v>
      </c>
      <c r="F4215">
        <v>1.9</v>
      </c>
      <c r="G4215">
        <v>1</v>
      </c>
      <c r="H4215">
        <v>8.61</v>
      </c>
      <c r="I4215">
        <v>1.83</v>
      </c>
      <c r="J4215" t="s">
        <v>41</v>
      </c>
      <c r="K4215" s="1">
        <v>42592.924386574072</v>
      </c>
      <c r="L4215">
        <v>181</v>
      </c>
      <c r="M4215">
        <v>40.875</v>
      </c>
      <c r="N4215">
        <v>-70.555000000000007</v>
      </c>
      <c r="O4215" t="s">
        <v>42</v>
      </c>
      <c r="P4215" t="s">
        <v>42</v>
      </c>
      <c r="Q4215">
        <v>24</v>
      </c>
      <c r="R4215">
        <v>22.11</v>
      </c>
      <c r="S4215" t="s">
        <v>43</v>
      </c>
      <c r="T4215" t="s">
        <v>44</v>
      </c>
      <c r="U4215">
        <v>47</v>
      </c>
      <c r="V4215">
        <v>55</v>
      </c>
      <c r="Y4215" t="s">
        <v>45</v>
      </c>
      <c r="Z4215">
        <v>105.849</v>
      </c>
      <c r="AA4215">
        <v>1</v>
      </c>
      <c r="AB4215" t="s">
        <v>46</v>
      </c>
      <c r="AC4215">
        <v>4.4400000000000004</v>
      </c>
      <c r="AD4215">
        <v>45</v>
      </c>
      <c r="AE4215">
        <v>1275</v>
      </c>
      <c r="AF4215">
        <v>1</v>
      </c>
      <c r="AH4215">
        <v>1</v>
      </c>
      <c r="AJ4215">
        <v>50</v>
      </c>
      <c r="AK4215">
        <v>47</v>
      </c>
      <c r="AL4215">
        <v>97</v>
      </c>
      <c r="AM4215">
        <v>430.68</v>
      </c>
      <c r="AN4215">
        <v>91.64</v>
      </c>
    </row>
    <row r="4216" spans="1:40" x14ac:dyDescent="0.25">
      <c r="A4216" t="s">
        <v>40</v>
      </c>
      <c r="B4216">
        <v>135</v>
      </c>
      <c r="C4216">
        <v>181</v>
      </c>
      <c r="D4216">
        <v>2</v>
      </c>
      <c r="E4216">
        <v>148010105</v>
      </c>
      <c r="F4216">
        <v>2</v>
      </c>
      <c r="G4216">
        <v>1</v>
      </c>
      <c r="H4216">
        <v>8.61</v>
      </c>
      <c r="I4216">
        <v>1.83</v>
      </c>
      <c r="J4216" t="s">
        <v>41</v>
      </c>
      <c r="K4216" s="1">
        <v>42592.924386574072</v>
      </c>
      <c r="L4216">
        <v>181</v>
      </c>
      <c r="M4216">
        <v>40.875</v>
      </c>
      <c r="N4216">
        <v>-70.555000000000007</v>
      </c>
      <c r="O4216" t="s">
        <v>42</v>
      </c>
      <c r="P4216" t="s">
        <v>42</v>
      </c>
      <c r="Q4216">
        <v>24</v>
      </c>
      <c r="R4216">
        <v>22.11</v>
      </c>
      <c r="S4216" t="s">
        <v>43</v>
      </c>
      <c r="T4216" t="s">
        <v>44</v>
      </c>
      <c r="U4216">
        <v>47</v>
      </c>
      <c r="V4216">
        <v>55</v>
      </c>
      <c r="Y4216" t="s">
        <v>45</v>
      </c>
      <c r="Z4216">
        <v>105.849</v>
      </c>
      <c r="AA4216">
        <v>1</v>
      </c>
      <c r="AB4216" t="s">
        <v>46</v>
      </c>
      <c r="AC4216">
        <v>4.4400000000000004</v>
      </c>
      <c r="AD4216">
        <v>45</v>
      </c>
      <c r="AE4216">
        <v>1275</v>
      </c>
      <c r="AF4216">
        <v>1</v>
      </c>
      <c r="AH4216">
        <v>1</v>
      </c>
      <c r="AJ4216">
        <v>50</v>
      </c>
      <c r="AK4216">
        <v>47</v>
      </c>
      <c r="AL4216">
        <v>97</v>
      </c>
      <c r="AM4216">
        <v>430.68</v>
      </c>
      <c r="AN4216">
        <v>91.64</v>
      </c>
    </row>
    <row r="4217" spans="1:40" x14ac:dyDescent="0.25">
      <c r="A4217" t="s">
        <v>40</v>
      </c>
      <c r="B4217">
        <v>135</v>
      </c>
      <c r="C4217">
        <v>181</v>
      </c>
      <c r="D4217">
        <v>2</v>
      </c>
      <c r="E4217">
        <v>148010105</v>
      </c>
      <c r="F4217">
        <v>2.1</v>
      </c>
      <c r="G4217">
        <v>1</v>
      </c>
      <c r="H4217">
        <v>8.61</v>
      </c>
      <c r="I4217">
        <v>1.83</v>
      </c>
      <c r="J4217" t="s">
        <v>41</v>
      </c>
      <c r="K4217" s="1">
        <v>42592.924386574072</v>
      </c>
      <c r="L4217">
        <v>181</v>
      </c>
      <c r="M4217">
        <v>40.875</v>
      </c>
      <c r="N4217">
        <v>-70.555000000000007</v>
      </c>
      <c r="O4217" t="s">
        <v>42</v>
      </c>
      <c r="P4217" t="s">
        <v>42</v>
      </c>
      <c r="Q4217">
        <v>24</v>
      </c>
      <c r="R4217">
        <v>22.11</v>
      </c>
      <c r="S4217" t="s">
        <v>43</v>
      </c>
      <c r="T4217" t="s">
        <v>44</v>
      </c>
      <c r="U4217">
        <v>47</v>
      </c>
      <c r="V4217">
        <v>55</v>
      </c>
      <c r="Y4217" t="s">
        <v>45</v>
      </c>
      <c r="Z4217">
        <v>105.849</v>
      </c>
      <c r="AA4217">
        <v>1</v>
      </c>
      <c r="AB4217" t="s">
        <v>46</v>
      </c>
      <c r="AC4217">
        <v>4.4400000000000004</v>
      </c>
      <c r="AD4217">
        <v>45</v>
      </c>
      <c r="AE4217">
        <v>1275</v>
      </c>
      <c r="AF4217">
        <v>1</v>
      </c>
      <c r="AH4217">
        <v>1</v>
      </c>
      <c r="AJ4217">
        <v>50</v>
      </c>
      <c r="AK4217">
        <v>47</v>
      </c>
      <c r="AL4217">
        <v>97</v>
      </c>
      <c r="AM4217">
        <v>430.68</v>
      </c>
      <c r="AN4217">
        <v>91.64</v>
      </c>
    </row>
    <row r="4218" spans="1:40" x14ac:dyDescent="0.25">
      <c r="A4218" t="s">
        <v>40</v>
      </c>
      <c r="B4218">
        <v>135</v>
      </c>
      <c r="C4218">
        <v>181</v>
      </c>
      <c r="D4218">
        <v>2</v>
      </c>
      <c r="E4218">
        <v>148010105</v>
      </c>
      <c r="F4218">
        <v>2.2000000000000002</v>
      </c>
      <c r="G4218">
        <v>1</v>
      </c>
      <c r="H4218">
        <v>8.61</v>
      </c>
      <c r="I4218">
        <v>1.83</v>
      </c>
      <c r="J4218" t="s">
        <v>41</v>
      </c>
      <c r="K4218" s="1">
        <v>42592.924386574072</v>
      </c>
      <c r="L4218">
        <v>181</v>
      </c>
      <c r="M4218">
        <v>40.875</v>
      </c>
      <c r="N4218">
        <v>-70.555000000000007</v>
      </c>
      <c r="O4218" t="s">
        <v>42</v>
      </c>
      <c r="P4218" t="s">
        <v>42</v>
      </c>
      <c r="Q4218">
        <v>24</v>
      </c>
      <c r="R4218">
        <v>22.11</v>
      </c>
      <c r="S4218" t="s">
        <v>43</v>
      </c>
      <c r="T4218" t="s">
        <v>44</v>
      </c>
      <c r="U4218">
        <v>47</v>
      </c>
      <c r="V4218">
        <v>55</v>
      </c>
      <c r="Y4218" t="s">
        <v>45</v>
      </c>
      <c r="Z4218">
        <v>105.849</v>
      </c>
      <c r="AA4218">
        <v>1</v>
      </c>
      <c r="AB4218" t="s">
        <v>46</v>
      </c>
      <c r="AC4218">
        <v>4.4400000000000004</v>
      </c>
      <c r="AD4218">
        <v>45</v>
      </c>
      <c r="AE4218">
        <v>1275</v>
      </c>
      <c r="AF4218">
        <v>1</v>
      </c>
      <c r="AH4218">
        <v>1</v>
      </c>
      <c r="AJ4218">
        <v>50</v>
      </c>
      <c r="AK4218">
        <v>47</v>
      </c>
      <c r="AL4218">
        <v>97</v>
      </c>
      <c r="AM4218">
        <v>430.68</v>
      </c>
      <c r="AN4218">
        <v>91.64</v>
      </c>
    </row>
    <row r="4219" spans="1:40" x14ac:dyDescent="0.25">
      <c r="A4219" t="s">
        <v>40</v>
      </c>
      <c r="B4219">
        <v>135</v>
      </c>
      <c r="C4219">
        <v>181</v>
      </c>
      <c r="D4219">
        <v>2</v>
      </c>
      <c r="E4219">
        <v>148010105</v>
      </c>
      <c r="F4219">
        <v>2.7</v>
      </c>
      <c r="G4219">
        <v>2</v>
      </c>
      <c r="H4219">
        <v>17.23</v>
      </c>
      <c r="I4219">
        <v>3.67</v>
      </c>
      <c r="J4219" t="s">
        <v>41</v>
      </c>
      <c r="K4219" s="1">
        <v>42592.924386574072</v>
      </c>
      <c r="L4219">
        <v>181</v>
      </c>
      <c r="M4219">
        <v>40.875</v>
      </c>
      <c r="N4219">
        <v>-70.555000000000007</v>
      </c>
      <c r="O4219" t="s">
        <v>42</v>
      </c>
      <c r="P4219" t="s">
        <v>42</v>
      </c>
      <c r="Q4219">
        <v>24</v>
      </c>
      <c r="R4219">
        <v>22.11</v>
      </c>
      <c r="S4219" t="s">
        <v>43</v>
      </c>
      <c r="T4219" t="s">
        <v>44</v>
      </c>
      <c r="U4219">
        <v>47</v>
      </c>
      <c r="V4219">
        <v>55</v>
      </c>
      <c r="Y4219" t="s">
        <v>45</v>
      </c>
      <c r="Z4219">
        <v>105.849</v>
      </c>
      <c r="AA4219">
        <v>1</v>
      </c>
      <c r="AB4219" t="s">
        <v>46</v>
      </c>
      <c r="AC4219">
        <v>4.4400000000000004</v>
      </c>
      <c r="AD4219">
        <v>45</v>
      </c>
      <c r="AE4219">
        <v>1275</v>
      </c>
      <c r="AF4219">
        <v>1</v>
      </c>
      <c r="AH4219">
        <v>1</v>
      </c>
      <c r="AJ4219">
        <v>50</v>
      </c>
      <c r="AK4219">
        <v>47</v>
      </c>
      <c r="AL4219">
        <v>97</v>
      </c>
      <c r="AM4219">
        <v>430.68</v>
      </c>
      <c r="AN4219">
        <v>91.64</v>
      </c>
    </row>
    <row r="4220" spans="1:40" x14ac:dyDescent="0.25">
      <c r="A4220" t="s">
        <v>40</v>
      </c>
      <c r="B4220">
        <v>135</v>
      </c>
      <c r="C4220">
        <v>181</v>
      </c>
      <c r="D4220">
        <v>2</v>
      </c>
      <c r="E4220">
        <v>148010105</v>
      </c>
      <c r="F4220">
        <v>3</v>
      </c>
      <c r="G4220">
        <v>1</v>
      </c>
      <c r="H4220">
        <v>8.61</v>
      </c>
      <c r="I4220">
        <v>1.83</v>
      </c>
      <c r="J4220" t="s">
        <v>41</v>
      </c>
      <c r="K4220" s="1">
        <v>42592.924386574072</v>
      </c>
      <c r="L4220">
        <v>181</v>
      </c>
      <c r="M4220">
        <v>40.875</v>
      </c>
      <c r="N4220">
        <v>-70.555000000000007</v>
      </c>
      <c r="O4220" t="s">
        <v>42</v>
      </c>
      <c r="P4220" t="s">
        <v>42</v>
      </c>
      <c r="Q4220">
        <v>24</v>
      </c>
      <c r="R4220">
        <v>22.11</v>
      </c>
      <c r="S4220" t="s">
        <v>43</v>
      </c>
      <c r="T4220" t="s">
        <v>44</v>
      </c>
      <c r="U4220">
        <v>47</v>
      </c>
      <c r="V4220">
        <v>55</v>
      </c>
      <c r="Y4220" t="s">
        <v>45</v>
      </c>
      <c r="Z4220">
        <v>105.849</v>
      </c>
      <c r="AA4220">
        <v>1</v>
      </c>
      <c r="AB4220" t="s">
        <v>46</v>
      </c>
      <c r="AC4220">
        <v>4.4400000000000004</v>
      </c>
      <c r="AD4220">
        <v>45</v>
      </c>
      <c r="AE4220">
        <v>1275</v>
      </c>
      <c r="AF4220">
        <v>1</v>
      </c>
      <c r="AH4220">
        <v>1</v>
      </c>
      <c r="AJ4220">
        <v>50</v>
      </c>
      <c r="AK4220">
        <v>47</v>
      </c>
      <c r="AL4220">
        <v>97</v>
      </c>
      <c r="AM4220">
        <v>430.68</v>
      </c>
      <c r="AN4220">
        <v>91.64</v>
      </c>
    </row>
    <row r="4221" spans="1:40" x14ac:dyDescent="0.25">
      <c r="A4221" t="s">
        <v>40</v>
      </c>
      <c r="B4221">
        <v>135</v>
      </c>
      <c r="C4221">
        <v>181</v>
      </c>
      <c r="D4221">
        <v>2</v>
      </c>
      <c r="E4221">
        <v>148010105</v>
      </c>
      <c r="F4221">
        <v>3.4</v>
      </c>
      <c r="G4221">
        <v>1</v>
      </c>
      <c r="H4221">
        <v>8.61</v>
      </c>
      <c r="I4221">
        <v>1.83</v>
      </c>
      <c r="J4221" t="s">
        <v>41</v>
      </c>
      <c r="K4221" s="1">
        <v>42592.924386574072</v>
      </c>
      <c r="L4221">
        <v>181</v>
      </c>
      <c r="M4221">
        <v>40.875</v>
      </c>
      <c r="N4221">
        <v>-70.555000000000007</v>
      </c>
      <c r="O4221" t="s">
        <v>42</v>
      </c>
      <c r="P4221" t="s">
        <v>42</v>
      </c>
      <c r="Q4221">
        <v>24</v>
      </c>
      <c r="R4221">
        <v>22.11</v>
      </c>
      <c r="S4221" t="s">
        <v>43</v>
      </c>
      <c r="T4221" t="s">
        <v>44</v>
      </c>
      <c r="U4221">
        <v>47</v>
      </c>
      <c r="V4221">
        <v>55</v>
      </c>
      <c r="Y4221" t="s">
        <v>45</v>
      </c>
      <c r="Z4221">
        <v>105.849</v>
      </c>
      <c r="AA4221">
        <v>1</v>
      </c>
      <c r="AB4221" t="s">
        <v>46</v>
      </c>
      <c r="AC4221">
        <v>4.4400000000000004</v>
      </c>
      <c r="AD4221">
        <v>45</v>
      </c>
      <c r="AE4221">
        <v>1275</v>
      </c>
      <c r="AF4221">
        <v>1</v>
      </c>
      <c r="AH4221">
        <v>1</v>
      </c>
      <c r="AJ4221">
        <v>50</v>
      </c>
      <c r="AK4221">
        <v>47</v>
      </c>
      <c r="AL4221">
        <v>97</v>
      </c>
      <c r="AM4221">
        <v>430.68</v>
      </c>
      <c r="AN4221">
        <v>91.64</v>
      </c>
    </row>
    <row r="4222" spans="1:40" x14ac:dyDescent="0.25">
      <c r="A4222" t="s">
        <v>40</v>
      </c>
      <c r="B4222">
        <v>135</v>
      </c>
      <c r="C4222">
        <v>181</v>
      </c>
      <c r="D4222">
        <v>2</v>
      </c>
      <c r="E4222">
        <v>148010105</v>
      </c>
      <c r="F4222">
        <v>3.6</v>
      </c>
      <c r="G4222">
        <v>1</v>
      </c>
      <c r="H4222">
        <v>8.61</v>
      </c>
      <c r="I4222">
        <v>1.83</v>
      </c>
      <c r="J4222" t="s">
        <v>41</v>
      </c>
      <c r="K4222" s="1">
        <v>42592.924386574072</v>
      </c>
      <c r="L4222">
        <v>181</v>
      </c>
      <c r="M4222">
        <v>40.875</v>
      </c>
      <c r="N4222">
        <v>-70.555000000000007</v>
      </c>
      <c r="O4222" t="s">
        <v>42</v>
      </c>
      <c r="P4222" t="s">
        <v>42</v>
      </c>
      <c r="Q4222">
        <v>24</v>
      </c>
      <c r="R4222">
        <v>22.11</v>
      </c>
      <c r="S4222" t="s">
        <v>43</v>
      </c>
      <c r="T4222" t="s">
        <v>44</v>
      </c>
      <c r="U4222">
        <v>47</v>
      </c>
      <c r="V4222">
        <v>55</v>
      </c>
      <c r="Y4222" t="s">
        <v>45</v>
      </c>
      <c r="Z4222">
        <v>105.849</v>
      </c>
      <c r="AA4222">
        <v>1</v>
      </c>
      <c r="AB4222" t="s">
        <v>46</v>
      </c>
      <c r="AC4222">
        <v>4.4400000000000004</v>
      </c>
      <c r="AD4222">
        <v>45</v>
      </c>
      <c r="AE4222">
        <v>1275</v>
      </c>
      <c r="AF4222">
        <v>1</v>
      </c>
      <c r="AH4222">
        <v>1</v>
      </c>
      <c r="AJ4222">
        <v>50</v>
      </c>
      <c r="AK4222">
        <v>47</v>
      </c>
      <c r="AL4222">
        <v>97</v>
      </c>
      <c r="AM4222">
        <v>430.68</v>
      </c>
      <c r="AN4222">
        <v>91.64</v>
      </c>
    </row>
    <row r="4223" spans="1:40" x14ac:dyDescent="0.25">
      <c r="A4223" t="s">
        <v>40</v>
      </c>
      <c r="B4223">
        <v>135</v>
      </c>
      <c r="C4223">
        <v>181</v>
      </c>
      <c r="D4223">
        <v>2</v>
      </c>
      <c r="E4223">
        <v>148010107</v>
      </c>
      <c r="F4223">
        <v>1.2</v>
      </c>
      <c r="G4223">
        <v>1</v>
      </c>
      <c r="H4223">
        <v>26.02</v>
      </c>
      <c r="I4223">
        <v>5.54</v>
      </c>
      <c r="J4223" t="s">
        <v>41</v>
      </c>
      <c r="K4223" s="1">
        <v>42592.924386574072</v>
      </c>
      <c r="L4223">
        <v>181</v>
      </c>
      <c r="M4223">
        <v>40.875</v>
      </c>
      <c r="N4223">
        <v>-70.555000000000007</v>
      </c>
      <c r="O4223" t="s">
        <v>42</v>
      </c>
      <c r="P4223" t="s">
        <v>42</v>
      </c>
      <c r="Q4223">
        <v>24</v>
      </c>
      <c r="R4223">
        <v>22.11</v>
      </c>
      <c r="S4223" t="s">
        <v>43</v>
      </c>
      <c r="T4223" t="s">
        <v>44</v>
      </c>
      <c r="U4223">
        <v>47</v>
      </c>
      <c r="V4223">
        <v>55</v>
      </c>
      <c r="Y4223" t="s">
        <v>45</v>
      </c>
      <c r="Z4223">
        <v>105.849</v>
      </c>
      <c r="AA4223">
        <v>1</v>
      </c>
      <c r="AB4223" t="s">
        <v>46</v>
      </c>
      <c r="AC4223">
        <v>4.4400000000000004</v>
      </c>
      <c r="AD4223">
        <v>45</v>
      </c>
      <c r="AE4223">
        <v>1275</v>
      </c>
      <c r="AF4223">
        <v>1</v>
      </c>
      <c r="AH4223">
        <v>1</v>
      </c>
      <c r="AJ4223">
        <v>50</v>
      </c>
      <c r="AK4223">
        <v>243</v>
      </c>
      <c r="AL4223">
        <v>293</v>
      </c>
      <c r="AM4223">
        <v>1300.92</v>
      </c>
      <c r="AN4223">
        <v>276.81</v>
      </c>
    </row>
    <row r="4224" spans="1:40" x14ac:dyDescent="0.25">
      <c r="A4224" t="s">
        <v>40</v>
      </c>
      <c r="B4224">
        <v>135</v>
      </c>
      <c r="C4224">
        <v>181</v>
      </c>
      <c r="D4224">
        <v>2</v>
      </c>
      <c r="E4224">
        <v>148010107</v>
      </c>
      <c r="F4224">
        <v>1.3</v>
      </c>
      <c r="G4224">
        <v>1</v>
      </c>
      <c r="H4224">
        <v>26.02</v>
      </c>
      <c r="I4224">
        <v>5.54</v>
      </c>
      <c r="J4224" t="s">
        <v>41</v>
      </c>
      <c r="K4224" s="1">
        <v>42592.924386574072</v>
      </c>
      <c r="L4224">
        <v>181</v>
      </c>
      <c r="M4224">
        <v>40.875</v>
      </c>
      <c r="N4224">
        <v>-70.555000000000007</v>
      </c>
      <c r="O4224" t="s">
        <v>42</v>
      </c>
      <c r="P4224" t="s">
        <v>42</v>
      </c>
      <c r="Q4224">
        <v>24</v>
      </c>
      <c r="R4224">
        <v>22.11</v>
      </c>
      <c r="S4224" t="s">
        <v>43</v>
      </c>
      <c r="T4224" t="s">
        <v>44</v>
      </c>
      <c r="U4224">
        <v>47</v>
      </c>
      <c r="V4224">
        <v>55</v>
      </c>
      <c r="Y4224" t="s">
        <v>45</v>
      </c>
      <c r="Z4224">
        <v>105.849</v>
      </c>
      <c r="AA4224">
        <v>1</v>
      </c>
      <c r="AB4224" t="s">
        <v>46</v>
      </c>
      <c r="AC4224">
        <v>4.4400000000000004</v>
      </c>
      <c r="AD4224">
        <v>45</v>
      </c>
      <c r="AE4224">
        <v>1275</v>
      </c>
      <c r="AF4224">
        <v>1</v>
      </c>
      <c r="AH4224">
        <v>1</v>
      </c>
      <c r="AJ4224">
        <v>50</v>
      </c>
      <c r="AK4224">
        <v>243</v>
      </c>
      <c r="AL4224">
        <v>293</v>
      </c>
      <c r="AM4224">
        <v>1300.92</v>
      </c>
      <c r="AN4224">
        <v>276.81</v>
      </c>
    </row>
    <row r="4225" spans="1:40" x14ac:dyDescent="0.25">
      <c r="A4225" t="s">
        <v>40</v>
      </c>
      <c r="B4225">
        <v>135</v>
      </c>
      <c r="C4225">
        <v>181</v>
      </c>
      <c r="D4225">
        <v>2</v>
      </c>
      <c r="E4225">
        <v>148010107</v>
      </c>
      <c r="F4225">
        <v>1.6</v>
      </c>
      <c r="G4225">
        <v>2</v>
      </c>
      <c r="H4225">
        <v>52.04</v>
      </c>
      <c r="I4225">
        <v>11.07</v>
      </c>
      <c r="J4225" t="s">
        <v>41</v>
      </c>
      <c r="K4225" s="1">
        <v>42592.924386574072</v>
      </c>
      <c r="L4225">
        <v>181</v>
      </c>
      <c r="M4225">
        <v>40.875</v>
      </c>
      <c r="N4225">
        <v>-70.555000000000007</v>
      </c>
      <c r="O4225" t="s">
        <v>42</v>
      </c>
      <c r="P4225" t="s">
        <v>42</v>
      </c>
      <c r="Q4225">
        <v>24</v>
      </c>
      <c r="R4225">
        <v>22.11</v>
      </c>
      <c r="S4225" t="s">
        <v>43</v>
      </c>
      <c r="T4225" t="s">
        <v>44</v>
      </c>
      <c r="U4225">
        <v>47</v>
      </c>
      <c r="V4225">
        <v>55</v>
      </c>
      <c r="Y4225" t="s">
        <v>45</v>
      </c>
      <c r="Z4225">
        <v>105.849</v>
      </c>
      <c r="AA4225">
        <v>1</v>
      </c>
      <c r="AB4225" t="s">
        <v>46</v>
      </c>
      <c r="AC4225">
        <v>4.4400000000000004</v>
      </c>
      <c r="AD4225">
        <v>45</v>
      </c>
      <c r="AE4225">
        <v>1275</v>
      </c>
      <c r="AF4225">
        <v>1</v>
      </c>
      <c r="AH4225">
        <v>1</v>
      </c>
      <c r="AJ4225">
        <v>50</v>
      </c>
      <c r="AK4225">
        <v>243</v>
      </c>
      <c r="AL4225">
        <v>293</v>
      </c>
      <c r="AM4225">
        <v>1300.92</v>
      </c>
      <c r="AN4225">
        <v>276.81</v>
      </c>
    </row>
    <row r="4226" spans="1:40" x14ac:dyDescent="0.25">
      <c r="A4226" t="s">
        <v>40</v>
      </c>
      <c r="B4226">
        <v>135</v>
      </c>
      <c r="C4226">
        <v>181</v>
      </c>
      <c r="D4226">
        <v>2</v>
      </c>
      <c r="E4226">
        <v>148010107</v>
      </c>
      <c r="F4226">
        <v>1.7</v>
      </c>
      <c r="G4226">
        <v>1</v>
      </c>
      <c r="H4226">
        <v>26.02</v>
      </c>
      <c r="I4226">
        <v>5.54</v>
      </c>
      <c r="J4226" t="s">
        <v>41</v>
      </c>
      <c r="K4226" s="1">
        <v>42592.924386574072</v>
      </c>
      <c r="L4226">
        <v>181</v>
      </c>
      <c r="M4226">
        <v>40.875</v>
      </c>
      <c r="N4226">
        <v>-70.555000000000007</v>
      </c>
      <c r="O4226" t="s">
        <v>42</v>
      </c>
      <c r="P4226" t="s">
        <v>42</v>
      </c>
      <c r="Q4226">
        <v>24</v>
      </c>
      <c r="R4226">
        <v>22.11</v>
      </c>
      <c r="S4226" t="s">
        <v>43</v>
      </c>
      <c r="T4226" t="s">
        <v>44</v>
      </c>
      <c r="U4226">
        <v>47</v>
      </c>
      <c r="V4226">
        <v>55</v>
      </c>
      <c r="Y4226" t="s">
        <v>45</v>
      </c>
      <c r="Z4226">
        <v>105.849</v>
      </c>
      <c r="AA4226">
        <v>1</v>
      </c>
      <c r="AB4226" t="s">
        <v>46</v>
      </c>
      <c r="AC4226">
        <v>4.4400000000000004</v>
      </c>
      <c r="AD4226">
        <v>45</v>
      </c>
      <c r="AE4226">
        <v>1275</v>
      </c>
      <c r="AF4226">
        <v>1</v>
      </c>
      <c r="AH4226">
        <v>1</v>
      </c>
      <c r="AJ4226">
        <v>50</v>
      </c>
      <c r="AK4226">
        <v>243</v>
      </c>
      <c r="AL4226">
        <v>293</v>
      </c>
      <c r="AM4226">
        <v>1300.92</v>
      </c>
      <c r="AN4226">
        <v>276.81</v>
      </c>
    </row>
    <row r="4227" spans="1:40" x14ac:dyDescent="0.25">
      <c r="A4227" t="s">
        <v>40</v>
      </c>
      <c r="B4227">
        <v>135</v>
      </c>
      <c r="C4227">
        <v>181</v>
      </c>
      <c r="D4227">
        <v>2</v>
      </c>
      <c r="E4227">
        <v>148010107</v>
      </c>
      <c r="F4227">
        <v>1.8</v>
      </c>
      <c r="G4227">
        <v>1</v>
      </c>
      <c r="H4227">
        <v>26.02</v>
      </c>
      <c r="I4227">
        <v>5.54</v>
      </c>
      <c r="J4227" t="s">
        <v>41</v>
      </c>
      <c r="K4227" s="1">
        <v>42592.924386574072</v>
      </c>
      <c r="L4227">
        <v>181</v>
      </c>
      <c r="M4227">
        <v>40.875</v>
      </c>
      <c r="N4227">
        <v>-70.555000000000007</v>
      </c>
      <c r="O4227" t="s">
        <v>42</v>
      </c>
      <c r="P4227" t="s">
        <v>42</v>
      </c>
      <c r="Q4227">
        <v>24</v>
      </c>
      <c r="R4227">
        <v>22.11</v>
      </c>
      <c r="S4227" t="s">
        <v>43</v>
      </c>
      <c r="T4227" t="s">
        <v>44</v>
      </c>
      <c r="U4227">
        <v>47</v>
      </c>
      <c r="V4227">
        <v>55</v>
      </c>
      <c r="Y4227" t="s">
        <v>45</v>
      </c>
      <c r="Z4227">
        <v>105.849</v>
      </c>
      <c r="AA4227">
        <v>1</v>
      </c>
      <c r="AB4227" t="s">
        <v>46</v>
      </c>
      <c r="AC4227">
        <v>4.4400000000000004</v>
      </c>
      <c r="AD4227">
        <v>45</v>
      </c>
      <c r="AE4227">
        <v>1275</v>
      </c>
      <c r="AF4227">
        <v>1</v>
      </c>
      <c r="AH4227">
        <v>1</v>
      </c>
      <c r="AJ4227">
        <v>50</v>
      </c>
      <c r="AK4227">
        <v>243</v>
      </c>
      <c r="AL4227">
        <v>293</v>
      </c>
      <c r="AM4227">
        <v>1300.92</v>
      </c>
      <c r="AN4227">
        <v>276.81</v>
      </c>
    </row>
    <row r="4228" spans="1:40" x14ac:dyDescent="0.25">
      <c r="A4228" t="s">
        <v>40</v>
      </c>
      <c r="B4228">
        <v>135</v>
      </c>
      <c r="C4228">
        <v>181</v>
      </c>
      <c r="D4228">
        <v>2</v>
      </c>
      <c r="E4228">
        <v>148010107</v>
      </c>
      <c r="F4228">
        <v>2</v>
      </c>
      <c r="G4228">
        <v>4</v>
      </c>
      <c r="H4228">
        <v>104.07</v>
      </c>
      <c r="I4228">
        <v>22.14</v>
      </c>
      <c r="J4228" t="s">
        <v>41</v>
      </c>
      <c r="K4228" s="1">
        <v>42592.924386574072</v>
      </c>
      <c r="L4228">
        <v>181</v>
      </c>
      <c r="M4228">
        <v>40.875</v>
      </c>
      <c r="N4228">
        <v>-70.555000000000007</v>
      </c>
      <c r="O4228" t="s">
        <v>42</v>
      </c>
      <c r="P4228" t="s">
        <v>42</v>
      </c>
      <c r="Q4228">
        <v>24</v>
      </c>
      <c r="R4228">
        <v>22.11</v>
      </c>
      <c r="S4228" t="s">
        <v>43</v>
      </c>
      <c r="T4228" t="s">
        <v>44</v>
      </c>
      <c r="U4228">
        <v>47</v>
      </c>
      <c r="V4228">
        <v>55</v>
      </c>
      <c r="Y4228" t="s">
        <v>45</v>
      </c>
      <c r="Z4228">
        <v>105.849</v>
      </c>
      <c r="AA4228">
        <v>1</v>
      </c>
      <c r="AB4228" t="s">
        <v>46</v>
      </c>
      <c r="AC4228">
        <v>4.4400000000000004</v>
      </c>
      <c r="AD4228">
        <v>45</v>
      </c>
      <c r="AE4228">
        <v>1275</v>
      </c>
      <c r="AF4228">
        <v>1</v>
      </c>
      <c r="AH4228">
        <v>1</v>
      </c>
      <c r="AJ4228">
        <v>50</v>
      </c>
      <c r="AK4228">
        <v>243</v>
      </c>
      <c r="AL4228">
        <v>293</v>
      </c>
      <c r="AM4228">
        <v>1300.92</v>
      </c>
      <c r="AN4228">
        <v>276.81</v>
      </c>
    </row>
    <row r="4229" spans="1:40" x14ac:dyDescent="0.25">
      <c r="A4229" t="s">
        <v>40</v>
      </c>
      <c r="B4229">
        <v>135</v>
      </c>
      <c r="C4229">
        <v>181</v>
      </c>
      <c r="D4229">
        <v>2</v>
      </c>
      <c r="E4229">
        <v>148010107</v>
      </c>
      <c r="F4229">
        <v>2.1</v>
      </c>
      <c r="G4229">
        <v>1</v>
      </c>
      <c r="H4229">
        <v>26.02</v>
      </c>
      <c r="I4229">
        <v>5.54</v>
      </c>
      <c r="J4229" t="s">
        <v>41</v>
      </c>
      <c r="K4229" s="1">
        <v>42592.924386574072</v>
      </c>
      <c r="L4229">
        <v>181</v>
      </c>
      <c r="M4229">
        <v>40.875</v>
      </c>
      <c r="N4229">
        <v>-70.555000000000007</v>
      </c>
      <c r="O4229" t="s">
        <v>42</v>
      </c>
      <c r="P4229" t="s">
        <v>42</v>
      </c>
      <c r="Q4229">
        <v>24</v>
      </c>
      <c r="R4229">
        <v>22.11</v>
      </c>
      <c r="S4229" t="s">
        <v>43</v>
      </c>
      <c r="T4229" t="s">
        <v>44</v>
      </c>
      <c r="U4229">
        <v>47</v>
      </c>
      <c r="V4229">
        <v>55</v>
      </c>
      <c r="Y4229" t="s">
        <v>45</v>
      </c>
      <c r="Z4229">
        <v>105.849</v>
      </c>
      <c r="AA4229">
        <v>1</v>
      </c>
      <c r="AB4229" t="s">
        <v>46</v>
      </c>
      <c r="AC4229">
        <v>4.4400000000000004</v>
      </c>
      <c r="AD4229">
        <v>45</v>
      </c>
      <c r="AE4229">
        <v>1275</v>
      </c>
      <c r="AF4229">
        <v>1</v>
      </c>
      <c r="AH4229">
        <v>1</v>
      </c>
      <c r="AJ4229">
        <v>50</v>
      </c>
      <c r="AK4229">
        <v>243</v>
      </c>
      <c r="AL4229">
        <v>293</v>
      </c>
      <c r="AM4229">
        <v>1300.92</v>
      </c>
      <c r="AN4229">
        <v>276.81</v>
      </c>
    </row>
    <row r="4230" spans="1:40" x14ac:dyDescent="0.25">
      <c r="A4230" t="s">
        <v>40</v>
      </c>
      <c r="B4230">
        <v>135</v>
      </c>
      <c r="C4230">
        <v>181</v>
      </c>
      <c r="D4230">
        <v>2</v>
      </c>
      <c r="E4230">
        <v>148010107</v>
      </c>
      <c r="F4230">
        <v>2.2000000000000002</v>
      </c>
      <c r="G4230">
        <v>3</v>
      </c>
      <c r="H4230">
        <v>78.06</v>
      </c>
      <c r="I4230">
        <v>16.61</v>
      </c>
      <c r="J4230" t="s">
        <v>41</v>
      </c>
      <c r="K4230" s="1">
        <v>42592.924386574072</v>
      </c>
      <c r="L4230">
        <v>181</v>
      </c>
      <c r="M4230">
        <v>40.875</v>
      </c>
      <c r="N4230">
        <v>-70.555000000000007</v>
      </c>
      <c r="O4230" t="s">
        <v>42</v>
      </c>
      <c r="P4230" t="s">
        <v>42</v>
      </c>
      <c r="Q4230">
        <v>24</v>
      </c>
      <c r="R4230">
        <v>22.11</v>
      </c>
      <c r="S4230" t="s">
        <v>43</v>
      </c>
      <c r="T4230" t="s">
        <v>44</v>
      </c>
      <c r="U4230">
        <v>47</v>
      </c>
      <c r="V4230">
        <v>55</v>
      </c>
      <c r="Y4230" t="s">
        <v>45</v>
      </c>
      <c r="Z4230">
        <v>105.849</v>
      </c>
      <c r="AA4230">
        <v>1</v>
      </c>
      <c r="AB4230" t="s">
        <v>46</v>
      </c>
      <c r="AC4230">
        <v>4.4400000000000004</v>
      </c>
      <c r="AD4230">
        <v>45</v>
      </c>
      <c r="AE4230">
        <v>1275</v>
      </c>
      <c r="AF4230">
        <v>1</v>
      </c>
      <c r="AH4230">
        <v>1</v>
      </c>
      <c r="AJ4230">
        <v>50</v>
      </c>
      <c r="AK4230">
        <v>243</v>
      </c>
      <c r="AL4230">
        <v>293</v>
      </c>
      <c r="AM4230">
        <v>1300.92</v>
      </c>
      <c r="AN4230">
        <v>276.81</v>
      </c>
    </row>
    <row r="4231" spans="1:40" x14ac:dyDescent="0.25">
      <c r="A4231" t="s">
        <v>40</v>
      </c>
      <c r="B4231">
        <v>135</v>
      </c>
      <c r="C4231">
        <v>181</v>
      </c>
      <c r="D4231">
        <v>2</v>
      </c>
      <c r="E4231">
        <v>148010107</v>
      </c>
      <c r="F4231">
        <v>2.4</v>
      </c>
      <c r="G4231">
        <v>1</v>
      </c>
      <c r="H4231">
        <v>26.02</v>
      </c>
      <c r="I4231">
        <v>5.54</v>
      </c>
      <c r="J4231" t="s">
        <v>41</v>
      </c>
      <c r="K4231" s="1">
        <v>42592.924386574072</v>
      </c>
      <c r="L4231">
        <v>181</v>
      </c>
      <c r="M4231">
        <v>40.875</v>
      </c>
      <c r="N4231">
        <v>-70.555000000000007</v>
      </c>
      <c r="O4231" t="s">
        <v>42</v>
      </c>
      <c r="P4231" t="s">
        <v>42</v>
      </c>
      <c r="Q4231">
        <v>24</v>
      </c>
      <c r="R4231">
        <v>22.11</v>
      </c>
      <c r="S4231" t="s">
        <v>43</v>
      </c>
      <c r="T4231" t="s">
        <v>44</v>
      </c>
      <c r="U4231">
        <v>47</v>
      </c>
      <c r="V4231">
        <v>55</v>
      </c>
      <c r="Y4231" t="s">
        <v>45</v>
      </c>
      <c r="Z4231">
        <v>105.849</v>
      </c>
      <c r="AA4231">
        <v>1</v>
      </c>
      <c r="AB4231" t="s">
        <v>46</v>
      </c>
      <c r="AC4231">
        <v>4.4400000000000004</v>
      </c>
      <c r="AD4231">
        <v>45</v>
      </c>
      <c r="AE4231">
        <v>1275</v>
      </c>
      <c r="AF4231">
        <v>1</v>
      </c>
      <c r="AH4231">
        <v>1</v>
      </c>
      <c r="AJ4231">
        <v>50</v>
      </c>
      <c r="AK4231">
        <v>243</v>
      </c>
      <c r="AL4231">
        <v>293</v>
      </c>
      <c r="AM4231">
        <v>1300.92</v>
      </c>
      <c r="AN4231">
        <v>276.81</v>
      </c>
    </row>
    <row r="4232" spans="1:40" x14ac:dyDescent="0.25">
      <c r="A4232" t="s">
        <v>40</v>
      </c>
      <c r="B4232">
        <v>135</v>
      </c>
      <c r="C4232">
        <v>181</v>
      </c>
      <c r="D4232">
        <v>2</v>
      </c>
      <c r="E4232">
        <v>148010107</v>
      </c>
      <c r="F4232">
        <v>2.6</v>
      </c>
      <c r="G4232">
        <v>1</v>
      </c>
      <c r="H4232">
        <v>26.02</v>
      </c>
      <c r="I4232">
        <v>5.54</v>
      </c>
      <c r="J4232" t="s">
        <v>41</v>
      </c>
      <c r="K4232" s="1">
        <v>42592.924386574072</v>
      </c>
      <c r="L4232">
        <v>181</v>
      </c>
      <c r="M4232">
        <v>40.875</v>
      </c>
      <c r="N4232">
        <v>-70.555000000000007</v>
      </c>
      <c r="O4232" t="s">
        <v>42</v>
      </c>
      <c r="P4232" t="s">
        <v>42</v>
      </c>
      <c r="Q4232">
        <v>24</v>
      </c>
      <c r="R4232">
        <v>22.11</v>
      </c>
      <c r="S4232" t="s">
        <v>43</v>
      </c>
      <c r="T4232" t="s">
        <v>44</v>
      </c>
      <c r="U4232">
        <v>47</v>
      </c>
      <c r="V4232">
        <v>55</v>
      </c>
      <c r="Y4232" t="s">
        <v>45</v>
      </c>
      <c r="Z4232">
        <v>105.849</v>
      </c>
      <c r="AA4232">
        <v>1</v>
      </c>
      <c r="AB4232" t="s">
        <v>46</v>
      </c>
      <c r="AC4232">
        <v>4.4400000000000004</v>
      </c>
      <c r="AD4232">
        <v>45</v>
      </c>
      <c r="AE4232">
        <v>1275</v>
      </c>
      <c r="AF4232">
        <v>1</v>
      </c>
      <c r="AH4232">
        <v>1</v>
      </c>
      <c r="AJ4232">
        <v>50</v>
      </c>
      <c r="AK4232">
        <v>243</v>
      </c>
      <c r="AL4232">
        <v>293</v>
      </c>
      <c r="AM4232">
        <v>1300.92</v>
      </c>
      <c r="AN4232">
        <v>276.81</v>
      </c>
    </row>
    <row r="4233" spans="1:40" x14ac:dyDescent="0.25">
      <c r="A4233" t="s">
        <v>40</v>
      </c>
      <c r="B4233">
        <v>135</v>
      </c>
      <c r="C4233">
        <v>181</v>
      </c>
      <c r="D4233">
        <v>2</v>
      </c>
      <c r="E4233">
        <v>148010107</v>
      </c>
      <c r="F4233">
        <v>2.9</v>
      </c>
      <c r="G4233">
        <v>3</v>
      </c>
      <c r="H4233">
        <v>78.06</v>
      </c>
      <c r="I4233">
        <v>16.61</v>
      </c>
      <c r="J4233" t="s">
        <v>41</v>
      </c>
      <c r="K4233" s="1">
        <v>42592.924386574072</v>
      </c>
      <c r="L4233">
        <v>181</v>
      </c>
      <c r="M4233">
        <v>40.875</v>
      </c>
      <c r="N4233">
        <v>-70.555000000000007</v>
      </c>
      <c r="O4233" t="s">
        <v>42</v>
      </c>
      <c r="P4233" t="s">
        <v>42</v>
      </c>
      <c r="Q4233">
        <v>24</v>
      </c>
      <c r="R4233">
        <v>22.11</v>
      </c>
      <c r="S4233" t="s">
        <v>43</v>
      </c>
      <c r="T4233" t="s">
        <v>44</v>
      </c>
      <c r="U4233">
        <v>47</v>
      </c>
      <c r="V4233">
        <v>55</v>
      </c>
      <c r="Y4233" t="s">
        <v>45</v>
      </c>
      <c r="Z4233">
        <v>105.849</v>
      </c>
      <c r="AA4233">
        <v>1</v>
      </c>
      <c r="AB4233" t="s">
        <v>46</v>
      </c>
      <c r="AC4233">
        <v>4.4400000000000004</v>
      </c>
      <c r="AD4233">
        <v>45</v>
      </c>
      <c r="AE4233">
        <v>1275</v>
      </c>
      <c r="AF4233">
        <v>1</v>
      </c>
      <c r="AH4233">
        <v>1</v>
      </c>
      <c r="AJ4233">
        <v>50</v>
      </c>
      <c r="AK4233">
        <v>243</v>
      </c>
      <c r="AL4233">
        <v>293</v>
      </c>
      <c r="AM4233">
        <v>1300.92</v>
      </c>
      <c r="AN4233">
        <v>276.81</v>
      </c>
    </row>
    <row r="4234" spans="1:40" x14ac:dyDescent="0.25">
      <c r="A4234" t="s">
        <v>40</v>
      </c>
      <c r="B4234">
        <v>135</v>
      </c>
      <c r="C4234">
        <v>181</v>
      </c>
      <c r="D4234">
        <v>2</v>
      </c>
      <c r="E4234">
        <v>148010107</v>
      </c>
      <c r="F4234">
        <v>3</v>
      </c>
      <c r="G4234">
        <v>8</v>
      </c>
      <c r="H4234">
        <v>208.15</v>
      </c>
      <c r="I4234">
        <v>44.29</v>
      </c>
      <c r="J4234" t="s">
        <v>41</v>
      </c>
      <c r="K4234" s="1">
        <v>42592.924386574072</v>
      </c>
      <c r="L4234">
        <v>181</v>
      </c>
      <c r="M4234">
        <v>40.875</v>
      </c>
      <c r="N4234">
        <v>-70.555000000000007</v>
      </c>
      <c r="O4234" t="s">
        <v>42</v>
      </c>
      <c r="P4234" t="s">
        <v>42</v>
      </c>
      <c r="Q4234">
        <v>24</v>
      </c>
      <c r="R4234">
        <v>22.11</v>
      </c>
      <c r="S4234" t="s">
        <v>43</v>
      </c>
      <c r="T4234" t="s">
        <v>44</v>
      </c>
      <c r="U4234">
        <v>47</v>
      </c>
      <c r="V4234">
        <v>55</v>
      </c>
      <c r="Y4234" t="s">
        <v>45</v>
      </c>
      <c r="Z4234">
        <v>105.849</v>
      </c>
      <c r="AA4234">
        <v>1</v>
      </c>
      <c r="AB4234" t="s">
        <v>46</v>
      </c>
      <c r="AC4234">
        <v>4.4400000000000004</v>
      </c>
      <c r="AD4234">
        <v>45</v>
      </c>
      <c r="AE4234">
        <v>1275</v>
      </c>
      <c r="AF4234">
        <v>1</v>
      </c>
      <c r="AH4234">
        <v>1</v>
      </c>
      <c r="AJ4234">
        <v>50</v>
      </c>
      <c r="AK4234">
        <v>243</v>
      </c>
      <c r="AL4234">
        <v>293</v>
      </c>
      <c r="AM4234">
        <v>1300.92</v>
      </c>
      <c r="AN4234">
        <v>276.81</v>
      </c>
    </row>
    <row r="4235" spans="1:40" x14ac:dyDescent="0.25">
      <c r="A4235" t="s">
        <v>40</v>
      </c>
      <c r="B4235">
        <v>135</v>
      </c>
      <c r="C4235">
        <v>181</v>
      </c>
      <c r="D4235">
        <v>2</v>
      </c>
      <c r="E4235">
        <v>148010107</v>
      </c>
      <c r="F4235">
        <v>3.1</v>
      </c>
      <c r="G4235">
        <v>3</v>
      </c>
      <c r="H4235">
        <v>78.06</v>
      </c>
      <c r="I4235">
        <v>16.61</v>
      </c>
      <c r="J4235" t="s">
        <v>41</v>
      </c>
      <c r="K4235" s="1">
        <v>42592.924386574072</v>
      </c>
      <c r="L4235">
        <v>181</v>
      </c>
      <c r="M4235">
        <v>40.875</v>
      </c>
      <c r="N4235">
        <v>-70.555000000000007</v>
      </c>
      <c r="O4235" t="s">
        <v>42</v>
      </c>
      <c r="P4235" t="s">
        <v>42</v>
      </c>
      <c r="Q4235">
        <v>24</v>
      </c>
      <c r="R4235">
        <v>22.11</v>
      </c>
      <c r="S4235" t="s">
        <v>43</v>
      </c>
      <c r="T4235" t="s">
        <v>44</v>
      </c>
      <c r="U4235">
        <v>47</v>
      </c>
      <c r="V4235">
        <v>55</v>
      </c>
      <c r="Y4235" t="s">
        <v>45</v>
      </c>
      <c r="Z4235">
        <v>105.849</v>
      </c>
      <c r="AA4235">
        <v>1</v>
      </c>
      <c r="AB4235" t="s">
        <v>46</v>
      </c>
      <c r="AC4235">
        <v>4.4400000000000004</v>
      </c>
      <c r="AD4235">
        <v>45</v>
      </c>
      <c r="AE4235">
        <v>1275</v>
      </c>
      <c r="AF4235">
        <v>1</v>
      </c>
      <c r="AH4235">
        <v>1</v>
      </c>
      <c r="AJ4235">
        <v>50</v>
      </c>
      <c r="AK4235">
        <v>243</v>
      </c>
      <c r="AL4235">
        <v>293</v>
      </c>
      <c r="AM4235">
        <v>1300.92</v>
      </c>
      <c r="AN4235">
        <v>276.81</v>
      </c>
    </row>
    <row r="4236" spans="1:40" x14ac:dyDescent="0.25">
      <c r="A4236" t="s">
        <v>40</v>
      </c>
      <c r="B4236">
        <v>135</v>
      </c>
      <c r="C4236">
        <v>181</v>
      </c>
      <c r="D4236">
        <v>2</v>
      </c>
      <c r="E4236">
        <v>148010107</v>
      </c>
      <c r="F4236">
        <v>3.2</v>
      </c>
      <c r="G4236">
        <v>2</v>
      </c>
      <c r="H4236">
        <v>52.04</v>
      </c>
      <c r="I4236">
        <v>11.07</v>
      </c>
      <c r="J4236" t="s">
        <v>41</v>
      </c>
      <c r="K4236" s="1">
        <v>42592.924386574072</v>
      </c>
      <c r="L4236">
        <v>181</v>
      </c>
      <c r="M4236">
        <v>40.875</v>
      </c>
      <c r="N4236">
        <v>-70.555000000000007</v>
      </c>
      <c r="O4236" t="s">
        <v>42</v>
      </c>
      <c r="P4236" t="s">
        <v>42</v>
      </c>
      <c r="Q4236">
        <v>24</v>
      </c>
      <c r="R4236">
        <v>22.11</v>
      </c>
      <c r="S4236" t="s">
        <v>43</v>
      </c>
      <c r="T4236" t="s">
        <v>44</v>
      </c>
      <c r="U4236">
        <v>47</v>
      </c>
      <c r="V4236">
        <v>55</v>
      </c>
      <c r="Y4236" t="s">
        <v>45</v>
      </c>
      <c r="Z4236">
        <v>105.849</v>
      </c>
      <c r="AA4236">
        <v>1</v>
      </c>
      <c r="AB4236" t="s">
        <v>46</v>
      </c>
      <c r="AC4236">
        <v>4.4400000000000004</v>
      </c>
      <c r="AD4236">
        <v>45</v>
      </c>
      <c r="AE4236">
        <v>1275</v>
      </c>
      <c r="AF4236">
        <v>1</v>
      </c>
      <c r="AH4236">
        <v>1</v>
      </c>
      <c r="AJ4236">
        <v>50</v>
      </c>
      <c r="AK4236">
        <v>243</v>
      </c>
      <c r="AL4236">
        <v>293</v>
      </c>
      <c r="AM4236">
        <v>1300.92</v>
      </c>
      <c r="AN4236">
        <v>276.81</v>
      </c>
    </row>
    <row r="4237" spans="1:40" x14ac:dyDescent="0.25">
      <c r="A4237" t="s">
        <v>40</v>
      </c>
      <c r="B4237">
        <v>135</v>
      </c>
      <c r="C4237">
        <v>181</v>
      </c>
      <c r="D4237">
        <v>2</v>
      </c>
      <c r="E4237">
        <v>148010107</v>
      </c>
      <c r="F4237">
        <v>3.3</v>
      </c>
      <c r="G4237">
        <v>1</v>
      </c>
      <c r="H4237">
        <v>26.02</v>
      </c>
      <c r="I4237">
        <v>5.54</v>
      </c>
      <c r="J4237" t="s">
        <v>41</v>
      </c>
      <c r="K4237" s="1">
        <v>42592.924386574072</v>
      </c>
      <c r="L4237">
        <v>181</v>
      </c>
      <c r="M4237">
        <v>40.875</v>
      </c>
      <c r="N4237">
        <v>-70.555000000000007</v>
      </c>
      <c r="O4237" t="s">
        <v>42</v>
      </c>
      <c r="P4237" t="s">
        <v>42</v>
      </c>
      <c r="Q4237">
        <v>24</v>
      </c>
      <c r="R4237">
        <v>22.11</v>
      </c>
      <c r="S4237" t="s">
        <v>43</v>
      </c>
      <c r="T4237" t="s">
        <v>44</v>
      </c>
      <c r="U4237">
        <v>47</v>
      </c>
      <c r="V4237">
        <v>55</v>
      </c>
      <c r="Y4237" t="s">
        <v>45</v>
      </c>
      <c r="Z4237">
        <v>105.849</v>
      </c>
      <c r="AA4237">
        <v>1</v>
      </c>
      <c r="AB4237" t="s">
        <v>46</v>
      </c>
      <c r="AC4237">
        <v>4.4400000000000004</v>
      </c>
      <c r="AD4237">
        <v>45</v>
      </c>
      <c r="AE4237">
        <v>1275</v>
      </c>
      <c r="AF4237">
        <v>1</v>
      </c>
      <c r="AH4237">
        <v>1</v>
      </c>
      <c r="AJ4237">
        <v>50</v>
      </c>
      <c r="AK4237">
        <v>243</v>
      </c>
      <c r="AL4237">
        <v>293</v>
      </c>
      <c r="AM4237">
        <v>1300.92</v>
      </c>
      <c r="AN4237">
        <v>276.81</v>
      </c>
    </row>
    <row r="4238" spans="1:40" x14ac:dyDescent="0.25">
      <c r="A4238" t="s">
        <v>40</v>
      </c>
      <c r="B4238">
        <v>135</v>
      </c>
      <c r="C4238">
        <v>181</v>
      </c>
      <c r="D4238">
        <v>2</v>
      </c>
      <c r="E4238">
        <v>148010107</v>
      </c>
      <c r="F4238">
        <v>3.4</v>
      </c>
      <c r="G4238">
        <v>1</v>
      </c>
      <c r="H4238">
        <v>26.02</v>
      </c>
      <c r="I4238">
        <v>5.54</v>
      </c>
      <c r="J4238" t="s">
        <v>41</v>
      </c>
      <c r="K4238" s="1">
        <v>42592.924386574072</v>
      </c>
      <c r="L4238">
        <v>181</v>
      </c>
      <c r="M4238">
        <v>40.875</v>
      </c>
      <c r="N4238">
        <v>-70.555000000000007</v>
      </c>
      <c r="O4238" t="s">
        <v>42</v>
      </c>
      <c r="P4238" t="s">
        <v>42</v>
      </c>
      <c r="Q4238">
        <v>24</v>
      </c>
      <c r="R4238">
        <v>22.11</v>
      </c>
      <c r="S4238" t="s">
        <v>43</v>
      </c>
      <c r="T4238" t="s">
        <v>44</v>
      </c>
      <c r="U4238">
        <v>47</v>
      </c>
      <c r="V4238">
        <v>55</v>
      </c>
      <c r="Y4238" t="s">
        <v>45</v>
      </c>
      <c r="Z4238">
        <v>105.849</v>
      </c>
      <c r="AA4238">
        <v>1</v>
      </c>
      <c r="AB4238" t="s">
        <v>46</v>
      </c>
      <c r="AC4238">
        <v>4.4400000000000004</v>
      </c>
      <c r="AD4238">
        <v>45</v>
      </c>
      <c r="AE4238">
        <v>1275</v>
      </c>
      <c r="AF4238">
        <v>1</v>
      </c>
      <c r="AH4238">
        <v>1</v>
      </c>
      <c r="AJ4238">
        <v>50</v>
      </c>
      <c r="AK4238">
        <v>243</v>
      </c>
      <c r="AL4238">
        <v>293</v>
      </c>
      <c r="AM4238">
        <v>1300.92</v>
      </c>
      <c r="AN4238">
        <v>276.81</v>
      </c>
    </row>
    <row r="4239" spans="1:40" x14ac:dyDescent="0.25">
      <c r="A4239" t="s">
        <v>40</v>
      </c>
      <c r="B4239">
        <v>135</v>
      </c>
      <c r="C4239">
        <v>181</v>
      </c>
      <c r="D4239">
        <v>2</v>
      </c>
      <c r="E4239">
        <v>148010107</v>
      </c>
      <c r="F4239">
        <v>3.9</v>
      </c>
      <c r="G4239">
        <v>2</v>
      </c>
      <c r="H4239">
        <v>52.04</v>
      </c>
      <c r="I4239">
        <v>11.07</v>
      </c>
      <c r="J4239" t="s">
        <v>41</v>
      </c>
      <c r="K4239" s="1">
        <v>42592.924386574072</v>
      </c>
      <c r="L4239">
        <v>181</v>
      </c>
      <c r="M4239">
        <v>40.875</v>
      </c>
      <c r="N4239">
        <v>-70.555000000000007</v>
      </c>
      <c r="O4239" t="s">
        <v>42</v>
      </c>
      <c r="P4239" t="s">
        <v>42</v>
      </c>
      <c r="Q4239">
        <v>24</v>
      </c>
      <c r="R4239">
        <v>22.11</v>
      </c>
      <c r="S4239" t="s">
        <v>43</v>
      </c>
      <c r="T4239" t="s">
        <v>44</v>
      </c>
      <c r="U4239">
        <v>47</v>
      </c>
      <c r="V4239">
        <v>55</v>
      </c>
      <c r="Y4239" t="s">
        <v>45</v>
      </c>
      <c r="Z4239">
        <v>105.849</v>
      </c>
      <c r="AA4239">
        <v>1</v>
      </c>
      <c r="AB4239" t="s">
        <v>46</v>
      </c>
      <c r="AC4239">
        <v>4.4400000000000004</v>
      </c>
      <c r="AD4239">
        <v>45</v>
      </c>
      <c r="AE4239">
        <v>1275</v>
      </c>
      <c r="AF4239">
        <v>1</v>
      </c>
      <c r="AH4239">
        <v>1</v>
      </c>
      <c r="AJ4239">
        <v>50</v>
      </c>
      <c r="AK4239">
        <v>243</v>
      </c>
      <c r="AL4239">
        <v>293</v>
      </c>
      <c r="AM4239">
        <v>1300.92</v>
      </c>
      <c r="AN4239">
        <v>276.81</v>
      </c>
    </row>
    <row r="4240" spans="1:40" x14ac:dyDescent="0.25">
      <c r="A4240" t="s">
        <v>40</v>
      </c>
      <c r="B4240">
        <v>135</v>
      </c>
      <c r="C4240">
        <v>181</v>
      </c>
      <c r="D4240">
        <v>2</v>
      </c>
      <c r="E4240">
        <v>148010107</v>
      </c>
      <c r="F4240">
        <v>4</v>
      </c>
      <c r="G4240">
        <v>6</v>
      </c>
      <c r="H4240">
        <v>156.11000000000001</v>
      </c>
      <c r="I4240">
        <v>33.22</v>
      </c>
      <c r="J4240" t="s">
        <v>41</v>
      </c>
      <c r="K4240" s="1">
        <v>42592.924386574072</v>
      </c>
      <c r="L4240">
        <v>181</v>
      </c>
      <c r="M4240">
        <v>40.875</v>
      </c>
      <c r="N4240">
        <v>-70.555000000000007</v>
      </c>
      <c r="O4240" t="s">
        <v>42</v>
      </c>
      <c r="P4240" t="s">
        <v>42</v>
      </c>
      <c r="Q4240">
        <v>24</v>
      </c>
      <c r="R4240">
        <v>22.11</v>
      </c>
      <c r="S4240" t="s">
        <v>43</v>
      </c>
      <c r="T4240" t="s">
        <v>44</v>
      </c>
      <c r="U4240">
        <v>47</v>
      </c>
      <c r="V4240">
        <v>55</v>
      </c>
      <c r="Y4240" t="s">
        <v>45</v>
      </c>
      <c r="Z4240">
        <v>105.849</v>
      </c>
      <c r="AA4240">
        <v>1</v>
      </c>
      <c r="AB4240" t="s">
        <v>46</v>
      </c>
      <c r="AC4240">
        <v>4.4400000000000004</v>
      </c>
      <c r="AD4240">
        <v>45</v>
      </c>
      <c r="AE4240">
        <v>1275</v>
      </c>
      <c r="AF4240">
        <v>1</v>
      </c>
      <c r="AH4240">
        <v>1</v>
      </c>
      <c r="AJ4240">
        <v>50</v>
      </c>
      <c r="AK4240">
        <v>243</v>
      </c>
      <c r="AL4240">
        <v>293</v>
      </c>
      <c r="AM4240">
        <v>1300.92</v>
      </c>
      <c r="AN4240">
        <v>276.81</v>
      </c>
    </row>
    <row r="4241" spans="1:40" x14ac:dyDescent="0.25">
      <c r="A4241" t="s">
        <v>40</v>
      </c>
      <c r="B4241">
        <v>135</v>
      </c>
      <c r="C4241">
        <v>181</v>
      </c>
      <c r="D4241">
        <v>2</v>
      </c>
      <c r="E4241">
        <v>148010107</v>
      </c>
      <c r="F4241">
        <v>4.0999999999999996</v>
      </c>
      <c r="G4241">
        <v>1</v>
      </c>
      <c r="H4241">
        <v>26.02</v>
      </c>
      <c r="I4241">
        <v>5.54</v>
      </c>
      <c r="J4241" t="s">
        <v>41</v>
      </c>
      <c r="K4241" s="1">
        <v>42592.924386574072</v>
      </c>
      <c r="L4241">
        <v>181</v>
      </c>
      <c r="M4241">
        <v>40.875</v>
      </c>
      <c r="N4241">
        <v>-70.555000000000007</v>
      </c>
      <c r="O4241" t="s">
        <v>42</v>
      </c>
      <c r="P4241" t="s">
        <v>42</v>
      </c>
      <c r="Q4241">
        <v>24</v>
      </c>
      <c r="R4241">
        <v>22.11</v>
      </c>
      <c r="S4241" t="s">
        <v>43</v>
      </c>
      <c r="T4241" t="s">
        <v>44</v>
      </c>
      <c r="U4241">
        <v>47</v>
      </c>
      <c r="V4241">
        <v>55</v>
      </c>
      <c r="Y4241" t="s">
        <v>45</v>
      </c>
      <c r="Z4241">
        <v>105.849</v>
      </c>
      <c r="AA4241">
        <v>1</v>
      </c>
      <c r="AB4241" t="s">
        <v>46</v>
      </c>
      <c r="AC4241">
        <v>4.4400000000000004</v>
      </c>
      <c r="AD4241">
        <v>45</v>
      </c>
      <c r="AE4241">
        <v>1275</v>
      </c>
      <c r="AF4241">
        <v>1</v>
      </c>
      <c r="AH4241">
        <v>1</v>
      </c>
      <c r="AJ4241">
        <v>50</v>
      </c>
      <c r="AK4241">
        <v>243</v>
      </c>
      <c r="AL4241">
        <v>293</v>
      </c>
      <c r="AM4241">
        <v>1300.92</v>
      </c>
      <c r="AN4241">
        <v>276.81</v>
      </c>
    </row>
    <row r="4242" spans="1:40" x14ac:dyDescent="0.25">
      <c r="A4242" t="s">
        <v>40</v>
      </c>
      <c r="B4242">
        <v>135</v>
      </c>
      <c r="C4242">
        <v>181</v>
      </c>
      <c r="D4242">
        <v>2</v>
      </c>
      <c r="E4242">
        <v>148010107</v>
      </c>
      <c r="F4242">
        <v>4.2</v>
      </c>
      <c r="G4242">
        <v>1</v>
      </c>
      <c r="H4242">
        <v>26.02</v>
      </c>
      <c r="I4242">
        <v>5.54</v>
      </c>
      <c r="J4242" t="s">
        <v>41</v>
      </c>
      <c r="K4242" s="1">
        <v>42592.924386574072</v>
      </c>
      <c r="L4242">
        <v>181</v>
      </c>
      <c r="M4242">
        <v>40.875</v>
      </c>
      <c r="N4242">
        <v>-70.555000000000007</v>
      </c>
      <c r="O4242" t="s">
        <v>42</v>
      </c>
      <c r="P4242" t="s">
        <v>42</v>
      </c>
      <c r="Q4242">
        <v>24</v>
      </c>
      <c r="R4242">
        <v>22.11</v>
      </c>
      <c r="S4242" t="s">
        <v>43</v>
      </c>
      <c r="T4242" t="s">
        <v>44</v>
      </c>
      <c r="U4242">
        <v>47</v>
      </c>
      <c r="V4242">
        <v>55</v>
      </c>
      <c r="Y4242" t="s">
        <v>45</v>
      </c>
      <c r="Z4242">
        <v>105.849</v>
      </c>
      <c r="AA4242">
        <v>1</v>
      </c>
      <c r="AB4242" t="s">
        <v>46</v>
      </c>
      <c r="AC4242">
        <v>4.4400000000000004</v>
      </c>
      <c r="AD4242">
        <v>45</v>
      </c>
      <c r="AE4242">
        <v>1275</v>
      </c>
      <c r="AF4242">
        <v>1</v>
      </c>
      <c r="AH4242">
        <v>1</v>
      </c>
      <c r="AJ4242">
        <v>50</v>
      </c>
      <c r="AK4242">
        <v>243</v>
      </c>
      <c r="AL4242">
        <v>293</v>
      </c>
      <c r="AM4242">
        <v>1300.92</v>
      </c>
      <c r="AN4242">
        <v>276.81</v>
      </c>
    </row>
    <row r="4243" spans="1:40" x14ac:dyDescent="0.25">
      <c r="A4243" t="s">
        <v>40</v>
      </c>
      <c r="B4243">
        <v>135</v>
      </c>
      <c r="C4243">
        <v>181</v>
      </c>
      <c r="D4243">
        <v>2</v>
      </c>
      <c r="E4243">
        <v>148010107</v>
      </c>
      <c r="F4243">
        <v>4.8</v>
      </c>
      <c r="G4243">
        <v>1</v>
      </c>
      <c r="H4243">
        <v>26.02</v>
      </c>
      <c r="I4243">
        <v>5.54</v>
      </c>
      <c r="J4243" t="s">
        <v>41</v>
      </c>
      <c r="K4243" s="1">
        <v>42592.924386574072</v>
      </c>
      <c r="L4243">
        <v>181</v>
      </c>
      <c r="M4243">
        <v>40.875</v>
      </c>
      <c r="N4243">
        <v>-70.555000000000007</v>
      </c>
      <c r="O4243" t="s">
        <v>42</v>
      </c>
      <c r="P4243" t="s">
        <v>42</v>
      </c>
      <c r="Q4243">
        <v>24</v>
      </c>
      <c r="R4243">
        <v>22.11</v>
      </c>
      <c r="S4243" t="s">
        <v>43</v>
      </c>
      <c r="T4243" t="s">
        <v>44</v>
      </c>
      <c r="U4243">
        <v>47</v>
      </c>
      <c r="V4243">
        <v>55</v>
      </c>
      <c r="Y4243" t="s">
        <v>45</v>
      </c>
      <c r="Z4243">
        <v>105.849</v>
      </c>
      <c r="AA4243">
        <v>1</v>
      </c>
      <c r="AB4243" t="s">
        <v>46</v>
      </c>
      <c r="AC4243">
        <v>4.4400000000000004</v>
      </c>
      <c r="AD4243">
        <v>45</v>
      </c>
      <c r="AE4243">
        <v>1275</v>
      </c>
      <c r="AF4243">
        <v>1</v>
      </c>
      <c r="AH4243">
        <v>1</v>
      </c>
      <c r="AJ4243">
        <v>50</v>
      </c>
      <c r="AK4243">
        <v>243</v>
      </c>
      <c r="AL4243">
        <v>293</v>
      </c>
      <c r="AM4243">
        <v>1300.92</v>
      </c>
      <c r="AN4243">
        <v>276.81</v>
      </c>
    </row>
    <row r="4244" spans="1:40" x14ac:dyDescent="0.25">
      <c r="A4244" t="s">
        <v>40</v>
      </c>
      <c r="B4244">
        <v>135</v>
      </c>
      <c r="C4244">
        <v>181</v>
      </c>
      <c r="D4244">
        <v>2</v>
      </c>
      <c r="E4244">
        <v>148010107</v>
      </c>
      <c r="F4244">
        <v>5.4</v>
      </c>
      <c r="G4244">
        <v>1</v>
      </c>
      <c r="H4244">
        <v>26.02</v>
      </c>
      <c r="I4244">
        <v>5.54</v>
      </c>
      <c r="J4244" t="s">
        <v>41</v>
      </c>
      <c r="K4244" s="1">
        <v>42592.924386574072</v>
      </c>
      <c r="L4244">
        <v>181</v>
      </c>
      <c r="M4244">
        <v>40.875</v>
      </c>
      <c r="N4244">
        <v>-70.555000000000007</v>
      </c>
      <c r="O4244" t="s">
        <v>42</v>
      </c>
      <c r="P4244" t="s">
        <v>42</v>
      </c>
      <c r="Q4244">
        <v>24</v>
      </c>
      <c r="R4244">
        <v>22.11</v>
      </c>
      <c r="S4244" t="s">
        <v>43</v>
      </c>
      <c r="T4244" t="s">
        <v>44</v>
      </c>
      <c r="U4244">
        <v>47</v>
      </c>
      <c r="V4244">
        <v>55</v>
      </c>
      <c r="Y4244" t="s">
        <v>45</v>
      </c>
      <c r="Z4244">
        <v>105.849</v>
      </c>
      <c r="AA4244">
        <v>1</v>
      </c>
      <c r="AB4244" t="s">
        <v>46</v>
      </c>
      <c r="AC4244">
        <v>4.4400000000000004</v>
      </c>
      <c r="AD4244">
        <v>45</v>
      </c>
      <c r="AE4244">
        <v>1275</v>
      </c>
      <c r="AF4244">
        <v>1</v>
      </c>
      <c r="AH4244">
        <v>1</v>
      </c>
      <c r="AJ4244">
        <v>50</v>
      </c>
      <c r="AK4244">
        <v>243</v>
      </c>
      <c r="AL4244">
        <v>293</v>
      </c>
      <c r="AM4244">
        <v>1300.92</v>
      </c>
      <c r="AN4244">
        <v>276.81</v>
      </c>
    </row>
    <row r="4245" spans="1:40" x14ac:dyDescent="0.25">
      <c r="A4245" t="s">
        <v>40</v>
      </c>
      <c r="B4245">
        <v>135</v>
      </c>
      <c r="C4245">
        <v>181</v>
      </c>
      <c r="D4245">
        <v>2</v>
      </c>
      <c r="E4245">
        <v>148010107</v>
      </c>
      <c r="F4245">
        <v>3.5</v>
      </c>
      <c r="G4245">
        <v>3</v>
      </c>
      <c r="H4245">
        <v>78.06</v>
      </c>
      <c r="I4245">
        <v>16.61</v>
      </c>
      <c r="J4245" t="s">
        <v>41</v>
      </c>
      <c r="K4245" s="1">
        <v>42592.924386574072</v>
      </c>
      <c r="L4245">
        <v>181</v>
      </c>
      <c r="M4245">
        <v>40.875</v>
      </c>
      <c r="N4245">
        <v>-70.555000000000007</v>
      </c>
      <c r="O4245" t="s">
        <v>42</v>
      </c>
      <c r="P4245" t="s">
        <v>42</v>
      </c>
      <c r="Q4245">
        <v>24</v>
      </c>
      <c r="R4245">
        <v>22.11</v>
      </c>
      <c r="S4245" t="s">
        <v>43</v>
      </c>
      <c r="T4245" t="s">
        <v>44</v>
      </c>
      <c r="U4245">
        <v>47</v>
      </c>
      <c r="V4245">
        <v>55</v>
      </c>
      <c r="Y4245" t="s">
        <v>45</v>
      </c>
      <c r="Z4245">
        <v>105.849</v>
      </c>
      <c r="AA4245">
        <v>1</v>
      </c>
      <c r="AB4245" t="s">
        <v>46</v>
      </c>
      <c r="AC4245">
        <v>4.4400000000000004</v>
      </c>
      <c r="AD4245">
        <v>45</v>
      </c>
      <c r="AE4245">
        <v>1275</v>
      </c>
      <c r="AF4245">
        <v>1</v>
      </c>
      <c r="AH4245">
        <v>1</v>
      </c>
      <c r="AJ4245">
        <v>50</v>
      </c>
      <c r="AK4245">
        <v>243</v>
      </c>
      <c r="AL4245">
        <v>293</v>
      </c>
      <c r="AM4245">
        <v>1300.92</v>
      </c>
      <c r="AN4245">
        <v>276.81</v>
      </c>
    </row>
    <row r="4246" spans="1:40" x14ac:dyDescent="0.25">
      <c r="A4246" t="s">
        <v>40</v>
      </c>
      <c r="B4246">
        <v>135</v>
      </c>
      <c r="C4246">
        <v>181</v>
      </c>
      <c r="D4246">
        <v>2</v>
      </c>
      <c r="E4246">
        <v>148010107</v>
      </c>
      <c r="F4246">
        <v>3.6</v>
      </c>
      <c r="G4246">
        <v>1</v>
      </c>
      <c r="H4246">
        <v>26.02</v>
      </c>
      <c r="I4246">
        <v>5.54</v>
      </c>
      <c r="J4246" t="s">
        <v>41</v>
      </c>
      <c r="K4246" s="1">
        <v>42592.924386574072</v>
      </c>
      <c r="L4246">
        <v>181</v>
      </c>
      <c r="M4246">
        <v>40.875</v>
      </c>
      <c r="N4246">
        <v>-70.555000000000007</v>
      </c>
      <c r="O4246" t="s">
        <v>42</v>
      </c>
      <c r="P4246" t="s">
        <v>42</v>
      </c>
      <c r="Q4246">
        <v>24</v>
      </c>
      <c r="R4246">
        <v>22.11</v>
      </c>
      <c r="S4246" t="s">
        <v>43</v>
      </c>
      <c r="T4246" t="s">
        <v>44</v>
      </c>
      <c r="U4246">
        <v>47</v>
      </c>
      <c r="V4246">
        <v>55</v>
      </c>
      <c r="Y4246" t="s">
        <v>45</v>
      </c>
      <c r="Z4246">
        <v>105.849</v>
      </c>
      <c r="AA4246">
        <v>1</v>
      </c>
      <c r="AB4246" t="s">
        <v>46</v>
      </c>
      <c r="AC4246">
        <v>4.4400000000000004</v>
      </c>
      <c r="AD4246">
        <v>45</v>
      </c>
      <c r="AE4246">
        <v>1275</v>
      </c>
      <c r="AF4246">
        <v>1</v>
      </c>
      <c r="AH4246">
        <v>1</v>
      </c>
      <c r="AJ4246">
        <v>50</v>
      </c>
      <c r="AK4246">
        <v>243</v>
      </c>
      <c r="AL4246">
        <v>293</v>
      </c>
      <c r="AM4246">
        <v>1300.92</v>
      </c>
      <c r="AN4246">
        <v>276.81</v>
      </c>
    </row>
    <row r="4247" spans="1:40" x14ac:dyDescent="0.25">
      <c r="A4247" t="s">
        <v>40</v>
      </c>
      <c r="B4247">
        <v>135</v>
      </c>
      <c r="C4247">
        <v>181</v>
      </c>
      <c r="D4247">
        <v>2</v>
      </c>
      <c r="E4247">
        <v>148041403</v>
      </c>
      <c r="F4247">
        <v>2</v>
      </c>
      <c r="G4247">
        <v>3</v>
      </c>
      <c r="H4247">
        <v>13.32</v>
      </c>
      <c r="I4247">
        <v>2.83</v>
      </c>
      <c r="J4247" t="s">
        <v>41</v>
      </c>
      <c r="K4247" s="1">
        <v>42592.924386574072</v>
      </c>
      <c r="L4247">
        <v>181</v>
      </c>
      <c r="M4247">
        <v>40.875</v>
      </c>
      <c r="N4247">
        <v>-70.555000000000007</v>
      </c>
      <c r="O4247" t="s">
        <v>42</v>
      </c>
      <c r="P4247" t="s">
        <v>42</v>
      </c>
      <c r="Q4247">
        <v>24</v>
      </c>
      <c r="R4247">
        <v>22.11</v>
      </c>
      <c r="S4247" t="s">
        <v>43</v>
      </c>
      <c r="T4247" t="s">
        <v>44</v>
      </c>
      <c r="U4247">
        <v>47</v>
      </c>
      <c r="V4247">
        <v>55</v>
      </c>
      <c r="Y4247" t="s">
        <v>45</v>
      </c>
      <c r="Z4247">
        <v>105.849</v>
      </c>
      <c r="AA4247">
        <v>1</v>
      </c>
      <c r="AB4247" t="s">
        <v>46</v>
      </c>
      <c r="AC4247">
        <v>4.4400000000000004</v>
      </c>
      <c r="AD4247">
        <v>45</v>
      </c>
      <c r="AE4247">
        <v>1275</v>
      </c>
      <c r="AF4247">
        <v>1</v>
      </c>
      <c r="AH4247">
        <v>1</v>
      </c>
      <c r="AJ4247">
        <v>29</v>
      </c>
      <c r="AK4247">
        <v>0</v>
      </c>
      <c r="AL4247">
        <v>29</v>
      </c>
      <c r="AM4247">
        <v>128.76</v>
      </c>
      <c r="AN4247">
        <v>27.4</v>
      </c>
    </row>
    <row r="4248" spans="1:40" x14ac:dyDescent="0.25">
      <c r="A4248" t="s">
        <v>40</v>
      </c>
      <c r="B4248">
        <v>135</v>
      </c>
      <c r="C4248">
        <v>181</v>
      </c>
      <c r="D4248">
        <v>2</v>
      </c>
      <c r="E4248">
        <v>148041403</v>
      </c>
      <c r="F4248">
        <v>2.1</v>
      </c>
      <c r="G4248">
        <v>1</v>
      </c>
      <c r="H4248">
        <v>4.4400000000000004</v>
      </c>
      <c r="I4248">
        <v>0.94</v>
      </c>
      <c r="J4248" t="s">
        <v>41</v>
      </c>
      <c r="K4248" s="1">
        <v>42592.924386574072</v>
      </c>
      <c r="L4248">
        <v>181</v>
      </c>
      <c r="M4248">
        <v>40.875</v>
      </c>
      <c r="N4248">
        <v>-70.555000000000007</v>
      </c>
      <c r="O4248" t="s">
        <v>42</v>
      </c>
      <c r="P4248" t="s">
        <v>42</v>
      </c>
      <c r="Q4248">
        <v>24</v>
      </c>
      <c r="R4248">
        <v>22.11</v>
      </c>
      <c r="S4248" t="s">
        <v>43</v>
      </c>
      <c r="T4248" t="s">
        <v>44</v>
      </c>
      <c r="U4248">
        <v>47</v>
      </c>
      <c r="V4248">
        <v>55</v>
      </c>
      <c r="Y4248" t="s">
        <v>45</v>
      </c>
      <c r="Z4248">
        <v>105.849</v>
      </c>
      <c r="AA4248">
        <v>1</v>
      </c>
      <c r="AB4248" t="s">
        <v>46</v>
      </c>
      <c r="AC4248">
        <v>4.4400000000000004</v>
      </c>
      <c r="AD4248">
        <v>45</v>
      </c>
      <c r="AE4248">
        <v>1275</v>
      </c>
      <c r="AF4248">
        <v>1</v>
      </c>
      <c r="AH4248">
        <v>1</v>
      </c>
      <c r="AJ4248">
        <v>29</v>
      </c>
      <c r="AK4248">
        <v>0</v>
      </c>
      <c r="AL4248">
        <v>29</v>
      </c>
      <c r="AM4248">
        <v>128.76</v>
      </c>
      <c r="AN4248">
        <v>27.4</v>
      </c>
    </row>
    <row r="4249" spans="1:40" x14ac:dyDescent="0.25">
      <c r="A4249" t="s">
        <v>40</v>
      </c>
      <c r="B4249">
        <v>135</v>
      </c>
      <c r="C4249">
        <v>181</v>
      </c>
      <c r="D4249">
        <v>2</v>
      </c>
      <c r="E4249">
        <v>148041403</v>
      </c>
      <c r="F4249">
        <v>2.2000000000000002</v>
      </c>
      <c r="G4249">
        <v>1</v>
      </c>
      <c r="H4249">
        <v>4.4400000000000004</v>
      </c>
      <c r="I4249">
        <v>0.94</v>
      </c>
      <c r="J4249" t="s">
        <v>41</v>
      </c>
      <c r="K4249" s="1">
        <v>42592.924386574072</v>
      </c>
      <c r="L4249">
        <v>181</v>
      </c>
      <c r="M4249">
        <v>40.875</v>
      </c>
      <c r="N4249">
        <v>-70.555000000000007</v>
      </c>
      <c r="O4249" t="s">
        <v>42</v>
      </c>
      <c r="P4249" t="s">
        <v>42</v>
      </c>
      <c r="Q4249">
        <v>24</v>
      </c>
      <c r="R4249">
        <v>22.11</v>
      </c>
      <c r="S4249" t="s">
        <v>43</v>
      </c>
      <c r="T4249" t="s">
        <v>44</v>
      </c>
      <c r="U4249">
        <v>47</v>
      </c>
      <c r="V4249">
        <v>55</v>
      </c>
      <c r="Y4249" t="s">
        <v>45</v>
      </c>
      <c r="Z4249">
        <v>105.849</v>
      </c>
      <c r="AA4249">
        <v>1</v>
      </c>
      <c r="AB4249" t="s">
        <v>46</v>
      </c>
      <c r="AC4249">
        <v>4.4400000000000004</v>
      </c>
      <c r="AD4249">
        <v>45</v>
      </c>
      <c r="AE4249">
        <v>1275</v>
      </c>
      <c r="AF4249">
        <v>1</v>
      </c>
      <c r="AH4249">
        <v>1</v>
      </c>
      <c r="AJ4249">
        <v>29</v>
      </c>
      <c r="AK4249">
        <v>0</v>
      </c>
      <c r="AL4249">
        <v>29</v>
      </c>
      <c r="AM4249">
        <v>128.76</v>
      </c>
      <c r="AN4249">
        <v>27.4</v>
      </c>
    </row>
    <row r="4250" spans="1:40" x14ac:dyDescent="0.25">
      <c r="A4250" t="s">
        <v>40</v>
      </c>
      <c r="B4250">
        <v>135</v>
      </c>
      <c r="C4250">
        <v>181</v>
      </c>
      <c r="D4250">
        <v>2</v>
      </c>
      <c r="E4250">
        <v>148041403</v>
      </c>
      <c r="F4250">
        <v>2.2999999999999998</v>
      </c>
      <c r="G4250">
        <v>2</v>
      </c>
      <c r="H4250">
        <v>8.8800000000000008</v>
      </c>
      <c r="I4250">
        <v>1.89</v>
      </c>
      <c r="J4250" t="s">
        <v>41</v>
      </c>
      <c r="K4250" s="1">
        <v>42592.924386574072</v>
      </c>
      <c r="L4250">
        <v>181</v>
      </c>
      <c r="M4250">
        <v>40.875</v>
      </c>
      <c r="N4250">
        <v>-70.555000000000007</v>
      </c>
      <c r="O4250" t="s">
        <v>42</v>
      </c>
      <c r="P4250" t="s">
        <v>42</v>
      </c>
      <c r="Q4250">
        <v>24</v>
      </c>
      <c r="R4250">
        <v>22.11</v>
      </c>
      <c r="S4250" t="s">
        <v>43</v>
      </c>
      <c r="T4250" t="s">
        <v>44</v>
      </c>
      <c r="U4250">
        <v>47</v>
      </c>
      <c r="V4250">
        <v>55</v>
      </c>
      <c r="Y4250" t="s">
        <v>45</v>
      </c>
      <c r="Z4250">
        <v>105.849</v>
      </c>
      <c r="AA4250">
        <v>1</v>
      </c>
      <c r="AB4250" t="s">
        <v>46</v>
      </c>
      <c r="AC4250">
        <v>4.4400000000000004</v>
      </c>
      <c r="AD4250">
        <v>45</v>
      </c>
      <c r="AE4250">
        <v>1275</v>
      </c>
      <c r="AF4250">
        <v>1</v>
      </c>
      <c r="AH4250">
        <v>1</v>
      </c>
      <c r="AJ4250">
        <v>29</v>
      </c>
      <c r="AK4250">
        <v>0</v>
      </c>
      <c r="AL4250">
        <v>29</v>
      </c>
      <c r="AM4250">
        <v>128.76</v>
      </c>
      <c r="AN4250">
        <v>27.4</v>
      </c>
    </row>
    <row r="4251" spans="1:40" x14ac:dyDescent="0.25">
      <c r="A4251" t="s">
        <v>40</v>
      </c>
      <c r="B4251">
        <v>135</v>
      </c>
      <c r="C4251">
        <v>181</v>
      </c>
      <c r="D4251">
        <v>2</v>
      </c>
      <c r="E4251">
        <v>148041403</v>
      </c>
      <c r="F4251">
        <v>2.5</v>
      </c>
      <c r="G4251">
        <v>3</v>
      </c>
      <c r="H4251">
        <v>13.32</v>
      </c>
      <c r="I4251">
        <v>2.83</v>
      </c>
      <c r="J4251" t="s">
        <v>41</v>
      </c>
      <c r="K4251" s="1">
        <v>42592.924386574072</v>
      </c>
      <c r="L4251">
        <v>181</v>
      </c>
      <c r="M4251">
        <v>40.875</v>
      </c>
      <c r="N4251">
        <v>-70.555000000000007</v>
      </c>
      <c r="O4251" t="s">
        <v>42</v>
      </c>
      <c r="P4251" t="s">
        <v>42</v>
      </c>
      <c r="Q4251">
        <v>24</v>
      </c>
      <c r="R4251">
        <v>22.11</v>
      </c>
      <c r="S4251" t="s">
        <v>43</v>
      </c>
      <c r="T4251" t="s">
        <v>44</v>
      </c>
      <c r="U4251">
        <v>47</v>
      </c>
      <c r="V4251">
        <v>55</v>
      </c>
      <c r="Y4251" t="s">
        <v>45</v>
      </c>
      <c r="Z4251">
        <v>105.849</v>
      </c>
      <c r="AA4251">
        <v>1</v>
      </c>
      <c r="AB4251" t="s">
        <v>46</v>
      </c>
      <c r="AC4251">
        <v>4.4400000000000004</v>
      </c>
      <c r="AD4251">
        <v>45</v>
      </c>
      <c r="AE4251">
        <v>1275</v>
      </c>
      <c r="AF4251">
        <v>1</v>
      </c>
      <c r="AH4251">
        <v>1</v>
      </c>
      <c r="AJ4251">
        <v>29</v>
      </c>
      <c r="AK4251">
        <v>0</v>
      </c>
      <c r="AL4251">
        <v>29</v>
      </c>
      <c r="AM4251">
        <v>128.76</v>
      </c>
      <c r="AN4251">
        <v>27.4</v>
      </c>
    </row>
    <row r="4252" spans="1:40" x14ac:dyDescent="0.25">
      <c r="A4252" t="s">
        <v>40</v>
      </c>
      <c r="B4252">
        <v>135</v>
      </c>
      <c r="C4252">
        <v>181</v>
      </c>
      <c r="D4252">
        <v>2</v>
      </c>
      <c r="E4252">
        <v>148041403</v>
      </c>
      <c r="F4252">
        <v>2.6</v>
      </c>
      <c r="G4252">
        <v>2</v>
      </c>
      <c r="H4252">
        <v>8.8800000000000008</v>
      </c>
      <c r="I4252">
        <v>1.89</v>
      </c>
      <c r="J4252" t="s">
        <v>41</v>
      </c>
      <c r="K4252" s="1">
        <v>42592.924386574072</v>
      </c>
      <c r="L4252">
        <v>181</v>
      </c>
      <c r="M4252">
        <v>40.875</v>
      </c>
      <c r="N4252">
        <v>-70.555000000000007</v>
      </c>
      <c r="O4252" t="s">
        <v>42</v>
      </c>
      <c r="P4252" t="s">
        <v>42</v>
      </c>
      <c r="Q4252">
        <v>24</v>
      </c>
      <c r="R4252">
        <v>22.11</v>
      </c>
      <c r="S4252" t="s">
        <v>43</v>
      </c>
      <c r="T4252" t="s">
        <v>44</v>
      </c>
      <c r="U4252">
        <v>47</v>
      </c>
      <c r="V4252">
        <v>55</v>
      </c>
      <c r="Y4252" t="s">
        <v>45</v>
      </c>
      <c r="Z4252">
        <v>105.849</v>
      </c>
      <c r="AA4252">
        <v>1</v>
      </c>
      <c r="AB4252" t="s">
        <v>46</v>
      </c>
      <c r="AC4252">
        <v>4.4400000000000004</v>
      </c>
      <c r="AD4252">
        <v>45</v>
      </c>
      <c r="AE4252">
        <v>1275</v>
      </c>
      <c r="AF4252">
        <v>1</v>
      </c>
      <c r="AH4252">
        <v>1</v>
      </c>
      <c r="AJ4252">
        <v>29</v>
      </c>
      <c r="AK4252">
        <v>0</v>
      </c>
      <c r="AL4252">
        <v>29</v>
      </c>
      <c r="AM4252">
        <v>128.76</v>
      </c>
      <c r="AN4252">
        <v>27.4</v>
      </c>
    </row>
    <row r="4253" spans="1:40" x14ac:dyDescent="0.25">
      <c r="A4253" t="s">
        <v>40</v>
      </c>
      <c r="B4253">
        <v>135</v>
      </c>
      <c r="C4253">
        <v>181</v>
      </c>
      <c r="D4253">
        <v>2</v>
      </c>
      <c r="E4253">
        <v>148041403</v>
      </c>
      <c r="F4253">
        <v>2.7</v>
      </c>
      <c r="G4253">
        <v>3</v>
      </c>
      <c r="H4253">
        <v>13.32</v>
      </c>
      <c r="I4253">
        <v>2.83</v>
      </c>
      <c r="J4253" t="s">
        <v>41</v>
      </c>
      <c r="K4253" s="1">
        <v>42592.924386574072</v>
      </c>
      <c r="L4253">
        <v>181</v>
      </c>
      <c r="M4253">
        <v>40.875</v>
      </c>
      <c r="N4253">
        <v>-70.555000000000007</v>
      </c>
      <c r="O4253" t="s">
        <v>42</v>
      </c>
      <c r="P4253" t="s">
        <v>42</v>
      </c>
      <c r="Q4253">
        <v>24</v>
      </c>
      <c r="R4253">
        <v>22.11</v>
      </c>
      <c r="S4253" t="s">
        <v>43</v>
      </c>
      <c r="T4253" t="s">
        <v>44</v>
      </c>
      <c r="U4253">
        <v>47</v>
      </c>
      <c r="V4253">
        <v>55</v>
      </c>
      <c r="Y4253" t="s">
        <v>45</v>
      </c>
      <c r="Z4253">
        <v>105.849</v>
      </c>
      <c r="AA4253">
        <v>1</v>
      </c>
      <c r="AB4253" t="s">
        <v>46</v>
      </c>
      <c r="AC4253">
        <v>4.4400000000000004</v>
      </c>
      <c r="AD4253">
        <v>45</v>
      </c>
      <c r="AE4253">
        <v>1275</v>
      </c>
      <c r="AF4253">
        <v>1</v>
      </c>
      <c r="AH4253">
        <v>1</v>
      </c>
      <c r="AJ4253">
        <v>29</v>
      </c>
      <c r="AK4253">
        <v>0</v>
      </c>
      <c r="AL4253">
        <v>29</v>
      </c>
      <c r="AM4253">
        <v>128.76</v>
      </c>
      <c r="AN4253">
        <v>27.4</v>
      </c>
    </row>
    <row r="4254" spans="1:40" x14ac:dyDescent="0.25">
      <c r="A4254" t="s">
        <v>40</v>
      </c>
      <c r="B4254">
        <v>135</v>
      </c>
      <c r="C4254">
        <v>181</v>
      </c>
      <c r="D4254">
        <v>2</v>
      </c>
      <c r="E4254">
        <v>148041403</v>
      </c>
      <c r="F4254">
        <v>3</v>
      </c>
      <c r="G4254">
        <v>5</v>
      </c>
      <c r="H4254">
        <v>22.2</v>
      </c>
      <c r="I4254">
        <v>4.72</v>
      </c>
      <c r="J4254" t="s">
        <v>41</v>
      </c>
      <c r="K4254" s="1">
        <v>42592.924386574072</v>
      </c>
      <c r="L4254">
        <v>181</v>
      </c>
      <c r="M4254">
        <v>40.875</v>
      </c>
      <c r="N4254">
        <v>-70.555000000000007</v>
      </c>
      <c r="O4254" t="s">
        <v>42</v>
      </c>
      <c r="P4254" t="s">
        <v>42</v>
      </c>
      <c r="Q4254">
        <v>24</v>
      </c>
      <c r="R4254">
        <v>22.11</v>
      </c>
      <c r="S4254" t="s">
        <v>43</v>
      </c>
      <c r="T4254" t="s">
        <v>44</v>
      </c>
      <c r="U4254">
        <v>47</v>
      </c>
      <c r="V4254">
        <v>55</v>
      </c>
      <c r="Y4254" t="s">
        <v>45</v>
      </c>
      <c r="Z4254">
        <v>105.849</v>
      </c>
      <c r="AA4254">
        <v>1</v>
      </c>
      <c r="AB4254" t="s">
        <v>46</v>
      </c>
      <c r="AC4254">
        <v>4.4400000000000004</v>
      </c>
      <c r="AD4254">
        <v>45</v>
      </c>
      <c r="AE4254">
        <v>1275</v>
      </c>
      <c r="AF4254">
        <v>1</v>
      </c>
      <c r="AH4254">
        <v>1</v>
      </c>
      <c r="AJ4254">
        <v>29</v>
      </c>
      <c r="AK4254">
        <v>0</v>
      </c>
      <c r="AL4254">
        <v>29</v>
      </c>
      <c r="AM4254">
        <v>128.76</v>
      </c>
      <c r="AN4254">
        <v>27.4</v>
      </c>
    </row>
    <row r="4255" spans="1:40" x14ac:dyDescent="0.25">
      <c r="A4255" t="s">
        <v>40</v>
      </c>
      <c r="B4255">
        <v>135</v>
      </c>
      <c r="C4255">
        <v>181</v>
      </c>
      <c r="D4255">
        <v>2</v>
      </c>
      <c r="E4255">
        <v>148041403</v>
      </c>
      <c r="F4255">
        <v>3.1</v>
      </c>
      <c r="G4255">
        <v>3</v>
      </c>
      <c r="H4255">
        <v>13.32</v>
      </c>
      <c r="I4255">
        <v>2.83</v>
      </c>
      <c r="J4255" t="s">
        <v>41</v>
      </c>
      <c r="K4255" s="1">
        <v>42592.924386574072</v>
      </c>
      <c r="L4255">
        <v>181</v>
      </c>
      <c r="M4255">
        <v>40.875</v>
      </c>
      <c r="N4255">
        <v>-70.555000000000007</v>
      </c>
      <c r="O4255" t="s">
        <v>42</v>
      </c>
      <c r="P4255" t="s">
        <v>42</v>
      </c>
      <c r="Q4255">
        <v>24</v>
      </c>
      <c r="R4255">
        <v>22.11</v>
      </c>
      <c r="S4255" t="s">
        <v>43</v>
      </c>
      <c r="T4255" t="s">
        <v>44</v>
      </c>
      <c r="U4255">
        <v>47</v>
      </c>
      <c r="V4255">
        <v>55</v>
      </c>
      <c r="Y4255" t="s">
        <v>45</v>
      </c>
      <c r="Z4255">
        <v>105.849</v>
      </c>
      <c r="AA4255">
        <v>1</v>
      </c>
      <c r="AB4255" t="s">
        <v>46</v>
      </c>
      <c r="AC4255">
        <v>4.4400000000000004</v>
      </c>
      <c r="AD4255">
        <v>45</v>
      </c>
      <c r="AE4255">
        <v>1275</v>
      </c>
      <c r="AF4255">
        <v>1</v>
      </c>
      <c r="AH4255">
        <v>1</v>
      </c>
      <c r="AJ4255">
        <v>29</v>
      </c>
      <c r="AK4255">
        <v>0</v>
      </c>
      <c r="AL4255">
        <v>29</v>
      </c>
      <c r="AM4255">
        <v>128.76</v>
      </c>
      <c r="AN4255">
        <v>27.4</v>
      </c>
    </row>
    <row r="4256" spans="1:40" x14ac:dyDescent="0.25">
      <c r="A4256" t="s">
        <v>40</v>
      </c>
      <c r="B4256">
        <v>135</v>
      </c>
      <c r="C4256">
        <v>181</v>
      </c>
      <c r="D4256">
        <v>2</v>
      </c>
      <c r="E4256">
        <v>148041403</v>
      </c>
      <c r="F4256">
        <v>3.2</v>
      </c>
      <c r="G4256">
        <v>1</v>
      </c>
      <c r="H4256">
        <v>4.4400000000000004</v>
      </c>
      <c r="I4256">
        <v>0.94</v>
      </c>
      <c r="J4256" t="s">
        <v>41</v>
      </c>
      <c r="K4256" s="1">
        <v>42592.924386574072</v>
      </c>
      <c r="L4256">
        <v>181</v>
      </c>
      <c r="M4256">
        <v>40.875</v>
      </c>
      <c r="N4256">
        <v>-70.555000000000007</v>
      </c>
      <c r="O4256" t="s">
        <v>42</v>
      </c>
      <c r="P4256" t="s">
        <v>42</v>
      </c>
      <c r="Q4256">
        <v>24</v>
      </c>
      <c r="R4256">
        <v>22.11</v>
      </c>
      <c r="S4256" t="s">
        <v>43</v>
      </c>
      <c r="T4256" t="s">
        <v>44</v>
      </c>
      <c r="U4256">
        <v>47</v>
      </c>
      <c r="V4256">
        <v>55</v>
      </c>
      <c r="Y4256" t="s">
        <v>45</v>
      </c>
      <c r="Z4256">
        <v>105.849</v>
      </c>
      <c r="AA4256">
        <v>1</v>
      </c>
      <c r="AB4256" t="s">
        <v>46</v>
      </c>
      <c r="AC4256">
        <v>4.4400000000000004</v>
      </c>
      <c r="AD4256">
        <v>45</v>
      </c>
      <c r="AE4256">
        <v>1275</v>
      </c>
      <c r="AF4256">
        <v>1</v>
      </c>
      <c r="AH4256">
        <v>1</v>
      </c>
      <c r="AJ4256">
        <v>29</v>
      </c>
      <c r="AK4256">
        <v>0</v>
      </c>
      <c r="AL4256">
        <v>29</v>
      </c>
      <c r="AM4256">
        <v>128.76</v>
      </c>
      <c r="AN4256">
        <v>27.4</v>
      </c>
    </row>
    <row r="4257" spans="1:40" x14ac:dyDescent="0.25">
      <c r="A4257" t="s">
        <v>40</v>
      </c>
      <c r="B4257">
        <v>135</v>
      </c>
      <c r="C4257">
        <v>181</v>
      </c>
      <c r="D4257">
        <v>2</v>
      </c>
      <c r="E4257">
        <v>148041403</v>
      </c>
      <c r="F4257">
        <v>3.8</v>
      </c>
      <c r="G4257">
        <v>1</v>
      </c>
      <c r="H4257">
        <v>4.4400000000000004</v>
      </c>
      <c r="I4257">
        <v>0.94</v>
      </c>
      <c r="J4257" t="s">
        <v>41</v>
      </c>
      <c r="K4257" s="1">
        <v>42592.924386574072</v>
      </c>
      <c r="L4257">
        <v>181</v>
      </c>
      <c r="M4257">
        <v>40.875</v>
      </c>
      <c r="N4257">
        <v>-70.555000000000007</v>
      </c>
      <c r="O4257" t="s">
        <v>42</v>
      </c>
      <c r="P4257" t="s">
        <v>42</v>
      </c>
      <c r="Q4257">
        <v>24</v>
      </c>
      <c r="R4257">
        <v>22.11</v>
      </c>
      <c r="S4257" t="s">
        <v>43</v>
      </c>
      <c r="T4257" t="s">
        <v>44</v>
      </c>
      <c r="U4257">
        <v>47</v>
      </c>
      <c r="V4257">
        <v>55</v>
      </c>
      <c r="Y4257" t="s">
        <v>45</v>
      </c>
      <c r="Z4257">
        <v>105.849</v>
      </c>
      <c r="AA4257">
        <v>1</v>
      </c>
      <c r="AB4257" t="s">
        <v>46</v>
      </c>
      <c r="AC4257">
        <v>4.4400000000000004</v>
      </c>
      <c r="AD4257">
        <v>45</v>
      </c>
      <c r="AE4257">
        <v>1275</v>
      </c>
      <c r="AF4257">
        <v>1</v>
      </c>
      <c r="AH4257">
        <v>1</v>
      </c>
      <c r="AJ4257">
        <v>29</v>
      </c>
      <c r="AK4257">
        <v>0</v>
      </c>
      <c r="AL4257">
        <v>29</v>
      </c>
      <c r="AM4257">
        <v>128.76</v>
      </c>
      <c r="AN4257">
        <v>27.4</v>
      </c>
    </row>
    <row r="4258" spans="1:40" x14ac:dyDescent="0.25">
      <c r="A4258" t="s">
        <v>40</v>
      </c>
      <c r="B4258">
        <v>135</v>
      </c>
      <c r="C4258">
        <v>181</v>
      </c>
      <c r="D4258">
        <v>2</v>
      </c>
      <c r="E4258">
        <v>148041403</v>
      </c>
      <c r="F4258">
        <v>4.5</v>
      </c>
      <c r="G4258">
        <v>1</v>
      </c>
      <c r="H4258">
        <v>4.4400000000000004</v>
      </c>
      <c r="I4258">
        <v>0.94</v>
      </c>
      <c r="J4258" t="s">
        <v>41</v>
      </c>
      <c r="K4258" s="1">
        <v>42592.924386574072</v>
      </c>
      <c r="L4258">
        <v>181</v>
      </c>
      <c r="M4258">
        <v>40.875</v>
      </c>
      <c r="N4258">
        <v>-70.555000000000007</v>
      </c>
      <c r="O4258" t="s">
        <v>42</v>
      </c>
      <c r="P4258" t="s">
        <v>42</v>
      </c>
      <c r="Q4258">
        <v>24</v>
      </c>
      <c r="R4258">
        <v>22.11</v>
      </c>
      <c r="S4258" t="s">
        <v>43</v>
      </c>
      <c r="T4258" t="s">
        <v>44</v>
      </c>
      <c r="U4258">
        <v>47</v>
      </c>
      <c r="V4258">
        <v>55</v>
      </c>
      <c r="Y4258" t="s">
        <v>45</v>
      </c>
      <c r="Z4258">
        <v>105.849</v>
      </c>
      <c r="AA4258">
        <v>1</v>
      </c>
      <c r="AB4258" t="s">
        <v>46</v>
      </c>
      <c r="AC4258">
        <v>4.4400000000000004</v>
      </c>
      <c r="AD4258">
        <v>45</v>
      </c>
      <c r="AE4258">
        <v>1275</v>
      </c>
      <c r="AF4258">
        <v>1</v>
      </c>
      <c r="AH4258">
        <v>1</v>
      </c>
      <c r="AJ4258">
        <v>29</v>
      </c>
      <c r="AK4258">
        <v>0</v>
      </c>
      <c r="AL4258">
        <v>29</v>
      </c>
      <c r="AM4258">
        <v>128.76</v>
      </c>
      <c r="AN4258">
        <v>27.4</v>
      </c>
    </row>
    <row r="4259" spans="1:40" x14ac:dyDescent="0.25">
      <c r="A4259" t="s">
        <v>40</v>
      </c>
      <c r="B4259">
        <v>135</v>
      </c>
      <c r="C4259">
        <v>181</v>
      </c>
      <c r="D4259">
        <v>2</v>
      </c>
      <c r="E4259">
        <v>148041403</v>
      </c>
      <c r="F4259">
        <v>4.7</v>
      </c>
      <c r="G4259">
        <v>1</v>
      </c>
      <c r="H4259">
        <v>4.4400000000000004</v>
      </c>
      <c r="I4259">
        <v>0.94</v>
      </c>
      <c r="J4259" t="s">
        <v>41</v>
      </c>
      <c r="K4259" s="1">
        <v>42592.924386574072</v>
      </c>
      <c r="L4259">
        <v>181</v>
      </c>
      <c r="M4259">
        <v>40.875</v>
      </c>
      <c r="N4259">
        <v>-70.555000000000007</v>
      </c>
      <c r="O4259" t="s">
        <v>42</v>
      </c>
      <c r="P4259" t="s">
        <v>42</v>
      </c>
      <c r="Q4259">
        <v>24</v>
      </c>
      <c r="R4259">
        <v>22.11</v>
      </c>
      <c r="S4259" t="s">
        <v>43</v>
      </c>
      <c r="T4259" t="s">
        <v>44</v>
      </c>
      <c r="U4259">
        <v>47</v>
      </c>
      <c r="V4259">
        <v>55</v>
      </c>
      <c r="Y4259" t="s">
        <v>45</v>
      </c>
      <c r="Z4259">
        <v>105.849</v>
      </c>
      <c r="AA4259">
        <v>1</v>
      </c>
      <c r="AB4259" t="s">
        <v>46</v>
      </c>
      <c r="AC4259">
        <v>4.4400000000000004</v>
      </c>
      <c r="AD4259">
        <v>45</v>
      </c>
      <c r="AE4259">
        <v>1275</v>
      </c>
      <c r="AF4259">
        <v>1</v>
      </c>
      <c r="AH4259">
        <v>1</v>
      </c>
      <c r="AJ4259">
        <v>29</v>
      </c>
      <c r="AK4259">
        <v>0</v>
      </c>
      <c r="AL4259">
        <v>29</v>
      </c>
      <c r="AM4259">
        <v>128.76</v>
      </c>
      <c r="AN4259">
        <v>27.4</v>
      </c>
    </row>
    <row r="4260" spans="1:40" x14ac:dyDescent="0.25">
      <c r="A4260" t="s">
        <v>40</v>
      </c>
      <c r="B4260">
        <v>135</v>
      </c>
      <c r="C4260">
        <v>181</v>
      </c>
      <c r="D4260">
        <v>2</v>
      </c>
      <c r="E4260">
        <v>148041403</v>
      </c>
      <c r="F4260">
        <v>5</v>
      </c>
      <c r="G4260">
        <v>1</v>
      </c>
      <c r="H4260">
        <v>4.4400000000000004</v>
      </c>
      <c r="I4260">
        <v>0.94</v>
      </c>
      <c r="J4260" t="s">
        <v>41</v>
      </c>
      <c r="K4260" s="1">
        <v>42592.924386574072</v>
      </c>
      <c r="L4260">
        <v>181</v>
      </c>
      <c r="M4260">
        <v>40.875</v>
      </c>
      <c r="N4260">
        <v>-70.555000000000007</v>
      </c>
      <c r="O4260" t="s">
        <v>42</v>
      </c>
      <c r="P4260" t="s">
        <v>42</v>
      </c>
      <c r="Q4260">
        <v>24</v>
      </c>
      <c r="R4260">
        <v>22.11</v>
      </c>
      <c r="S4260" t="s">
        <v>43</v>
      </c>
      <c r="T4260" t="s">
        <v>44</v>
      </c>
      <c r="U4260">
        <v>47</v>
      </c>
      <c r="V4260">
        <v>55</v>
      </c>
      <c r="Y4260" t="s">
        <v>45</v>
      </c>
      <c r="Z4260">
        <v>105.849</v>
      </c>
      <c r="AA4260">
        <v>1</v>
      </c>
      <c r="AB4260" t="s">
        <v>46</v>
      </c>
      <c r="AC4260">
        <v>4.4400000000000004</v>
      </c>
      <c r="AD4260">
        <v>45</v>
      </c>
      <c r="AE4260">
        <v>1275</v>
      </c>
      <c r="AF4260">
        <v>1</v>
      </c>
      <c r="AH4260">
        <v>1</v>
      </c>
      <c r="AJ4260">
        <v>29</v>
      </c>
      <c r="AK4260">
        <v>0</v>
      </c>
      <c r="AL4260">
        <v>29</v>
      </c>
      <c r="AM4260">
        <v>128.76</v>
      </c>
      <c r="AN4260">
        <v>27.4</v>
      </c>
    </row>
    <row r="4261" spans="1:40" x14ac:dyDescent="0.25">
      <c r="A4261" t="s">
        <v>40</v>
      </c>
      <c r="B4261">
        <v>135</v>
      </c>
      <c r="C4261">
        <v>181</v>
      </c>
      <c r="D4261">
        <v>2</v>
      </c>
      <c r="E4261">
        <v>148041403</v>
      </c>
      <c r="F4261">
        <v>9</v>
      </c>
      <c r="G4261">
        <v>1</v>
      </c>
      <c r="H4261">
        <v>4.4400000000000004</v>
      </c>
      <c r="I4261">
        <v>0.94</v>
      </c>
      <c r="J4261" t="s">
        <v>41</v>
      </c>
      <c r="K4261" s="1">
        <v>42592.924386574072</v>
      </c>
      <c r="L4261">
        <v>181</v>
      </c>
      <c r="M4261">
        <v>40.875</v>
      </c>
      <c r="N4261">
        <v>-70.555000000000007</v>
      </c>
      <c r="O4261" t="s">
        <v>42</v>
      </c>
      <c r="P4261" t="s">
        <v>42</v>
      </c>
      <c r="Q4261">
        <v>24</v>
      </c>
      <c r="R4261">
        <v>22.11</v>
      </c>
      <c r="S4261" t="s">
        <v>43</v>
      </c>
      <c r="T4261" t="s">
        <v>44</v>
      </c>
      <c r="U4261">
        <v>47</v>
      </c>
      <c r="V4261">
        <v>55</v>
      </c>
      <c r="Y4261" t="s">
        <v>45</v>
      </c>
      <c r="Z4261">
        <v>105.849</v>
      </c>
      <c r="AA4261">
        <v>1</v>
      </c>
      <c r="AB4261" t="s">
        <v>46</v>
      </c>
      <c r="AC4261">
        <v>4.4400000000000004</v>
      </c>
      <c r="AD4261">
        <v>45</v>
      </c>
      <c r="AE4261">
        <v>1275</v>
      </c>
      <c r="AF4261">
        <v>1</v>
      </c>
      <c r="AH4261">
        <v>1</v>
      </c>
      <c r="AJ4261">
        <v>29</v>
      </c>
      <c r="AK4261">
        <v>0</v>
      </c>
      <c r="AL4261">
        <v>29</v>
      </c>
      <c r="AM4261">
        <v>128.76</v>
      </c>
      <c r="AN4261">
        <v>27.4</v>
      </c>
    </row>
    <row r="4262" spans="1:40" x14ac:dyDescent="0.25">
      <c r="A4262" t="s">
        <v>40</v>
      </c>
      <c r="B4262">
        <v>135</v>
      </c>
      <c r="C4262">
        <v>181</v>
      </c>
      <c r="D4262">
        <v>2</v>
      </c>
      <c r="E4262">
        <v>170400000</v>
      </c>
      <c r="F4262">
        <v>3.2</v>
      </c>
      <c r="G4262">
        <v>1</v>
      </c>
      <c r="H4262">
        <v>4.4400000000000004</v>
      </c>
      <c r="I4262">
        <v>0.94</v>
      </c>
      <c r="J4262" t="s">
        <v>41</v>
      </c>
      <c r="K4262" s="1">
        <v>42592.924386574072</v>
      </c>
      <c r="L4262">
        <v>181</v>
      </c>
      <c r="M4262">
        <v>40.875</v>
      </c>
      <c r="N4262">
        <v>-70.555000000000007</v>
      </c>
      <c r="O4262" t="s">
        <v>42</v>
      </c>
      <c r="P4262" t="s">
        <v>42</v>
      </c>
      <c r="Q4262">
        <v>24</v>
      </c>
      <c r="R4262">
        <v>22.11</v>
      </c>
      <c r="S4262" t="s">
        <v>43</v>
      </c>
      <c r="T4262" t="s">
        <v>44</v>
      </c>
      <c r="U4262">
        <v>47</v>
      </c>
      <c r="V4262">
        <v>55</v>
      </c>
      <c r="Y4262" t="s">
        <v>45</v>
      </c>
      <c r="Z4262">
        <v>105.849</v>
      </c>
      <c r="AA4262">
        <v>1</v>
      </c>
      <c r="AB4262" t="s">
        <v>46</v>
      </c>
      <c r="AC4262">
        <v>4.4400000000000004</v>
      </c>
      <c r="AD4262">
        <v>45</v>
      </c>
      <c r="AE4262">
        <v>1275</v>
      </c>
      <c r="AF4262">
        <v>1</v>
      </c>
      <c r="AH4262">
        <v>1</v>
      </c>
      <c r="AJ4262">
        <v>3</v>
      </c>
      <c r="AK4262">
        <v>0</v>
      </c>
      <c r="AL4262">
        <v>3</v>
      </c>
      <c r="AM4262">
        <v>13.32</v>
      </c>
      <c r="AN4262">
        <v>2.83</v>
      </c>
    </row>
    <row r="4263" spans="1:40" x14ac:dyDescent="0.25">
      <c r="A4263" t="s">
        <v>40</v>
      </c>
      <c r="B4263">
        <v>135</v>
      </c>
      <c r="C4263">
        <v>181</v>
      </c>
      <c r="D4263">
        <v>2</v>
      </c>
      <c r="E4263">
        <v>170400000</v>
      </c>
      <c r="F4263">
        <v>4.0999999999999996</v>
      </c>
      <c r="G4263">
        <v>1</v>
      </c>
      <c r="H4263">
        <v>4.4400000000000004</v>
      </c>
      <c r="I4263">
        <v>0.94</v>
      </c>
      <c r="J4263" t="s">
        <v>41</v>
      </c>
      <c r="K4263" s="1">
        <v>42592.924386574072</v>
      </c>
      <c r="L4263">
        <v>181</v>
      </c>
      <c r="M4263">
        <v>40.875</v>
      </c>
      <c r="N4263">
        <v>-70.555000000000007</v>
      </c>
      <c r="O4263" t="s">
        <v>42</v>
      </c>
      <c r="P4263" t="s">
        <v>42</v>
      </c>
      <c r="Q4263">
        <v>24</v>
      </c>
      <c r="R4263">
        <v>22.11</v>
      </c>
      <c r="S4263" t="s">
        <v>43</v>
      </c>
      <c r="T4263" t="s">
        <v>44</v>
      </c>
      <c r="U4263">
        <v>47</v>
      </c>
      <c r="V4263">
        <v>55</v>
      </c>
      <c r="Y4263" t="s">
        <v>45</v>
      </c>
      <c r="Z4263">
        <v>105.849</v>
      </c>
      <c r="AA4263">
        <v>1</v>
      </c>
      <c r="AB4263" t="s">
        <v>46</v>
      </c>
      <c r="AC4263">
        <v>4.4400000000000004</v>
      </c>
      <c r="AD4263">
        <v>45</v>
      </c>
      <c r="AE4263">
        <v>1275</v>
      </c>
      <c r="AF4263">
        <v>1</v>
      </c>
      <c r="AH4263">
        <v>1</v>
      </c>
      <c r="AJ4263">
        <v>3</v>
      </c>
      <c r="AK4263">
        <v>0</v>
      </c>
      <c r="AL4263">
        <v>3</v>
      </c>
      <c r="AM4263">
        <v>13.32</v>
      </c>
      <c r="AN4263">
        <v>2.83</v>
      </c>
    </row>
    <row r="4264" spans="1:40" x14ac:dyDescent="0.25">
      <c r="A4264" t="s">
        <v>40</v>
      </c>
      <c r="B4264">
        <v>135</v>
      </c>
      <c r="C4264">
        <v>181</v>
      </c>
      <c r="D4264">
        <v>2</v>
      </c>
      <c r="E4264">
        <v>170400000</v>
      </c>
      <c r="F4264">
        <v>5</v>
      </c>
      <c r="G4264">
        <v>1</v>
      </c>
      <c r="H4264">
        <v>4.4400000000000004</v>
      </c>
      <c r="I4264">
        <v>0.94</v>
      </c>
      <c r="J4264" t="s">
        <v>41</v>
      </c>
      <c r="K4264" s="1">
        <v>42592.924386574072</v>
      </c>
      <c r="L4264">
        <v>181</v>
      </c>
      <c r="M4264">
        <v>40.875</v>
      </c>
      <c r="N4264">
        <v>-70.555000000000007</v>
      </c>
      <c r="O4264" t="s">
        <v>42</v>
      </c>
      <c r="P4264" t="s">
        <v>42</v>
      </c>
      <c r="Q4264">
        <v>24</v>
      </c>
      <c r="R4264">
        <v>22.11</v>
      </c>
      <c r="S4264" t="s">
        <v>43</v>
      </c>
      <c r="T4264" t="s">
        <v>44</v>
      </c>
      <c r="U4264">
        <v>47</v>
      </c>
      <c r="V4264">
        <v>55</v>
      </c>
      <c r="Y4264" t="s">
        <v>45</v>
      </c>
      <c r="Z4264">
        <v>105.849</v>
      </c>
      <c r="AA4264">
        <v>1</v>
      </c>
      <c r="AB4264" t="s">
        <v>46</v>
      </c>
      <c r="AC4264">
        <v>4.4400000000000004</v>
      </c>
      <c r="AD4264">
        <v>45</v>
      </c>
      <c r="AE4264">
        <v>1275</v>
      </c>
      <c r="AF4264">
        <v>1</v>
      </c>
      <c r="AH4264">
        <v>1</v>
      </c>
      <c r="AJ4264">
        <v>3</v>
      </c>
      <c r="AK4264">
        <v>0</v>
      </c>
      <c r="AL4264">
        <v>3</v>
      </c>
      <c r="AM4264">
        <v>13.32</v>
      </c>
      <c r="AN4264">
        <v>2.83</v>
      </c>
    </row>
    <row r="4265" spans="1:40" x14ac:dyDescent="0.25">
      <c r="A4265" t="s">
        <v>40</v>
      </c>
      <c r="B4265">
        <v>135</v>
      </c>
      <c r="C4265">
        <v>181</v>
      </c>
      <c r="D4265">
        <v>2</v>
      </c>
      <c r="E4265">
        <v>170440100</v>
      </c>
      <c r="F4265">
        <v>2</v>
      </c>
      <c r="G4265">
        <v>3</v>
      </c>
      <c r="H4265">
        <v>13.32</v>
      </c>
      <c r="I4265">
        <v>2.83</v>
      </c>
      <c r="J4265" t="s">
        <v>41</v>
      </c>
      <c r="K4265" s="1">
        <v>42592.924386574072</v>
      </c>
      <c r="L4265">
        <v>181</v>
      </c>
      <c r="M4265">
        <v>40.875</v>
      </c>
      <c r="N4265">
        <v>-70.555000000000007</v>
      </c>
      <c r="O4265" t="s">
        <v>42</v>
      </c>
      <c r="P4265" t="s">
        <v>42</v>
      </c>
      <c r="Q4265">
        <v>24</v>
      </c>
      <c r="R4265">
        <v>22.11</v>
      </c>
      <c r="S4265" t="s">
        <v>43</v>
      </c>
      <c r="T4265" t="s">
        <v>44</v>
      </c>
      <c r="U4265">
        <v>47</v>
      </c>
      <c r="V4265">
        <v>55</v>
      </c>
      <c r="Y4265" t="s">
        <v>45</v>
      </c>
      <c r="Z4265">
        <v>105.849</v>
      </c>
      <c r="AA4265">
        <v>1</v>
      </c>
      <c r="AB4265" t="s">
        <v>46</v>
      </c>
      <c r="AC4265">
        <v>4.4400000000000004</v>
      </c>
      <c r="AD4265">
        <v>45</v>
      </c>
      <c r="AE4265">
        <v>1275</v>
      </c>
      <c r="AF4265">
        <v>1</v>
      </c>
      <c r="AH4265">
        <v>1</v>
      </c>
      <c r="AJ4265">
        <v>7</v>
      </c>
      <c r="AK4265">
        <v>0</v>
      </c>
      <c r="AL4265">
        <v>7</v>
      </c>
      <c r="AM4265">
        <v>31.08</v>
      </c>
      <c r="AN4265">
        <v>6.61</v>
      </c>
    </row>
    <row r="4266" spans="1:40" x14ac:dyDescent="0.25">
      <c r="A4266" t="s">
        <v>40</v>
      </c>
      <c r="B4266">
        <v>135</v>
      </c>
      <c r="C4266">
        <v>181</v>
      </c>
      <c r="D4266">
        <v>2</v>
      </c>
      <c r="E4266">
        <v>170440100</v>
      </c>
      <c r="F4266">
        <v>2.1</v>
      </c>
      <c r="G4266">
        <v>2</v>
      </c>
      <c r="H4266">
        <v>8.8800000000000008</v>
      </c>
      <c r="I4266">
        <v>1.89</v>
      </c>
      <c r="J4266" t="s">
        <v>41</v>
      </c>
      <c r="K4266" s="1">
        <v>42592.924386574072</v>
      </c>
      <c r="L4266">
        <v>181</v>
      </c>
      <c r="M4266">
        <v>40.875</v>
      </c>
      <c r="N4266">
        <v>-70.555000000000007</v>
      </c>
      <c r="O4266" t="s">
        <v>42</v>
      </c>
      <c r="P4266" t="s">
        <v>42</v>
      </c>
      <c r="Q4266">
        <v>24</v>
      </c>
      <c r="R4266">
        <v>22.11</v>
      </c>
      <c r="S4266" t="s">
        <v>43</v>
      </c>
      <c r="T4266" t="s">
        <v>44</v>
      </c>
      <c r="U4266">
        <v>47</v>
      </c>
      <c r="V4266">
        <v>55</v>
      </c>
      <c r="Y4266" t="s">
        <v>45</v>
      </c>
      <c r="Z4266">
        <v>105.849</v>
      </c>
      <c r="AA4266">
        <v>1</v>
      </c>
      <c r="AB4266" t="s">
        <v>46</v>
      </c>
      <c r="AC4266">
        <v>4.4400000000000004</v>
      </c>
      <c r="AD4266">
        <v>45</v>
      </c>
      <c r="AE4266">
        <v>1275</v>
      </c>
      <c r="AF4266">
        <v>1</v>
      </c>
      <c r="AH4266">
        <v>1</v>
      </c>
      <c r="AJ4266">
        <v>7</v>
      </c>
      <c r="AK4266">
        <v>0</v>
      </c>
      <c r="AL4266">
        <v>7</v>
      </c>
      <c r="AM4266">
        <v>31.08</v>
      </c>
      <c r="AN4266">
        <v>6.61</v>
      </c>
    </row>
    <row r="4267" spans="1:40" x14ac:dyDescent="0.25">
      <c r="A4267" t="s">
        <v>40</v>
      </c>
      <c r="B4267">
        <v>135</v>
      </c>
      <c r="C4267">
        <v>181</v>
      </c>
      <c r="D4267">
        <v>2</v>
      </c>
      <c r="E4267">
        <v>170440100</v>
      </c>
      <c r="F4267">
        <v>2.2000000000000002</v>
      </c>
      <c r="G4267">
        <v>2</v>
      </c>
      <c r="H4267">
        <v>8.8800000000000008</v>
      </c>
      <c r="I4267">
        <v>1.89</v>
      </c>
      <c r="J4267" t="s">
        <v>41</v>
      </c>
      <c r="K4267" s="1">
        <v>42592.924386574072</v>
      </c>
      <c r="L4267">
        <v>181</v>
      </c>
      <c r="M4267">
        <v>40.875</v>
      </c>
      <c r="N4267">
        <v>-70.555000000000007</v>
      </c>
      <c r="O4267" t="s">
        <v>42</v>
      </c>
      <c r="P4267" t="s">
        <v>42</v>
      </c>
      <c r="Q4267">
        <v>24</v>
      </c>
      <c r="R4267">
        <v>22.11</v>
      </c>
      <c r="S4267" t="s">
        <v>43</v>
      </c>
      <c r="T4267" t="s">
        <v>44</v>
      </c>
      <c r="U4267">
        <v>47</v>
      </c>
      <c r="V4267">
        <v>55</v>
      </c>
      <c r="Y4267" t="s">
        <v>45</v>
      </c>
      <c r="Z4267">
        <v>105.849</v>
      </c>
      <c r="AA4267">
        <v>1</v>
      </c>
      <c r="AB4267" t="s">
        <v>46</v>
      </c>
      <c r="AC4267">
        <v>4.4400000000000004</v>
      </c>
      <c r="AD4267">
        <v>45</v>
      </c>
      <c r="AE4267">
        <v>1275</v>
      </c>
      <c r="AF4267">
        <v>1</v>
      </c>
      <c r="AH4267">
        <v>1</v>
      </c>
      <c r="AJ4267">
        <v>7</v>
      </c>
      <c r="AK4267">
        <v>0</v>
      </c>
      <c r="AL4267">
        <v>7</v>
      </c>
      <c r="AM4267">
        <v>31.08</v>
      </c>
      <c r="AN4267">
        <v>6.61</v>
      </c>
    </row>
    <row r="4268" spans="1:40" x14ac:dyDescent="0.25">
      <c r="A4268" t="s">
        <v>40</v>
      </c>
      <c r="B4268">
        <v>135</v>
      </c>
      <c r="C4268">
        <v>181</v>
      </c>
      <c r="D4268">
        <v>2</v>
      </c>
      <c r="E4268">
        <v>170511104</v>
      </c>
      <c r="F4268">
        <v>1.1000000000000001</v>
      </c>
      <c r="G4268">
        <v>1</v>
      </c>
      <c r="H4268">
        <v>19.62</v>
      </c>
      <c r="I4268">
        <v>4.18</v>
      </c>
      <c r="J4268" t="s">
        <v>41</v>
      </c>
      <c r="K4268" s="1">
        <v>42592.924386574072</v>
      </c>
      <c r="L4268">
        <v>181</v>
      </c>
      <c r="M4268">
        <v>40.875</v>
      </c>
      <c r="N4268">
        <v>-70.555000000000007</v>
      </c>
      <c r="O4268" t="s">
        <v>42</v>
      </c>
      <c r="P4268" t="s">
        <v>42</v>
      </c>
      <c r="Q4268">
        <v>24</v>
      </c>
      <c r="R4268">
        <v>22.11</v>
      </c>
      <c r="S4268" t="s">
        <v>43</v>
      </c>
      <c r="T4268" t="s">
        <v>44</v>
      </c>
      <c r="U4268">
        <v>47</v>
      </c>
      <c r="V4268">
        <v>55</v>
      </c>
      <c r="Y4268" t="s">
        <v>45</v>
      </c>
      <c r="Z4268">
        <v>105.849</v>
      </c>
      <c r="AA4268">
        <v>1</v>
      </c>
      <c r="AB4268" t="s">
        <v>46</v>
      </c>
      <c r="AC4268">
        <v>4.4400000000000004</v>
      </c>
      <c r="AD4268">
        <v>45</v>
      </c>
      <c r="AE4268">
        <v>1275</v>
      </c>
      <c r="AF4268">
        <v>1</v>
      </c>
      <c r="AH4268">
        <v>1</v>
      </c>
      <c r="AJ4268">
        <v>50</v>
      </c>
      <c r="AK4268">
        <v>171</v>
      </c>
      <c r="AL4268">
        <v>221</v>
      </c>
      <c r="AM4268">
        <v>981.24</v>
      </c>
      <c r="AN4268">
        <v>208.79</v>
      </c>
    </row>
    <row r="4269" spans="1:40" x14ac:dyDescent="0.25">
      <c r="A4269" t="s">
        <v>40</v>
      </c>
      <c r="B4269">
        <v>135</v>
      </c>
      <c r="C4269">
        <v>181</v>
      </c>
      <c r="D4269">
        <v>2</v>
      </c>
      <c r="E4269">
        <v>170511104</v>
      </c>
      <c r="F4269">
        <v>1.2</v>
      </c>
      <c r="G4269">
        <v>1</v>
      </c>
      <c r="H4269">
        <v>19.62</v>
      </c>
      <c r="I4269">
        <v>4.18</v>
      </c>
      <c r="J4269" t="s">
        <v>41</v>
      </c>
      <c r="K4269" s="1">
        <v>42592.924386574072</v>
      </c>
      <c r="L4269">
        <v>181</v>
      </c>
      <c r="M4269">
        <v>40.875</v>
      </c>
      <c r="N4269">
        <v>-70.555000000000007</v>
      </c>
      <c r="O4269" t="s">
        <v>42</v>
      </c>
      <c r="P4269" t="s">
        <v>42</v>
      </c>
      <c r="Q4269">
        <v>24</v>
      </c>
      <c r="R4269">
        <v>22.11</v>
      </c>
      <c r="S4269" t="s">
        <v>43</v>
      </c>
      <c r="T4269" t="s">
        <v>44</v>
      </c>
      <c r="U4269">
        <v>47</v>
      </c>
      <c r="V4269">
        <v>55</v>
      </c>
      <c r="Y4269" t="s">
        <v>45</v>
      </c>
      <c r="Z4269">
        <v>105.849</v>
      </c>
      <c r="AA4269">
        <v>1</v>
      </c>
      <c r="AB4269" t="s">
        <v>46</v>
      </c>
      <c r="AC4269">
        <v>4.4400000000000004</v>
      </c>
      <c r="AD4269">
        <v>45</v>
      </c>
      <c r="AE4269">
        <v>1275</v>
      </c>
      <c r="AF4269">
        <v>1</v>
      </c>
      <c r="AH4269">
        <v>1</v>
      </c>
      <c r="AJ4269">
        <v>50</v>
      </c>
      <c r="AK4269">
        <v>171</v>
      </c>
      <c r="AL4269">
        <v>221</v>
      </c>
      <c r="AM4269">
        <v>981.24</v>
      </c>
      <c r="AN4269">
        <v>208.79</v>
      </c>
    </row>
    <row r="4270" spans="1:40" x14ac:dyDescent="0.25">
      <c r="A4270" t="s">
        <v>40</v>
      </c>
      <c r="B4270">
        <v>135</v>
      </c>
      <c r="C4270">
        <v>181</v>
      </c>
      <c r="D4270">
        <v>2</v>
      </c>
      <c r="E4270">
        <v>170511104</v>
      </c>
      <c r="F4270">
        <v>1.4</v>
      </c>
      <c r="G4270">
        <v>1</v>
      </c>
      <c r="H4270">
        <v>19.62</v>
      </c>
      <c r="I4270">
        <v>4.18</v>
      </c>
      <c r="J4270" t="s">
        <v>41</v>
      </c>
      <c r="K4270" s="1">
        <v>42592.924386574072</v>
      </c>
      <c r="L4270">
        <v>181</v>
      </c>
      <c r="M4270">
        <v>40.875</v>
      </c>
      <c r="N4270">
        <v>-70.555000000000007</v>
      </c>
      <c r="O4270" t="s">
        <v>42</v>
      </c>
      <c r="P4270" t="s">
        <v>42</v>
      </c>
      <c r="Q4270">
        <v>24</v>
      </c>
      <c r="R4270">
        <v>22.11</v>
      </c>
      <c r="S4270" t="s">
        <v>43</v>
      </c>
      <c r="T4270" t="s">
        <v>44</v>
      </c>
      <c r="U4270">
        <v>47</v>
      </c>
      <c r="V4270">
        <v>55</v>
      </c>
      <c r="Y4270" t="s">
        <v>45</v>
      </c>
      <c r="Z4270">
        <v>105.849</v>
      </c>
      <c r="AA4270">
        <v>1</v>
      </c>
      <c r="AB4270" t="s">
        <v>46</v>
      </c>
      <c r="AC4270">
        <v>4.4400000000000004</v>
      </c>
      <c r="AD4270">
        <v>45</v>
      </c>
      <c r="AE4270">
        <v>1275</v>
      </c>
      <c r="AF4270">
        <v>1</v>
      </c>
      <c r="AH4270">
        <v>1</v>
      </c>
      <c r="AJ4270">
        <v>50</v>
      </c>
      <c r="AK4270">
        <v>171</v>
      </c>
      <c r="AL4270">
        <v>221</v>
      </c>
      <c r="AM4270">
        <v>981.24</v>
      </c>
      <c r="AN4270">
        <v>208.79</v>
      </c>
    </row>
    <row r="4271" spans="1:40" x14ac:dyDescent="0.25">
      <c r="A4271" t="s">
        <v>40</v>
      </c>
      <c r="B4271">
        <v>135</v>
      </c>
      <c r="C4271">
        <v>181</v>
      </c>
      <c r="D4271">
        <v>2</v>
      </c>
      <c r="E4271">
        <v>170511104</v>
      </c>
      <c r="F4271">
        <v>1.5</v>
      </c>
      <c r="G4271">
        <v>5</v>
      </c>
      <c r="H4271">
        <v>98.12</v>
      </c>
      <c r="I4271">
        <v>20.88</v>
      </c>
      <c r="J4271" t="s">
        <v>41</v>
      </c>
      <c r="K4271" s="1">
        <v>42592.924386574072</v>
      </c>
      <c r="L4271">
        <v>181</v>
      </c>
      <c r="M4271">
        <v>40.875</v>
      </c>
      <c r="N4271">
        <v>-70.555000000000007</v>
      </c>
      <c r="O4271" t="s">
        <v>42</v>
      </c>
      <c r="P4271" t="s">
        <v>42</v>
      </c>
      <c r="Q4271">
        <v>24</v>
      </c>
      <c r="R4271">
        <v>22.11</v>
      </c>
      <c r="S4271" t="s">
        <v>43</v>
      </c>
      <c r="T4271" t="s">
        <v>44</v>
      </c>
      <c r="U4271">
        <v>47</v>
      </c>
      <c r="V4271">
        <v>55</v>
      </c>
      <c r="Y4271" t="s">
        <v>45</v>
      </c>
      <c r="Z4271">
        <v>105.849</v>
      </c>
      <c r="AA4271">
        <v>1</v>
      </c>
      <c r="AB4271" t="s">
        <v>46</v>
      </c>
      <c r="AC4271">
        <v>4.4400000000000004</v>
      </c>
      <c r="AD4271">
        <v>45</v>
      </c>
      <c r="AE4271">
        <v>1275</v>
      </c>
      <c r="AF4271">
        <v>1</v>
      </c>
      <c r="AH4271">
        <v>1</v>
      </c>
      <c r="AJ4271">
        <v>50</v>
      </c>
      <c r="AK4271">
        <v>171</v>
      </c>
      <c r="AL4271">
        <v>221</v>
      </c>
      <c r="AM4271">
        <v>981.24</v>
      </c>
      <c r="AN4271">
        <v>208.79</v>
      </c>
    </row>
    <row r="4272" spans="1:40" x14ac:dyDescent="0.25">
      <c r="A4272" t="s">
        <v>40</v>
      </c>
      <c r="B4272">
        <v>135</v>
      </c>
      <c r="C4272">
        <v>181</v>
      </c>
      <c r="D4272">
        <v>2</v>
      </c>
      <c r="E4272">
        <v>170511104</v>
      </c>
      <c r="F4272">
        <v>1.6</v>
      </c>
      <c r="G4272">
        <v>6</v>
      </c>
      <c r="H4272">
        <v>117.75</v>
      </c>
      <c r="I4272">
        <v>25.05</v>
      </c>
      <c r="J4272" t="s">
        <v>41</v>
      </c>
      <c r="K4272" s="1">
        <v>42592.924386574072</v>
      </c>
      <c r="L4272">
        <v>181</v>
      </c>
      <c r="M4272">
        <v>40.875</v>
      </c>
      <c r="N4272">
        <v>-70.555000000000007</v>
      </c>
      <c r="O4272" t="s">
        <v>42</v>
      </c>
      <c r="P4272" t="s">
        <v>42</v>
      </c>
      <c r="Q4272">
        <v>24</v>
      </c>
      <c r="R4272">
        <v>22.11</v>
      </c>
      <c r="S4272" t="s">
        <v>43</v>
      </c>
      <c r="T4272" t="s">
        <v>44</v>
      </c>
      <c r="U4272">
        <v>47</v>
      </c>
      <c r="V4272">
        <v>55</v>
      </c>
      <c r="Y4272" t="s">
        <v>45</v>
      </c>
      <c r="Z4272">
        <v>105.849</v>
      </c>
      <c r="AA4272">
        <v>1</v>
      </c>
      <c r="AB4272" t="s">
        <v>46</v>
      </c>
      <c r="AC4272">
        <v>4.4400000000000004</v>
      </c>
      <c r="AD4272">
        <v>45</v>
      </c>
      <c r="AE4272">
        <v>1275</v>
      </c>
      <c r="AF4272">
        <v>1</v>
      </c>
      <c r="AH4272">
        <v>1</v>
      </c>
      <c r="AJ4272">
        <v>50</v>
      </c>
      <c r="AK4272">
        <v>171</v>
      </c>
      <c r="AL4272">
        <v>221</v>
      </c>
      <c r="AM4272">
        <v>981.24</v>
      </c>
      <c r="AN4272">
        <v>208.79</v>
      </c>
    </row>
    <row r="4273" spans="1:40" x14ac:dyDescent="0.25">
      <c r="A4273" t="s">
        <v>40</v>
      </c>
      <c r="B4273">
        <v>135</v>
      </c>
      <c r="C4273">
        <v>181</v>
      </c>
      <c r="D4273">
        <v>2</v>
      </c>
      <c r="E4273">
        <v>170511104</v>
      </c>
      <c r="F4273">
        <v>1.7</v>
      </c>
      <c r="G4273">
        <v>2</v>
      </c>
      <c r="H4273">
        <v>39.25</v>
      </c>
      <c r="I4273">
        <v>8.35</v>
      </c>
      <c r="J4273" t="s">
        <v>41</v>
      </c>
      <c r="K4273" s="1">
        <v>42592.924386574072</v>
      </c>
      <c r="L4273">
        <v>181</v>
      </c>
      <c r="M4273">
        <v>40.875</v>
      </c>
      <c r="N4273">
        <v>-70.555000000000007</v>
      </c>
      <c r="O4273" t="s">
        <v>42</v>
      </c>
      <c r="P4273" t="s">
        <v>42</v>
      </c>
      <c r="Q4273">
        <v>24</v>
      </c>
      <c r="R4273">
        <v>22.11</v>
      </c>
      <c r="S4273" t="s">
        <v>43</v>
      </c>
      <c r="T4273" t="s">
        <v>44</v>
      </c>
      <c r="U4273">
        <v>47</v>
      </c>
      <c r="V4273">
        <v>55</v>
      </c>
      <c r="Y4273" t="s">
        <v>45</v>
      </c>
      <c r="Z4273">
        <v>105.849</v>
      </c>
      <c r="AA4273">
        <v>1</v>
      </c>
      <c r="AB4273" t="s">
        <v>46</v>
      </c>
      <c r="AC4273">
        <v>4.4400000000000004</v>
      </c>
      <c r="AD4273">
        <v>45</v>
      </c>
      <c r="AE4273">
        <v>1275</v>
      </c>
      <c r="AF4273">
        <v>1</v>
      </c>
      <c r="AH4273">
        <v>1</v>
      </c>
      <c r="AJ4273">
        <v>50</v>
      </c>
      <c r="AK4273">
        <v>171</v>
      </c>
      <c r="AL4273">
        <v>221</v>
      </c>
      <c r="AM4273">
        <v>981.24</v>
      </c>
      <c r="AN4273">
        <v>208.79</v>
      </c>
    </row>
    <row r="4274" spans="1:40" x14ac:dyDescent="0.25">
      <c r="A4274" t="s">
        <v>40</v>
      </c>
      <c r="B4274">
        <v>135</v>
      </c>
      <c r="C4274">
        <v>181</v>
      </c>
      <c r="D4274">
        <v>2</v>
      </c>
      <c r="E4274">
        <v>170511104</v>
      </c>
      <c r="F4274">
        <v>1.8</v>
      </c>
      <c r="G4274">
        <v>4</v>
      </c>
      <c r="H4274">
        <v>78.5</v>
      </c>
      <c r="I4274">
        <v>16.7</v>
      </c>
      <c r="J4274" t="s">
        <v>41</v>
      </c>
      <c r="K4274" s="1">
        <v>42592.924386574072</v>
      </c>
      <c r="L4274">
        <v>181</v>
      </c>
      <c r="M4274">
        <v>40.875</v>
      </c>
      <c r="N4274">
        <v>-70.555000000000007</v>
      </c>
      <c r="O4274" t="s">
        <v>42</v>
      </c>
      <c r="P4274" t="s">
        <v>42</v>
      </c>
      <c r="Q4274">
        <v>24</v>
      </c>
      <c r="R4274">
        <v>22.11</v>
      </c>
      <c r="S4274" t="s">
        <v>43</v>
      </c>
      <c r="T4274" t="s">
        <v>44</v>
      </c>
      <c r="U4274">
        <v>47</v>
      </c>
      <c r="V4274">
        <v>55</v>
      </c>
      <c r="Y4274" t="s">
        <v>45</v>
      </c>
      <c r="Z4274">
        <v>105.849</v>
      </c>
      <c r="AA4274">
        <v>1</v>
      </c>
      <c r="AB4274" t="s">
        <v>46</v>
      </c>
      <c r="AC4274">
        <v>4.4400000000000004</v>
      </c>
      <c r="AD4274">
        <v>45</v>
      </c>
      <c r="AE4274">
        <v>1275</v>
      </c>
      <c r="AF4274">
        <v>1</v>
      </c>
      <c r="AH4274">
        <v>1</v>
      </c>
      <c r="AJ4274">
        <v>50</v>
      </c>
      <c r="AK4274">
        <v>171</v>
      </c>
      <c r="AL4274">
        <v>221</v>
      </c>
      <c r="AM4274">
        <v>981.24</v>
      </c>
      <c r="AN4274">
        <v>208.79</v>
      </c>
    </row>
    <row r="4275" spans="1:40" x14ac:dyDescent="0.25">
      <c r="A4275" t="s">
        <v>40</v>
      </c>
      <c r="B4275">
        <v>135</v>
      </c>
      <c r="C4275">
        <v>181</v>
      </c>
      <c r="D4275">
        <v>2</v>
      </c>
      <c r="E4275">
        <v>170511104</v>
      </c>
      <c r="F4275">
        <v>1.9</v>
      </c>
      <c r="G4275">
        <v>4</v>
      </c>
      <c r="H4275">
        <v>78.5</v>
      </c>
      <c r="I4275">
        <v>16.7</v>
      </c>
      <c r="J4275" t="s">
        <v>41</v>
      </c>
      <c r="K4275" s="1">
        <v>42592.924386574072</v>
      </c>
      <c r="L4275">
        <v>181</v>
      </c>
      <c r="M4275">
        <v>40.875</v>
      </c>
      <c r="N4275">
        <v>-70.555000000000007</v>
      </c>
      <c r="O4275" t="s">
        <v>42</v>
      </c>
      <c r="P4275" t="s">
        <v>42</v>
      </c>
      <c r="Q4275">
        <v>24</v>
      </c>
      <c r="R4275">
        <v>22.11</v>
      </c>
      <c r="S4275" t="s">
        <v>43</v>
      </c>
      <c r="T4275" t="s">
        <v>44</v>
      </c>
      <c r="U4275">
        <v>47</v>
      </c>
      <c r="V4275">
        <v>55</v>
      </c>
      <c r="Y4275" t="s">
        <v>45</v>
      </c>
      <c r="Z4275">
        <v>105.849</v>
      </c>
      <c r="AA4275">
        <v>1</v>
      </c>
      <c r="AB4275" t="s">
        <v>46</v>
      </c>
      <c r="AC4275">
        <v>4.4400000000000004</v>
      </c>
      <c r="AD4275">
        <v>45</v>
      </c>
      <c r="AE4275">
        <v>1275</v>
      </c>
      <c r="AF4275">
        <v>1</v>
      </c>
      <c r="AH4275">
        <v>1</v>
      </c>
      <c r="AJ4275">
        <v>50</v>
      </c>
      <c r="AK4275">
        <v>171</v>
      </c>
      <c r="AL4275">
        <v>221</v>
      </c>
      <c r="AM4275">
        <v>981.24</v>
      </c>
      <c r="AN4275">
        <v>208.79</v>
      </c>
    </row>
    <row r="4276" spans="1:40" x14ac:dyDescent="0.25">
      <c r="A4276" t="s">
        <v>40</v>
      </c>
      <c r="B4276">
        <v>135</v>
      </c>
      <c r="C4276">
        <v>181</v>
      </c>
      <c r="D4276">
        <v>2</v>
      </c>
      <c r="E4276">
        <v>170511104</v>
      </c>
      <c r="F4276">
        <v>2</v>
      </c>
      <c r="G4276">
        <v>8</v>
      </c>
      <c r="H4276">
        <v>157</v>
      </c>
      <c r="I4276">
        <v>33.409999999999997</v>
      </c>
      <c r="J4276" t="s">
        <v>41</v>
      </c>
      <c r="K4276" s="1">
        <v>42592.924386574072</v>
      </c>
      <c r="L4276">
        <v>181</v>
      </c>
      <c r="M4276">
        <v>40.875</v>
      </c>
      <c r="N4276">
        <v>-70.555000000000007</v>
      </c>
      <c r="O4276" t="s">
        <v>42</v>
      </c>
      <c r="P4276" t="s">
        <v>42</v>
      </c>
      <c r="Q4276">
        <v>24</v>
      </c>
      <c r="R4276">
        <v>22.11</v>
      </c>
      <c r="S4276" t="s">
        <v>43</v>
      </c>
      <c r="T4276" t="s">
        <v>44</v>
      </c>
      <c r="U4276">
        <v>47</v>
      </c>
      <c r="V4276">
        <v>55</v>
      </c>
      <c r="Y4276" t="s">
        <v>45</v>
      </c>
      <c r="Z4276">
        <v>105.849</v>
      </c>
      <c r="AA4276">
        <v>1</v>
      </c>
      <c r="AB4276" t="s">
        <v>46</v>
      </c>
      <c r="AC4276">
        <v>4.4400000000000004</v>
      </c>
      <c r="AD4276">
        <v>45</v>
      </c>
      <c r="AE4276">
        <v>1275</v>
      </c>
      <c r="AF4276">
        <v>1</v>
      </c>
      <c r="AH4276">
        <v>1</v>
      </c>
      <c r="AJ4276">
        <v>50</v>
      </c>
      <c r="AK4276">
        <v>171</v>
      </c>
      <c r="AL4276">
        <v>221</v>
      </c>
      <c r="AM4276">
        <v>981.24</v>
      </c>
      <c r="AN4276">
        <v>208.79</v>
      </c>
    </row>
    <row r="4277" spans="1:40" x14ac:dyDescent="0.25">
      <c r="A4277" t="s">
        <v>40</v>
      </c>
      <c r="B4277">
        <v>135</v>
      </c>
      <c r="C4277">
        <v>181</v>
      </c>
      <c r="D4277">
        <v>2</v>
      </c>
      <c r="E4277">
        <v>170511104</v>
      </c>
      <c r="F4277">
        <v>2.1</v>
      </c>
      <c r="G4277">
        <v>1</v>
      </c>
      <c r="H4277">
        <v>19.62</v>
      </c>
      <c r="I4277">
        <v>4.18</v>
      </c>
      <c r="J4277" t="s">
        <v>41</v>
      </c>
      <c r="K4277" s="1">
        <v>42592.924386574072</v>
      </c>
      <c r="L4277">
        <v>181</v>
      </c>
      <c r="M4277">
        <v>40.875</v>
      </c>
      <c r="N4277">
        <v>-70.555000000000007</v>
      </c>
      <c r="O4277" t="s">
        <v>42</v>
      </c>
      <c r="P4277" t="s">
        <v>42</v>
      </c>
      <c r="Q4277">
        <v>24</v>
      </c>
      <c r="R4277">
        <v>22.11</v>
      </c>
      <c r="S4277" t="s">
        <v>43</v>
      </c>
      <c r="T4277" t="s">
        <v>44</v>
      </c>
      <c r="U4277">
        <v>47</v>
      </c>
      <c r="V4277">
        <v>55</v>
      </c>
      <c r="Y4277" t="s">
        <v>45</v>
      </c>
      <c r="Z4277">
        <v>105.849</v>
      </c>
      <c r="AA4277">
        <v>1</v>
      </c>
      <c r="AB4277" t="s">
        <v>46</v>
      </c>
      <c r="AC4277">
        <v>4.4400000000000004</v>
      </c>
      <c r="AD4277">
        <v>45</v>
      </c>
      <c r="AE4277">
        <v>1275</v>
      </c>
      <c r="AF4277">
        <v>1</v>
      </c>
      <c r="AH4277">
        <v>1</v>
      </c>
      <c r="AJ4277">
        <v>50</v>
      </c>
      <c r="AK4277">
        <v>171</v>
      </c>
      <c r="AL4277">
        <v>221</v>
      </c>
      <c r="AM4277">
        <v>981.24</v>
      </c>
      <c r="AN4277">
        <v>208.79</v>
      </c>
    </row>
    <row r="4278" spans="1:40" x14ac:dyDescent="0.25">
      <c r="A4278" t="s">
        <v>40</v>
      </c>
      <c r="B4278">
        <v>135</v>
      </c>
      <c r="C4278">
        <v>181</v>
      </c>
      <c r="D4278">
        <v>2</v>
      </c>
      <c r="E4278">
        <v>170511104</v>
      </c>
      <c r="F4278">
        <v>2.2000000000000002</v>
      </c>
      <c r="G4278">
        <v>1</v>
      </c>
      <c r="H4278">
        <v>19.62</v>
      </c>
      <c r="I4278">
        <v>4.18</v>
      </c>
      <c r="J4278" t="s">
        <v>41</v>
      </c>
      <c r="K4278" s="1">
        <v>42592.924386574072</v>
      </c>
      <c r="L4278">
        <v>181</v>
      </c>
      <c r="M4278">
        <v>40.875</v>
      </c>
      <c r="N4278">
        <v>-70.555000000000007</v>
      </c>
      <c r="O4278" t="s">
        <v>42</v>
      </c>
      <c r="P4278" t="s">
        <v>42</v>
      </c>
      <c r="Q4278">
        <v>24</v>
      </c>
      <c r="R4278">
        <v>22.11</v>
      </c>
      <c r="S4278" t="s">
        <v>43</v>
      </c>
      <c r="T4278" t="s">
        <v>44</v>
      </c>
      <c r="U4278">
        <v>47</v>
      </c>
      <c r="V4278">
        <v>55</v>
      </c>
      <c r="Y4278" t="s">
        <v>45</v>
      </c>
      <c r="Z4278">
        <v>105.849</v>
      </c>
      <c r="AA4278">
        <v>1</v>
      </c>
      <c r="AB4278" t="s">
        <v>46</v>
      </c>
      <c r="AC4278">
        <v>4.4400000000000004</v>
      </c>
      <c r="AD4278">
        <v>45</v>
      </c>
      <c r="AE4278">
        <v>1275</v>
      </c>
      <c r="AF4278">
        <v>1</v>
      </c>
      <c r="AH4278">
        <v>1</v>
      </c>
      <c r="AJ4278">
        <v>50</v>
      </c>
      <c r="AK4278">
        <v>171</v>
      </c>
      <c r="AL4278">
        <v>221</v>
      </c>
      <c r="AM4278">
        <v>981.24</v>
      </c>
      <c r="AN4278">
        <v>208.79</v>
      </c>
    </row>
    <row r="4279" spans="1:40" x14ac:dyDescent="0.25">
      <c r="A4279" t="s">
        <v>40</v>
      </c>
      <c r="B4279">
        <v>135</v>
      </c>
      <c r="C4279">
        <v>181</v>
      </c>
      <c r="D4279">
        <v>2</v>
      </c>
      <c r="E4279">
        <v>170511104</v>
      </c>
      <c r="F4279">
        <v>2.5</v>
      </c>
      <c r="G4279">
        <v>1</v>
      </c>
      <c r="H4279">
        <v>19.62</v>
      </c>
      <c r="I4279">
        <v>4.18</v>
      </c>
      <c r="J4279" t="s">
        <v>41</v>
      </c>
      <c r="K4279" s="1">
        <v>42592.924386574072</v>
      </c>
      <c r="L4279">
        <v>181</v>
      </c>
      <c r="M4279">
        <v>40.875</v>
      </c>
      <c r="N4279">
        <v>-70.555000000000007</v>
      </c>
      <c r="O4279" t="s">
        <v>42</v>
      </c>
      <c r="P4279" t="s">
        <v>42</v>
      </c>
      <c r="Q4279">
        <v>24</v>
      </c>
      <c r="R4279">
        <v>22.11</v>
      </c>
      <c r="S4279" t="s">
        <v>43</v>
      </c>
      <c r="T4279" t="s">
        <v>44</v>
      </c>
      <c r="U4279">
        <v>47</v>
      </c>
      <c r="V4279">
        <v>55</v>
      </c>
      <c r="Y4279" t="s">
        <v>45</v>
      </c>
      <c r="Z4279">
        <v>105.849</v>
      </c>
      <c r="AA4279">
        <v>1</v>
      </c>
      <c r="AB4279" t="s">
        <v>46</v>
      </c>
      <c r="AC4279">
        <v>4.4400000000000004</v>
      </c>
      <c r="AD4279">
        <v>45</v>
      </c>
      <c r="AE4279">
        <v>1275</v>
      </c>
      <c r="AF4279">
        <v>1</v>
      </c>
      <c r="AH4279">
        <v>1</v>
      </c>
      <c r="AJ4279">
        <v>50</v>
      </c>
      <c r="AK4279">
        <v>171</v>
      </c>
      <c r="AL4279">
        <v>221</v>
      </c>
      <c r="AM4279">
        <v>981.24</v>
      </c>
      <c r="AN4279">
        <v>208.79</v>
      </c>
    </row>
    <row r="4280" spans="1:40" x14ac:dyDescent="0.25">
      <c r="A4280" t="s">
        <v>40</v>
      </c>
      <c r="B4280">
        <v>135</v>
      </c>
      <c r="C4280">
        <v>181</v>
      </c>
      <c r="D4280">
        <v>2</v>
      </c>
      <c r="E4280">
        <v>170511104</v>
      </c>
      <c r="F4280">
        <v>3.1</v>
      </c>
      <c r="G4280">
        <v>1</v>
      </c>
      <c r="H4280">
        <v>19.62</v>
      </c>
      <c r="I4280">
        <v>4.18</v>
      </c>
      <c r="J4280" t="s">
        <v>41</v>
      </c>
      <c r="K4280" s="1">
        <v>42592.924386574072</v>
      </c>
      <c r="L4280">
        <v>181</v>
      </c>
      <c r="M4280">
        <v>40.875</v>
      </c>
      <c r="N4280">
        <v>-70.555000000000007</v>
      </c>
      <c r="O4280" t="s">
        <v>42</v>
      </c>
      <c r="P4280" t="s">
        <v>42</v>
      </c>
      <c r="Q4280">
        <v>24</v>
      </c>
      <c r="R4280">
        <v>22.11</v>
      </c>
      <c r="S4280" t="s">
        <v>43</v>
      </c>
      <c r="T4280" t="s">
        <v>44</v>
      </c>
      <c r="U4280">
        <v>47</v>
      </c>
      <c r="V4280">
        <v>55</v>
      </c>
      <c r="Y4280" t="s">
        <v>45</v>
      </c>
      <c r="Z4280">
        <v>105.849</v>
      </c>
      <c r="AA4280">
        <v>1</v>
      </c>
      <c r="AB4280" t="s">
        <v>46</v>
      </c>
      <c r="AC4280">
        <v>4.4400000000000004</v>
      </c>
      <c r="AD4280">
        <v>45</v>
      </c>
      <c r="AE4280">
        <v>1275</v>
      </c>
      <c r="AF4280">
        <v>1</v>
      </c>
      <c r="AH4280">
        <v>1</v>
      </c>
      <c r="AJ4280">
        <v>50</v>
      </c>
      <c r="AK4280">
        <v>171</v>
      </c>
      <c r="AL4280">
        <v>221</v>
      </c>
      <c r="AM4280">
        <v>981.24</v>
      </c>
      <c r="AN4280">
        <v>208.79</v>
      </c>
    </row>
    <row r="4281" spans="1:40" x14ac:dyDescent="0.25">
      <c r="A4281" t="s">
        <v>40</v>
      </c>
      <c r="B4281">
        <v>135</v>
      </c>
      <c r="C4281">
        <v>181</v>
      </c>
      <c r="D4281">
        <v>2</v>
      </c>
      <c r="E4281">
        <v>170511104</v>
      </c>
      <c r="F4281">
        <v>3.2</v>
      </c>
      <c r="G4281">
        <v>1</v>
      </c>
      <c r="H4281">
        <v>19.62</v>
      </c>
      <c r="I4281">
        <v>4.18</v>
      </c>
      <c r="J4281" t="s">
        <v>41</v>
      </c>
      <c r="K4281" s="1">
        <v>42592.924386574072</v>
      </c>
      <c r="L4281">
        <v>181</v>
      </c>
      <c r="M4281">
        <v>40.875</v>
      </c>
      <c r="N4281">
        <v>-70.555000000000007</v>
      </c>
      <c r="O4281" t="s">
        <v>42</v>
      </c>
      <c r="P4281" t="s">
        <v>42</v>
      </c>
      <c r="Q4281">
        <v>24</v>
      </c>
      <c r="R4281">
        <v>22.11</v>
      </c>
      <c r="S4281" t="s">
        <v>43</v>
      </c>
      <c r="T4281" t="s">
        <v>44</v>
      </c>
      <c r="U4281">
        <v>47</v>
      </c>
      <c r="V4281">
        <v>55</v>
      </c>
      <c r="Y4281" t="s">
        <v>45</v>
      </c>
      <c r="Z4281">
        <v>105.849</v>
      </c>
      <c r="AA4281">
        <v>1</v>
      </c>
      <c r="AB4281" t="s">
        <v>46</v>
      </c>
      <c r="AC4281">
        <v>4.4400000000000004</v>
      </c>
      <c r="AD4281">
        <v>45</v>
      </c>
      <c r="AE4281">
        <v>1275</v>
      </c>
      <c r="AF4281">
        <v>1</v>
      </c>
      <c r="AH4281">
        <v>1</v>
      </c>
      <c r="AJ4281">
        <v>50</v>
      </c>
      <c r="AK4281">
        <v>171</v>
      </c>
      <c r="AL4281">
        <v>221</v>
      </c>
      <c r="AM4281">
        <v>981.24</v>
      </c>
      <c r="AN4281">
        <v>208.79</v>
      </c>
    </row>
    <row r="4282" spans="1:40" x14ac:dyDescent="0.25">
      <c r="A4282" t="s">
        <v>40</v>
      </c>
      <c r="B4282">
        <v>135</v>
      </c>
      <c r="C4282">
        <v>181</v>
      </c>
      <c r="D4282">
        <v>2</v>
      </c>
      <c r="E4282">
        <v>170511104</v>
      </c>
      <c r="F4282">
        <v>3.5</v>
      </c>
      <c r="G4282">
        <v>1</v>
      </c>
      <c r="H4282">
        <v>19.62</v>
      </c>
      <c r="I4282">
        <v>4.18</v>
      </c>
      <c r="J4282" t="s">
        <v>41</v>
      </c>
      <c r="K4282" s="1">
        <v>42592.924386574072</v>
      </c>
      <c r="L4282">
        <v>181</v>
      </c>
      <c r="M4282">
        <v>40.875</v>
      </c>
      <c r="N4282">
        <v>-70.555000000000007</v>
      </c>
      <c r="O4282" t="s">
        <v>42</v>
      </c>
      <c r="P4282" t="s">
        <v>42</v>
      </c>
      <c r="Q4282">
        <v>24</v>
      </c>
      <c r="R4282">
        <v>22.11</v>
      </c>
      <c r="S4282" t="s">
        <v>43</v>
      </c>
      <c r="T4282" t="s">
        <v>44</v>
      </c>
      <c r="U4282">
        <v>47</v>
      </c>
      <c r="V4282">
        <v>55</v>
      </c>
      <c r="Y4282" t="s">
        <v>45</v>
      </c>
      <c r="Z4282">
        <v>105.849</v>
      </c>
      <c r="AA4282">
        <v>1</v>
      </c>
      <c r="AB4282" t="s">
        <v>46</v>
      </c>
      <c r="AC4282">
        <v>4.4400000000000004</v>
      </c>
      <c r="AD4282">
        <v>45</v>
      </c>
      <c r="AE4282">
        <v>1275</v>
      </c>
      <c r="AF4282">
        <v>1</v>
      </c>
      <c r="AH4282">
        <v>1</v>
      </c>
      <c r="AJ4282">
        <v>50</v>
      </c>
      <c r="AK4282">
        <v>171</v>
      </c>
      <c r="AL4282">
        <v>221</v>
      </c>
      <c r="AM4282">
        <v>981.24</v>
      </c>
      <c r="AN4282">
        <v>208.79</v>
      </c>
    </row>
    <row r="4283" spans="1:40" x14ac:dyDescent="0.25">
      <c r="A4283" t="s">
        <v>40</v>
      </c>
      <c r="B4283">
        <v>135</v>
      </c>
      <c r="C4283">
        <v>181</v>
      </c>
      <c r="D4283">
        <v>2</v>
      </c>
      <c r="E4283">
        <v>170511104</v>
      </c>
      <c r="F4283">
        <v>4</v>
      </c>
      <c r="G4283">
        <v>2</v>
      </c>
      <c r="H4283">
        <v>39.25</v>
      </c>
      <c r="I4283">
        <v>8.35</v>
      </c>
      <c r="J4283" t="s">
        <v>41</v>
      </c>
      <c r="K4283" s="1">
        <v>42592.924386574072</v>
      </c>
      <c r="L4283">
        <v>181</v>
      </c>
      <c r="M4283">
        <v>40.875</v>
      </c>
      <c r="N4283">
        <v>-70.555000000000007</v>
      </c>
      <c r="O4283" t="s">
        <v>42</v>
      </c>
      <c r="P4283" t="s">
        <v>42</v>
      </c>
      <c r="Q4283">
        <v>24</v>
      </c>
      <c r="R4283">
        <v>22.11</v>
      </c>
      <c r="S4283" t="s">
        <v>43</v>
      </c>
      <c r="T4283" t="s">
        <v>44</v>
      </c>
      <c r="U4283">
        <v>47</v>
      </c>
      <c r="V4283">
        <v>55</v>
      </c>
      <c r="Y4283" t="s">
        <v>45</v>
      </c>
      <c r="Z4283">
        <v>105.849</v>
      </c>
      <c r="AA4283">
        <v>1</v>
      </c>
      <c r="AB4283" t="s">
        <v>46</v>
      </c>
      <c r="AC4283">
        <v>4.4400000000000004</v>
      </c>
      <c r="AD4283">
        <v>45</v>
      </c>
      <c r="AE4283">
        <v>1275</v>
      </c>
      <c r="AF4283">
        <v>1</v>
      </c>
      <c r="AH4283">
        <v>1</v>
      </c>
      <c r="AJ4283">
        <v>50</v>
      </c>
      <c r="AK4283">
        <v>171</v>
      </c>
      <c r="AL4283">
        <v>221</v>
      </c>
      <c r="AM4283">
        <v>981.24</v>
      </c>
      <c r="AN4283">
        <v>208.79</v>
      </c>
    </row>
    <row r="4284" spans="1:40" x14ac:dyDescent="0.25">
      <c r="A4284" t="s">
        <v>40</v>
      </c>
      <c r="B4284">
        <v>135</v>
      </c>
      <c r="C4284">
        <v>181</v>
      </c>
      <c r="D4284">
        <v>2</v>
      </c>
      <c r="E4284">
        <v>170511104</v>
      </c>
      <c r="F4284">
        <v>4.5999999999999996</v>
      </c>
      <c r="G4284">
        <v>1</v>
      </c>
      <c r="H4284">
        <v>19.62</v>
      </c>
      <c r="I4284">
        <v>4.18</v>
      </c>
      <c r="J4284" t="s">
        <v>41</v>
      </c>
      <c r="K4284" s="1">
        <v>42592.924386574072</v>
      </c>
      <c r="L4284">
        <v>181</v>
      </c>
      <c r="M4284">
        <v>40.875</v>
      </c>
      <c r="N4284">
        <v>-70.555000000000007</v>
      </c>
      <c r="O4284" t="s">
        <v>42</v>
      </c>
      <c r="P4284" t="s">
        <v>42</v>
      </c>
      <c r="Q4284">
        <v>24</v>
      </c>
      <c r="R4284">
        <v>22.11</v>
      </c>
      <c r="S4284" t="s">
        <v>43</v>
      </c>
      <c r="T4284" t="s">
        <v>44</v>
      </c>
      <c r="U4284">
        <v>47</v>
      </c>
      <c r="V4284">
        <v>55</v>
      </c>
      <c r="Y4284" t="s">
        <v>45</v>
      </c>
      <c r="Z4284">
        <v>105.849</v>
      </c>
      <c r="AA4284">
        <v>1</v>
      </c>
      <c r="AB4284" t="s">
        <v>46</v>
      </c>
      <c r="AC4284">
        <v>4.4400000000000004</v>
      </c>
      <c r="AD4284">
        <v>45</v>
      </c>
      <c r="AE4284">
        <v>1275</v>
      </c>
      <c r="AF4284">
        <v>1</v>
      </c>
      <c r="AH4284">
        <v>1</v>
      </c>
      <c r="AJ4284">
        <v>50</v>
      </c>
      <c r="AK4284">
        <v>171</v>
      </c>
      <c r="AL4284">
        <v>221</v>
      </c>
      <c r="AM4284">
        <v>981.24</v>
      </c>
      <c r="AN4284">
        <v>208.79</v>
      </c>
    </row>
    <row r="4285" spans="1:40" x14ac:dyDescent="0.25">
      <c r="A4285" t="s">
        <v>40</v>
      </c>
      <c r="B4285">
        <v>135</v>
      </c>
      <c r="C4285">
        <v>181</v>
      </c>
      <c r="D4285">
        <v>2</v>
      </c>
      <c r="E4285">
        <v>170511104</v>
      </c>
      <c r="F4285">
        <v>4.7</v>
      </c>
      <c r="G4285">
        <v>1</v>
      </c>
      <c r="H4285">
        <v>19.62</v>
      </c>
      <c r="I4285">
        <v>4.18</v>
      </c>
      <c r="J4285" t="s">
        <v>41</v>
      </c>
      <c r="K4285" s="1">
        <v>42592.924386574072</v>
      </c>
      <c r="L4285">
        <v>181</v>
      </c>
      <c r="M4285">
        <v>40.875</v>
      </c>
      <c r="N4285">
        <v>-70.555000000000007</v>
      </c>
      <c r="O4285" t="s">
        <v>42</v>
      </c>
      <c r="P4285" t="s">
        <v>42</v>
      </c>
      <c r="Q4285">
        <v>24</v>
      </c>
      <c r="R4285">
        <v>22.11</v>
      </c>
      <c r="S4285" t="s">
        <v>43</v>
      </c>
      <c r="T4285" t="s">
        <v>44</v>
      </c>
      <c r="U4285">
        <v>47</v>
      </c>
      <c r="V4285">
        <v>55</v>
      </c>
      <c r="Y4285" t="s">
        <v>45</v>
      </c>
      <c r="Z4285">
        <v>105.849</v>
      </c>
      <c r="AA4285">
        <v>1</v>
      </c>
      <c r="AB4285" t="s">
        <v>46</v>
      </c>
      <c r="AC4285">
        <v>4.4400000000000004</v>
      </c>
      <c r="AD4285">
        <v>45</v>
      </c>
      <c r="AE4285">
        <v>1275</v>
      </c>
      <c r="AF4285">
        <v>1</v>
      </c>
      <c r="AH4285">
        <v>1</v>
      </c>
      <c r="AJ4285">
        <v>50</v>
      </c>
      <c r="AK4285">
        <v>171</v>
      </c>
      <c r="AL4285">
        <v>221</v>
      </c>
      <c r="AM4285">
        <v>981.24</v>
      </c>
      <c r="AN4285">
        <v>208.79</v>
      </c>
    </row>
    <row r="4286" spans="1:40" x14ac:dyDescent="0.25">
      <c r="A4286" t="s">
        <v>40</v>
      </c>
      <c r="B4286">
        <v>135</v>
      </c>
      <c r="C4286">
        <v>181</v>
      </c>
      <c r="D4286">
        <v>2</v>
      </c>
      <c r="E4286">
        <v>170511104</v>
      </c>
      <c r="F4286">
        <v>5</v>
      </c>
      <c r="G4286">
        <v>4</v>
      </c>
      <c r="H4286">
        <v>78.5</v>
      </c>
      <c r="I4286">
        <v>16.7</v>
      </c>
      <c r="J4286" t="s">
        <v>41</v>
      </c>
      <c r="K4286" s="1">
        <v>42592.924386574072</v>
      </c>
      <c r="L4286">
        <v>181</v>
      </c>
      <c r="M4286">
        <v>40.875</v>
      </c>
      <c r="N4286">
        <v>-70.555000000000007</v>
      </c>
      <c r="O4286" t="s">
        <v>42</v>
      </c>
      <c r="P4286" t="s">
        <v>42</v>
      </c>
      <c r="Q4286">
        <v>24</v>
      </c>
      <c r="R4286">
        <v>22.11</v>
      </c>
      <c r="S4286" t="s">
        <v>43</v>
      </c>
      <c r="T4286" t="s">
        <v>44</v>
      </c>
      <c r="U4286">
        <v>47</v>
      </c>
      <c r="V4286">
        <v>55</v>
      </c>
      <c r="Y4286" t="s">
        <v>45</v>
      </c>
      <c r="Z4286">
        <v>105.849</v>
      </c>
      <c r="AA4286">
        <v>1</v>
      </c>
      <c r="AB4286" t="s">
        <v>46</v>
      </c>
      <c r="AC4286">
        <v>4.4400000000000004</v>
      </c>
      <c r="AD4286">
        <v>45</v>
      </c>
      <c r="AE4286">
        <v>1275</v>
      </c>
      <c r="AF4286">
        <v>1</v>
      </c>
      <c r="AH4286">
        <v>1</v>
      </c>
      <c r="AJ4286">
        <v>50</v>
      </c>
      <c r="AK4286">
        <v>171</v>
      </c>
      <c r="AL4286">
        <v>221</v>
      </c>
      <c r="AM4286">
        <v>981.24</v>
      </c>
      <c r="AN4286">
        <v>208.79</v>
      </c>
    </row>
    <row r="4287" spans="1:40" x14ac:dyDescent="0.25">
      <c r="A4287" t="s">
        <v>40</v>
      </c>
      <c r="B4287">
        <v>135</v>
      </c>
      <c r="C4287">
        <v>181</v>
      </c>
      <c r="D4287">
        <v>2</v>
      </c>
      <c r="E4287">
        <v>170511104</v>
      </c>
      <c r="F4287">
        <v>5.0999999999999996</v>
      </c>
      <c r="G4287">
        <v>1</v>
      </c>
      <c r="H4287">
        <v>19.62</v>
      </c>
      <c r="I4287">
        <v>4.18</v>
      </c>
      <c r="J4287" t="s">
        <v>41</v>
      </c>
      <c r="K4287" s="1">
        <v>42592.924386574072</v>
      </c>
      <c r="L4287">
        <v>181</v>
      </c>
      <c r="M4287">
        <v>40.875</v>
      </c>
      <c r="N4287">
        <v>-70.555000000000007</v>
      </c>
      <c r="O4287" t="s">
        <v>42</v>
      </c>
      <c r="P4287" t="s">
        <v>42</v>
      </c>
      <c r="Q4287">
        <v>24</v>
      </c>
      <c r="R4287">
        <v>22.11</v>
      </c>
      <c r="S4287" t="s">
        <v>43</v>
      </c>
      <c r="T4287" t="s">
        <v>44</v>
      </c>
      <c r="U4287">
        <v>47</v>
      </c>
      <c r="V4287">
        <v>55</v>
      </c>
      <c r="Y4287" t="s">
        <v>45</v>
      </c>
      <c r="Z4287">
        <v>105.849</v>
      </c>
      <c r="AA4287">
        <v>1</v>
      </c>
      <c r="AB4287" t="s">
        <v>46</v>
      </c>
      <c r="AC4287">
        <v>4.4400000000000004</v>
      </c>
      <c r="AD4287">
        <v>45</v>
      </c>
      <c r="AE4287">
        <v>1275</v>
      </c>
      <c r="AF4287">
        <v>1</v>
      </c>
      <c r="AH4287">
        <v>1</v>
      </c>
      <c r="AJ4287">
        <v>50</v>
      </c>
      <c r="AK4287">
        <v>171</v>
      </c>
      <c r="AL4287">
        <v>221</v>
      </c>
      <c r="AM4287">
        <v>981.24</v>
      </c>
      <c r="AN4287">
        <v>208.79</v>
      </c>
    </row>
    <row r="4288" spans="1:40" x14ac:dyDescent="0.25">
      <c r="A4288" t="s">
        <v>40</v>
      </c>
      <c r="B4288">
        <v>135</v>
      </c>
      <c r="C4288">
        <v>181</v>
      </c>
      <c r="D4288">
        <v>2</v>
      </c>
      <c r="E4288">
        <v>170511104</v>
      </c>
      <c r="F4288">
        <v>6</v>
      </c>
      <c r="G4288">
        <v>1</v>
      </c>
      <c r="H4288">
        <v>19.62</v>
      </c>
      <c r="I4288">
        <v>4.18</v>
      </c>
      <c r="J4288" t="s">
        <v>41</v>
      </c>
      <c r="K4288" s="1">
        <v>42592.924386574072</v>
      </c>
      <c r="L4288">
        <v>181</v>
      </c>
      <c r="M4288">
        <v>40.875</v>
      </c>
      <c r="N4288">
        <v>-70.555000000000007</v>
      </c>
      <c r="O4288" t="s">
        <v>42</v>
      </c>
      <c r="P4288" t="s">
        <v>42</v>
      </c>
      <c r="Q4288">
        <v>24</v>
      </c>
      <c r="R4288">
        <v>22.11</v>
      </c>
      <c r="S4288" t="s">
        <v>43</v>
      </c>
      <c r="T4288" t="s">
        <v>44</v>
      </c>
      <c r="U4288">
        <v>47</v>
      </c>
      <c r="V4288">
        <v>55</v>
      </c>
      <c r="Y4288" t="s">
        <v>45</v>
      </c>
      <c r="Z4288">
        <v>105.849</v>
      </c>
      <c r="AA4288">
        <v>1</v>
      </c>
      <c r="AB4288" t="s">
        <v>46</v>
      </c>
      <c r="AC4288">
        <v>4.4400000000000004</v>
      </c>
      <c r="AD4288">
        <v>45</v>
      </c>
      <c r="AE4288">
        <v>1275</v>
      </c>
      <c r="AF4288">
        <v>1</v>
      </c>
      <c r="AH4288">
        <v>1</v>
      </c>
      <c r="AJ4288">
        <v>50</v>
      </c>
      <c r="AK4288">
        <v>171</v>
      </c>
      <c r="AL4288">
        <v>221</v>
      </c>
      <c r="AM4288">
        <v>981.24</v>
      </c>
      <c r="AN4288">
        <v>208.79</v>
      </c>
    </row>
    <row r="4289" spans="1:40" x14ac:dyDescent="0.25">
      <c r="A4289" t="s">
        <v>40</v>
      </c>
      <c r="B4289">
        <v>135</v>
      </c>
      <c r="C4289">
        <v>181</v>
      </c>
      <c r="D4289">
        <v>2</v>
      </c>
      <c r="E4289">
        <v>170511104</v>
      </c>
      <c r="F4289">
        <v>6.6</v>
      </c>
      <c r="G4289">
        <v>1</v>
      </c>
      <c r="H4289">
        <v>19.62</v>
      </c>
      <c r="I4289">
        <v>4.18</v>
      </c>
      <c r="J4289" t="s">
        <v>41</v>
      </c>
      <c r="K4289" s="1">
        <v>42592.924386574072</v>
      </c>
      <c r="L4289">
        <v>181</v>
      </c>
      <c r="M4289">
        <v>40.875</v>
      </c>
      <c r="N4289">
        <v>-70.555000000000007</v>
      </c>
      <c r="O4289" t="s">
        <v>42</v>
      </c>
      <c r="P4289" t="s">
        <v>42</v>
      </c>
      <c r="Q4289">
        <v>24</v>
      </c>
      <c r="R4289">
        <v>22.11</v>
      </c>
      <c r="S4289" t="s">
        <v>43</v>
      </c>
      <c r="T4289" t="s">
        <v>44</v>
      </c>
      <c r="U4289">
        <v>47</v>
      </c>
      <c r="V4289">
        <v>55</v>
      </c>
      <c r="Y4289" t="s">
        <v>45</v>
      </c>
      <c r="Z4289">
        <v>105.849</v>
      </c>
      <c r="AA4289">
        <v>1</v>
      </c>
      <c r="AB4289" t="s">
        <v>46</v>
      </c>
      <c r="AC4289">
        <v>4.4400000000000004</v>
      </c>
      <c r="AD4289">
        <v>45</v>
      </c>
      <c r="AE4289">
        <v>1275</v>
      </c>
      <c r="AF4289">
        <v>1</v>
      </c>
      <c r="AH4289">
        <v>1</v>
      </c>
      <c r="AJ4289">
        <v>50</v>
      </c>
      <c r="AK4289">
        <v>171</v>
      </c>
      <c r="AL4289">
        <v>221</v>
      </c>
      <c r="AM4289">
        <v>981.24</v>
      </c>
      <c r="AN4289">
        <v>208.79</v>
      </c>
    </row>
    <row r="4290" spans="1:40" x14ac:dyDescent="0.25">
      <c r="A4290" t="s">
        <v>40</v>
      </c>
      <c r="B4290">
        <v>135</v>
      </c>
      <c r="C4290">
        <v>181</v>
      </c>
      <c r="D4290">
        <v>2</v>
      </c>
      <c r="E4290">
        <v>170511104</v>
      </c>
      <c r="F4290">
        <v>7</v>
      </c>
      <c r="G4290">
        <v>1</v>
      </c>
      <c r="H4290">
        <v>19.62</v>
      </c>
      <c r="I4290">
        <v>4.18</v>
      </c>
      <c r="J4290" t="s">
        <v>41</v>
      </c>
      <c r="K4290" s="1">
        <v>42592.924386574072</v>
      </c>
      <c r="L4290">
        <v>181</v>
      </c>
      <c r="M4290">
        <v>40.875</v>
      </c>
      <c r="N4290">
        <v>-70.555000000000007</v>
      </c>
      <c r="O4290" t="s">
        <v>42</v>
      </c>
      <c r="P4290" t="s">
        <v>42</v>
      </c>
      <c r="Q4290">
        <v>24</v>
      </c>
      <c r="R4290">
        <v>22.11</v>
      </c>
      <c r="S4290" t="s">
        <v>43</v>
      </c>
      <c r="T4290" t="s">
        <v>44</v>
      </c>
      <c r="U4290">
        <v>47</v>
      </c>
      <c r="V4290">
        <v>55</v>
      </c>
      <c r="Y4290" t="s">
        <v>45</v>
      </c>
      <c r="Z4290">
        <v>105.849</v>
      </c>
      <c r="AA4290">
        <v>1</v>
      </c>
      <c r="AB4290" t="s">
        <v>46</v>
      </c>
      <c r="AC4290">
        <v>4.4400000000000004</v>
      </c>
      <c r="AD4290">
        <v>45</v>
      </c>
      <c r="AE4290">
        <v>1275</v>
      </c>
      <c r="AF4290">
        <v>1</v>
      </c>
      <c r="AH4290">
        <v>1</v>
      </c>
      <c r="AJ4290">
        <v>50</v>
      </c>
      <c r="AK4290">
        <v>171</v>
      </c>
      <c r="AL4290">
        <v>221</v>
      </c>
      <c r="AM4290">
        <v>981.24</v>
      </c>
      <c r="AN4290">
        <v>208.79</v>
      </c>
    </row>
    <row r="4291" spans="1:40" x14ac:dyDescent="0.25">
      <c r="A4291" t="s">
        <v>40</v>
      </c>
      <c r="B4291">
        <v>135</v>
      </c>
      <c r="C4291">
        <v>181</v>
      </c>
      <c r="D4291">
        <v>2</v>
      </c>
      <c r="E4291">
        <v>183010301</v>
      </c>
      <c r="F4291">
        <v>1</v>
      </c>
      <c r="G4291">
        <v>1</v>
      </c>
      <c r="H4291">
        <v>38.89</v>
      </c>
      <c r="I4291">
        <v>8.2799999999999994</v>
      </c>
      <c r="J4291" t="s">
        <v>41</v>
      </c>
      <c r="K4291" s="1">
        <v>42592.924386574072</v>
      </c>
      <c r="L4291">
        <v>181</v>
      </c>
      <c r="M4291">
        <v>40.875</v>
      </c>
      <c r="N4291">
        <v>-70.555000000000007</v>
      </c>
      <c r="O4291" t="s">
        <v>42</v>
      </c>
      <c r="P4291" t="s">
        <v>42</v>
      </c>
      <c r="Q4291">
        <v>24</v>
      </c>
      <c r="R4291">
        <v>22.11</v>
      </c>
      <c r="S4291" t="s">
        <v>43</v>
      </c>
      <c r="T4291" t="s">
        <v>44</v>
      </c>
      <c r="U4291">
        <v>47</v>
      </c>
      <c r="V4291">
        <v>55</v>
      </c>
      <c r="Y4291" t="s">
        <v>45</v>
      </c>
      <c r="Z4291">
        <v>105.849</v>
      </c>
      <c r="AA4291">
        <v>1</v>
      </c>
      <c r="AB4291" t="s">
        <v>46</v>
      </c>
      <c r="AC4291">
        <v>4.4400000000000004</v>
      </c>
      <c r="AD4291">
        <v>45</v>
      </c>
      <c r="AE4291">
        <v>1275</v>
      </c>
      <c r="AF4291">
        <v>1</v>
      </c>
      <c r="AH4291">
        <v>1</v>
      </c>
      <c r="AJ4291">
        <v>50</v>
      </c>
      <c r="AK4291">
        <v>388</v>
      </c>
      <c r="AL4291">
        <v>438</v>
      </c>
      <c r="AM4291">
        <v>1944.72</v>
      </c>
      <c r="AN4291">
        <v>413.8</v>
      </c>
    </row>
    <row r="4292" spans="1:40" x14ac:dyDescent="0.25">
      <c r="A4292" t="s">
        <v>40</v>
      </c>
      <c r="B4292">
        <v>135</v>
      </c>
      <c r="C4292">
        <v>181</v>
      </c>
      <c r="D4292">
        <v>2</v>
      </c>
      <c r="E4292">
        <v>183010301</v>
      </c>
      <c r="F4292">
        <v>1.2</v>
      </c>
      <c r="G4292">
        <v>2</v>
      </c>
      <c r="H4292">
        <v>77.790000000000006</v>
      </c>
      <c r="I4292">
        <v>16.55</v>
      </c>
      <c r="J4292" t="s">
        <v>41</v>
      </c>
      <c r="K4292" s="1">
        <v>42592.924386574072</v>
      </c>
      <c r="L4292">
        <v>181</v>
      </c>
      <c r="M4292">
        <v>40.875</v>
      </c>
      <c r="N4292">
        <v>-70.555000000000007</v>
      </c>
      <c r="O4292" t="s">
        <v>42</v>
      </c>
      <c r="P4292" t="s">
        <v>42</v>
      </c>
      <c r="Q4292">
        <v>24</v>
      </c>
      <c r="R4292">
        <v>22.11</v>
      </c>
      <c r="S4292" t="s">
        <v>43</v>
      </c>
      <c r="T4292" t="s">
        <v>44</v>
      </c>
      <c r="U4292">
        <v>47</v>
      </c>
      <c r="V4292">
        <v>55</v>
      </c>
      <c r="Y4292" t="s">
        <v>45</v>
      </c>
      <c r="Z4292">
        <v>105.849</v>
      </c>
      <c r="AA4292">
        <v>1</v>
      </c>
      <c r="AB4292" t="s">
        <v>46</v>
      </c>
      <c r="AC4292">
        <v>4.4400000000000004</v>
      </c>
      <c r="AD4292">
        <v>45</v>
      </c>
      <c r="AE4292">
        <v>1275</v>
      </c>
      <c r="AF4292">
        <v>1</v>
      </c>
      <c r="AH4292">
        <v>1</v>
      </c>
      <c r="AJ4292">
        <v>50</v>
      </c>
      <c r="AK4292">
        <v>388</v>
      </c>
      <c r="AL4292">
        <v>438</v>
      </c>
      <c r="AM4292">
        <v>1944.72</v>
      </c>
      <c r="AN4292">
        <v>413.8</v>
      </c>
    </row>
    <row r="4293" spans="1:40" x14ac:dyDescent="0.25">
      <c r="A4293" t="s">
        <v>40</v>
      </c>
      <c r="B4293">
        <v>135</v>
      </c>
      <c r="C4293">
        <v>181</v>
      </c>
      <c r="D4293">
        <v>2</v>
      </c>
      <c r="E4293">
        <v>183010301</v>
      </c>
      <c r="F4293">
        <v>1.3</v>
      </c>
      <c r="G4293">
        <v>3</v>
      </c>
      <c r="H4293">
        <v>116.68</v>
      </c>
      <c r="I4293">
        <v>24.83</v>
      </c>
      <c r="J4293" t="s">
        <v>41</v>
      </c>
      <c r="K4293" s="1">
        <v>42592.924386574072</v>
      </c>
      <c r="L4293">
        <v>181</v>
      </c>
      <c r="M4293">
        <v>40.875</v>
      </c>
      <c r="N4293">
        <v>-70.555000000000007</v>
      </c>
      <c r="O4293" t="s">
        <v>42</v>
      </c>
      <c r="P4293" t="s">
        <v>42</v>
      </c>
      <c r="Q4293">
        <v>24</v>
      </c>
      <c r="R4293">
        <v>22.11</v>
      </c>
      <c r="S4293" t="s">
        <v>43</v>
      </c>
      <c r="T4293" t="s">
        <v>44</v>
      </c>
      <c r="U4293">
        <v>47</v>
      </c>
      <c r="V4293">
        <v>55</v>
      </c>
      <c r="Y4293" t="s">
        <v>45</v>
      </c>
      <c r="Z4293">
        <v>105.849</v>
      </c>
      <c r="AA4293">
        <v>1</v>
      </c>
      <c r="AB4293" t="s">
        <v>46</v>
      </c>
      <c r="AC4293">
        <v>4.4400000000000004</v>
      </c>
      <c r="AD4293">
        <v>45</v>
      </c>
      <c r="AE4293">
        <v>1275</v>
      </c>
      <c r="AF4293">
        <v>1</v>
      </c>
      <c r="AH4293">
        <v>1</v>
      </c>
      <c r="AJ4293">
        <v>50</v>
      </c>
      <c r="AK4293">
        <v>388</v>
      </c>
      <c r="AL4293">
        <v>438</v>
      </c>
      <c r="AM4293">
        <v>1944.72</v>
      </c>
      <c r="AN4293">
        <v>413.8</v>
      </c>
    </row>
    <row r="4294" spans="1:40" x14ac:dyDescent="0.25">
      <c r="A4294" t="s">
        <v>40</v>
      </c>
      <c r="B4294">
        <v>135</v>
      </c>
      <c r="C4294">
        <v>181</v>
      </c>
      <c r="D4294">
        <v>2</v>
      </c>
      <c r="E4294">
        <v>183010301</v>
      </c>
      <c r="F4294">
        <v>1.4</v>
      </c>
      <c r="G4294">
        <v>2</v>
      </c>
      <c r="H4294">
        <v>77.790000000000006</v>
      </c>
      <c r="I4294">
        <v>16.55</v>
      </c>
      <c r="J4294" t="s">
        <v>41</v>
      </c>
      <c r="K4294" s="1">
        <v>42592.924386574072</v>
      </c>
      <c r="L4294">
        <v>181</v>
      </c>
      <c r="M4294">
        <v>40.875</v>
      </c>
      <c r="N4294">
        <v>-70.555000000000007</v>
      </c>
      <c r="O4294" t="s">
        <v>42</v>
      </c>
      <c r="P4294" t="s">
        <v>42</v>
      </c>
      <c r="Q4294">
        <v>24</v>
      </c>
      <c r="R4294">
        <v>22.11</v>
      </c>
      <c r="S4294" t="s">
        <v>43</v>
      </c>
      <c r="T4294" t="s">
        <v>44</v>
      </c>
      <c r="U4294">
        <v>47</v>
      </c>
      <c r="V4294">
        <v>55</v>
      </c>
      <c r="Y4294" t="s">
        <v>45</v>
      </c>
      <c r="Z4294">
        <v>105.849</v>
      </c>
      <c r="AA4294">
        <v>1</v>
      </c>
      <c r="AB4294" t="s">
        <v>46</v>
      </c>
      <c r="AC4294">
        <v>4.4400000000000004</v>
      </c>
      <c r="AD4294">
        <v>45</v>
      </c>
      <c r="AE4294">
        <v>1275</v>
      </c>
      <c r="AF4294">
        <v>1</v>
      </c>
      <c r="AH4294">
        <v>1</v>
      </c>
      <c r="AJ4294">
        <v>50</v>
      </c>
      <c r="AK4294">
        <v>388</v>
      </c>
      <c r="AL4294">
        <v>438</v>
      </c>
      <c r="AM4294">
        <v>1944.72</v>
      </c>
      <c r="AN4294">
        <v>413.8</v>
      </c>
    </row>
    <row r="4295" spans="1:40" x14ac:dyDescent="0.25">
      <c r="A4295" t="s">
        <v>40</v>
      </c>
      <c r="B4295">
        <v>135</v>
      </c>
      <c r="C4295">
        <v>181</v>
      </c>
      <c r="D4295">
        <v>2</v>
      </c>
      <c r="E4295">
        <v>183010301</v>
      </c>
      <c r="F4295">
        <v>1.5</v>
      </c>
      <c r="G4295">
        <v>4</v>
      </c>
      <c r="H4295">
        <v>155.58000000000001</v>
      </c>
      <c r="I4295">
        <v>33.1</v>
      </c>
      <c r="J4295" t="s">
        <v>41</v>
      </c>
      <c r="K4295" s="1">
        <v>42592.924386574072</v>
      </c>
      <c r="L4295">
        <v>181</v>
      </c>
      <c r="M4295">
        <v>40.875</v>
      </c>
      <c r="N4295">
        <v>-70.555000000000007</v>
      </c>
      <c r="O4295" t="s">
        <v>42</v>
      </c>
      <c r="P4295" t="s">
        <v>42</v>
      </c>
      <c r="Q4295">
        <v>24</v>
      </c>
      <c r="R4295">
        <v>22.11</v>
      </c>
      <c r="S4295" t="s">
        <v>43</v>
      </c>
      <c r="T4295" t="s">
        <v>44</v>
      </c>
      <c r="U4295">
        <v>47</v>
      </c>
      <c r="V4295">
        <v>55</v>
      </c>
      <c r="Y4295" t="s">
        <v>45</v>
      </c>
      <c r="Z4295">
        <v>105.849</v>
      </c>
      <c r="AA4295">
        <v>1</v>
      </c>
      <c r="AB4295" t="s">
        <v>46</v>
      </c>
      <c r="AC4295">
        <v>4.4400000000000004</v>
      </c>
      <c r="AD4295">
        <v>45</v>
      </c>
      <c r="AE4295">
        <v>1275</v>
      </c>
      <c r="AF4295">
        <v>1</v>
      </c>
      <c r="AH4295">
        <v>1</v>
      </c>
      <c r="AJ4295">
        <v>50</v>
      </c>
      <c r="AK4295">
        <v>388</v>
      </c>
      <c r="AL4295">
        <v>438</v>
      </c>
      <c r="AM4295">
        <v>1944.72</v>
      </c>
      <c r="AN4295">
        <v>413.8</v>
      </c>
    </row>
    <row r="4296" spans="1:40" x14ac:dyDescent="0.25">
      <c r="A4296" t="s">
        <v>40</v>
      </c>
      <c r="B4296">
        <v>135</v>
      </c>
      <c r="C4296">
        <v>181</v>
      </c>
      <c r="D4296">
        <v>2</v>
      </c>
      <c r="E4296">
        <v>183010301</v>
      </c>
      <c r="F4296">
        <v>1.6</v>
      </c>
      <c r="G4296">
        <v>11</v>
      </c>
      <c r="H4296">
        <v>427.84</v>
      </c>
      <c r="I4296">
        <v>91.04</v>
      </c>
      <c r="J4296" t="s">
        <v>41</v>
      </c>
      <c r="K4296" s="1">
        <v>42592.924386574072</v>
      </c>
      <c r="L4296">
        <v>181</v>
      </c>
      <c r="M4296">
        <v>40.875</v>
      </c>
      <c r="N4296">
        <v>-70.555000000000007</v>
      </c>
      <c r="O4296" t="s">
        <v>42</v>
      </c>
      <c r="P4296" t="s">
        <v>42</v>
      </c>
      <c r="Q4296">
        <v>24</v>
      </c>
      <c r="R4296">
        <v>22.11</v>
      </c>
      <c r="S4296" t="s">
        <v>43</v>
      </c>
      <c r="T4296" t="s">
        <v>44</v>
      </c>
      <c r="U4296">
        <v>47</v>
      </c>
      <c r="V4296">
        <v>55</v>
      </c>
      <c r="Y4296" t="s">
        <v>45</v>
      </c>
      <c r="Z4296">
        <v>105.849</v>
      </c>
      <c r="AA4296">
        <v>1</v>
      </c>
      <c r="AB4296" t="s">
        <v>46</v>
      </c>
      <c r="AC4296">
        <v>4.4400000000000004</v>
      </c>
      <c r="AD4296">
        <v>45</v>
      </c>
      <c r="AE4296">
        <v>1275</v>
      </c>
      <c r="AF4296">
        <v>1</v>
      </c>
      <c r="AH4296">
        <v>1</v>
      </c>
      <c r="AJ4296">
        <v>50</v>
      </c>
      <c r="AK4296">
        <v>388</v>
      </c>
      <c r="AL4296">
        <v>438</v>
      </c>
      <c r="AM4296">
        <v>1944.72</v>
      </c>
      <c r="AN4296">
        <v>413.8</v>
      </c>
    </row>
    <row r="4297" spans="1:40" x14ac:dyDescent="0.25">
      <c r="A4297" t="s">
        <v>40</v>
      </c>
      <c r="B4297">
        <v>135</v>
      </c>
      <c r="C4297">
        <v>181</v>
      </c>
      <c r="D4297">
        <v>2</v>
      </c>
      <c r="E4297">
        <v>183010301</v>
      </c>
      <c r="F4297">
        <v>1.7</v>
      </c>
      <c r="G4297">
        <v>6</v>
      </c>
      <c r="H4297">
        <v>233.37</v>
      </c>
      <c r="I4297">
        <v>49.66</v>
      </c>
      <c r="J4297" t="s">
        <v>41</v>
      </c>
      <c r="K4297" s="1">
        <v>42592.924386574072</v>
      </c>
      <c r="L4297">
        <v>181</v>
      </c>
      <c r="M4297">
        <v>40.875</v>
      </c>
      <c r="N4297">
        <v>-70.555000000000007</v>
      </c>
      <c r="O4297" t="s">
        <v>42</v>
      </c>
      <c r="P4297" t="s">
        <v>42</v>
      </c>
      <c r="Q4297">
        <v>24</v>
      </c>
      <c r="R4297">
        <v>22.11</v>
      </c>
      <c r="S4297" t="s">
        <v>43</v>
      </c>
      <c r="T4297" t="s">
        <v>44</v>
      </c>
      <c r="U4297">
        <v>47</v>
      </c>
      <c r="V4297">
        <v>55</v>
      </c>
      <c r="Y4297" t="s">
        <v>45</v>
      </c>
      <c r="Z4297">
        <v>105.849</v>
      </c>
      <c r="AA4297">
        <v>1</v>
      </c>
      <c r="AB4297" t="s">
        <v>46</v>
      </c>
      <c r="AC4297">
        <v>4.4400000000000004</v>
      </c>
      <c r="AD4297">
        <v>45</v>
      </c>
      <c r="AE4297">
        <v>1275</v>
      </c>
      <c r="AF4297">
        <v>1</v>
      </c>
      <c r="AH4297">
        <v>1</v>
      </c>
      <c r="AJ4297">
        <v>50</v>
      </c>
      <c r="AK4297">
        <v>388</v>
      </c>
      <c r="AL4297">
        <v>438</v>
      </c>
      <c r="AM4297">
        <v>1944.72</v>
      </c>
      <c r="AN4297">
        <v>413.8</v>
      </c>
    </row>
    <row r="4298" spans="1:40" x14ac:dyDescent="0.25">
      <c r="A4298" t="s">
        <v>40</v>
      </c>
      <c r="B4298">
        <v>135</v>
      </c>
      <c r="C4298">
        <v>181</v>
      </c>
      <c r="D4298">
        <v>2</v>
      </c>
      <c r="E4298">
        <v>183010301</v>
      </c>
      <c r="F4298">
        <v>1.8</v>
      </c>
      <c r="G4298">
        <v>10</v>
      </c>
      <c r="H4298">
        <v>388.94</v>
      </c>
      <c r="I4298">
        <v>82.76</v>
      </c>
      <c r="J4298" t="s">
        <v>41</v>
      </c>
      <c r="K4298" s="1">
        <v>42592.924386574072</v>
      </c>
      <c r="L4298">
        <v>181</v>
      </c>
      <c r="M4298">
        <v>40.875</v>
      </c>
      <c r="N4298">
        <v>-70.555000000000007</v>
      </c>
      <c r="O4298" t="s">
        <v>42</v>
      </c>
      <c r="P4298" t="s">
        <v>42</v>
      </c>
      <c r="Q4298">
        <v>24</v>
      </c>
      <c r="R4298">
        <v>22.11</v>
      </c>
      <c r="S4298" t="s">
        <v>43</v>
      </c>
      <c r="T4298" t="s">
        <v>44</v>
      </c>
      <c r="U4298">
        <v>47</v>
      </c>
      <c r="V4298">
        <v>55</v>
      </c>
      <c r="Y4298" t="s">
        <v>45</v>
      </c>
      <c r="Z4298">
        <v>105.849</v>
      </c>
      <c r="AA4298">
        <v>1</v>
      </c>
      <c r="AB4298" t="s">
        <v>46</v>
      </c>
      <c r="AC4298">
        <v>4.4400000000000004</v>
      </c>
      <c r="AD4298">
        <v>45</v>
      </c>
      <c r="AE4298">
        <v>1275</v>
      </c>
      <c r="AF4298">
        <v>1</v>
      </c>
      <c r="AH4298">
        <v>1</v>
      </c>
      <c r="AJ4298">
        <v>50</v>
      </c>
      <c r="AK4298">
        <v>388</v>
      </c>
      <c r="AL4298">
        <v>438</v>
      </c>
      <c r="AM4298">
        <v>1944.72</v>
      </c>
      <c r="AN4298">
        <v>413.8</v>
      </c>
    </row>
    <row r="4299" spans="1:40" x14ac:dyDescent="0.25">
      <c r="A4299" t="s">
        <v>40</v>
      </c>
      <c r="B4299">
        <v>135</v>
      </c>
      <c r="C4299">
        <v>181</v>
      </c>
      <c r="D4299">
        <v>2</v>
      </c>
      <c r="E4299">
        <v>183010301</v>
      </c>
      <c r="F4299">
        <v>1.9</v>
      </c>
      <c r="G4299">
        <v>3</v>
      </c>
      <c r="H4299">
        <v>116.68</v>
      </c>
      <c r="I4299">
        <v>24.83</v>
      </c>
      <c r="J4299" t="s">
        <v>41</v>
      </c>
      <c r="K4299" s="1">
        <v>42592.924386574072</v>
      </c>
      <c r="L4299">
        <v>181</v>
      </c>
      <c r="M4299">
        <v>40.875</v>
      </c>
      <c r="N4299">
        <v>-70.555000000000007</v>
      </c>
      <c r="O4299" t="s">
        <v>42</v>
      </c>
      <c r="P4299" t="s">
        <v>42</v>
      </c>
      <c r="Q4299">
        <v>24</v>
      </c>
      <c r="R4299">
        <v>22.11</v>
      </c>
      <c r="S4299" t="s">
        <v>43</v>
      </c>
      <c r="T4299" t="s">
        <v>44</v>
      </c>
      <c r="U4299">
        <v>47</v>
      </c>
      <c r="V4299">
        <v>55</v>
      </c>
      <c r="Y4299" t="s">
        <v>45</v>
      </c>
      <c r="Z4299">
        <v>105.849</v>
      </c>
      <c r="AA4299">
        <v>1</v>
      </c>
      <c r="AB4299" t="s">
        <v>46</v>
      </c>
      <c r="AC4299">
        <v>4.4400000000000004</v>
      </c>
      <c r="AD4299">
        <v>45</v>
      </c>
      <c r="AE4299">
        <v>1275</v>
      </c>
      <c r="AF4299">
        <v>1</v>
      </c>
      <c r="AH4299">
        <v>1</v>
      </c>
      <c r="AJ4299">
        <v>50</v>
      </c>
      <c r="AK4299">
        <v>388</v>
      </c>
      <c r="AL4299">
        <v>438</v>
      </c>
      <c r="AM4299">
        <v>1944.72</v>
      </c>
      <c r="AN4299">
        <v>413.8</v>
      </c>
    </row>
    <row r="4300" spans="1:40" x14ac:dyDescent="0.25">
      <c r="A4300" t="s">
        <v>40</v>
      </c>
      <c r="B4300">
        <v>135</v>
      </c>
      <c r="C4300">
        <v>181</v>
      </c>
      <c r="D4300">
        <v>2</v>
      </c>
      <c r="E4300">
        <v>183010301</v>
      </c>
      <c r="F4300">
        <v>2</v>
      </c>
      <c r="G4300">
        <v>1</v>
      </c>
      <c r="H4300">
        <v>38.89</v>
      </c>
      <c r="I4300">
        <v>8.2799999999999994</v>
      </c>
      <c r="J4300" t="s">
        <v>41</v>
      </c>
      <c r="K4300" s="1">
        <v>42592.924386574072</v>
      </c>
      <c r="L4300">
        <v>181</v>
      </c>
      <c r="M4300">
        <v>40.875</v>
      </c>
      <c r="N4300">
        <v>-70.555000000000007</v>
      </c>
      <c r="O4300" t="s">
        <v>42</v>
      </c>
      <c r="P4300" t="s">
        <v>42</v>
      </c>
      <c r="Q4300">
        <v>24</v>
      </c>
      <c r="R4300">
        <v>22.11</v>
      </c>
      <c r="S4300" t="s">
        <v>43</v>
      </c>
      <c r="T4300" t="s">
        <v>44</v>
      </c>
      <c r="U4300">
        <v>47</v>
      </c>
      <c r="V4300">
        <v>55</v>
      </c>
      <c r="Y4300" t="s">
        <v>45</v>
      </c>
      <c r="Z4300">
        <v>105.849</v>
      </c>
      <c r="AA4300">
        <v>1</v>
      </c>
      <c r="AB4300" t="s">
        <v>46</v>
      </c>
      <c r="AC4300">
        <v>4.4400000000000004</v>
      </c>
      <c r="AD4300">
        <v>45</v>
      </c>
      <c r="AE4300">
        <v>1275</v>
      </c>
      <c r="AF4300">
        <v>1</v>
      </c>
      <c r="AH4300">
        <v>1</v>
      </c>
      <c r="AJ4300">
        <v>50</v>
      </c>
      <c r="AK4300">
        <v>388</v>
      </c>
      <c r="AL4300">
        <v>438</v>
      </c>
      <c r="AM4300">
        <v>1944.72</v>
      </c>
      <c r="AN4300">
        <v>413.8</v>
      </c>
    </row>
    <row r="4301" spans="1:40" x14ac:dyDescent="0.25">
      <c r="A4301" t="s">
        <v>40</v>
      </c>
      <c r="B4301">
        <v>135</v>
      </c>
      <c r="C4301">
        <v>181</v>
      </c>
      <c r="D4301">
        <v>2</v>
      </c>
      <c r="E4301">
        <v>183010301</v>
      </c>
      <c r="F4301">
        <v>2.1</v>
      </c>
      <c r="G4301">
        <v>1</v>
      </c>
      <c r="H4301">
        <v>38.89</v>
      </c>
      <c r="I4301">
        <v>8.2799999999999994</v>
      </c>
      <c r="J4301" t="s">
        <v>41</v>
      </c>
      <c r="K4301" s="1">
        <v>42592.924386574072</v>
      </c>
      <c r="L4301">
        <v>181</v>
      </c>
      <c r="M4301">
        <v>40.875</v>
      </c>
      <c r="N4301">
        <v>-70.555000000000007</v>
      </c>
      <c r="O4301" t="s">
        <v>42</v>
      </c>
      <c r="P4301" t="s">
        <v>42</v>
      </c>
      <c r="Q4301">
        <v>24</v>
      </c>
      <c r="R4301">
        <v>22.11</v>
      </c>
      <c r="S4301" t="s">
        <v>43</v>
      </c>
      <c r="T4301" t="s">
        <v>44</v>
      </c>
      <c r="U4301">
        <v>47</v>
      </c>
      <c r="V4301">
        <v>55</v>
      </c>
      <c r="Y4301" t="s">
        <v>45</v>
      </c>
      <c r="Z4301">
        <v>105.849</v>
      </c>
      <c r="AA4301">
        <v>1</v>
      </c>
      <c r="AB4301" t="s">
        <v>46</v>
      </c>
      <c r="AC4301">
        <v>4.4400000000000004</v>
      </c>
      <c r="AD4301">
        <v>45</v>
      </c>
      <c r="AE4301">
        <v>1275</v>
      </c>
      <c r="AF4301">
        <v>1</v>
      </c>
      <c r="AH4301">
        <v>1</v>
      </c>
      <c r="AJ4301">
        <v>50</v>
      </c>
      <c r="AK4301">
        <v>388</v>
      </c>
      <c r="AL4301">
        <v>438</v>
      </c>
      <c r="AM4301">
        <v>1944.72</v>
      </c>
      <c r="AN4301">
        <v>413.8</v>
      </c>
    </row>
    <row r="4302" spans="1:40" x14ac:dyDescent="0.25">
      <c r="A4302" t="s">
        <v>40</v>
      </c>
      <c r="B4302">
        <v>135</v>
      </c>
      <c r="C4302">
        <v>181</v>
      </c>
      <c r="D4302">
        <v>2</v>
      </c>
      <c r="E4302">
        <v>183010301</v>
      </c>
      <c r="F4302">
        <v>3</v>
      </c>
      <c r="G4302">
        <v>1</v>
      </c>
      <c r="H4302">
        <v>38.89</v>
      </c>
      <c r="I4302">
        <v>8.2799999999999994</v>
      </c>
      <c r="J4302" t="s">
        <v>41</v>
      </c>
      <c r="K4302" s="1">
        <v>42592.924386574072</v>
      </c>
      <c r="L4302">
        <v>181</v>
      </c>
      <c r="M4302">
        <v>40.875</v>
      </c>
      <c r="N4302">
        <v>-70.555000000000007</v>
      </c>
      <c r="O4302" t="s">
        <v>42</v>
      </c>
      <c r="P4302" t="s">
        <v>42</v>
      </c>
      <c r="Q4302">
        <v>24</v>
      </c>
      <c r="R4302">
        <v>22.11</v>
      </c>
      <c r="S4302" t="s">
        <v>43</v>
      </c>
      <c r="T4302" t="s">
        <v>44</v>
      </c>
      <c r="U4302">
        <v>47</v>
      </c>
      <c r="V4302">
        <v>55</v>
      </c>
      <c r="Y4302" t="s">
        <v>45</v>
      </c>
      <c r="Z4302">
        <v>105.849</v>
      </c>
      <c r="AA4302">
        <v>1</v>
      </c>
      <c r="AB4302" t="s">
        <v>46</v>
      </c>
      <c r="AC4302">
        <v>4.4400000000000004</v>
      </c>
      <c r="AD4302">
        <v>45</v>
      </c>
      <c r="AE4302">
        <v>1275</v>
      </c>
      <c r="AF4302">
        <v>1</v>
      </c>
      <c r="AH4302">
        <v>1</v>
      </c>
      <c r="AJ4302">
        <v>50</v>
      </c>
      <c r="AK4302">
        <v>388</v>
      </c>
      <c r="AL4302">
        <v>438</v>
      </c>
      <c r="AM4302">
        <v>1944.72</v>
      </c>
      <c r="AN4302">
        <v>413.8</v>
      </c>
    </row>
    <row r="4303" spans="1:40" x14ac:dyDescent="0.25">
      <c r="A4303" t="s">
        <v>40</v>
      </c>
      <c r="B4303">
        <v>135</v>
      </c>
      <c r="C4303">
        <v>181</v>
      </c>
      <c r="D4303">
        <v>2</v>
      </c>
      <c r="E4303">
        <v>183010301</v>
      </c>
      <c r="F4303">
        <v>4.2</v>
      </c>
      <c r="G4303">
        <v>1</v>
      </c>
      <c r="H4303">
        <v>38.89</v>
      </c>
      <c r="I4303">
        <v>8.2799999999999994</v>
      </c>
      <c r="J4303" t="s">
        <v>41</v>
      </c>
      <c r="K4303" s="1">
        <v>42592.924386574072</v>
      </c>
      <c r="L4303">
        <v>181</v>
      </c>
      <c r="M4303">
        <v>40.875</v>
      </c>
      <c r="N4303">
        <v>-70.555000000000007</v>
      </c>
      <c r="O4303" t="s">
        <v>42</v>
      </c>
      <c r="P4303" t="s">
        <v>42</v>
      </c>
      <c r="Q4303">
        <v>24</v>
      </c>
      <c r="R4303">
        <v>22.11</v>
      </c>
      <c r="S4303" t="s">
        <v>43</v>
      </c>
      <c r="T4303" t="s">
        <v>44</v>
      </c>
      <c r="U4303">
        <v>47</v>
      </c>
      <c r="V4303">
        <v>55</v>
      </c>
      <c r="Y4303" t="s">
        <v>45</v>
      </c>
      <c r="Z4303">
        <v>105.849</v>
      </c>
      <c r="AA4303">
        <v>1</v>
      </c>
      <c r="AB4303" t="s">
        <v>46</v>
      </c>
      <c r="AC4303">
        <v>4.4400000000000004</v>
      </c>
      <c r="AD4303">
        <v>45</v>
      </c>
      <c r="AE4303">
        <v>1275</v>
      </c>
      <c r="AF4303">
        <v>1</v>
      </c>
      <c r="AH4303">
        <v>1</v>
      </c>
      <c r="AJ4303">
        <v>50</v>
      </c>
      <c r="AK4303">
        <v>388</v>
      </c>
      <c r="AL4303">
        <v>438</v>
      </c>
      <c r="AM4303">
        <v>1944.72</v>
      </c>
      <c r="AN4303">
        <v>413.8</v>
      </c>
    </row>
    <row r="4304" spans="1:40" x14ac:dyDescent="0.25">
      <c r="A4304" t="s">
        <v>40</v>
      </c>
      <c r="B4304">
        <v>135</v>
      </c>
      <c r="C4304">
        <v>181</v>
      </c>
      <c r="D4304">
        <v>2</v>
      </c>
      <c r="E4304">
        <v>183010301</v>
      </c>
      <c r="F4304">
        <v>4.9000000000000004</v>
      </c>
      <c r="G4304">
        <v>1</v>
      </c>
      <c r="H4304">
        <v>38.89</v>
      </c>
      <c r="I4304">
        <v>8.2799999999999994</v>
      </c>
      <c r="J4304" t="s">
        <v>41</v>
      </c>
      <c r="K4304" s="1">
        <v>42592.924386574072</v>
      </c>
      <c r="L4304">
        <v>181</v>
      </c>
      <c r="M4304">
        <v>40.875</v>
      </c>
      <c r="N4304">
        <v>-70.555000000000007</v>
      </c>
      <c r="O4304" t="s">
        <v>42</v>
      </c>
      <c r="P4304" t="s">
        <v>42</v>
      </c>
      <c r="Q4304">
        <v>24</v>
      </c>
      <c r="R4304">
        <v>22.11</v>
      </c>
      <c r="S4304" t="s">
        <v>43</v>
      </c>
      <c r="T4304" t="s">
        <v>44</v>
      </c>
      <c r="U4304">
        <v>47</v>
      </c>
      <c r="V4304">
        <v>55</v>
      </c>
      <c r="Y4304" t="s">
        <v>45</v>
      </c>
      <c r="Z4304">
        <v>105.849</v>
      </c>
      <c r="AA4304">
        <v>1</v>
      </c>
      <c r="AB4304" t="s">
        <v>46</v>
      </c>
      <c r="AC4304">
        <v>4.4400000000000004</v>
      </c>
      <c r="AD4304">
        <v>45</v>
      </c>
      <c r="AE4304">
        <v>1275</v>
      </c>
      <c r="AF4304">
        <v>1</v>
      </c>
      <c r="AH4304">
        <v>1</v>
      </c>
      <c r="AJ4304">
        <v>50</v>
      </c>
      <c r="AK4304">
        <v>388</v>
      </c>
      <c r="AL4304">
        <v>438</v>
      </c>
      <c r="AM4304">
        <v>1944.72</v>
      </c>
      <c r="AN4304">
        <v>413.8</v>
      </c>
    </row>
    <row r="4305" spans="1:40" x14ac:dyDescent="0.25">
      <c r="A4305" t="s">
        <v>40</v>
      </c>
      <c r="B4305">
        <v>135</v>
      </c>
      <c r="C4305">
        <v>181</v>
      </c>
      <c r="D4305">
        <v>2</v>
      </c>
      <c r="E4305">
        <v>183010301</v>
      </c>
      <c r="F4305">
        <v>5</v>
      </c>
      <c r="G4305">
        <v>1</v>
      </c>
      <c r="H4305">
        <v>38.89</v>
      </c>
      <c r="I4305">
        <v>8.2799999999999994</v>
      </c>
      <c r="J4305" t="s">
        <v>41</v>
      </c>
      <c r="K4305" s="1">
        <v>42592.924386574072</v>
      </c>
      <c r="L4305">
        <v>181</v>
      </c>
      <c r="M4305">
        <v>40.875</v>
      </c>
      <c r="N4305">
        <v>-70.555000000000007</v>
      </c>
      <c r="O4305" t="s">
        <v>42</v>
      </c>
      <c r="P4305" t="s">
        <v>42</v>
      </c>
      <c r="Q4305">
        <v>24</v>
      </c>
      <c r="R4305">
        <v>22.11</v>
      </c>
      <c r="S4305" t="s">
        <v>43</v>
      </c>
      <c r="T4305" t="s">
        <v>44</v>
      </c>
      <c r="U4305">
        <v>47</v>
      </c>
      <c r="V4305">
        <v>55</v>
      </c>
      <c r="Y4305" t="s">
        <v>45</v>
      </c>
      <c r="Z4305">
        <v>105.849</v>
      </c>
      <c r="AA4305">
        <v>1</v>
      </c>
      <c r="AB4305" t="s">
        <v>46</v>
      </c>
      <c r="AC4305">
        <v>4.4400000000000004</v>
      </c>
      <c r="AD4305">
        <v>45</v>
      </c>
      <c r="AE4305">
        <v>1275</v>
      </c>
      <c r="AF4305">
        <v>1</v>
      </c>
      <c r="AH4305">
        <v>1</v>
      </c>
      <c r="AJ4305">
        <v>50</v>
      </c>
      <c r="AK4305">
        <v>388</v>
      </c>
      <c r="AL4305">
        <v>438</v>
      </c>
      <c r="AM4305">
        <v>1944.72</v>
      </c>
      <c r="AN4305">
        <v>413.8</v>
      </c>
    </row>
    <row r="4306" spans="1:40" x14ac:dyDescent="0.25">
      <c r="A4306" t="s">
        <v>40</v>
      </c>
      <c r="B4306">
        <v>135</v>
      </c>
      <c r="C4306">
        <v>181</v>
      </c>
      <c r="D4306">
        <v>2</v>
      </c>
      <c r="E4306">
        <v>183010301</v>
      </c>
      <c r="F4306">
        <v>5.0999999999999996</v>
      </c>
      <c r="G4306">
        <v>1</v>
      </c>
      <c r="H4306">
        <v>38.89</v>
      </c>
      <c r="I4306">
        <v>8.2799999999999994</v>
      </c>
      <c r="J4306" t="s">
        <v>41</v>
      </c>
      <c r="K4306" s="1">
        <v>42592.924386574072</v>
      </c>
      <c r="L4306">
        <v>181</v>
      </c>
      <c r="M4306">
        <v>40.875</v>
      </c>
      <c r="N4306">
        <v>-70.555000000000007</v>
      </c>
      <c r="O4306" t="s">
        <v>42</v>
      </c>
      <c r="P4306" t="s">
        <v>42</v>
      </c>
      <c r="Q4306">
        <v>24</v>
      </c>
      <c r="R4306">
        <v>22.11</v>
      </c>
      <c r="S4306" t="s">
        <v>43</v>
      </c>
      <c r="T4306" t="s">
        <v>44</v>
      </c>
      <c r="U4306">
        <v>47</v>
      </c>
      <c r="V4306">
        <v>55</v>
      </c>
      <c r="Y4306" t="s">
        <v>45</v>
      </c>
      <c r="Z4306">
        <v>105.849</v>
      </c>
      <c r="AA4306">
        <v>1</v>
      </c>
      <c r="AB4306" t="s">
        <v>46</v>
      </c>
      <c r="AC4306">
        <v>4.4400000000000004</v>
      </c>
      <c r="AD4306">
        <v>45</v>
      </c>
      <c r="AE4306">
        <v>1275</v>
      </c>
      <c r="AF4306">
        <v>1</v>
      </c>
      <c r="AH4306">
        <v>1</v>
      </c>
      <c r="AJ4306">
        <v>50</v>
      </c>
      <c r="AK4306">
        <v>388</v>
      </c>
      <c r="AL4306">
        <v>438</v>
      </c>
      <c r="AM4306">
        <v>1944.72</v>
      </c>
      <c r="AN4306">
        <v>413.8</v>
      </c>
    </row>
    <row r="4307" spans="1:40" x14ac:dyDescent="0.25">
      <c r="A4307" t="s">
        <v>40</v>
      </c>
      <c r="B4307">
        <v>135</v>
      </c>
      <c r="C4307">
        <v>181</v>
      </c>
      <c r="D4307">
        <v>2</v>
      </c>
      <c r="E4307">
        <v>183010301</v>
      </c>
      <c r="F4307">
        <v>6.5</v>
      </c>
      <c r="G4307">
        <v>1</v>
      </c>
      <c r="H4307">
        <v>38.89</v>
      </c>
      <c r="I4307">
        <v>8.2799999999999994</v>
      </c>
      <c r="J4307" t="s">
        <v>41</v>
      </c>
      <c r="K4307" s="1">
        <v>42592.924386574072</v>
      </c>
      <c r="L4307">
        <v>181</v>
      </c>
      <c r="M4307">
        <v>40.875</v>
      </c>
      <c r="N4307">
        <v>-70.555000000000007</v>
      </c>
      <c r="O4307" t="s">
        <v>42</v>
      </c>
      <c r="P4307" t="s">
        <v>42</v>
      </c>
      <c r="Q4307">
        <v>24</v>
      </c>
      <c r="R4307">
        <v>22.11</v>
      </c>
      <c r="S4307" t="s">
        <v>43</v>
      </c>
      <c r="T4307" t="s">
        <v>44</v>
      </c>
      <c r="U4307">
        <v>47</v>
      </c>
      <c r="V4307">
        <v>55</v>
      </c>
      <c r="Y4307" t="s">
        <v>45</v>
      </c>
      <c r="Z4307">
        <v>105.849</v>
      </c>
      <c r="AA4307">
        <v>1</v>
      </c>
      <c r="AB4307" t="s">
        <v>46</v>
      </c>
      <c r="AC4307">
        <v>4.4400000000000004</v>
      </c>
      <c r="AD4307">
        <v>45</v>
      </c>
      <c r="AE4307">
        <v>1275</v>
      </c>
      <c r="AF4307">
        <v>1</v>
      </c>
      <c r="AH4307">
        <v>1</v>
      </c>
      <c r="AJ4307">
        <v>50</v>
      </c>
      <c r="AK4307">
        <v>388</v>
      </c>
      <c r="AL4307">
        <v>438</v>
      </c>
      <c r="AM4307">
        <v>1944.72</v>
      </c>
      <c r="AN4307">
        <v>413.8</v>
      </c>
    </row>
    <row r="4308" spans="1:40" x14ac:dyDescent="0.25">
      <c r="A4308" t="s">
        <v>40</v>
      </c>
      <c r="B4308">
        <v>135</v>
      </c>
      <c r="C4308">
        <v>181</v>
      </c>
      <c r="D4308">
        <v>2</v>
      </c>
      <c r="E4308">
        <v>183012301</v>
      </c>
      <c r="F4308">
        <v>1.6</v>
      </c>
      <c r="G4308">
        <v>1</v>
      </c>
      <c r="H4308">
        <v>9.41</v>
      </c>
      <c r="I4308">
        <v>2</v>
      </c>
      <c r="J4308" t="s">
        <v>41</v>
      </c>
      <c r="K4308" s="1">
        <v>42592.924386574072</v>
      </c>
      <c r="L4308">
        <v>181</v>
      </c>
      <c r="M4308">
        <v>40.875</v>
      </c>
      <c r="N4308">
        <v>-70.555000000000007</v>
      </c>
      <c r="O4308" t="s">
        <v>42</v>
      </c>
      <c r="P4308" t="s">
        <v>42</v>
      </c>
      <c r="Q4308">
        <v>24</v>
      </c>
      <c r="R4308">
        <v>22.11</v>
      </c>
      <c r="S4308" t="s">
        <v>43</v>
      </c>
      <c r="T4308" t="s">
        <v>44</v>
      </c>
      <c r="U4308">
        <v>47</v>
      </c>
      <c r="V4308">
        <v>55</v>
      </c>
      <c r="Y4308" t="s">
        <v>45</v>
      </c>
      <c r="Z4308">
        <v>105.849</v>
      </c>
      <c r="AA4308">
        <v>1</v>
      </c>
      <c r="AB4308" t="s">
        <v>46</v>
      </c>
      <c r="AC4308">
        <v>4.4400000000000004</v>
      </c>
      <c r="AD4308">
        <v>45</v>
      </c>
      <c r="AE4308">
        <v>1275</v>
      </c>
      <c r="AF4308">
        <v>1</v>
      </c>
      <c r="AH4308">
        <v>1</v>
      </c>
      <c r="AJ4308">
        <v>50</v>
      </c>
      <c r="AK4308">
        <v>56</v>
      </c>
      <c r="AL4308">
        <v>106</v>
      </c>
      <c r="AM4308">
        <v>470.64</v>
      </c>
      <c r="AN4308">
        <v>100.14</v>
      </c>
    </row>
    <row r="4309" spans="1:40" x14ac:dyDescent="0.25">
      <c r="A4309" t="s">
        <v>40</v>
      </c>
      <c r="B4309">
        <v>135</v>
      </c>
      <c r="C4309">
        <v>181</v>
      </c>
      <c r="D4309">
        <v>2</v>
      </c>
      <c r="E4309">
        <v>183012301</v>
      </c>
      <c r="F4309">
        <v>1.8</v>
      </c>
      <c r="G4309">
        <v>3</v>
      </c>
      <c r="H4309">
        <v>28.24</v>
      </c>
      <c r="I4309">
        <v>6.01</v>
      </c>
      <c r="J4309" t="s">
        <v>41</v>
      </c>
      <c r="K4309" s="1">
        <v>42592.924386574072</v>
      </c>
      <c r="L4309">
        <v>181</v>
      </c>
      <c r="M4309">
        <v>40.875</v>
      </c>
      <c r="N4309">
        <v>-70.555000000000007</v>
      </c>
      <c r="O4309" t="s">
        <v>42</v>
      </c>
      <c r="P4309" t="s">
        <v>42</v>
      </c>
      <c r="Q4309">
        <v>24</v>
      </c>
      <c r="R4309">
        <v>22.11</v>
      </c>
      <c r="S4309" t="s">
        <v>43</v>
      </c>
      <c r="T4309" t="s">
        <v>44</v>
      </c>
      <c r="U4309">
        <v>47</v>
      </c>
      <c r="V4309">
        <v>55</v>
      </c>
      <c r="Y4309" t="s">
        <v>45</v>
      </c>
      <c r="Z4309">
        <v>105.849</v>
      </c>
      <c r="AA4309">
        <v>1</v>
      </c>
      <c r="AB4309" t="s">
        <v>46</v>
      </c>
      <c r="AC4309">
        <v>4.4400000000000004</v>
      </c>
      <c r="AD4309">
        <v>45</v>
      </c>
      <c r="AE4309">
        <v>1275</v>
      </c>
      <c r="AF4309">
        <v>1</v>
      </c>
      <c r="AH4309">
        <v>1</v>
      </c>
      <c r="AJ4309">
        <v>50</v>
      </c>
      <c r="AK4309">
        <v>56</v>
      </c>
      <c r="AL4309">
        <v>106</v>
      </c>
      <c r="AM4309">
        <v>470.64</v>
      </c>
      <c r="AN4309">
        <v>100.14</v>
      </c>
    </row>
    <row r="4310" spans="1:40" x14ac:dyDescent="0.25">
      <c r="A4310" t="s">
        <v>40</v>
      </c>
      <c r="B4310">
        <v>135</v>
      </c>
      <c r="C4310">
        <v>181</v>
      </c>
      <c r="D4310">
        <v>2</v>
      </c>
      <c r="E4310">
        <v>183012301</v>
      </c>
      <c r="F4310">
        <v>1.9</v>
      </c>
      <c r="G4310">
        <v>1</v>
      </c>
      <c r="H4310">
        <v>9.41</v>
      </c>
      <c r="I4310">
        <v>2</v>
      </c>
      <c r="J4310" t="s">
        <v>41</v>
      </c>
      <c r="K4310" s="1">
        <v>42592.924386574072</v>
      </c>
      <c r="L4310">
        <v>181</v>
      </c>
      <c r="M4310">
        <v>40.875</v>
      </c>
      <c r="N4310">
        <v>-70.555000000000007</v>
      </c>
      <c r="O4310" t="s">
        <v>42</v>
      </c>
      <c r="P4310" t="s">
        <v>42</v>
      </c>
      <c r="Q4310">
        <v>24</v>
      </c>
      <c r="R4310">
        <v>22.11</v>
      </c>
      <c r="S4310" t="s">
        <v>43</v>
      </c>
      <c r="T4310" t="s">
        <v>44</v>
      </c>
      <c r="U4310">
        <v>47</v>
      </c>
      <c r="V4310">
        <v>55</v>
      </c>
      <c r="Y4310" t="s">
        <v>45</v>
      </c>
      <c r="Z4310">
        <v>105.849</v>
      </c>
      <c r="AA4310">
        <v>1</v>
      </c>
      <c r="AB4310" t="s">
        <v>46</v>
      </c>
      <c r="AC4310">
        <v>4.4400000000000004</v>
      </c>
      <c r="AD4310">
        <v>45</v>
      </c>
      <c r="AE4310">
        <v>1275</v>
      </c>
      <c r="AF4310">
        <v>1</v>
      </c>
      <c r="AH4310">
        <v>1</v>
      </c>
      <c r="AJ4310">
        <v>50</v>
      </c>
      <c r="AK4310">
        <v>56</v>
      </c>
      <c r="AL4310">
        <v>106</v>
      </c>
      <c r="AM4310">
        <v>470.64</v>
      </c>
      <c r="AN4310">
        <v>100.14</v>
      </c>
    </row>
    <row r="4311" spans="1:40" x14ac:dyDescent="0.25">
      <c r="A4311" t="s">
        <v>40</v>
      </c>
      <c r="B4311">
        <v>135</v>
      </c>
      <c r="C4311">
        <v>181</v>
      </c>
      <c r="D4311">
        <v>2</v>
      </c>
      <c r="E4311">
        <v>183012301</v>
      </c>
      <c r="F4311">
        <v>2</v>
      </c>
      <c r="G4311">
        <v>20</v>
      </c>
      <c r="H4311">
        <v>188.26</v>
      </c>
      <c r="I4311">
        <v>40.06</v>
      </c>
      <c r="J4311" t="s">
        <v>41</v>
      </c>
      <c r="K4311" s="1">
        <v>42592.924386574072</v>
      </c>
      <c r="L4311">
        <v>181</v>
      </c>
      <c r="M4311">
        <v>40.875</v>
      </c>
      <c r="N4311">
        <v>-70.555000000000007</v>
      </c>
      <c r="O4311" t="s">
        <v>42</v>
      </c>
      <c r="P4311" t="s">
        <v>42</v>
      </c>
      <c r="Q4311">
        <v>24</v>
      </c>
      <c r="R4311">
        <v>22.11</v>
      </c>
      <c r="S4311" t="s">
        <v>43</v>
      </c>
      <c r="T4311" t="s">
        <v>44</v>
      </c>
      <c r="U4311">
        <v>47</v>
      </c>
      <c r="V4311">
        <v>55</v>
      </c>
      <c r="Y4311" t="s">
        <v>45</v>
      </c>
      <c r="Z4311">
        <v>105.849</v>
      </c>
      <c r="AA4311">
        <v>1</v>
      </c>
      <c r="AB4311" t="s">
        <v>46</v>
      </c>
      <c r="AC4311">
        <v>4.4400000000000004</v>
      </c>
      <c r="AD4311">
        <v>45</v>
      </c>
      <c r="AE4311">
        <v>1275</v>
      </c>
      <c r="AF4311">
        <v>1</v>
      </c>
      <c r="AH4311">
        <v>1</v>
      </c>
      <c r="AJ4311">
        <v>50</v>
      </c>
      <c r="AK4311">
        <v>56</v>
      </c>
      <c r="AL4311">
        <v>106</v>
      </c>
      <c r="AM4311">
        <v>470.64</v>
      </c>
      <c r="AN4311">
        <v>100.14</v>
      </c>
    </row>
    <row r="4312" spans="1:40" x14ac:dyDescent="0.25">
      <c r="A4312" t="s">
        <v>40</v>
      </c>
      <c r="B4312">
        <v>135</v>
      </c>
      <c r="C4312">
        <v>181</v>
      </c>
      <c r="D4312">
        <v>2</v>
      </c>
      <c r="E4312">
        <v>183012301</v>
      </c>
      <c r="F4312">
        <v>2.1</v>
      </c>
      <c r="G4312">
        <v>8</v>
      </c>
      <c r="H4312">
        <v>75.3</v>
      </c>
      <c r="I4312">
        <v>16.02</v>
      </c>
      <c r="J4312" t="s">
        <v>41</v>
      </c>
      <c r="K4312" s="1">
        <v>42592.924386574072</v>
      </c>
      <c r="L4312">
        <v>181</v>
      </c>
      <c r="M4312">
        <v>40.875</v>
      </c>
      <c r="N4312">
        <v>-70.555000000000007</v>
      </c>
      <c r="O4312" t="s">
        <v>42</v>
      </c>
      <c r="P4312" t="s">
        <v>42</v>
      </c>
      <c r="Q4312">
        <v>24</v>
      </c>
      <c r="R4312">
        <v>22.11</v>
      </c>
      <c r="S4312" t="s">
        <v>43</v>
      </c>
      <c r="T4312" t="s">
        <v>44</v>
      </c>
      <c r="U4312">
        <v>47</v>
      </c>
      <c r="V4312">
        <v>55</v>
      </c>
      <c r="Y4312" t="s">
        <v>45</v>
      </c>
      <c r="Z4312">
        <v>105.849</v>
      </c>
      <c r="AA4312">
        <v>1</v>
      </c>
      <c r="AB4312" t="s">
        <v>46</v>
      </c>
      <c r="AC4312">
        <v>4.4400000000000004</v>
      </c>
      <c r="AD4312">
        <v>45</v>
      </c>
      <c r="AE4312">
        <v>1275</v>
      </c>
      <c r="AF4312">
        <v>1</v>
      </c>
      <c r="AH4312">
        <v>1</v>
      </c>
      <c r="AJ4312">
        <v>50</v>
      </c>
      <c r="AK4312">
        <v>56</v>
      </c>
      <c r="AL4312">
        <v>106</v>
      </c>
      <c r="AM4312">
        <v>470.64</v>
      </c>
      <c r="AN4312">
        <v>100.14</v>
      </c>
    </row>
    <row r="4313" spans="1:40" x14ac:dyDescent="0.25">
      <c r="A4313" t="s">
        <v>40</v>
      </c>
      <c r="B4313">
        <v>135</v>
      </c>
      <c r="C4313">
        <v>181</v>
      </c>
      <c r="D4313">
        <v>2</v>
      </c>
      <c r="E4313">
        <v>183012301</v>
      </c>
      <c r="F4313">
        <v>2.2000000000000002</v>
      </c>
      <c r="G4313">
        <v>4</v>
      </c>
      <c r="H4313">
        <v>37.65</v>
      </c>
      <c r="I4313">
        <v>8.01</v>
      </c>
      <c r="J4313" t="s">
        <v>41</v>
      </c>
      <c r="K4313" s="1">
        <v>42592.924386574072</v>
      </c>
      <c r="L4313">
        <v>181</v>
      </c>
      <c r="M4313">
        <v>40.875</v>
      </c>
      <c r="N4313">
        <v>-70.555000000000007</v>
      </c>
      <c r="O4313" t="s">
        <v>42</v>
      </c>
      <c r="P4313" t="s">
        <v>42</v>
      </c>
      <c r="Q4313">
        <v>24</v>
      </c>
      <c r="R4313">
        <v>22.11</v>
      </c>
      <c r="S4313" t="s">
        <v>43</v>
      </c>
      <c r="T4313" t="s">
        <v>44</v>
      </c>
      <c r="U4313">
        <v>47</v>
      </c>
      <c r="V4313">
        <v>55</v>
      </c>
      <c r="Y4313" t="s">
        <v>45</v>
      </c>
      <c r="Z4313">
        <v>105.849</v>
      </c>
      <c r="AA4313">
        <v>1</v>
      </c>
      <c r="AB4313" t="s">
        <v>46</v>
      </c>
      <c r="AC4313">
        <v>4.4400000000000004</v>
      </c>
      <c r="AD4313">
        <v>45</v>
      </c>
      <c r="AE4313">
        <v>1275</v>
      </c>
      <c r="AF4313">
        <v>1</v>
      </c>
      <c r="AH4313">
        <v>1</v>
      </c>
      <c r="AJ4313">
        <v>50</v>
      </c>
      <c r="AK4313">
        <v>56</v>
      </c>
      <c r="AL4313">
        <v>106</v>
      </c>
      <c r="AM4313">
        <v>470.64</v>
      </c>
      <c r="AN4313">
        <v>100.14</v>
      </c>
    </row>
    <row r="4314" spans="1:40" x14ac:dyDescent="0.25">
      <c r="A4314" t="s">
        <v>40</v>
      </c>
      <c r="B4314">
        <v>135</v>
      </c>
      <c r="C4314">
        <v>181</v>
      </c>
      <c r="D4314">
        <v>2</v>
      </c>
      <c r="E4314">
        <v>183012301</v>
      </c>
      <c r="F4314">
        <v>2.2999999999999998</v>
      </c>
      <c r="G4314">
        <v>1</v>
      </c>
      <c r="H4314">
        <v>9.41</v>
      </c>
      <c r="I4314">
        <v>2</v>
      </c>
      <c r="J4314" t="s">
        <v>41</v>
      </c>
      <c r="K4314" s="1">
        <v>42592.924386574072</v>
      </c>
      <c r="L4314">
        <v>181</v>
      </c>
      <c r="M4314">
        <v>40.875</v>
      </c>
      <c r="N4314">
        <v>-70.555000000000007</v>
      </c>
      <c r="O4314" t="s">
        <v>42</v>
      </c>
      <c r="P4314" t="s">
        <v>42</v>
      </c>
      <c r="Q4314">
        <v>24</v>
      </c>
      <c r="R4314">
        <v>22.11</v>
      </c>
      <c r="S4314" t="s">
        <v>43</v>
      </c>
      <c r="T4314" t="s">
        <v>44</v>
      </c>
      <c r="U4314">
        <v>47</v>
      </c>
      <c r="V4314">
        <v>55</v>
      </c>
      <c r="Y4314" t="s">
        <v>45</v>
      </c>
      <c r="Z4314">
        <v>105.849</v>
      </c>
      <c r="AA4314">
        <v>1</v>
      </c>
      <c r="AB4314" t="s">
        <v>46</v>
      </c>
      <c r="AC4314">
        <v>4.4400000000000004</v>
      </c>
      <c r="AD4314">
        <v>45</v>
      </c>
      <c r="AE4314">
        <v>1275</v>
      </c>
      <c r="AF4314">
        <v>1</v>
      </c>
      <c r="AH4314">
        <v>1</v>
      </c>
      <c r="AJ4314">
        <v>50</v>
      </c>
      <c r="AK4314">
        <v>56</v>
      </c>
      <c r="AL4314">
        <v>106</v>
      </c>
      <c r="AM4314">
        <v>470.64</v>
      </c>
      <c r="AN4314">
        <v>100.14</v>
      </c>
    </row>
    <row r="4315" spans="1:40" x14ac:dyDescent="0.25">
      <c r="A4315" t="s">
        <v>40</v>
      </c>
      <c r="B4315">
        <v>135</v>
      </c>
      <c r="C4315">
        <v>181</v>
      </c>
      <c r="D4315">
        <v>2</v>
      </c>
      <c r="E4315">
        <v>183012301</v>
      </c>
      <c r="F4315">
        <v>2.4</v>
      </c>
      <c r="G4315">
        <v>1</v>
      </c>
      <c r="H4315">
        <v>9.41</v>
      </c>
      <c r="I4315">
        <v>2</v>
      </c>
      <c r="J4315" t="s">
        <v>41</v>
      </c>
      <c r="K4315" s="1">
        <v>42592.924386574072</v>
      </c>
      <c r="L4315">
        <v>181</v>
      </c>
      <c r="M4315">
        <v>40.875</v>
      </c>
      <c r="N4315">
        <v>-70.555000000000007</v>
      </c>
      <c r="O4315" t="s">
        <v>42</v>
      </c>
      <c r="P4315" t="s">
        <v>42</v>
      </c>
      <c r="Q4315">
        <v>24</v>
      </c>
      <c r="R4315">
        <v>22.11</v>
      </c>
      <c r="S4315" t="s">
        <v>43</v>
      </c>
      <c r="T4315" t="s">
        <v>44</v>
      </c>
      <c r="U4315">
        <v>47</v>
      </c>
      <c r="V4315">
        <v>55</v>
      </c>
      <c r="Y4315" t="s">
        <v>45</v>
      </c>
      <c r="Z4315">
        <v>105.849</v>
      </c>
      <c r="AA4315">
        <v>1</v>
      </c>
      <c r="AB4315" t="s">
        <v>46</v>
      </c>
      <c r="AC4315">
        <v>4.4400000000000004</v>
      </c>
      <c r="AD4315">
        <v>45</v>
      </c>
      <c r="AE4315">
        <v>1275</v>
      </c>
      <c r="AF4315">
        <v>1</v>
      </c>
      <c r="AH4315">
        <v>1</v>
      </c>
      <c r="AJ4315">
        <v>50</v>
      </c>
      <c r="AK4315">
        <v>56</v>
      </c>
      <c r="AL4315">
        <v>106</v>
      </c>
      <c r="AM4315">
        <v>470.64</v>
      </c>
      <c r="AN4315">
        <v>100.14</v>
      </c>
    </row>
    <row r="4316" spans="1:40" x14ac:dyDescent="0.25">
      <c r="A4316" t="s">
        <v>40</v>
      </c>
      <c r="B4316">
        <v>135</v>
      </c>
      <c r="C4316">
        <v>181</v>
      </c>
      <c r="D4316">
        <v>2</v>
      </c>
      <c r="E4316">
        <v>183012301</v>
      </c>
      <c r="F4316">
        <v>2.5</v>
      </c>
      <c r="G4316">
        <v>4</v>
      </c>
      <c r="H4316">
        <v>37.65</v>
      </c>
      <c r="I4316">
        <v>8.01</v>
      </c>
      <c r="J4316" t="s">
        <v>41</v>
      </c>
      <c r="K4316" s="1">
        <v>42592.924386574072</v>
      </c>
      <c r="L4316">
        <v>181</v>
      </c>
      <c r="M4316">
        <v>40.875</v>
      </c>
      <c r="N4316">
        <v>-70.555000000000007</v>
      </c>
      <c r="O4316" t="s">
        <v>42</v>
      </c>
      <c r="P4316" t="s">
        <v>42</v>
      </c>
      <c r="Q4316">
        <v>24</v>
      </c>
      <c r="R4316">
        <v>22.11</v>
      </c>
      <c r="S4316" t="s">
        <v>43</v>
      </c>
      <c r="T4316" t="s">
        <v>44</v>
      </c>
      <c r="U4316">
        <v>47</v>
      </c>
      <c r="V4316">
        <v>55</v>
      </c>
      <c r="Y4316" t="s">
        <v>45</v>
      </c>
      <c r="Z4316">
        <v>105.849</v>
      </c>
      <c r="AA4316">
        <v>1</v>
      </c>
      <c r="AB4316" t="s">
        <v>46</v>
      </c>
      <c r="AC4316">
        <v>4.4400000000000004</v>
      </c>
      <c r="AD4316">
        <v>45</v>
      </c>
      <c r="AE4316">
        <v>1275</v>
      </c>
      <c r="AF4316">
        <v>1</v>
      </c>
      <c r="AH4316">
        <v>1</v>
      </c>
      <c r="AJ4316">
        <v>50</v>
      </c>
      <c r="AK4316">
        <v>56</v>
      </c>
      <c r="AL4316">
        <v>106</v>
      </c>
      <c r="AM4316">
        <v>470.64</v>
      </c>
      <c r="AN4316">
        <v>100.14</v>
      </c>
    </row>
    <row r="4317" spans="1:40" x14ac:dyDescent="0.25">
      <c r="A4317" t="s">
        <v>40</v>
      </c>
      <c r="B4317">
        <v>135</v>
      </c>
      <c r="C4317">
        <v>181</v>
      </c>
      <c r="D4317">
        <v>2</v>
      </c>
      <c r="E4317">
        <v>183012301</v>
      </c>
      <c r="F4317">
        <v>2.6</v>
      </c>
      <c r="G4317">
        <v>2</v>
      </c>
      <c r="H4317">
        <v>18.829999999999998</v>
      </c>
      <c r="I4317">
        <v>4.01</v>
      </c>
      <c r="J4317" t="s">
        <v>41</v>
      </c>
      <c r="K4317" s="1">
        <v>42592.924386574072</v>
      </c>
      <c r="L4317">
        <v>181</v>
      </c>
      <c r="M4317">
        <v>40.875</v>
      </c>
      <c r="N4317">
        <v>-70.555000000000007</v>
      </c>
      <c r="O4317" t="s">
        <v>42</v>
      </c>
      <c r="P4317" t="s">
        <v>42</v>
      </c>
      <c r="Q4317">
        <v>24</v>
      </c>
      <c r="R4317">
        <v>22.11</v>
      </c>
      <c r="S4317" t="s">
        <v>43</v>
      </c>
      <c r="T4317" t="s">
        <v>44</v>
      </c>
      <c r="U4317">
        <v>47</v>
      </c>
      <c r="V4317">
        <v>55</v>
      </c>
      <c r="Y4317" t="s">
        <v>45</v>
      </c>
      <c r="Z4317">
        <v>105.849</v>
      </c>
      <c r="AA4317">
        <v>1</v>
      </c>
      <c r="AB4317" t="s">
        <v>46</v>
      </c>
      <c r="AC4317">
        <v>4.4400000000000004</v>
      </c>
      <c r="AD4317">
        <v>45</v>
      </c>
      <c r="AE4317">
        <v>1275</v>
      </c>
      <c r="AF4317">
        <v>1</v>
      </c>
      <c r="AH4317">
        <v>1</v>
      </c>
      <c r="AJ4317">
        <v>50</v>
      </c>
      <c r="AK4317">
        <v>56</v>
      </c>
      <c r="AL4317">
        <v>106</v>
      </c>
      <c r="AM4317">
        <v>470.64</v>
      </c>
      <c r="AN4317">
        <v>100.14</v>
      </c>
    </row>
    <row r="4318" spans="1:40" x14ac:dyDescent="0.25">
      <c r="A4318" t="s">
        <v>40</v>
      </c>
      <c r="B4318">
        <v>135</v>
      </c>
      <c r="C4318">
        <v>181</v>
      </c>
      <c r="D4318">
        <v>2</v>
      </c>
      <c r="E4318">
        <v>183012301</v>
      </c>
      <c r="F4318">
        <v>3.1</v>
      </c>
      <c r="G4318">
        <v>1</v>
      </c>
      <c r="H4318">
        <v>9.41</v>
      </c>
      <c r="I4318">
        <v>2</v>
      </c>
      <c r="J4318" t="s">
        <v>41</v>
      </c>
      <c r="K4318" s="1">
        <v>42592.924386574072</v>
      </c>
      <c r="L4318">
        <v>181</v>
      </c>
      <c r="M4318">
        <v>40.875</v>
      </c>
      <c r="N4318">
        <v>-70.555000000000007</v>
      </c>
      <c r="O4318" t="s">
        <v>42</v>
      </c>
      <c r="P4318" t="s">
        <v>42</v>
      </c>
      <c r="Q4318">
        <v>24</v>
      </c>
      <c r="R4318">
        <v>22.11</v>
      </c>
      <c r="S4318" t="s">
        <v>43</v>
      </c>
      <c r="T4318" t="s">
        <v>44</v>
      </c>
      <c r="U4318">
        <v>47</v>
      </c>
      <c r="V4318">
        <v>55</v>
      </c>
      <c r="Y4318" t="s">
        <v>45</v>
      </c>
      <c r="Z4318">
        <v>105.849</v>
      </c>
      <c r="AA4318">
        <v>1</v>
      </c>
      <c r="AB4318" t="s">
        <v>46</v>
      </c>
      <c r="AC4318">
        <v>4.4400000000000004</v>
      </c>
      <c r="AD4318">
        <v>45</v>
      </c>
      <c r="AE4318">
        <v>1275</v>
      </c>
      <c r="AF4318">
        <v>1</v>
      </c>
      <c r="AH4318">
        <v>1</v>
      </c>
      <c r="AJ4318">
        <v>50</v>
      </c>
      <c r="AK4318">
        <v>56</v>
      </c>
      <c r="AL4318">
        <v>106</v>
      </c>
      <c r="AM4318">
        <v>470.64</v>
      </c>
      <c r="AN4318">
        <v>100.14</v>
      </c>
    </row>
    <row r="4319" spans="1:40" x14ac:dyDescent="0.25">
      <c r="A4319" t="s">
        <v>40</v>
      </c>
      <c r="B4319">
        <v>135</v>
      </c>
      <c r="C4319">
        <v>181</v>
      </c>
      <c r="D4319">
        <v>2</v>
      </c>
      <c r="E4319">
        <v>183012301</v>
      </c>
      <c r="F4319">
        <v>3.9</v>
      </c>
      <c r="G4319">
        <v>1</v>
      </c>
      <c r="H4319">
        <v>9.41</v>
      </c>
      <c r="I4319">
        <v>2</v>
      </c>
      <c r="J4319" t="s">
        <v>41</v>
      </c>
      <c r="K4319" s="1">
        <v>42592.924386574072</v>
      </c>
      <c r="L4319">
        <v>181</v>
      </c>
      <c r="M4319">
        <v>40.875</v>
      </c>
      <c r="N4319">
        <v>-70.555000000000007</v>
      </c>
      <c r="O4319" t="s">
        <v>42</v>
      </c>
      <c r="P4319" t="s">
        <v>42</v>
      </c>
      <c r="Q4319">
        <v>24</v>
      </c>
      <c r="R4319">
        <v>22.11</v>
      </c>
      <c r="S4319" t="s">
        <v>43</v>
      </c>
      <c r="T4319" t="s">
        <v>44</v>
      </c>
      <c r="U4319">
        <v>47</v>
      </c>
      <c r="V4319">
        <v>55</v>
      </c>
      <c r="Y4319" t="s">
        <v>45</v>
      </c>
      <c r="Z4319">
        <v>105.849</v>
      </c>
      <c r="AA4319">
        <v>1</v>
      </c>
      <c r="AB4319" t="s">
        <v>46</v>
      </c>
      <c r="AC4319">
        <v>4.4400000000000004</v>
      </c>
      <c r="AD4319">
        <v>45</v>
      </c>
      <c r="AE4319">
        <v>1275</v>
      </c>
      <c r="AF4319">
        <v>1</v>
      </c>
      <c r="AH4319">
        <v>1</v>
      </c>
      <c r="AJ4319">
        <v>50</v>
      </c>
      <c r="AK4319">
        <v>56</v>
      </c>
      <c r="AL4319">
        <v>106</v>
      </c>
      <c r="AM4319">
        <v>470.64</v>
      </c>
      <c r="AN4319">
        <v>100.14</v>
      </c>
    </row>
    <row r="4320" spans="1:40" x14ac:dyDescent="0.25">
      <c r="A4320" t="s">
        <v>40</v>
      </c>
      <c r="B4320">
        <v>135</v>
      </c>
      <c r="C4320">
        <v>181</v>
      </c>
      <c r="D4320">
        <v>2</v>
      </c>
      <c r="E4320">
        <v>183012301</v>
      </c>
      <c r="F4320">
        <v>4</v>
      </c>
      <c r="G4320">
        <v>2</v>
      </c>
      <c r="H4320">
        <v>18.829999999999998</v>
      </c>
      <c r="I4320">
        <v>4.01</v>
      </c>
      <c r="J4320" t="s">
        <v>41</v>
      </c>
      <c r="K4320" s="1">
        <v>42592.924386574072</v>
      </c>
      <c r="L4320">
        <v>181</v>
      </c>
      <c r="M4320">
        <v>40.875</v>
      </c>
      <c r="N4320">
        <v>-70.555000000000007</v>
      </c>
      <c r="O4320" t="s">
        <v>42</v>
      </c>
      <c r="P4320" t="s">
        <v>42</v>
      </c>
      <c r="Q4320">
        <v>24</v>
      </c>
      <c r="R4320">
        <v>22.11</v>
      </c>
      <c r="S4320" t="s">
        <v>43</v>
      </c>
      <c r="T4320" t="s">
        <v>44</v>
      </c>
      <c r="U4320">
        <v>47</v>
      </c>
      <c r="V4320">
        <v>55</v>
      </c>
      <c r="Y4320" t="s">
        <v>45</v>
      </c>
      <c r="Z4320">
        <v>105.849</v>
      </c>
      <c r="AA4320">
        <v>1</v>
      </c>
      <c r="AB4320" t="s">
        <v>46</v>
      </c>
      <c r="AC4320">
        <v>4.4400000000000004</v>
      </c>
      <c r="AD4320">
        <v>45</v>
      </c>
      <c r="AE4320">
        <v>1275</v>
      </c>
      <c r="AF4320">
        <v>1</v>
      </c>
      <c r="AH4320">
        <v>1</v>
      </c>
      <c r="AJ4320">
        <v>50</v>
      </c>
      <c r="AK4320">
        <v>56</v>
      </c>
      <c r="AL4320">
        <v>106</v>
      </c>
      <c r="AM4320">
        <v>470.64</v>
      </c>
      <c r="AN4320">
        <v>100.14</v>
      </c>
    </row>
    <row r="4321" spans="1:40" x14ac:dyDescent="0.25">
      <c r="A4321" t="s">
        <v>40</v>
      </c>
      <c r="B4321">
        <v>135</v>
      </c>
      <c r="C4321">
        <v>181</v>
      </c>
      <c r="D4321">
        <v>2</v>
      </c>
      <c r="E4321">
        <v>183012301</v>
      </c>
      <c r="F4321">
        <v>5</v>
      </c>
      <c r="G4321">
        <v>1</v>
      </c>
      <c r="H4321">
        <v>9.41</v>
      </c>
      <c r="I4321">
        <v>2</v>
      </c>
      <c r="J4321" t="s">
        <v>41</v>
      </c>
      <c r="K4321" s="1">
        <v>42592.924386574072</v>
      </c>
      <c r="L4321">
        <v>181</v>
      </c>
      <c r="M4321">
        <v>40.875</v>
      </c>
      <c r="N4321">
        <v>-70.555000000000007</v>
      </c>
      <c r="O4321" t="s">
        <v>42</v>
      </c>
      <c r="P4321" t="s">
        <v>42</v>
      </c>
      <c r="Q4321">
        <v>24</v>
      </c>
      <c r="R4321">
        <v>22.11</v>
      </c>
      <c r="S4321" t="s">
        <v>43</v>
      </c>
      <c r="T4321" t="s">
        <v>44</v>
      </c>
      <c r="U4321">
        <v>47</v>
      </c>
      <c r="V4321">
        <v>55</v>
      </c>
      <c r="Y4321" t="s">
        <v>45</v>
      </c>
      <c r="Z4321">
        <v>105.849</v>
      </c>
      <c r="AA4321">
        <v>1</v>
      </c>
      <c r="AB4321" t="s">
        <v>46</v>
      </c>
      <c r="AC4321">
        <v>4.4400000000000004</v>
      </c>
      <c r="AD4321">
        <v>45</v>
      </c>
      <c r="AE4321">
        <v>1275</v>
      </c>
      <c r="AF4321">
        <v>1</v>
      </c>
      <c r="AH4321">
        <v>1</v>
      </c>
      <c r="AJ4321">
        <v>50</v>
      </c>
      <c r="AK4321">
        <v>56</v>
      </c>
      <c r="AL4321">
        <v>106</v>
      </c>
      <c r="AM4321">
        <v>470.64</v>
      </c>
      <c r="AN4321">
        <v>100.14</v>
      </c>
    </row>
    <row r="4322" spans="1:40" x14ac:dyDescent="0.25">
      <c r="A4322" t="s">
        <v>40</v>
      </c>
      <c r="B4322">
        <v>135</v>
      </c>
      <c r="C4322">
        <v>181</v>
      </c>
      <c r="D4322">
        <v>2</v>
      </c>
      <c r="E4322">
        <v>183030101</v>
      </c>
      <c r="F4322">
        <v>3</v>
      </c>
      <c r="G4322">
        <v>1</v>
      </c>
      <c r="H4322">
        <v>4.4400000000000004</v>
      </c>
      <c r="I4322">
        <v>0.94</v>
      </c>
      <c r="J4322" t="s">
        <v>41</v>
      </c>
      <c r="K4322" s="1">
        <v>42592.924386574072</v>
      </c>
      <c r="L4322">
        <v>181</v>
      </c>
      <c r="M4322">
        <v>40.875</v>
      </c>
      <c r="N4322">
        <v>-70.555000000000007</v>
      </c>
      <c r="O4322" t="s">
        <v>42</v>
      </c>
      <c r="P4322" t="s">
        <v>42</v>
      </c>
      <c r="Q4322">
        <v>24</v>
      </c>
      <c r="R4322">
        <v>22.11</v>
      </c>
      <c r="S4322" t="s">
        <v>43</v>
      </c>
      <c r="T4322" t="s">
        <v>44</v>
      </c>
      <c r="U4322">
        <v>47</v>
      </c>
      <c r="V4322">
        <v>55</v>
      </c>
      <c r="Y4322" t="s">
        <v>45</v>
      </c>
      <c r="Z4322">
        <v>105.849</v>
      </c>
      <c r="AA4322">
        <v>1</v>
      </c>
      <c r="AB4322" t="s">
        <v>46</v>
      </c>
      <c r="AC4322">
        <v>4.4400000000000004</v>
      </c>
      <c r="AD4322">
        <v>45</v>
      </c>
      <c r="AE4322">
        <v>1275</v>
      </c>
      <c r="AF4322">
        <v>1</v>
      </c>
      <c r="AH4322">
        <v>1</v>
      </c>
      <c r="AJ4322">
        <v>1</v>
      </c>
      <c r="AK4322">
        <v>0</v>
      </c>
      <c r="AL4322">
        <v>1</v>
      </c>
      <c r="AM4322">
        <v>4.4400000000000004</v>
      </c>
      <c r="AN4322">
        <v>0.94</v>
      </c>
    </row>
    <row r="4323" spans="1:40" x14ac:dyDescent="0.25">
      <c r="A4323" t="s">
        <v>40</v>
      </c>
      <c r="B4323">
        <v>136</v>
      </c>
      <c r="C4323">
        <v>182</v>
      </c>
      <c r="D4323">
        <v>2</v>
      </c>
      <c r="E4323">
        <v>100000001</v>
      </c>
      <c r="J4323" t="s">
        <v>41</v>
      </c>
      <c r="K4323" s="1">
        <v>42593.378287037034</v>
      </c>
      <c r="L4323">
        <v>182</v>
      </c>
      <c r="M4323">
        <v>40.476700000000001</v>
      </c>
      <c r="N4323">
        <v>-68.543300000000002</v>
      </c>
      <c r="O4323" t="s">
        <v>49</v>
      </c>
      <c r="P4323" t="s">
        <v>49</v>
      </c>
      <c r="Q4323">
        <v>27</v>
      </c>
      <c r="R4323">
        <v>20.04</v>
      </c>
      <c r="S4323" t="s">
        <v>43</v>
      </c>
      <c r="T4323" t="s">
        <v>44</v>
      </c>
      <c r="U4323">
        <v>83</v>
      </c>
      <c r="V4323">
        <v>92</v>
      </c>
      <c r="Y4323" t="s">
        <v>45</v>
      </c>
      <c r="Z4323">
        <v>191.67400000000001</v>
      </c>
      <c r="AA4323">
        <v>1</v>
      </c>
      <c r="AB4323" t="s">
        <v>46</v>
      </c>
      <c r="AC4323">
        <v>4.33</v>
      </c>
      <c r="AD4323">
        <v>80</v>
      </c>
      <c r="AE4323">
        <v>551</v>
      </c>
      <c r="AF4323">
        <v>1</v>
      </c>
      <c r="AH4323">
        <v>2</v>
      </c>
      <c r="AJ4323">
        <v>0</v>
      </c>
      <c r="AK4323">
        <v>44</v>
      </c>
      <c r="AL4323">
        <v>44</v>
      </c>
      <c r="AM4323">
        <v>190.52</v>
      </c>
      <c r="AN4323">
        <v>22.96</v>
      </c>
    </row>
    <row r="4324" spans="1:40" x14ac:dyDescent="0.25">
      <c r="A4324" t="s">
        <v>40</v>
      </c>
      <c r="B4324">
        <v>136</v>
      </c>
      <c r="C4324">
        <v>182</v>
      </c>
      <c r="D4324">
        <v>2</v>
      </c>
      <c r="E4324">
        <v>121140200</v>
      </c>
      <c r="F4324">
        <v>1.8</v>
      </c>
      <c r="G4324">
        <v>1</v>
      </c>
      <c r="H4324">
        <v>8.66</v>
      </c>
      <c r="I4324">
        <v>1.04</v>
      </c>
      <c r="J4324" t="s">
        <v>41</v>
      </c>
      <c r="K4324" s="1">
        <v>42593.378287037034</v>
      </c>
      <c r="L4324">
        <v>182</v>
      </c>
      <c r="M4324">
        <v>40.476700000000001</v>
      </c>
      <c r="N4324">
        <v>-68.543300000000002</v>
      </c>
      <c r="O4324" t="s">
        <v>49</v>
      </c>
      <c r="P4324" t="s">
        <v>49</v>
      </c>
      <c r="Q4324">
        <v>27</v>
      </c>
      <c r="R4324">
        <v>20.04</v>
      </c>
      <c r="S4324" t="s">
        <v>43</v>
      </c>
      <c r="T4324" t="s">
        <v>44</v>
      </c>
      <c r="U4324">
        <v>83</v>
      </c>
      <c r="V4324">
        <v>92</v>
      </c>
      <c r="Y4324" t="s">
        <v>45</v>
      </c>
      <c r="Z4324">
        <v>191.67400000000001</v>
      </c>
      <c r="AA4324">
        <v>1</v>
      </c>
      <c r="AB4324" t="s">
        <v>46</v>
      </c>
      <c r="AC4324">
        <v>4.33</v>
      </c>
      <c r="AD4324">
        <v>80</v>
      </c>
      <c r="AE4324">
        <v>551</v>
      </c>
      <c r="AF4324">
        <v>1</v>
      </c>
      <c r="AH4324">
        <v>2</v>
      </c>
      <c r="AJ4324">
        <v>1</v>
      </c>
      <c r="AK4324">
        <v>1</v>
      </c>
      <c r="AL4324">
        <v>2</v>
      </c>
      <c r="AM4324">
        <v>8.66</v>
      </c>
      <c r="AN4324">
        <v>1.04</v>
      </c>
    </row>
    <row r="4325" spans="1:40" x14ac:dyDescent="0.25">
      <c r="A4325" t="s">
        <v>40</v>
      </c>
      <c r="B4325">
        <v>136</v>
      </c>
      <c r="C4325">
        <v>182</v>
      </c>
      <c r="D4325">
        <v>2</v>
      </c>
      <c r="E4325">
        <v>148010100</v>
      </c>
      <c r="F4325">
        <v>1</v>
      </c>
      <c r="G4325">
        <v>4</v>
      </c>
      <c r="H4325">
        <v>28.15</v>
      </c>
      <c r="I4325">
        <v>3.39</v>
      </c>
      <c r="J4325" t="s">
        <v>41</v>
      </c>
      <c r="K4325" s="1">
        <v>42593.378287037034</v>
      </c>
      <c r="L4325">
        <v>182</v>
      </c>
      <c r="M4325">
        <v>40.476700000000001</v>
      </c>
      <c r="N4325">
        <v>-68.543300000000002</v>
      </c>
      <c r="O4325" t="s">
        <v>49</v>
      </c>
      <c r="P4325" t="s">
        <v>49</v>
      </c>
      <c r="Q4325">
        <v>27</v>
      </c>
      <c r="R4325">
        <v>20.04</v>
      </c>
      <c r="S4325" t="s">
        <v>43</v>
      </c>
      <c r="T4325" t="s">
        <v>44</v>
      </c>
      <c r="U4325">
        <v>83</v>
      </c>
      <c r="V4325">
        <v>92</v>
      </c>
      <c r="Y4325" t="s">
        <v>45</v>
      </c>
      <c r="Z4325">
        <v>191.67400000000001</v>
      </c>
      <c r="AA4325">
        <v>1</v>
      </c>
      <c r="AB4325" t="s">
        <v>46</v>
      </c>
      <c r="AC4325">
        <v>4.33</v>
      </c>
      <c r="AD4325">
        <v>80</v>
      </c>
      <c r="AE4325">
        <v>551</v>
      </c>
      <c r="AF4325">
        <v>1</v>
      </c>
      <c r="AH4325">
        <v>2</v>
      </c>
      <c r="AJ4325">
        <v>40</v>
      </c>
      <c r="AK4325">
        <v>25</v>
      </c>
      <c r="AL4325">
        <v>65</v>
      </c>
      <c r="AM4325">
        <v>281.45</v>
      </c>
      <c r="AN4325">
        <v>33.909999999999997</v>
      </c>
    </row>
    <row r="4326" spans="1:40" x14ac:dyDescent="0.25">
      <c r="A4326" t="s">
        <v>40</v>
      </c>
      <c r="B4326">
        <v>136</v>
      </c>
      <c r="C4326">
        <v>182</v>
      </c>
      <c r="D4326">
        <v>2</v>
      </c>
      <c r="E4326">
        <v>148010100</v>
      </c>
      <c r="F4326">
        <v>1.1000000000000001</v>
      </c>
      <c r="G4326">
        <v>3</v>
      </c>
      <c r="H4326">
        <v>21.11</v>
      </c>
      <c r="I4326">
        <v>2.54</v>
      </c>
      <c r="J4326" t="s">
        <v>41</v>
      </c>
      <c r="K4326" s="1">
        <v>42593.378287037034</v>
      </c>
      <c r="L4326">
        <v>182</v>
      </c>
      <c r="M4326">
        <v>40.476700000000001</v>
      </c>
      <c r="N4326">
        <v>-68.543300000000002</v>
      </c>
      <c r="O4326" t="s">
        <v>49</v>
      </c>
      <c r="P4326" t="s">
        <v>49</v>
      </c>
      <c r="Q4326">
        <v>27</v>
      </c>
      <c r="R4326">
        <v>20.04</v>
      </c>
      <c r="S4326" t="s">
        <v>43</v>
      </c>
      <c r="T4326" t="s">
        <v>44</v>
      </c>
      <c r="U4326">
        <v>83</v>
      </c>
      <c r="V4326">
        <v>92</v>
      </c>
      <c r="Y4326" t="s">
        <v>45</v>
      </c>
      <c r="Z4326">
        <v>191.67400000000001</v>
      </c>
      <c r="AA4326">
        <v>1</v>
      </c>
      <c r="AB4326" t="s">
        <v>46</v>
      </c>
      <c r="AC4326">
        <v>4.33</v>
      </c>
      <c r="AD4326">
        <v>80</v>
      </c>
      <c r="AE4326">
        <v>551</v>
      </c>
      <c r="AF4326">
        <v>1</v>
      </c>
      <c r="AH4326">
        <v>2</v>
      </c>
      <c r="AJ4326">
        <v>40</v>
      </c>
      <c r="AK4326">
        <v>25</v>
      </c>
      <c r="AL4326">
        <v>65</v>
      </c>
      <c r="AM4326">
        <v>281.45</v>
      </c>
      <c r="AN4326">
        <v>33.909999999999997</v>
      </c>
    </row>
    <row r="4327" spans="1:40" x14ac:dyDescent="0.25">
      <c r="A4327" t="s">
        <v>40</v>
      </c>
      <c r="B4327">
        <v>136</v>
      </c>
      <c r="C4327">
        <v>182</v>
      </c>
      <c r="D4327">
        <v>2</v>
      </c>
      <c r="E4327">
        <v>148010100</v>
      </c>
      <c r="F4327">
        <v>1.3</v>
      </c>
      <c r="G4327">
        <v>3</v>
      </c>
      <c r="H4327">
        <v>21.11</v>
      </c>
      <c r="I4327">
        <v>2.54</v>
      </c>
      <c r="J4327" t="s">
        <v>41</v>
      </c>
      <c r="K4327" s="1">
        <v>42593.378287037034</v>
      </c>
      <c r="L4327">
        <v>182</v>
      </c>
      <c r="M4327">
        <v>40.476700000000001</v>
      </c>
      <c r="N4327">
        <v>-68.543300000000002</v>
      </c>
      <c r="O4327" t="s">
        <v>49</v>
      </c>
      <c r="P4327" t="s">
        <v>49</v>
      </c>
      <c r="Q4327">
        <v>27</v>
      </c>
      <c r="R4327">
        <v>20.04</v>
      </c>
      <c r="S4327" t="s">
        <v>43</v>
      </c>
      <c r="T4327" t="s">
        <v>44</v>
      </c>
      <c r="U4327">
        <v>83</v>
      </c>
      <c r="V4327">
        <v>92</v>
      </c>
      <c r="Y4327" t="s">
        <v>45</v>
      </c>
      <c r="Z4327">
        <v>191.67400000000001</v>
      </c>
      <c r="AA4327">
        <v>1</v>
      </c>
      <c r="AB4327" t="s">
        <v>46</v>
      </c>
      <c r="AC4327">
        <v>4.33</v>
      </c>
      <c r="AD4327">
        <v>80</v>
      </c>
      <c r="AE4327">
        <v>551</v>
      </c>
      <c r="AF4327">
        <v>1</v>
      </c>
      <c r="AH4327">
        <v>2</v>
      </c>
      <c r="AJ4327">
        <v>40</v>
      </c>
      <c r="AK4327">
        <v>25</v>
      </c>
      <c r="AL4327">
        <v>65</v>
      </c>
      <c r="AM4327">
        <v>281.45</v>
      </c>
      <c r="AN4327">
        <v>33.909999999999997</v>
      </c>
    </row>
    <row r="4328" spans="1:40" x14ac:dyDescent="0.25">
      <c r="A4328" t="s">
        <v>40</v>
      </c>
      <c r="B4328">
        <v>136</v>
      </c>
      <c r="C4328">
        <v>182</v>
      </c>
      <c r="D4328">
        <v>2</v>
      </c>
      <c r="E4328">
        <v>148010100</v>
      </c>
      <c r="F4328">
        <v>1.4</v>
      </c>
      <c r="G4328">
        <v>2</v>
      </c>
      <c r="H4328">
        <v>14.07</v>
      </c>
      <c r="I4328">
        <v>1.7</v>
      </c>
      <c r="J4328" t="s">
        <v>41</v>
      </c>
      <c r="K4328" s="1">
        <v>42593.378287037034</v>
      </c>
      <c r="L4328">
        <v>182</v>
      </c>
      <c r="M4328">
        <v>40.476700000000001</v>
      </c>
      <c r="N4328">
        <v>-68.543300000000002</v>
      </c>
      <c r="O4328" t="s">
        <v>49</v>
      </c>
      <c r="P4328" t="s">
        <v>49</v>
      </c>
      <c r="Q4328">
        <v>27</v>
      </c>
      <c r="R4328">
        <v>20.04</v>
      </c>
      <c r="S4328" t="s">
        <v>43</v>
      </c>
      <c r="T4328" t="s">
        <v>44</v>
      </c>
      <c r="U4328">
        <v>83</v>
      </c>
      <c r="V4328">
        <v>92</v>
      </c>
      <c r="Y4328" t="s">
        <v>45</v>
      </c>
      <c r="Z4328">
        <v>191.67400000000001</v>
      </c>
      <c r="AA4328">
        <v>1</v>
      </c>
      <c r="AB4328" t="s">
        <v>46</v>
      </c>
      <c r="AC4328">
        <v>4.33</v>
      </c>
      <c r="AD4328">
        <v>80</v>
      </c>
      <c r="AE4328">
        <v>551</v>
      </c>
      <c r="AF4328">
        <v>1</v>
      </c>
      <c r="AH4328">
        <v>2</v>
      </c>
      <c r="AJ4328">
        <v>40</v>
      </c>
      <c r="AK4328">
        <v>25</v>
      </c>
      <c r="AL4328">
        <v>65</v>
      </c>
      <c r="AM4328">
        <v>281.45</v>
      </c>
      <c r="AN4328">
        <v>33.909999999999997</v>
      </c>
    </row>
    <row r="4329" spans="1:40" x14ac:dyDescent="0.25">
      <c r="A4329" t="s">
        <v>40</v>
      </c>
      <c r="B4329">
        <v>136</v>
      </c>
      <c r="C4329">
        <v>182</v>
      </c>
      <c r="D4329">
        <v>2</v>
      </c>
      <c r="E4329">
        <v>148010100</v>
      </c>
      <c r="F4329">
        <v>1.5</v>
      </c>
      <c r="G4329">
        <v>6</v>
      </c>
      <c r="H4329">
        <v>42.22</v>
      </c>
      <c r="I4329">
        <v>5.09</v>
      </c>
      <c r="J4329" t="s">
        <v>41</v>
      </c>
      <c r="K4329" s="1">
        <v>42593.378287037034</v>
      </c>
      <c r="L4329">
        <v>182</v>
      </c>
      <c r="M4329">
        <v>40.476700000000001</v>
      </c>
      <c r="N4329">
        <v>-68.543300000000002</v>
      </c>
      <c r="O4329" t="s">
        <v>49</v>
      </c>
      <c r="P4329" t="s">
        <v>49</v>
      </c>
      <c r="Q4329">
        <v>27</v>
      </c>
      <c r="R4329">
        <v>20.04</v>
      </c>
      <c r="S4329" t="s">
        <v>43</v>
      </c>
      <c r="T4329" t="s">
        <v>44</v>
      </c>
      <c r="U4329">
        <v>83</v>
      </c>
      <c r="V4329">
        <v>92</v>
      </c>
      <c r="Y4329" t="s">
        <v>45</v>
      </c>
      <c r="Z4329">
        <v>191.67400000000001</v>
      </c>
      <c r="AA4329">
        <v>1</v>
      </c>
      <c r="AB4329" t="s">
        <v>46</v>
      </c>
      <c r="AC4329">
        <v>4.33</v>
      </c>
      <c r="AD4329">
        <v>80</v>
      </c>
      <c r="AE4329">
        <v>551</v>
      </c>
      <c r="AF4329">
        <v>1</v>
      </c>
      <c r="AH4329">
        <v>2</v>
      </c>
      <c r="AJ4329">
        <v>40</v>
      </c>
      <c r="AK4329">
        <v>25</v>
      </c>
      <c r="AL4329">
        <v>65</v>
      </c>
      <c r="AM4329">
        <v>281.45</v>
      </c>
      <c r="AN4329">
        <v>33.909999999999997</v>
      </c>
    </row>
    <row r="4330" spans="1:40" x14ac:dyDescent="0.25">
      <c r="A4330" t="s">
        <v>40</v>
      </c>
      <c r="B4330">
        <v>136</v>
      </c>
      <c r="C4330">
        <v>182</v>
      </c>
      <c r="D4330">
        <v>2</v>
      </c>
      <c r="E4330">
        <v>148010100</v>
      </c>
      <c r="F4330">
        <v>1.7</v>
      </c>
      <c r="G4330">
        <v>6</v>
      </c>
      <c r="H4330">
        <v>42.22</v>
      </c>
      <c r="I4330">
        <v>5.09</v>
      </c>
      <c r="J4330" t="s">
        <v>41</v>
      </c>
      <c r="K4330" s="1">
        <v>42593.378287037034</v>
      </c>
      <c r="L4330">
        <v>182</v>
      </c>
      <c r="M4330">
        <v>40.476700000000001</v>
      </c>
      <c r="N4330">
        <v>-68.543300000000002</v>
      </c>
      <c r="O4330" t="s">
        <v>49</v>
      </c>
      <c r="P4330" t="s">
        <v>49</v>
      </c>
      <c r="Q4330">
        <v>27</v>
      </c>
      <c r="R4330">
        <v>20.04</v>
      </c>
      <c r="S4330" t="s">
        <v>43</v>
      </c>
      <c r="T4330" t="s">
        <v>44</v>
      </c>
      <c r="U4330">
        <v>83</v>
      </c>
      <c r="V4330">
        <v>92</v>
      </c>
      <c r="Y4330" t="s">
        <v>45</v>
      </c>
      <c r="Z4330">
        <v>191.67400000000001</v>
      </c>
      <c r="AA4330">
        <v>1</v>
      </c>
      <c r="AB4330" t="s">
        <v>46</v>
      </c>
      <c r="AC4330">
        <v>4.33</v>
      </c>
      <c r="AD4330">
        <v>80</v>
      </c>
      <c r="AE4330">
        <v>551</v>
      </c>
      <c r="AF4330">
        <v>1</v>
      </c>
      <c r="AH4330">
        <v>2</v>
      </c>
      <c r="AJ4330">
        <v>40</v>
      </c>
      <c r="AK4330">
        <v>25</v>
      </c>
      <c r="AL4330">
        <v>65</v>
      </c>
      <c r="AM4330">
        <v>281.45</v>
      </c>
      <c r="AN4330">
        <v>33.909999999999997</v>
      </c>
    </row>
    <row r="4331" spans="1:40" x14ac:dyDescent="0.25">
      <c r="A4331" t="s">
        <v>40</v>
      </c>
      <c r="B4331">
        <v>136</v>
      </c>
      <c r="C4331">
        <v>182</v>
      </c>
      <c r="D4331">
        <v>2</v>
      </c>
      <c r="E4331">
        <v>148010100</v>
      </c>
      <c r="F4331">
        <v>1.8</v>
      </c>
      <c r="G4331">
        <v>3</v>
      </c>
      <c r="H4331">
        <v>21.11</v>
      </c>
      <c r="I4331">
        <v>2.54</v>
      </c>
      <c r="J4331" t="s">
        <v>41</v>
      </c>
      <c r="K4331" s="1">
        <v>42593.378287037034</v>
      </c>
      <c r="L4331">
        <v>182</v>
      </c>
      <c r="M4331">
        <v>40.476700000000001</v>
      </c>
      <c r="N4331">
        <v>-68.543300000000002</v>
      </c>
      <c r="O4331" t="s">
        <v>49</v>
      </c>
      <c r="P4331" t="s">
        <v>49</v>
      </c>
      <c r="Q4331">
        <v>27</v>
      </c>
      <c r="R4331">
        <v>20.04</v>
      </c>
      <c r="S4331" t="s">
        <v>43</v>
      </c>
      <c r="T4331" t="s">
        <v>44</v>
      </c>
      <c r="U4331">
        <v>83</v>
      </c>
      <c r="V4331">
        <v>92</v>
      </c>
      <c r="Y4331" t="s">
        <v>45</v>
      </c>
      <c r="Z4331">
        <v>191.67400000000001</v>
      </c>
      <c r="AA4331">
        <v>1</v>
      </c>
      <c r="AB4331" t="s">
        <v>46</v>
      </c>
      <c r="AC4331">
        <v>4.33</v>
      </c>
      <c r="AD4331">
        <v>80</v>
      </c>
      <c r="AE4331">
        <v>551</v>
      </c>
      <c r="AF4331">
        <v>1</v>
      </c>
      <c r="AH4331">
        <v>2</v>
      </c>
      <c r="AJ4331">
        <v>40</v>
      </c>
      <c r="AK4331">
        <v>25</v>
      </c>
      <c r="AL4331">
        <v>65</v>
      </c>
      <c r="AM4331">
        <v>281.45</v>
      </c>
      <c r="AN4331">
        <v>33.909999999999997</v>
      </c>
    </row>
    <row r="4332" spans="1:40" x14ac:dyDescent="0.25">
      <c r="A4332" t="s">
        <v>40</v>
      </c>
      <c r="B4332">
        <v>136</v>
      </c>
      <c r="C4332">
        <v>182</v>
      </c>
      <c r="D4332">
        <v>2</v>
      </c>
      <c r="E4332">
        <v>148010100</v>
      </c>
      <c r="F4332">
        <v>1.9</v>
      </c>
      <c r="G4332">
        <v>1</v>
      </c>
      <c r="H4332">
        <v>7.04</v>
      </c>
      <c r="I4332">
        <v>0.85</v>
      </c>
      <c r="J4332" t="s">
        <v>41</v>
      </c>
      <c r="K4332" s="1">
        <v>42593.378287037034</v>
      </c>
      <c r="L4332">
        <v>182</v>
      </c>
      <c r="M4332">
        <v>40.476700000000001</v>
      </c>
      <c r="N4332">
        <v>-68.543300000000002</v>
      </c>
      <c r="O4332" t="s">
        <v>49</v>
      </c>
      <c r="P4332" t="s">
        <v>49</v>
      </c>
      <c r="Q4332">
        <v>27</v>
      </c>
      <c r="R4332">
        <v>20.04</v>
      </c>
      <c r="S4332" t="s">
        <v>43</v>
      </c>
      <c r="T4332" t="s">
        <v>44</v>
      </c>
      <c r="U4332">
        <v>83</v>
      </c>
      <c r="V4332">
        <v>92</v>
      </c>
      <c r="Y4332" t="s">
        <v>45</v>
      </c>
      <c r="Z4332">
        <v>191.67400000000001</v>
      </c>
      <c r="AA4332">
        <v>1</v>
      </c>
      <c r="AB4332" t="s">
        <v>46</v>
      </c>
      <c r="AC4332">
        <v>4.33</v>
      </c>
      <c r="AD4332">
        <v>80</v>
      </c>
      <c r="AE4332">
        <v>551</v>
      </c>
      <c r="AF4332">
        <v>1</v>
      </c>
      <c r="AH4332">
        <v>2</v>
      </c>
      <c r="AJ4332">
        <v>40</v>
      </c>
      <c r="AK4332">
        <v>25</v>
      </c>
      <c r="AL4332">
        <v>65</v>
      </c>
      <c r="AM4332">
        <v>281.45</v>
      </c>
      <c r="AN4332">
        <v>33.909999999999997</v>
      </c>
    </row>
    <row r="4333" spans="1:40" x14ac:dyDescent="0.25">
      <c r="A4333" t="s">
        <v>40</v>
      </c>
      <c r="B4333">
        <v>136</v>
      </c>
      <c r="C4333">
        <v>182</v>
      </c>
      <c r="D4333">
        <v>2</v>
      </c>
      <c r="E4333">
        <v>148010100</v>
      </c>
      <c r="F4333">
        <v>2</v>
      </c>
      <c r="G4333">
        <v>7</v>
      </c>
      <c r="H4333">
        <v>49.25</v>
      </c>
      <c r="I4333">
        <v>5.93</v>
      </c>
      <c r="J4333" t="s">
        <v>41</v>
      </c>
      <c r="K4333" s="1">
        <v>42593.378287037034</v>
      </c>
      <c r="L4333">
        <v>182</v>
      </c>
      <c r="M4333">
        <v>40.476700000000001</v>
      </c>
      <c r="N4333">
        <v>-68.543300000000002</v>
      </c>
      <c r="O4333" t="s">
        <v>49</v>
      </c>
      <c r="P4333" t="s">
        <v>49</v>
      </c>
      <c r="Q4333">
        <v>27</v>
      </c>
      <c r="R4333">
        <v>20.04</v>
      </c>
      <c r="S4333" t="s">
        <v>43</v>
      </c>
      <c r="T4333" t="s">
        <v>44</v>
      </c>
      <c r="U4333">
        <v>83</v>
      </c>
      <c r="V4333">
        <v>92</v>
      </c>
      <c r="Y4333" t="s">
        <v>45</v>
      </c>
      <c r="Z4333">
        <v>191.67400000000001</v>
      </c>
      <c r="AA4333">
        <v>1</v>
      </c>
      <c r="AB4333" t="s">
        <v>46</v>
      </c>
      <c r="AC4333">
        <v>4.33</v>
      </c>
      <c r="AD4333">
        <v>80</v>
      </c>
      <c r="AE4333">
        <v>551</v>
      </c>
      <c r="AF4333">
        <v>1</v>
      </c>
      <c r="AH4333">
        <v>2</v>
      </c>
      <c r="AJ4333">
        <v>40</v>
      </c>
      <c r="AK4333">
        <v>25</v>
      </c>
      <c r="AL4333">
        <v>65</v>
      </c>
      <c r="AM4333">
        <v>281.45</v>
      </c>
      <c r="AN4333">
        <v>33.909999999999997</v>
      </c>
    </row>
    <row r="4334" spans="1:40" x14ac:dyDescent="0.25">
      <c r="A4334" t="s">
        <v>40</v>
      </c>
      <c r="B4334">
        <v>136</v>
      </c>
      <c r="C4334">
        <v>182</v>
      </c>
      <c r="D4334">
        <v>2</v>
      </c>
      <c r="E4334">
        <v>148010100</v>
      </c>
      <c r="F4334">
        <v>2.2000000000000002</v>
      </c>
      <c r="G4334">
        <v>1</v>
      </c>
      <c r="H4334">
        <v>7.04</v>
      </c>
      <c r="I4334">
        <v>0.85</v>
      </c>
      <c r="J4334" t="s">
        <v>41</v>
      </c>
      <c r="K4334" s="1">
        <v>42593.378287037034</v>
      </c>
      <c r="L4334">
        <v>182</v>
      </c>
      <c r="M4334">
        <v>40.476700000000001</v>
      </c>
      <c r="N4334">
        <v>-68.543300000000002</v>
      </c>
      <c r="O4334" t="s">
        <v>49</v>
      </c>
      <c r="P4334" t="s">
        <v>49</v>
      </c>
      <c r="Q4334">
        <v>27</v>
      </c>
      <c r="R4334">
        <v>20.04</v>
      </c>
      <c r="S4334" t="s">
        <v>43</v>
      </c>
      <c r="T4334" t="s">
        <v>44</v>
      </c>
      <c r="U4334">
        <v>83</v>
      </c>
      <c r="V4334">
        <v>92</v>
      </c>
      <c r="Y4334" t="s">
        <v>45</v>
      </c>
      <c r="Z4334">
        <v>191.67400000000001</v>
      </c>
      <c r="AA4334">
        <v>1</v>
      </c>
      <c r="AB4334" t="s">
        <v>46</v>
      </c>
      <c r="AC4334">
        <v>4.33</v>
      </c>
      <c r="AD4334">
        <v>80</v>
      </c>
      <c r="AE4334">
        <v>551</v>
      </c>
      <c r="AF4334">
        <v>1</v>
      </c>
      <c r="AH4334">
        <v>2</v>
      </c>
      <c r="AJ4334">
        <v>40</v>
      </c>
      <c r="AK4334">
        <v>25</v>
      </c>
      <c r="AL4334">
        <v>65</v>
      </c>
      <c r="AM4334">
        <v>281.45</v>
      </c>
      <c r="AN4334">
        <v>33.909999999999997</v>
      </c>
    </row>
    <row r="4335" spans="1:40" x14ac:dyDescent="0.25">
      <c r="A4335" t="s">
        <v>40</v>
      </c>
      <c r="B4335">
        <v>136</v>
      </c>
      <c r="C4335">
        <v>182</v>
      </c>
      <c r="D4335">
        <v>2</v>
      </c>
      <c r="E4335">
        <v>148010100</v>
      </c>
      <c r="F4335">
        <v>2.5</v>
      </c>
      <c r="G4335">
        <v>1</v>
      </c>
      <c r="H4335">
        <v>7.04</v>
      </c>
      <c r="I4335">
        <v>0.85</v>
      </c>
      <c r="J4335" t="s">
        <v>41</v>
      </c>
      <c r="K4335" s="1">
        <v>42593.378287037034</v>
      </c>
      <c r="L4335">
        <v>182</v>
      </c>
      <c r="M4335">
        <v>40.476700000000001</v>
      </c>
      <c r="N4335">
        <v>-68.543300000000002</v>
      </c>
      <c r="O4335" t="s">
        <v>49</v>
      </c>
      <c r="P4335" t="s">
        <v>49</v>
      </c>
      <c r="Q4335">
        <v>27</v>
      </c>
      <c r="R4335">
        <v>20.04</v>
      </c>
      <c r="S4335" t="s">
        <v>43</v>
      </c>
      <c r="T4335" t="s">
        <v>44</v>
      </c>
      <c r="U4335">
        <v>83</v>
      </c>
      <c r="V4335">
        <v>92</v>
      </c>
      <c r="Y4335" t="s">
        <v>45</v>
      </c>
      <c r="Z4335">
        <v>191.67400000000001</v>
      </c>
      <c r="AA4335">
        <v>1</v>
      </c>
      <c r="AB4335" t="s">
        <v>46</v>
      </c>
      <c r="AC4335">
        <v>4.33</v>
      </c>
      <c r="AD4335">
        <v>80</v>
      </c>
      <c r="AE4335">
        <v>551</v>
      </c>
      <c r="AF4335">
        <v>1</v>
      </c>
      <c r="AH4335">
        <v>2</v>
      </c>
      <c r="AJ4335">
        <v>40</v>
      </c>
      <c r="AK4335">
        <v>25</v>
      </c>
      <c r="AL4335">
        <v>65</v>
      </c>
      <c r="AM4335">
        <v>281.45</v>
      </c>
      <c r="AN4335">
        <v>33.909999999999997</v>
      </c>
    </row>
    <row r="4336" spans="1:40" x14ac:dyDescent="0.25">
      <c r="A4336" t="s">
        <v>40</v>
      </c>
      <c r="B4336">
        <v>136</v>
      </c>
      <c r="C4336">
        <v>182</v>
      </c>
      <c r="D4336">
        <v>2</v>
      </c>
      <c r="E4336">
        <v>148010100</v>
      </c>
      <c r="F4336">
        <v>2.6</v>
      </c>
      <c r="G4336">
        <v>1</v>
      </c>
      <c r="H4336">
        <v>7.04</v>
      </c>
      <c r="I4336">
        <v>0.85</v>
      </c>
      <c r="J4336" t="s">
        <v>41</v>
      </c>
      <c r="K4336" s="1">
        <v>42593.378287037034</v>
      </c>
      <c r="L4336">
        <v>182</v>
      </c>
      <c r="M4336">
        <v>40.476700000000001</v>
      </c>
      <c r="N4336">
        <v>-68.543300000000002</v>
      </c>
      <c r="O4336" t="s">
        <v>49</v>
      </c>
      <c r="P4336" t="s">
        <v>49</v>
      </c>
      <c r="Q4336">
        <v>27</v>
      </c>
      <c r="R4336">
        <v>20.04</v>
      </c>
      <c r="S4336" t="s">
        <v>43</v>
      </c>
      <c r="T4336" t="s">
        <v>44</v>
      </c>
      <c r="U4336">
        <v>83</v>
      </c>
      <c r="V4336">
        <v>92</v>
      </c>
      <c r="Y4336" t="s">
        <v>45</v>
      </c>
      <c r="Z4336">
        <v>191.67400000000001</v>
      </c>
      <c r="AA4336">
        <v>1</v>
      </c>
      <c r="AB4336" t="s">
        <v>46</v>
      </c>
      <c r="AC4336">
        <v>4.33</v>
      </c>
      <c r="AD4336">
        <v>80</v>
      </c>
      <c r="AE4336">
        <v>551</v>
      </c>
      <c r="AF4336">
        <v>1</v>
      </c>
      <c r="AH4336">
        <v>2</v>
      </c>
      <c r="AJ4336">
        <v>40</v>
      </c>
      <c r="AK4336">
        <v>25</v>
      </c>
      <c r="AL4336">
        <v>65</v>
      </c>
      <c r="AM4336">
        <v>281.45</v>
      </c>
      <c r="AN4336">
        <v>33.909999999999997</v>
      </c>
    </row>
    <row r="4337" spans="1:40" x14ac:dyDescent="0.25">
      <c r="A4337" t="s">
        <v>40</v>
      </c>
      <c r="B4337">
        <v>136</v>
      </c>
      <c r="C4337">
        <v>182</v>
      </c>
      <c r="D4337">
        <v>2</v>
      </c>
      <c r="E4337">
        <v>148010100</v>
      </c>
      <c r="F4337">
        <v>2.8</v>
      </c>
      <c r="G4337">
        <v>1</v>
      </c>
      <c r="H4337">
        <v>7.04</v>
      </c>
      <c r="I4337">
        <v>0.85</v>
      </c>
      <c r="J4337" t="s">
        <v>41</v>
      </c>
      <c r="K4337" s="1">
        <v>42593.378287037034</v>
      </c>
      <c r="L4337">
        <v>182</v>
      </c>
      <c r="M4337">
        <v>40.476700000000001</v>
      </c>
      <c r="N4337">
        <v>-68.543300000000002</v>
      </c>
      <c r="O4337" t="s">
        <v>49</v>
      </c>
      <c r="P4337" t="s">
        <v>49</v>
      </c>
      <c r="Q4337">
        <v>27</v>
      </c>
      <c r="R4337">
        <v>20.04</v>
      </c>
      <c r="S4337" t="s">
        <v>43</v>
      </c>
      <c r="T4337" t="s">
        <v>44</v>
      </c>
      <c r="U4337">
        <v>83</v>
      </c>
      <c r="V4337">
        <v>92</v>
      </c>
      <c r="Y4337" t="s">
        <v>45</v>
      </c>
      <c r="Z4337">
        <v>191.67400000000001</v>
      </c>
      <c r="AA4337">
        <v>1</v>
      </c>
      <c r="AB4337" t="s">
        <v>46</v>
      </c>
      <c r="AC4337">
        <v>4.33</v>
      </c>
      <c r="AD4337">
        <v>80</v>
      </c>
      <c r="AE4337">
        <v>551</v>
      </c>
      <c r="AF4337">
        <v>1</v>
      </c>
      <c r="AH4337">
        <v>2</v>
      </c>
      <c r="AJ4337">
        <v>40</v>
      </c>
      <c r="AK4337">
        <v>25</v>
      </c>
      <c r="AL4337">
        <v>65</v>
      </c>
      <c r="AM4337">
        <v>281.45</v>
      </c>
      <c r="AN4337">
        <v>33.909999999999997</v>
      </c>
    </row>
    <row r="4338" spans="1:40" x14ac:dyDescent="0.25">
      <c r="A4338" t="s">
        <v>40</v>
      </c>
      <c r="B4338">
        <v>136</v>
      </c>
      <c r="C4338">
        <v>182</v>
      </c>
      <c r="D4338">
        <v>2</v>
      </c>
      <c r="E4338">
        <v>148010100</v>
      </c>
      <c r="F4338">
        <v>5.2</v>
      </c>
      <c r="G4338">
        <v>1</v>
      </c>
      <c r="H4338">
        <v>7.04</v>
      </c>
      <c r="I4338">
        <v>0.85</v>
      </c>
      <c r="J4338" t="s">
        <v>41</v>
      </c>
      <c r="K4338" s="1">
        <v>42593.378287037034</v>
      </c>
      <c r="L4338">
        <v>182</v>
      </c>
      <c r="M4338">
        <v>40.476700000000001</v>
      </c>
      <c r="N4338">
        <v>-68.543300000000002</v>
      </c>
      <c r="O4338" t="s">
        <v>49</v>
      </c>
      <c r="P4338" t="s">
        <v>49</v>
      </c>
      <c r="Q4338">
        <v>27</v>
      </c>
      <c r="R4338">
        <v>20.04</v>
      </c>
      <c r="S4338" t="s">
        <v>43</v>
      </c>
      <c r="T4338" t="s">
        <v>44</v>
      </c>
      <c r="U4338">
        <v>83</v>
      </c>
      <c r="V4338">
        <v>92</v>
      </c>
      <c r="Y4338" t="s">
        <v>45</v>
      </c>
      <c r="Z4338">
        <v>191.67400000000001</v>
      </c>
      <c r="AA4338">
        <v>1</v>
      </c>
      <c r="AB4338" t="s">
        <v>46</v>
      </c>
      <c r="AC4338">
        <v>4.33</v>
      </c>
      <c r="AD4338">
        <v>80</v>
      </c>
      <c r="AE4338">
        <v>551</v>
      </c>
      <c r="AF4338">
        <v>1</v>
      </c>
      <c r="AH4338">
        <v>2</v>
      </c>
      <c r="AJ4338">
        <v>40</v>
      </c>
      <c r="AK4338">
        <v>25</v>
      </c>
      <c r="AL4338">
        <v>65</v>
      </c>
      <c r="AM4338">
        <v>281.45</v>
      </c>
      <c r="AN4338">
        <v>33.909999999999997</v>
      </c>
    </row>
    <row r="4339" spans="1:40" x14ac:dyDescent="0.25">
      <c r="A4339" t="s">
        <v>40</v>
      </c>
      <c r="B4339">
        <v>136</v>
      </c>
      <c r="C4339">
        <v>182</v>
      </c>
      <c r="D4339">
        <v>2</v>
      </c>
      <c r="E4339">
        <v>148010105</v>
      </c>
      <c r="F4339">
        <v>1.3</v>
      </c>
      <c r="G4339">
        <v>3</v>
      </c>
      <c r="H4339">
        <v>13.66</v>
      </c>
      <c r="I4339">
        <v>1.65</v>
      </c>
      <c r="J4339" t="s">
        <v>41</v>
      </c>
      <c r="K4339" s="1">
        <v>42593.378287037034</v>
      </c>
      <c r="L4339">
        <v>182</v>
      </c>
      <c r="M4339">
        <v>40.476700000000001</v>
      </c>
      <c r="N4339">
        <v>-68.543300000000002</v>
      </c>
      <c r="O4339" t="s">
        <v>49</v>
      </c>
      <c r="P4339" t="s">
        <v>49</v>
      </c>
      <c r="Q4339">
        <v>27</v>
      </c>
      <c r="R4339">
        <v>20.04</v>
      </c>
      <c r="S4339" t="s">
        <v>43</v>
      </c>
      <c r="T4339" t="s">
        <v>44</v>
      </c>
      <c r="U4339">
        <v>83</v>
      </c>
      <c r="V4339">
        <v>92</v>
      </c>
      <c r="Y4339" t="s">
        <v>45</v>
      </c>
      <c r="Z4339">
        <v>191.67400000000001</v>
      </c>
      <c r="AA4339">
        <v>1</v>
      </c>
      <c r="AB4339" t="s">
        <v>46</v>
      </c>
      <c r="AC4339">
        <v>4.33</v>
      </c>
      <c r="AD4339">
        <v>80</v>
      </c>
      <c r="AE4339">
        <v>551</v>
      </c>
      <c r="AF4339">
        <v>1</v>
      </c>
      <c r="AH4339">
        <v>2</v>
      </c>
      <c r="AJ4339">
        <v>39</v>
      </c>
      <c r="AK4339">
        <v>2</v>
      </c>
      <c r="AL4339">
        <v>41</v>
      </c>
      <c r="AM4339">
        <v>177.53</v>
      </c>
      <c r="AN4339">
        <v>21.39</v>
      </c>
    </row>
    <row r="4340" spans="1:40" x14ac:dyDescent="0.25">
      <c r="A4340" t="s">
        <v>40</v>
      </c>
      <c r="B4340">
        <v>136</v>
      </c>
      <c r="C4340">
        <v>182</v>
      </c>
      <c r="D4340">
        <v>2</v>
      </c>
      <c r="E4340">
        <v>148010105</v>
      </c>
      <c r="F4340">
        <v>1.4</v>
      </c>
      <c r="G4340">
        <v>2</v>
      </c>
      <c r="H4340">
        <v>9.1</v>
      </c>
      <c r="I4340">
        <v>1.1000000000000001</v>
      </c>
      <c r="J4340" t="s">
        <v>41</v>
      </c>
      <c r="K4340" s="1">
        <v>42593.378287037034</v>
      </c>
      <c r="L4340">
        <v>182</v>
      </c>
      <c r="M4340">
        <v>40.476700000000001</v>
      </c>
      <c r="N4340">
        <v>-68.543300000000002</v>
      </c>
      <c r="O4340" t="s">
        <v>49</v>
      </c>
      <c r="P4340" t="s">
        <v>49</v>
      </c>
      <c r="Q4340">
        <v>27</v>
      </c>
      <c r="R4340">
        <v>20.04</v>
      </c>
      <c r="S4340" t="s">
        <v>43</v>
      </c>
      <c r="T4340" t="s">
        <v>44</v>
      </c>
      <c r="U4340">
        <v>83</v>
      </c>
      <c r="V4340">
        <v>92</v>
      </c>
      <c r="Y4340" t="s">
        <v>45</v>
      </c>
      <c r="Z4340">
        <v>191.67400000000001</v>
      </c>
      <c r="AA4340">
        <v>1</v>
      </c>
      <c r="AB4340" t="s">
        <v>46</v>
      </c>
      <c r="AC4340">
        <v>4.33</v>
      </c>
      <c r="AD4340">
        <v>80</v>
      </c>
      <c r="AE4340">
        <v>551</v>
      </c>
      <c r="AF4340">
        <v>1</v>
      </c>
      <c r="AH4340">
        <v>2</v>
      </c>
      <c r="AJ4340">
        <v>39</v>
      </c>
      <c r="AK4340">
        <v>2</v>
      </c>
      <c r="AL4340">
        <v>41</v>
      </c>
      <c r="AM4340">
        <v>177.53</v>
      </c>
      <c r="AN4340">
        <v>21.39</v>
      </c>
    </row>
    <row r="4341" spans="1:40" x14ac:dyDescent="0.25">
      <c r="A4341" t="s">
        <v>40</v>
      </c>
      <c r="B4341">
        <v>136</v>
      </c>
      <c r="C4341">
        <v>182</v>
      </c>
      <c r="D4341">
        <v>2</v>
      </c>
      <c r="E4341">
        <v>148010105</v>
      </c>
      <c r="F4341">
        <v>1.5</v>
      </c>
      <c r="G4341">
        <v>17</v>
      </c>
      <c r="H4341">
        <v>77.38</v>
      </c>
      <c r="I4341">
        <v>9.32</v>
      </c>
      <c r="J4341" t="s">
        <v>41</v>
      </c>
      <c r="K4341" s="1">
        <v>42593.378287037034</v>
      </c>
      <c r="L4341">
        <v>182</v>
      </c>
      <c r="M4341">
        <v>40.476700000000001</v>
      </c>
      <c r="N4341">
        <v>-68.543300000000002</v>
      </c>
      <c r="O4341" t="s">
        <v>49</v>
      </c>
      <c r="P4341" t="s">
        <v>49</v>
      </c>
      <c r="Q4341">
        <v>27</v>
      </c>
      <c r="R4341">
        <v>20.04</v>
      </c>
      <c r="S4341" t="s">
        <v>43</v>
      </c>
      <c r="T4341" t="s">
        <v>44</v>
      </c>
      <c r="U4341">
        <v>83</v>
      </c>
      <c r="V4341">
        <v>92</v>
      </c>
      <c r="Y4341" t="s">
        <v>45</v>
      </c>
      <c r="Z4341">
        <v>191.67400000000001</v>
      </c>
      <c r="AA4341">
        <v>1</v>
      </c>
      <c r="AB4341" t="s">
        <v>46</v>
      </c>
      <c r="AC4341">
        <v>4.33</v>
      </c>
      <c r="AD4341">
        <v>80</v>
      </c>
      <c r="AE4341">
        <v>551</v>
      </c>
      <c r="AF4341">
        <v>1</v>
      </c>
      <c r="AH4341">
        <v>2</v>
      </c>
      <c r="AJ4341">
        <v>39</v>
      </c>
      <c r="AK4341">
        <v>2</v>
      </c>
      <c r="AL4341">
        <v>41</v>
      </c>
      <c r="AM4341">
        <v>177.53</v>
      </c>
      <c r="AN4341">
        <v>21.39</v>
      </c>
    </row>
    <row r="4342" spans="1:40" x14ac:dyDescent="0.25">
      <c r="A4342" t="s">
        <v>40</v>
      </c>
      <c r="B4342">
        <v>136</v>
      </c>
      <c r="C4342">
        <v>182</v>
      </c>
      <c r="D4342">
        <v>2</v>
      </c>
      <c r="E4342">
        <v>148010105</v>
      </c>
      <c r="F4342">
        <v>1.6</v>
      </c>
      <c r="G4342">
        <v>6</v>
      </c>
      <c r="H4342">
        <v>27.31</v>
      </c>
      <c r="I4342">
        <v>3.29</v>
      </c>
      <c r="J4342" t="s">
        <v>41</v>
      </c>
      <c r="K4342" s="1">
        <v>42593.378287037034</v>
      </c>
      <c r="L4342">
        <v>182</v>
      </c>
      <c r="M4342">
        <v>40.476700000000001</v>
      </c>
      <c r="N4342">
        <v>-68.543300000000002</v>
      </c>
      <c r="O4342" t="s">
        <v>49</v>
      </c>
      <c r="P4342" t="s">
        <v>49</v>
      </c>
      <c r="Q4342">
        <v>27</v>
      </c>
      <c r="R4342">
        <v>20.04</v>
      </c>
      <c r="S4342" t="s">
        <v>43</v>
      </c>
      <c r="T4342" t="s">
        <v>44</v>
      </c>
      <c r="U4342">
        <v>83</v>
      </c>
      <c r="V4342">
        <v>92</v>
      </c>
      <c r="Y4342" t="s">
        <v>45</v>
      </c>
      <c r="Z4342">
        <v>191.67400000000001</v>
      </c>
      <c r="AA4342">
        <v>1</v>
      </c>
      <c r="AB4342" t="s">
        <v>46</v>
      </c>
      <c r="AC4342">
        <v>4.33</v>
      </c>
      <c r="AD4342">
        <v>80</v>
      </c>
      <c r="AE4342">
        <v>551</v>
      </c>
      <c r="AF4342">
        <v>1</v>
      </c>
      <c r="AH4342">
        <v>2</v>
      </c>
      <c r="AJ4342">
        <v>39</v>
      </c>
      <c r="AK4342">
        <v>2</v>
      </c>
      <c r="AL4342">
        <v>41</v>
      </c>
      <c r="AM4342">
        <v>177.53</v>
      </c>
      <c r="AN4342">
        <v>21.39</v>
      </c>
    </row>
    <row r="4343" spans="1:40" x14ac:dyDescent="0.25">
      <c r="A4343" t="s">
        <v>40</v>
      </c>
      <c r="B4343">
        <v>136</v>
      </c>
      <c r="C4343">
        <v>182</v>
      </c>
      <c r="D4343">
        <v>2</v>
      </c>
      <c r="E4343">
        <v>148010105</v>
      </c>
      <c r="F4343">
        <v>1.7</v>
      </c>
      <c r="G4343">
        <v>5</v>
      </c>
      <c r="H4343">
        <v>22.76</v>
      </c>
      <c r="I4343">
        <v>2.74</v>
      </c>
      <c r="J4343" t="s">
        <v>41</v>
      </c>
      <c r="K4343" s="1">
        <v>42593.378287037034</v>
      </c>
      <c r="L4343">
        <v>182</v>
      </c>
      <c r="M4343">
        <v>40.476700000000001</v>
      </c>
      <c r="N4343">
        <v>-68.543300000000002</v>
      </c>
      <c r="O4343" t="s">
        <v>49</v>
      </c>
      <c r="P4343" t="s">
        <v>49</v>
      </c>
      <c r="Q4343">
        <v>27</v>
      </c>
      <c r="R4343">
        <v>20.04</v>
      </c>
      <c r="S4343" t="s">
        <v>43</v>
      </c>
      <c r="T4343" t="s">
        <v>44</v>
      </c>
      <c r="U4343">
        <v>83</v>
      </c>
      <c r="V4343">
        <v>92</v>
      </c>
      <c r="Y4343" t="s">
        <v>45</v>
      </c>
      <c r="Z4343">
        <v>191.67400000000001</v>
      </c>
      <c r="AA4343">
        <v>1</v>
      </c>
      <c r="AB4343" t="s">
        <v>46</v>
      </c>
      <c r="AC4343">
        <v>4.33</v>
      </c>
      <c r="AD4343">
        <v>80</v>
      </c>
      <c r="AE4343">
        <v>551</v>
      </c>
      <c r="AF4343">
        <v>1</v>
      </c>
      <c r="AH4343">
        <v>2</v>
      </c>
      <c r="AJ4343">
        <v>39</v>
      </c>
      <c r="AK4343">
        <v>2</v>
      </c>
      <c r="AL4343">
        <v>41</v>
      </c>
      <c r="AM4343">
        <v>177.53</v>
      </c>
      <c r="AN4343">
        <v>21.39</v>
      </c>
    </row>
    <row r="4344" spans="1:40" x14ac:dyDescent="0.25">
      <c r="A4344" t="s">
        <v>40</v>
      </c>
      <c r="B4344">
        <v>136</v>
      </c>
      <c r="C4344">
        <v>182</v>
      </c>
      <c r="D4344">
        <v>2</v>
      </c>
      <c r="E4344">
        <v>148010105</v>
      </c>
      <c r="F4344">
        <v>1.8</v>
      </c>
      <c r="G4344">
        <v>1</v>
      </c>
      <c r="H4344">
        <v>4.55</v>
      </c>
      <c r="I4344">
        <v>0.55000000000000004</v>
      </c>
      <c r="J4344" t="s">
        <v>41</v>
      </c>
      <c r="K4344" s="1">
        <v>42593.378287037034</v>
      </c>
      <c r="L4344">
        <v>182</v>
      </c>
      <c r="M4344">
        <v>40.476700000000001</v>
      </c>
      <c r="N4344">
        <v>-68.543300000000002</v>
      </c>
      <c r="O4344" t="s">
        <v>49</v>
      </c>
      <c r="P4344" t="s">
        <v>49</v>
      </c>
      <c r="Q4344">
        <v>27</v>
      </c>
      <c r="R4344">
        <v>20.04</v>
      </c>
      <c r="S4344" t="s">
        <v>43</v>
      </c>
      <c r="T4344" t="s">
        <v>44</v>
      </c>
      <c r="U4344">
        <v>83</v>
      </c>
      <c r="V4344">
        <v>92</v>
      </c>
      <c r="Y4344" t="s">
        <v>45</v>
      </c>
      <c r="Z4344">
        <v>191.67400000000001</v>
      </c>
      <c r="AA4344">
        <v>1</v>
      </c>
      <c r="AB4344" t="s">
        <v>46</v>
      </c>
      <c r="AC4344">
        <v>4.33</v>
      </c>
      <c r="AD4344">
        <v>80</v>
      </c>
      <c r="AE4344">
        <v>551</v>
      </c>
      <c r="AF4344">
        <v>1</v>
      </c>
      <c r="AH4344">
        <v>2</v>
      </c>
      <c r="AJ4344">
        <v>39</v>
      </c>
      <c r="AK4344">
        <v>2</v>
      </c>
      <c r="AL4344">
        <v>41</v>
      </c>
      <c r="AM4344">
        <v>177.53</v>
      </c>
      <c r="AN4344">
        <v>21.39</v>
      </c>
    </row>
    <row r="4345" spans="1:40" x14ac:dyDescent="0.25">
      <c r="A4345" t="s">
        <v>40</v>
      </c>
      <c r="B4345">
        <v>136</v>
      </c>
      <c r="C4345">
        <v>182</v>
      </c>
      <c r="D4345">
        <v>2</v>
      </c>
      <c r="E4345">
        <v>148010105</v>
      </c>
      <c r="F4345">
        <v>2</v>
      </c>
      <c r="G4345">
        <v>5</v>
      </c>
      <c r="H4345">
        <v>22.76</v>
      </c>
      <c r="I4345">
        <v>2.74</v>
      </c>
      <c r="J4345" t="s">
        <v>41</v>
      </c>
      <c r="K4345" s="1">
        <v>42593.378287037034</v>
      </c>
      <c r="L4345">
        <v>182</v>
      </c>
      <c r="M4345">
        <v>40.476700000000001</v>
      </c>
      <c r="N4345">
        <v>-68.543300000000002</v>
      </c>
      <c r="O4345" t="s">
        <v>49</v>
      </c>
      <c r="P4345" t="s">
        <v>49</v>
      </c>
      <c r="Q4345">
        <v>27</v>
      </c>
      <c r="R4345">
        <v>20.04</v>
      </c>
      <c r="S4345" t="s">
        <v>43</v>
      </c>
      <c r="T4345" t="s">
        <v>44</v>
      </c>
      <c r="U4345">
        <v>83</v>
      </c>
      <c r="V4345">
        <v>92</v>
      </c>
      <c r="Y4345" t="s">
        <v>45</v>
      </c>
      <c r="Z4345">
        <v>191.67400000000001</v>
      </c>
      <c r="AA4345">
        <v>1</v>
      </c>
      <c r="AB4345" t="s">
        <v>46</v>
      </c>
      <c r="AC4345">
        <v>4.33</v>
      </c>
      <c r="AD4345">
        <v>80</v>
      </c>
      <c r="AE4345">
        <v>551</v>
      </c>
      <c r="AF4345">
        <v>1</v>
      </c>
      <c r="AH4345">
        <v>2</v>
      </c>
      <c r="AJ4345">
        <v>39</v>
      </c>
      <c r="AK4345">
        <v>2</v>
      </c>
      <c r="AL4345">
        <v>41</v>
      </c>
      <c r="AM4345">
        <v>177.53</v>
      </c>
      <c r="AN4345">
        <v>21.39</v>
      </c>
    </row>
    <row r="4346" spans="1:40" x14ac:dyDescent="0.25">
      <c r="A4346" t="s">
        <v>40</v>
      </c>
      <c r="B4346">
        <v>136</v>
      </c>
      <c r="C4346">
        <v>182</v>
      </c>
      <c r="D4346">
        <v>2</v>
      </c>
      <c r="E4346">
        <v>148010107</v>
      </c>
      <c r="F4346">
        <v>1.3</v>
      </c>
      <c r="G4346">
        <v>1</v>
      </c>
      <c r="H4346">
        <v>24.33</v>
      </c>
      <c r="I4346">
        <v>2.93</v>
      </c>
      <c r="J4346" t="s">
        <v>41</v>
      </c>
      <c r="K4346" s="1">
        <v>42593.378287037034</v>
      </c>
      <c r="L4346">
        <v>182</v>
      </c>
      <c r="M4346">
        <v>40.476700000000001</v>
      </c>
      <c r="N4346">
        <v>-68.543300000000002</v>
      </c>
      <c r="O4346" t="s">
        <v>49</v>
      </c>
      <c r="P4346" t="s">
        <v>49</v>
      </c>
      <c r="Q4346">
        <v>27</v>
      </c>
      <c r="R4346">
        <v>20.04</v>
      </c>
      <c r="S4346" t="s">
        <v>43</v>
      </c>
      <c r="T4346" t="s">
        <v>44</v>
      </c>
      <c r="U4346">
        <v>83</v>
      </c>
      <c r="V4346">
        <v>92</v>
      </c>
      <c r="Y4346" t="s">
        <v>45</v>
      </c>
      <c r="Z4346">
        <v>191.67400000000001</v>
      </c>
      <c r="AA4346">
        <v>1</v>
      </c>
      <c r="AB4346" t="s">
        <v>46</v>
      </c>
      <c r="AC4346">
        <v>4.33</v>
      </c>
      <c r="AD4346">
        <v>80</v>
      </c>
      <c r="AE4346">
        <v>551</v>
      </c>
      <c r="AF4346">
        <v>1</v>
      </c>
      <c r="AH4346">
        <v>2</v>
      </c>
      <c r="AJ4346">
        <v>50</v>
      </c>
      <c r="AK4346">
        <v>231</v>
      </c>
      <c r="AL4346">
        <v>281</v>
      </c>
      <c r="AM4346">
        <v>1216.73</v>
      </c>
      <c r="AN4346">
        <v>146.6</v>
      </c>
    </row>
    <row r="4347" spans="1:40" x14ac:dyDescent="0.25">
      <c r="A4347" t="s">
        <v>40</v>
      </c>
      <c r="B4347">
        <v>136</v>
      </c>
      <c r="C4347">
        <v>182</v>
      </c>
      <c r="D4347">
        <v>2</v>
      </c>
      <c r="E4347">
        <v>148010107</v>
      </c>
      <c r="F4347">
        <v>1.5</v>
      </c>
      <c r="G4347">
        <v>16</v>
      </c>
      <c r="H4347">
        <v>389.35</v>
      </c>
      <c r="I4347">
        <v>46.91</v>
      </c>
      <c r="J4347" t="s">
        <v>41</v>
      </c>
      <c r="K4347" s="1">
        <v>42593.378287037034</v>
      </c>
      <c r="L4347">
        <v>182</v>
      </c>
      <c r="M4347">
        <v>40.476700000000001</v>
      </c>
      <c r="N4347">
        <v>-68.543300000000002</v>
      </c>
      <c r="O4347" t="s">
        <v>49</v>
      </c>
      <c r="P4347" t="s">
        <v>49</v>
      </c>
      <c r="Q4347">
        <v>27</v>
      </c>
      <c r="R4347">
        <v>20.04</v>
      </c>
      <c r="S4347" t="s">
        <v>43</v>
      </c>
      <c r="T4347" t="s">
        <v>44</v>
      </c>
      <c r="U4347">
        <v>83</v>
      </c>
      <c r="V4347">
        <v>92</v>
      </c>
      <c r="Y4347" t="s">
        <v>45</v>
      </c>
      <c r="Z4347">
        <v>191.67400000000001</v>
      </c>
      <c r="AA4347">
        <v>1</v>
      </c>
      <c r="AB4347" t="s">
        <v>46</v>
      </c>
      <c r="AC4347">
        <v>4.33</v>
      </c>
      <c r="AD4347">
        <v>80</v>
      </c>
      <c r="AE4347">
        <v>551</v>
      </c>
      <c r="AF4347">
        <v>1</v>
      </c>
      <c r="AH4347">
        <v>2</v>
      </c>
      <c r="AJ4347">
        <v>50</v>
      </c>
      <c r="AK4347">
        <v>231</v>
      </c>
      <c r="AL4347">
        <v>281</v>
      </c>
      <c r="AM4347">
        <v>1216.73</v>
      </c>
      <c r="AN4347">
        <v>146.6</v>
      </c>
    </row>
    <row r="4348" spans="1:40" x14ac:dyDescent="0.25">
      <c r="A4348" t="s">
        <v>40</v>
      </c>
      <c r="B4348">
        <v>136</v>
      </c>
      <c r="C4348">
        <v>182</v>
      </c>
      <c r="D4348">
        <v>2</v>
      </c>
      <c r="E4348">
        <v>148010107</v>
      </c>
      <c r="F4348">
        <v>1.6</v>
      </c>
      <c r="G4348">
        <v>2</v>
      </c>
      <c r="H4348">
        <v>48.67</v>
      </c>
      <c r="I4348">
        <v>5.86</v>
      </c>
      <c r="J4348" t="s">
        <v>41</v>
      </c>
      <c r="K4348" s="1">
        <v>42593.378287037034</v>
      </c>
      <c r="L4348">
        <v>182</v>
      </c>
      <c r="M4348">
        <v>40.476700000000001</v>
      </c>
      <c r="N4348">
        <v>-68.543300000000002</v>
      </c>
      <c r="O4348" t="s">
        <v>49</v>
      </c>
      <c r="P4348" t="s">
        <v>49</v>
      </c>
      <c r="Q4348">
        <v>27</v>
      </c>
      <c r="R4348">
        <v>20.04</v>
      </c>
      <c r="S4348" t="s">
        <v>43</v>
      </c>
      <c r="T4348" t="s">
        <v>44</v>
      </c>
      <c r="U4348">
        <v>83</v>
      </c>
      <c r="V4348">
        <v>92</v>
      </c>
      <c r="Y4348" t="s">
        <v>45</v>
      </c>
      <c r="Z4348">
        <v>191.67400000000001</v>
      </c>
      <c r="AA4348">
        <v>1</v>
      </c>
      <c r="AB4348" t="s">
        <v>46</v>
      </c>
      <c r="AC4348">
        <v>4.33</v>
      </c>
      <c r="AD4348">
        <v>80</v>
      </c>
      <c r="AE4348">
        <v>551</v>
      </c>
      <c r="AF4348">
        <v>1</v>
      </c>
      <c r="AH4348">
        <v>2</v>
      </c>
      <c r="AJ4348">
        <v>50</v>
      </c>
      <c r="AK4348">
        <v>231</v>
      </c>
      <c r="AL4348">
        <v>281</v>
      </c>
      <c r="AM4348">
        <v>1216.73</v>
      </c>
      <c r="AN4348">
        <v>146.6</v>
      </c>
    </row>
    <row r="4349" spans="1:40" x14ac:dyDescent="0.25">
      <c r="A4349" t="s">
        <v>40</v>
      </c>
      <c r="B4349">
        <v>136</v>
      </c>
      <c r="C4349">
        <v>182</v>
      </c>
      <c r="D4349">
        <v>2</v>
      </c>
      <c r="E4349">
        <v>148010107</v>
      </c>
      <c r="F4349">
        <v>1.7</v>
      </c>
      <c r="G4349">
        <v>4</v>
      </c>
      <c r="H4349">
        <v>97.34</v>
      </c>
      <c r="I4349">
        <v>11.73</v>
      </c>
      <c r="J4349" t="s">
        <v>41</v>
      </c>
      <c r="K4349" s="1">
        <v>42593.378287037034</v>
      </c>
      <c r="L4349">
        <v>182</v>
      </c>
      <c r="M4349">
        <v>40.476700000000001</v>
      </c>
      <c r="N4349">
        <v>-68.543300000000002</v>
      </c>
      <c r="O4349" t="s">
        <v>49</v>
      </c>
      <c r="P4349" t="s">
        <v>49</v>
      </c>
      <c r="Q4349">
        <v>27</v>
      </c>
      <c r="R4349">
        <v>20.04</v>
      </c>
      <c r="S4349" t="s">
        <v>43</v>
      </c>
      <c r="T4349" t="s">
        <v>44</v>
      </c>
      <c r="U4349">
        <v>83</v>
      </c>
      <c r="V4349">
        <v>92</v>
      </c>
      <c r="Y4349" t="s">
        <v>45</v>
      </c>
      <c r="Z4349">
        <v>191.67400000000001</v>
      </c>
      <c r="AA4349">
        <v>1</v>
      </c>
      <c r="AB4349" t="s">
        <v>46</v>
      </c>
      <c r="AC4349">
        <v>4.33</v>
      </c>
      <c r="AD4349">
        <v>80</v>
      </c>
      <c r="AE4349">
        <v>551</v>
      </c>
      <c r="AF4349">
        <v>1</v>
      </c>
      <c r="AH4349">
        <v>2</v>
      </c>
      <c r="AJ4349">
        <v>50</v>
      </c>
      <c r="AK4349">
        <v>231</v>
      </c>
      <c r="AL4349">
        <v>281</v>
      </c>
      <c r="AM4349">
        <v>1216.73</v>
      </c>
      <c r="AN4349">
        <v>146.6</v>
      </c>
    </row>
    <row r="4350" spans="1:40" x14ac:dyDescent="0.25">
      <c r="A4350" t="s">
        <v>40</v>
      </c>
      <c r="B4350">
        <v>136</v>
      </c>
      <c r="C4350">
        <v>182</v>
      </c>
      <c r="D4350">
        <v>2</v>
      </c>
      <c r="E4350">
        <v>148010107</v>
      </c>
      <c r="F4350">
        <v>1.8</v>
      </c>
      <c r="G4350">
        <v>8</v>
      </c>
      <c r="H4350">
        <v>194.68</v>
      </c>
      <c r="I4350">
        <v>23.46</v>
      </c>
      <c r="J4350" t="s">
        <v>41</v>
      </c>
      <c r="K4350" s="1">
        <v>42593.378287037034</v>
      </c>
      <c r="L4350">
        <v>182</v>
      </c>
      <c r="M4350">
        <v>40.476700000000001</v>
      </c>
      <c r="N4350">
        <v>-68.543300000000002</v>
      </c>
      <c r="O4350" t="s">
        <v>49</v>
      </c>
      <c r="P4350" t="s">
        <v>49</v>
      </c>
      <c r="Q4350">
        <v>27</v>
      </c>
      <c r="R4350">
        <v>20.04</v>
      </c>
      <c r="S4350" t="s">
        <v>43</v>
      </c>
      <c r="T4350" t="s">
        <v>44</v>
      </c>
      <c r="U4350">
        <v>83</v>
      </c>
      <c r="V4350">
        <v>92</v>
      </c>
      <c r="Y4350" t="s">
        <v>45</v>
      </c>
      <c r="Z4350">
        <v>191.67400000000001</v>
      </c>
      <c r="AA4350">
        <v>1</v>
      </c>
      <c r="AB4350" t="s">
        <v>46</v>
      </c>
      <c r="AC4350">
        <v>4.33</v>
      </c>
      <c r="AD4350">
        <v>80</v>
      </c>
      <c r="AE4350">
        <v>551</v>
      </c>
      <c r="AF4350">
        <v>1</v>
      </c>
      <c r="AH4350">
        <v>2</v>
      </c>
      <c r="AJ4350">
        <v>50</v>
      </c>
      <c r="AK4350">
        <v>231</v>
      </c>
      <c r="AL4350">
        <v>281</v>
      </c>
      <c r="AM4350">
        <v>1216.73</v>
      </c>
      <c r="AN4350">
        <v>146.6</v>
      </c>
    </row>
    <row r="4351" spans="1:40" x14ac:dyDescent="0.25">
      <c r="A4351" t="s">
        <v>40</v>
      </c>
      <c r="B4351">
        <v>136</v>
      </c>
      <c r="C4351">
        <v>182</v>
      </c>
      <c r="D4351">
        <v>2</v>
      </c>
      <c r="E4351">
        <v>148010107</v>
      </c>
      <c r="F4351">
        <v>1.9</v>
      </c>
      <c r="G4351">
        <v>1</v>
      </c>
      <c r="H4351">
        <v>24.33</v>
      </c>
      <c r="I4351">
        <v>2.93</v>
      </c>
      <c r="J4351" t="s">
        <v>41</v>
      </c>
      <c r="K4351" s="1">
        <v>42593.378287037034</v>
      </c>
      <c r="L4351">
        <v>182</v>
      </c>
      <c r="M4351">
        <v>40.476700000000001</v>
      </c>
      <c r="N4351">
        <v>-68.543300000000002</v>
      </c>
      <c r="O4351" t="s">
        <v>49</v>
      </c>
      <c r="P4351" t="s">
        <v>49</v>
      </c>
      <c r="Q4351">
        <v>27</v>
      </c>
      <c r="R4351">
        <v>20.04</v>
      </c>
      <c r="S4351" t="s">
        <v>43</v>
      </c>
      <c r="T4351" t="s">
        <v>44</v>
      </c>
      <c r="U4351">
        <v>83</v>
      </c>
      <c r="V4351">
        <v>92</v>
      </c>
      <c r="Y4351" t="s">
        <v>45</v>
      </c>
      <c r="Z4351">
        <v>191.67400000000001</v>
      </c>
      <c r="AA4351">
        <v>1</v>
      </c>
      <c r="AB4351" t="s">
        <v>46</v>
      </c>
      <c r="AC4351">
        <v>4.33</v>
      </c>
      <c r="AD4351">
        <v>80</v>
      </c>
      <c r="AE4351">
        <v>551</v>
      </c>
      <c r="AF4351">
        <v>1</v>
      </c>
      <c r="AH4351">
        <v>2</v>
      </c>
      <c r="AJ4351">
        <v>50</v>
      </c>
      <c r="AK4351">
        <v>231</v>
      </c>
      <c r="AL4351">
        <v>281</v>
      </c>
      <c r="AM4351">
        <v>1216.73</v>
      </c>
      <c r="AN4351">
        <v>146.6</v>
      </c>
    </row>
    <row r="4352" spans="1:40" x14ac:dyDescent="0.25">
      <c r="A4352" t="s">
        <v>40</v>
      </c>
      <c r="B4352">
        <v>136</v>
      </c>
      <c r="C4352">
        <v>182</v>
      </c>
      <c r="D4352">
        <v>2</v>
      </c>
      <c r="E4352">
        <v>148010107</v>
      </c>
      <c r="F4352">
        <v>2</v>
      </c>
      <c r="G4352">
        <v>4</v>
      </c>
      <c r="H4352">
        <v>97.34</v>
      </c>
      <c r="I4352">
        <v>11.73</v>
      </c>
      <c r="J4352" t="s">
        <v>41</v>
      </c>
      <c r="K4352" s="1">
        <v>42593.378287037034</v>
      </c>
      <c r="L4352">
        <v>182</v>
      </c>
      <c r="M4352">
        <v>40.476700000000001</v>
      </c>
      <c r="N4352">
        <v>-68.543300000000002</v>
      </c>
      <c r="O4352" t="s">
        <v>49</v>
      </c>
      <c r="P4352" t="s">
        <v>49</v>
      </c>
      <c r="Q4352">
        <v>27</v>
      </c>
      <c r="R4352">
        <v>20.04</v>
      </c>
      <c r="S4352" t="s">
        <v>43</v>
      </c>
      <c r="T4352" t="s">
        <v>44</v>
      </c>
      <c r="U4352">
        <v>83</v>
      </c>
      <c r="V4352">
        <v>92</v>
      </c>
      <c r="Y4352" t="s">
        <v>45</v>
      </c>
      <c r="Z4352">
        <v>191.67400000000001</v>
      </c>
      <c r="AA4352">
        <v>1</v>
      </c>
      <c r="AB4352" t="s">
        <v>46</v>
      </c>
      <c r="AC4352">
        <v>4.33</v>
      </c>
      <c r="AD4352">
        <v>80</v>
      </c>
      <c r="AE4352">
        <v>551</v>
      </c>
      <c r="AF4352">
        <v>1</v>
      </c>
      <c r="AH4352">
        <v>2</v>
      </c>
      <c r="AJ4352">
        <v>50</v>
      </c>
      <c r="AK4352">
        <v>231</v>
      </c>
      <c r="AL4352">
        <v>281</v>
      </c>
      <c r="AM4352">
        <v>1216.73</v>
      </c>
      <c r="AN4352">
        <v>146.6</v>
      </c>
    </row>
    <row r="4353" spans="1:40" x14ac:dyDescent="0.25">
      <c r="A4353" t="s">
        <v>40</v>
      </c>
      <c r="B4353">
        <v>136</v>
      </c>
      <c r="C4353">
        <v>182</v>
      </c>
      <c r="D4353">
        <v>2</v>
      </c>
      <c r="E4353">
        <v>148010107</v>
      </c>
      <c r="F4353">
        <v>2.1</v>
      </c>
      <c r="G4353">
        <v>4</v>
      </c>
      <c r="H4353">
        <v>97.34</v>
      </c>
      <c r="I4353">
        <v>11.73</v>
      </c>
      <c r="J4353" t="s">
        <v>41</v>
      </c>
      <c r="K4353" s="1">
        <v>42593.378287037034</v>
      </c>
      <c r="L4353">
        <v>182</v>
      </c>
      <c r="M4353">
        <v>40.476700000000001</v>
      </c>
      <c r="N4353">
        <v>-68.543300000000002</v>
      </c>
      <c r="O4353" t="s">
        <v>49</v>
      </c>
      <c r="P4353" t="s">
        <v>49</v>
      </c>
      <c r="Q4353">
        <v>27</v>
      </c>
      <c r="R4353">
        <v>20.04</v>
      </c>
      <c r="S4353" t="s">
        <v>43</v>
      </c>
      <c r="T4353" t="s">
        <v>44</v>
      </c>
      <c r="U4353">
        <v>83</v>
      </c>
      <c r="V4353">
        <v>92</v>
      </c>
      <c r="Y4353" t="s">
        <v>45</v>
      </c>
      <c r="Z4353">
        <v>191.67400000000001</v>
      </c>
      <c r="AA4353">
        <v>1</v>
      </c>
      <c r="AB4353" t="s">
        <v>46</v>
      </c>
      <c r="AC4353">
        <v>4.33</v>
      </c>
      <c r="AD4353">
        <v>80</v>
      </c>
      <c r="AE4353">
        <v>551</v>
      </c>
      <c r="AF4353">
        <v>1</v>
      </c>
      <c r="AH4353">
        <v>2</v>
      </c>
      <c r="AJ4353">
        <v>50</v>
      </c>
      <c r="AK4353">
        <v>231</v>
      </c>
      <c r="AL4353">
        <v>281</v>
      </c>
      <c r="AM4353">
        <v>1216.73</v>
      </c>
      <c r="AN4353">
        <v>146.6</v>
      </c>
    </row>
    <row r="4354" spans="1:40" x14ac:dyDescent="0.25">
      <c r="A4354" t="s">
        <v>40</v>
      </c>
      <c r="B4354">
        <v>136</v>
      </c>
      <c r="C4354">
        <v>182</v>
      </c>
      <c r="D4354">
        <v>2</v>
      </c>
      <c r="E4354">
        <v>148010107</v>
      </c>
      <c r="F4354">
        <v>2.2000000000000002</v>
      </c>
      <c r="G4354">
        <v>1</v>
      </c>
      <c r="H4354">
        <v>24.33</v>
      </c>
      <c r="I4354">
        <v>2.93</v>
      </c>
      <c r="J4354" t="s">
        <v>41</v>
      </c>
      <c r="K4354" s="1">
        <v>42593.378287037034</v>
      </c>
      <c r="L4354">
        <v>182</v>
      </c>
      <c r="M4354">
        <v>40.476700000000001</v>
      </c>
      <c r="N4354">
        <v>-68.543300000000002</v>
      </c>
      <c r="O4354" t="s">
        <v>49</v>
      </c>
      <c r="P4354" t="s">
        <v>49</v>
      </c>
      <c r="Q4354">
        <v>27</v>
      </c>
      <c r="R4354">
        <v>20.04</v>
      </c>
      <c r="S4354" t="s">
        <v>43</v>
      </c>
      <c r="T4354" t="s">
        <v>44</v>
      </c>
      <c r="U4354">
        <v>83</v>
      </c>
      <c r="V4354">
        <v>92</v>
      </c>
      <c r="Y4354" t="s">
        <v>45</v>
      </c>
      <c r="Z4354">
        <v>191.67400000000001</v>
      </c>
      <c r="AA4354">
        <v>1</v>
      </c>
      <c r="AB4354" t="s">
        <v>46</v>
      </c>
      <c r="AC4354">
        <v>4.33</v>
      </c>
      <c r="AD4354">
        <v>80</v>
      </c>
      <c r="AE4354">
        <v>551</v>
      </c>
      <c r="AF4354">
        <v>1</v>
      </c>
      <c r="AH4354">
        <v>2</v>
      </c>
      <c r="AJ4354">
        <v>50</v>
      </c>
      <c r="AK4354">
        <v>231</v>
      </c>
      <c r="AL4354">
        <v>281</v>
      </c>
      <c r="AM4354">
        <v>1216.73</v>
      </c>
      <c r="AN4354">
        <v>146.6</v>
      </c>
    </row>
    <row r="4355" spans="1:40" x14ac:dyDescent="0.25">
      <c r="A4355" t="s">
        <v>40</v>
      </c>
      <c r="B4355">
        <v>136</v>
      </c>
      <c r="C4355">
        <v>182</v>
      </c>
      <c r="D4355">
        <v>2</v>
      </c>
      <c r="E4355">
        <v>148010107</v>
      </c>
      <c r="F4355">
        <v>2.2999999999999998</v>
      </c>
      <c r="G4355">
        <v>1</v>
      </c>
      <c r="H4355">
        <v>24.33</v>
      </c>
      <c r="I4355">
        <v>2.93</v>
      </c>
      <c r="J4355" t="s">
        <v>41</v>
      </c>
      <c r="K4355" s="1">
        <v>42593.378287037034</v>
      </c>
      <c r="L4355">
        <v>182</v>
      </c>
      <c r="M4355">
        <v>40.476700000000001</v>
      </c>
      <c r="N4355">
        <v>-68.543300000000002</v>
      </c>
      <c r="O4355" t="s">
        <v>49</v>
      </c>
      <c r="P4355" t="s">
        <v>49</v>
      </c>
      <c r="Q4355">
        <v>27</v>
      </c>
      <c r="R4355">
        <v>20.04</v>
      </c>
      <c r="S4355" t="s">
        <v>43</v>
      </c>
      <c r="T4355" t="s">
        <v>44</v>
      </c>
      <c r="U4355">
        <v>83</v>
      </c>
      <c r="V4355">
        <v>92</v>
      </c>
      <c r="Y4355" t="s">
        <v>45</v>
      </c>
      <c r="Z4355">
        <v>191.67400000000001</v>
      </c>
      <c r="AA4355">
        <v>1</v>
      </c>
      <c r="AB4355" t="s">
        <v>46</v>
      </c>
      <c r="AC4355">
        <v>4.33</v>
      </c>
      <c r="AD4355">
        <v>80</v>
      </c>
      <c r="AE4355">
        <v>551</v>
      </c>
      <c r="AF4355">
        <v>1</v>
      </c>
      <c r="AH4355">
        <v>2</v>
      </c>
      <c r="AJ4355">
        <v>50</v>
      </c>
      <c r="AK4355">
        <v>231</v>
      </c>
      <c r="AL4355">
        <v>281</v>
      </c>
      <c r="AM4355">
        <v>1216.73</v>
      </c>
      <c r="AN4355">
        <v>146.6</v>
      </c>
    </row>
    <row r="4356" spans="1:40" x14ac:dyDescent="0.25">
      <c r="A4356" t="s">
        <v>40</v>
      </c>
      <c r="B4356">
        <v>136</v>
      </c>
      <c r="C4356">
        <v>182</v>
      </c>
      <c r="D4356">
        <v>2</v>
      </c>
      <c r="E4356">
        <v>148010107</v>
      </c>
      <c r="F4356">
        <v>2.5</v>
      </c>
      <c r="G4356">
        <v>5</v>
      </c>
      <c r="H4356">
        <v>121.67</v>
      </c>
      <c r="I4356">
        <v>14.66</v>
      </c>
      <c r="J4356" t="s">
        <v>41</v>
      </c>
      <c r="K4356" s="1">
        <v>42593.378287037034</v>
      </c>
      <c r="L4356">
        <v>182</v>
      </c>
      <c r="M4356">
        <v>40.476700000000001</v>
      </c>
      <c r="N4356">
        <v>-68.543300000000002</v>
      </c>
      <c r="O4356" t="s">
        <v>49</v>
      </c>
      <c r="P4356" t="s">
        <v>49</v>
      </c>
      <c r="Q4356">
        <v>27</v>
      </c>
      <c r="R4356">
        <v>20.04</v>
      </c>
      <c r="S4356" t="s">
        <v>43</v>
      </c>
      <c r="T4356" t="s">
        <v>44</v>
      </c>
      <c r="U4356">
        <v>83</v>
      </c>
      <c r="V4356">
        <v>92</v>
      </c>
      <c r="Y4356" t="s">
        <v>45</v>
      </c>
      <c r="Z4356">
        <v>191.67400000000001</v>
      </c>
      <c r="AA4356">
        <v>1</v>
      </c>
      <c r="AB4356" t="s">
        <v>46</v>
      </c>
      <c r="AC4356">
        <v>4.33</v>
      </c>
      <c r="AD4356">
        <v>80</v>
      </c>
      <c r="AE4356">
        <v>551</v>
      </c>
      <c r="AF4356">
        <v>1</v>
      </c>
      <c r="AH4356">
        <v>2</v>
      </c>
      <c r="AJ4356">
        <v>50</v>
      </c>
      <c r="AK4356">
        <v>231</v>
      </c>
      <c r="AL4356">
        <v>281</v>
      </c>
      <c r="AM4356">
        <v>1216.73</v>
      </c>
      <c r="AN4356">
        <v>146.6</v>
      </c>
    </row>
    <row r="4357" spans="1:40" x14ac:dyDescent="0.25">
      <c r="A4357" t="s">
        <v>40</v>
      </c>
      <c r="B4357">
        <v>136</v>
      </c>
      <c r="C4357">
        <v>182</v>
      </c>
      <c r="D4357">
        <v>2</v>
      </c>
      <c r="E4357">
        <v>148010107</v>
      </c>
      <c r="F4357">
        <v>2.7</v>
      </c>
      <c r="G4357">
        <v>1</v>
      </c>
      <c r="H4357">
        <v>24.33</v>
      </c>
      <c r="I4357">
        <v>2.93</v>
      </c>
      <c r="J4357" t="s">
        <v>41</v>
      </c>
      <c r="K4357" s="1">
        <v>42593.378287037034</v>
      </c>
      <c r="L4357">
        <v>182</v>
      </c>
      <c r="M4357">
        <v>40.476700000000001</v>
      </c>
      <c r="N4357">
        <v>-68.543300000000002</v>
      </c>
      <c r="O4357" t="s">
        <v>49</v>
      </c>
      <c r="P4357" t="s">
        <v>49</v>
      </c>
      <c r="Q4357">
        <v>27</v>
      </c>
      <c r="R4357">
        <v>20.04</v>
      </c>
      <c r="S4357" t="s">
        <v>43</v>
      </c>
      <c r="T4357" t="s">
        <v>44</v>
      </c>
      <c r="U4357">
        <v>83</v>
      </c>
      <c r="V4357">
        <v>92</v>
      </c>
      <c r="Y4357" t="s">
        <v>45</v>
      </c>
      <c r="Z4357">
        <v>191.67400000000001</v>
      </c>
      <c r="AA4357">
        <v>1</v>
      </c>
      <c r="AB4357" t="s">
        <v>46</v>
      </c>
      <c r="AC4357">
        <v>4.33</v>
      </c>
      <c r="AD4357">
        <v>80</v>
      </c>
      <c r="AE4357">
        <v>551</v>
      </c>
      <c r="AF4357">
        <v>1</v>
      </c>
      <c r="AH4357">
        <v>2</v>
      </c>
      <c r="AJ4357">
        <v>50</v>
      </c>
      <c r="AK4357">
        <v>231</v>
      </c>
      <c r="AL4357">
        <v>281</v>
      </c>
      <c r="AM4357">
        <v>1216.73</v>
      </c>
      <c r="AN4357">
        <v>146.6</v>
      </c>
    </row>
    <row r="4358" spans="1:40" x14ac:dyDescent="0.25">
      <c r="A4358" t="s">
        <v>40</v>
      </c>
      <c r="B4358">
        <v>136</v>
      </c>
      <c r="C4358">
        <v>182</v>
      </c>
      <c r="D4358">
        <v>2</v>
      </c>
      <c r="E4358">
        <v>148010107</v>
      </c>
      <c r="F4358">
        <v>3</v>
      </c>
      <c r="G4358">
        <v>1</v>
      </c>
      <c r="H4358">
        <v>24.33</v>
      </c>
      <c r="I4358">
        <v>2.93</v>
      </c>
      <c r="J4358" t="s">
        <v>41</v>
      </c>
      <c r="K4358" s="1">
        <v>42593.378287037034</v>
      </c>
      <c r="L4358">
        <v>182</v>
      </c>
      <c r="M4358">
        <v>40.476700000000001</v>
      </c>
      <c r="N4358">
        <v>-68.543300000000002</v>
      </c>
      <c r="O4358" t="s">
        <v>49</v>
      </c>
      <c r="P4358" t="s">
        <v>49</v>
      </c>
      <c r="Q4358">
        <v>27</v>
      </c>
      <c r="R4358">
        <v>20.04</v>
      </c>
      <c r="S4358" t="s">
        <v>43</v>
      </c>
      <c r="T4358" t="s">
        <v>44</v>
      </c>
      <c r="U4358">
        <v>83</v>
      </c>
      <c r="V4358">
        <v>92</v>
      </c>
      <c r="Y4358" t="s">
        <v>45</v>
      </c>
      <c r="Z4358">
        <v>191.67400000000001</v>
      </c>
      <c r="AA4358">
        <v>1</v>
      </c>
      <c r="AB4358" t="s">
        <v>46</v>
      </c>
      <c r="AC4358">
        <v>4.33</v>
      </c>
      <c r="AD4358">
        <v>80</v>
      </c>
      <c r="AE4358">
        <v>551</v>
      </c>
      <c r="AF4358">
        <v>1</v>
      </c>
      <c r="AH4358">
        <v>2</v>
      </c>
      <c r="AJ4358">
        <v>50</v>
      </c>
      <c r="AK4358">
        <v>231</v>
      </c>
      <c r="AL4358">
        <v>281</v>
      </c>
      <c r="AM4358">
        <v>1216.73</v>
      </c>
      <c r="AN4358">
        <v>146.6</v>
      </c>
    </row>
    <row r="4359" spans="1:40" x14ac:dyDescent="0.25">
      <c r="A4359" t="s">
        <v>40</v>
      </c>
      <c r="B4359">
        <v>136</v>
      </c>
      <c r="C4359">
        <v>182</v>
      </c>
      <c r="D4359">
        <v>2</v>
      </c>
      <c r="E4359">
        <v>148010107</v>
      </c>
      <c r="F4359">
        <v>3.3</v>
      </c>
      <c r="G4359">
        <v>1</v>
      </c>
      <c r="H4359">
        <v>24.33</v>
      </c>
      <c r="I4359">
        <v>2.93</v>
      </c>
      <c r="J4359" t="s">
        <v>41</v>
      </c>
      <c r="K4359" s="1">
        <v>42593.378287037034</v>
      </c>
      <c r="L4359">
        <v>182</v>
      </c>
      <c r="M4359">
        <v>40.476700000000001</v>
      </c>
      <c r="N4359">
        <v>-68.543300000000002</v>
      </c>
      <c r="O4359" t="s">
        <v>49</v>
      </c>
      <c r="P4359" t="s">
        <v>49</v>
      </c>
      <c r="Q4359">
        <v>27</v>
      </c>
      <c r="R4359">
        <v>20.04</v>
      </c>
      <c r="S4359" t="s">
        <v>43</v>
      </c>
      <c r="T4359" t="s">
        <v>44</v>
      </c>
      <c r="U4359">
        <v>83</v>
      </c>
      <c r="V4359">
        <v>92</v>
      </c>
      <c r="Y4359" t="s">
        <v>45</v>
      </c>
      <c r="Z4359">
        <v>191.67400000000001</v>
      </c>
      <c r="AA4359">
        <v>1</v>
      </c>
      <c r="AB4359" t="s">
        <v>46</v>
      </c>
      <c r="AC4359">
        <v>4.33</v>
      </c>
      <c r="AD4359">
        <v>80</v>
      </c>
      <c r="AE4359">
        <v>551</v>
      </c>
      <c r="AF4359">
        <v>1</v>
      </c>
      <c r="AH4359">
        <v>2</v>
      </c>
      <c r="AJ4359">
        <v>50</v>
      </c>
      <c r="AK4359">
        <v>231</v>
      </c>
      <c r="AL4359">
        <v>281</v>
      </c>
      <c r="AM4359">
        <v>1216.73</v>
      </c>
      <c r="AN4359">
        <v>146.6</v>
      </c>
    </row>
    <row r="4360" spans="1:40" x14ac:dyDescent="0.25">
      <c r="A4360" t="s">
        <v>40</v>
      </c>
      <c r="B4360">
        <v>136</v>
      </c>
      <c r="C4360">
        <v>182</v>
      </c>
      <c r="D4360">
        <v>2</v>
      </c>
      <c r="E4360">
        <v>148040000</v>
      </c>
      <c r="F4360">
        <v>2.4</v>
      </c>
      <c r="G4360">
        <v>1</v>
      </c>
      <c r="H4360">
        <v>5.77</v>
      </c>
      <c r="I4360">
        <v>0.7</v>
      </c>
      <c r="J4360" t="s">
        <v>41</v>
      </c>
      <c r="K4360" s="1">
        <v>42593.378287037034</v>
      </c>
      <c r="L4360">
        <v>182</v>
      </c>
      <c r="M4360">
        <v>40.476700000000001</v>
      </c>
      <c r="N4360">
        <v>-68.543300000000002</v>
      </c>
      <c r="O4360" t="s">
        <v>49</v>
      </c>
      <c r="P4360" t="s">
        <v>49</v>
      </c>
      <c r="Q4360">
        <v>27</v>
      </c>
      <c r="R4360">
        <v>20.04</v>
      </c>
      <c r="S4360" t="s">
        <v>43</v>
      </c>
      <c r="T4360" t="s">
        <v>44</v>
      </c>
      <c r="U4360">
        <v>83</v>
      </c>
      <c r="V4360">
        <v>92</v>
      </c>
      <c r="Y4360" t="s">
        <v>45</v>
      </c>
      <c r="Z4360">
        <v>191.67400000000001</v>
      </c>
      <c r="AA4360">
        <v>1</v>
      </c>
      <c r="AB4360" t="s">
        <v>46</v>
      </c>
      <c r="AC4360">
        <v>4.33</v>
      </c>
      <c r="AD4360">
        <v>80</v>
      </c>
      <c r="AE4360">
        <v>551</v>
      </c>
      <c r="AF4360">
        <v>1</v>
      </c>
      <c r="AH4360">
        <v>2</v>
      </c>
      <c r="AJ4360">
        <v>3</v>
      </c>
      <c r="AK4360">
        <v>1</v>
      </c>
      <c r="AL4360">
        <v>4</v>
      </c>
      <c r="AM4360">
        <v>17.32</v>
      </c>
      <c r="AN4360">
        <v>2.09</v>
      </c>
    </row>
    <row r="4361" spans="1:40" x14ac:dyDescent="0.25">
      <c r="A4361" t="s">
        <v>40</v>
      </c>
      <c r="B4361">
        <v>136</v>
      </c>
      <c r="C4361">
        <v>182</v>
      </c>
      <c r="D4361">
        <v>2</v>
      </c>
      <c r="E4361">
        <v>148040000</v>
      </c>
      <c r="F4361">
        <v>2.5</v>
      </c>
      <c r="G4361">
        <v>2</v>
      </c>
      <c r="H4361">
        <v>11.55</v>
      </c>
      <c r="I4361">
        <v>1.39</v>
      </c>
      <c r="J4361" t="s">
        <v>41</v>
      </c>
      <c r="K4361" s="1">
        <v>42593.378287037034</v>
      </c>
      <c r="L4361">
        <v>182</v>
      </c>
      <c r="M4361">
        <v>40.476700000000001</v>
      </c>
      <c r="N4361">
        <v>-68.543300000000002</v>
      </c>
      <c r="O4361" t="s">
        <v>49</v>
      </c>
      <c r="P4361" t="s">
        <v>49</v>
      </c>
      <c r="Q4361">
        <v>27</v>
      </c>
      <c r="R4361">
        <v>20.04</v>
      </c>
      <c r="S4361" t="s">
        <v>43</v>
      </c>
      <c r="T4361" t="s">
        <v>44</v>
      </c>
      <c r="U4361">
        <v>83</v>
      </c>
      <c r="V4361">
        <v>92</v>
      </c>
      <c r="Y4361" t="s">
        <v>45</v>
      </c>
      <c r="Z4361">
        <v>191.67400000000001</v>
      </c>
      <c r="AA4361">
        <v>1</v>
      </c>
      <c r="AB4361" t="s">
        <v>46</v>
      </c>
      <c r="AC4361">
        <v>4.33</v>
      </c>
      <c r="AD4361">
        <v>80</v>
      </c>
      <c r="AE4361">
        <v>551</v>
      </c>
      <c r="AF4361">
        <v>1</v>
      </c>
      <c r="AH4361">
        <v>2</v>
      </c>
      <c r="AJ4361">
        <v>3</v>
      </c>
      <c r="AK4361">
        <v>1</v>
      </c>
      <c r="AL4361">
        <v>4</v>
      </c>
      <c r="AM4361">
        <v>17.32</v>
      </c>
      <c r="AN4361">
        <v>2.09</v>
      </c>
    </row>
    <row r="4362" spans="1:40" x14ac:dyDescent="0.25">
      <c r="A4362" t="s">
        <v>40</v>
      </c>
      <c r="B4362">
        <v>136</v>
      </c>
      <c r="C4362">
        <v>182</v>
      </c>
      <c r="D4362">
        <v>2</v>
      </c>
      <c r="E4362">
        <v>148041403</v>
      </c>
      <c r="F4362">
        <v>3.7</v>
      </c>
      <c r="G4362">
        <v>2</v>
      </c>
      <c r="H4362">
        <v>11.35</v>
      </c>
      <c r="I4362">
        <v>1.37</v>
      </c>
      <c r="J4362" t="s">
        <v>41</v>
      </c>
      <c r="K4362" s="1">
        <v>42593.378287037034</v>
      </c>
      <c r="L4362">
        <v>182</v>
      </c>
      <c r="M4362">
        <v>40.476700000000001</v>
      </c>
      <c r="N4362">
        <v>-68.543300000000002</v>
      </c>
      <c r="O4362" t="s">
        <v>49</v>
      </c>
      <c r="P4362" t="s">
        <v>49</v>
      </c>
      <c r="Q4362">
        <v>27</v>
      </c>
      <c r="R4362">
        <v>20.04</v>
      </c>
      <c r="S4362" t="s">
        <v>43</v>
      </c>
      <c r="T4362" t="s">
        <v>44</v>
      </c>
      <c r="U4362">
        <v>83</v>
      </c>
      <c r="V4362">
        <v>92</v>
      </c>
      <c r="Y4362" t="s">
        <v>45</v>
      </c>
      <c r="Z4362">
        <v>191.67400000000001</v>
      </c>
      <c r="AA4362">
        <v>1</v>
      </c>
      <c r="AB4362" t="s">
        <v>46</v>
      </c>
      <c r="AC4362">
        <v>4.33</v>
      </c>
      <c r="AD4362">
        <v>80</v>
      </c>
      <c r="AE4362">
        <v>551</v>
      </c>
      <c r="AF4362">
        <v>1</v>
      </c>
      <c r="AH4362">
        <v>2</v>
      </c>
      <c r="AJ4362">
        <v>45</v>
      </c>
      <c r="AK4362">
        <v>14</v>
      </c>
      <c r="AL4362">
        <v>59</v>
      </c>
      <c r="AM4362">
        <v>255.47</v>
      </c>
      <c r="AN4362">
        <v>30.78</v>
      </c>
    </row>
    <row r="4363" spans="1:40" x14ac:dyDescent="0.25">
      <c r="A4363" t="s">
        <v>40</v>
      </c>
      <c r="B4363">
        <v>136</v>
      </c>
      <c r="C4363">
        <v>182</v>
      </c>
      <c r="D4363">
        <v>2</v>
      </c>
      <c r="E4363">
        <v>148041403</v>
      </c>
      <c r="F4363">
        <v>3.9</v>
      </c>
      <c r="G4363">
        <v>1</v>
      </c>
      <c r="H4363">
        <v>5.68</v>
      </c>
      <c r="I4363">
        <v>0.68</v>
      </c>
      <c r="J4363" t="s">
        <v>41</v>
      </c>
      <c r="K4363" s="1">
        <v>42593.378287037034</v>
      </c>
      <c r="L4363">
        <v>182</v>
      </c>
      <c r="M4363">
        <v>40.476700000000001</v>
      </c>
      <c r="N4363">
        <v>-68.543300000000002</v>
      </c>
      <c r="O4363" t="s">
        <v>49</v>
      </c>
      <c r="P4363" t="s">
        <v>49</v>
      </c>
      <c r="Q4363">
        <v>27</v>
      </c>
      <c r="R4363">
        <v>20.04</v>
      </c>
      <c r="S4363" t="s">
        <v>43</v>
      </c>
      <c r="T4363" t="s">
        <v>44</v>
      </c>
      <c r="U4363">
        <v>83</v>
      </c>
      <c r="V4363">
        <v>92</v>
      </c>
      <c r="Y4363" t="s">
        <v>45</v>
      </c>
      <c r="Z4363">
        <v>191.67400000000001</v>
      </c>
      <c r="AA4363">
        <v>1</v>
      </c>
      <c r="AB4363" t="s">
        <v>46</v>
      </c>
      <c r="AC4363">
        <v>4.33</v>
      </c>
      <c r="AD4363">
        <v>80</v>
      </c>
      <c r="AE4363">
        <v>551</v>
      </c>
      <c r="AF4363">
        <v>1</v>
      </c>
      <c r="AH4363">
        <v>2</v>
      </c>
      <c r="AJ4363">
        <v>45</v>
      </c>
      <c r="AK4363">
        <v>14</v>
      </c>
      <c r="AL4363">
        <v>59</v>
      </c>
      <c r="AM4363">
        <v>255.47</v>
      </c>
      <c r="AN4363">
        <v>30.78</v>
      </c>
    </row>
    <row r="4364" spans="1:40" x14ac:dyDescent="0.25">
      <c r="A4364" t="s">
        <v>40</v>
      </c>
      <c r="B4364">
        <v>136</v>
      </c>
      <c r="C4364">
        <v>182</v>
      </c>
      <c r="D4364">
        <v>2</v>
      </c>
      <c r="E4364">
        <v>148041403</v>
      </c>
      <c r="F4364">
        <v>2</v>
      </c>
      <c r="G4364">
        <v>2</v>
      </c>
      <c r="H4364">
        <v>11.35</v>
      </c>
      <c r="I4364">
        <v>1.37</v>
      </c>
      <c r="J4364" t="s">
        <v>41</v>
      </c>
      <c r="K4364" s="1">
        <v>42593.378287037034</v>
      </c>
      <c r="L4364">
        <v>182</v>
      </c>
      <c r="M4364">
        <v>40.476700000000001</v>
      </c>
      <c r="N4364">
        <v>-68.543300000000002</v>
      </c>
      <c r="O4364" t="s">
        <v>49</v>
      </c>
      <c r="P4364" t="s">
        <v>49</v>
      </c>
      <c r="Q4364">
        <v>27</v>
      </c>
      <c r="R4364">
        <v>20.04</v>
      </c>
      <c r="S4364" t="s">
        <v>43</v>
      </c>
      <c r="T4364" t="s">
        <v>44</v>
      </c>
      <c r="U4364">
        <v>83</v>
      </c>
      <c r="V4364">
        <v>92</v>
      </c>
      <c r="Y4364" t="s">
        <v>45</v>
      </c>
      <c r="Z4364">
        <v>191.67400000000001</v>
      </c>
      <c r="AA4364">
        <v>1</v>
      </c>
      <c r="AB4364" t="s">
        <v>46</v>
      </c>
      <c r="AC4364">
        <v>4.33</v>
      </c>
      <c r="AD4364">
        <v>80</v>
      </c>
      <c r="AE4364">
        <v>551</v>
      </c>
      <c r="AF4364">
        <v>1</v>
      </c>
      <c r="AH4364">
        <v>2</v>
      </c>
      <c r="AJ4364">
        <v>45</v>
      </c>
      <c r="AK4364">
        <v>14</v>
      </c>
      <c r="AL4364">
        <v>59</v>
      </c>
      <c r="AM4364">
        <v>255.47</v>
      </c>
      <c r="AN4364">
        <v>30.78</v>
      </c>
    </row>
    <row r="4365" spans="1:40" x14ac:dyDescent="0.25">
      <c r="A4365" t="s">
        <v>40</v>
      </c>
      <c r="B4365">
        <v>136</v>
      </c>
      <c r="C4365">
        <v>182</v>
      </c>
      <c r="D4365">
        <v>2</v>
      </c>
      <c r="E4365">
        <v>148041403</v>
      </c>
      <c r="F4365">
        <v>2.5</v>
      </c>
      <c r="G4365">
        <v>3</v>
      </c>
      <c r="H4365">
        <v>17.03</v>
      </c>
      <c r="I4365">
        <v>2.0499999999999998</v>
      </c>
      <c r="J4365" t="s">
        <v>41</v>
      </c>
      <c r="K4365" s="1">
        <v>42593.378287037034</v>
      </c>
      <c r="L4365">
        <v>182</v>
      </c>
      <c r="M4365">
        <v>40.476700000000001</v>
      </c>
      <c r="N4365">
        <v>-68.543300000000002</v>
      </c>
      <c r="O4365" t="s">
        <v>49</v>
      </c>
      <c r="P4365" t="s">
        <v>49</v>
      </c>
      <c r="Q4365">
        <v>27</v>
      </c>
      <c r="R4365">
        <v>20.04</v>
      </c>
      <c r="S4365" t="s">
        <v>43</v>
      </c>
      <c r="T4365" t="s">
        <v>44</v>
      </c>
      <c r="U4365">
        <v>83</v>
      </c>
      <c r="V4365">
        <v>92</v>
      </c>
      <c r="Y4365" t="s">
        <v>45</v>
      </c>
      <c r="Z4365">
        <v>191.67400000000001</v>
      </c>
      <c r="AA4365">
        <v>1</v>
      </c>
      <c r="AB4365" t="s">
        <v>46</v>
      </c>
      <c r="AC4365">
        <v>4.33</v>
      </c>
      <c r="AD4365">
        <v>80</v>
      </c>
      <c r="AE4365">
        <v>551</v>
      </c>
      <c r="AF4365">
        <v>1</v>
      </c>
      <c r="AH4365">
        <v>2</v>
      </c>
      <c r="AJ4365">
        <v>45</v>
      </c>
      <c r="AK4365">
        <v>14</v>
      </c>
      <c r="AL4365">
        <v>59</v>
      </c>
      <c r="AM4365">
        <v>255.47</v>
      </c>
      <c r="AN4365">
        <v>30.78</v>
      </c>
    </row>
    <row r="4366" spans="1:40" x14ac:dyDescent="0.25">
      <c r="A4366" t="s">
        <v>40</v>
      </c>
      <c r="B4366">
        <v>136</v>
      </c>
      <c r="C4366">
        <v>182</v>
      </c>
      <c r="D4366">
        <v>2</v>
      </c>
      <c r="E4366">
        <v>148041403</v>
      </c>
      <c r="F4366">
        <v>3</v>
      </c>
      <c r="G4366">
        <v>10</v>
      </c>
      <c r="H4366">
        <v>56.77</v>
      </c>
      <c r="I4366">
        <v>6.84</v>
      </c>
      <c r="J4366" t="s">
        <v>41</v>
      </c>
      <c r="K4366" s="1">
        <v>42593.378287037034</v>
      </c>
      <c r="L4366">
        <v>182</v>
      </c>
      <c r="M4366">
        <v>40.476700000000001</v>
      </c>
      <c r="N4366">
        <v>-68.543300000000002</v>
      </c>
      <c r="O4366" t="s">
        <v>49</v>
      </c>
      <c r="P4366" t="s">
        <v>49</v>
      </c>
      <c r="Q4366">
        <v>27</v>
      </c>
      <c r="R4366">
        <v>20.04</v>
      </c>
      <c r="S4366" t="s">
        <v>43</v>
      </c>
      <c r="T4366" t="s">
        <v>44</v>
      </c>
      <c r="U4366">
        <v>83</v>
      </c>
      <c r="V4366">
        <v>92</v>
      </c>
      <c r="Y4366" t="s">
        <v>45</v>
      </c>
      <c r="Z4366">
        <v>191.67400000000001</v>
      </c>
      <c r="AA4366">
        <v>1</v>
      </c>
      <c r="AB4366" t="s">
        <v>46</v>
      </c>
      <c r="AC4366">
        <v>4.33</v>
      </c>
      <c r="AD4366">
        <v>80</v>
      </c>
      <c r="AE4366">
        <v>551</v>
      </c>
      <c r="AF4366">
        <v>1</v>
      </c>
      <c r="AH4366">
        <v>2</v>
      </c>
      <c r="AJ4366">
        <v>45</v>
      </c>
      <c r="AK4366">
        <v>14</v>
      </c>
      <c r="AL4366">
        <v>59</v>
      </c>
      <c r="AM4366">
        <v>255.47</v>
      </c>
      <c r="AN4366">
        <v>30.78</v>
      </c>
    </row>
    <row r="4367" spans="1:40" x14ac:dyDescent="0.25">
      <c r="A4367" t="s">
        <v>40</v>
      </c>
      <c r="B4367">
        <v>136</v>
      </c>
      <c r="C4367">
        <v>182</v>
      </c>
      <c r="D4367">
        <v>2</v>
      </c>
      <c r="E4367">
        <v>148041403</v>
      </c>
      <c r="F4367">
        <v>3.4</v>
      </c>
      <c r="G4367">
        <v>2</v>
      </c>
      <c r="H4367">
        <v>11.35</v>
      </c>
      <c r="I4367">
        <v>1.37</v>
      </c>
      <c r="J4367" t="s">
        <v>41</v>
      </c>
      <c r="K4367" s="1">
        <v>42593.378287037034</v>
      </c>
      <c r="L4367">
        <v>182</v>
      </c>
      <c r="M4367">
        <v>40.476700000000001</v>
      </c>
      <c r="N4367">
        <v>-68.543300000000002</v>
      </c>
      <c r="O4367" t="s">
        <v>49</v>
      </c>
      <c r="P4367" t="s">
        <v>49</v>
      </c>
      <c r="Q4367">
        <v>27</v>
      </c>
      <c r="R4367">
        <v>20.04</v>
      </c>
      <c r="S4367" t="s">
        <v>43</v>
      </c>
      <c r="T4367" t="s">
        <v>44</v>
      </c>
      <c r="U4367">
        <v>83</v>
      </c>
      <c r="V4367">
        <v>92</v>
      </c>
      <c r="Y4367" t="s">
        <v>45</v>
      </c>
      <c r="Z4367">
        <v>191.67400000000001</v>
      </c>
      <c r="AA4367">
        <v>1</v>
      </c>
      <c r="AB4367" t="s">
        <v>46</v>
      </c>
      <c r="AC4367">
        <v>4.33</v>
      </c>
      <c r="AD4367">
        <v>80</v>
      </c>
      <c r="AE4367">
        <v>551</v>
      </c>
      <c r="AF4367">
        <v>1</v>
      </c>
      <c r="AH4367">
        <v>2</v>
      </c>
      <c r="AJ4367">
        <v>45</v>
      </c>
      <c r="AK4367">
        <v>14</v>
      </c>
      <c r="AL4367">
        <v>59</v>
      </c>
      <c r="AM4367">
        <v>255.47</v>
      </c>
      <c r="AN4367">
        <v>30.78</v>
      </c>
    </row>
    <row r="4368" spans="1:40" x14ac:dyDescent="0.25">
      <c r="A4368" t="s">
        <v>40</v>
      </c>
      <c r="B4368">
        <v>136</v>
      </c>
      <c r="C4368">
        <v>182</v>
      </c>
      <c r="D4368">
        <v>2</v>
      </c>
      <c r="E4368">
        <v>148041403</v>
      </c>
      <c r="F4368">
        <v>3.5</v>
      </c>
      <c r="G4368">
        <v>9</v>
      </c>
      <c r="H4368">
        <v>51.09</v>
      </c>
      <c r="I4368">
        <v>6.16</v>
      </c>
      <c r="J4368" t="s">
        <v>41</v>
      </c>
      <c r="K4368" s="1">
        <v>42593.378287037034</v>
      </c>
      <c r="L4368">
        <v>182</v>
      </c>
      <c r="M4368">
        <v>40.476700000000001</v>
      </c>
      <c r="N4368">
        <v>-68.543300000000002</v>
      </c>
      <c r="O4368" t="s">
        <v>49</v>
      </c>
      <c r="P4368" t="s">
        <v>49</v>
      </c>
      <c r="Q4368">
        <v>27</v>
      </c>
      <c r="R4368">
        <v>20.04</v>
      </c>
      <c r="S4368" t="s">
        <v>43</v>
      </c>
      <c r="T4368" t="s">
        <v>44</v>
      </c>
      <c r="U4368">
        <v>83</v>
      </c>
      <c r="V4368">
        <v>92</v>
      </c>
      <c r="Y4368" t="s">
        <v>45</v>
      </c>
      <c r="Z4368">
        <v>191.67400000000001</v>
      </c>
      <c r="AA4368">
        <v>1</v>
      </c>
      <c r="AB4368" t="s">
        <v>46</v>
      </c>
      <c r="AC4368">
        <v>4.33</v>
      </c>
      <c r="AD4368">
        <v>80</v>
      </c>
      <c r="AE4368">
        <v>551</v>
      </c>
      <c r="AF4368">
        <v>1</v>
      </c>
      <c r="AH4368">
        <v>2</v>
      </c>
      <c r="AJ4368">
        <v>45</v>
      </c>
      <c r="AK4368">
        <v>14</v>
      </c>
      <c r="AL4368">
        <v>59</v>
      </c>
      <c r="AM4368">
        <v>255.47</v>
      </c>
      <c r="AN4368">
        <v>30.78</v>
      </c>
    </row>
    <row r="4369" spans="1:40" x14ac:dyDescent="0.25">
      <c r="A4369" t="s">
        <v>40</v>
      </c>
      <c r="B4369">
        <v>136</v>
      </c>
      <c r="C4369">
        <v>182</v>
      </c>
      <c r="D4369">
        <v>2</v>
      </c>
      <c r="E4369">
        <v>148041403</v>
      </c>
      <c r="F4369">
        <v>4</v>
      </c>
      <c r="G4369">
        <v>3</v>
      </c>
      <c r="H4369">
        <v>17.03</v>
      </c>
      <c r="I4369">
        <v>2.0499999999999998</v>
      </c>
      <c r="J4369" t="s">
        <v>41</v>
      </c>
      <c r="K4369" s="1">
        <v>42593.378287037034</v>
      </c>
      <c r="L4369">
        <v>182</v>
      </c>
      <c r="M4369">
        <v>40.476700000000001</v>
      </c>
      <c r="N4369">
        <v>-68.543300000000002</v>
      </c>
      <c r="O4369" t="s">
        <v>49</v>
      </c>
      <c r="P4369" t="s">
        <v>49</v>
      </c>
      <c r="Q4369">
        <v>27</v>
      </c>
      <c r="R4369">
        <v>20.04</v>
      </c>
      <c r="S4369" t="s">
        <v>43</v>
      </c>
      <c r="T4369" t="s">
        <v>44</v>
      </c>
      <c r="U4369">
        <v>83</v>
      </c>
      <c r="V4369">
        <v>92</v>
      </c>
      <c r="Y4369" t="s">
        <v>45</v>
      </c>
      <c r="Z4369">
        <v>191.67400000000001</v>
      </c>
      <c r="AA4369">
        <v>1</v>
      </c>
      <c r="AB4369" t="s">
        <v>46</v>
      </c>
      <c r="AC4369">
        <v>4.33</v>
      </c>
      <c r="AD4369">
        <v>80</v>
      </c>
      <c r="AE4369">
        <v>551</v>
      </c>
      <c r="AF4369">
        <v>1</v>
      </c>
      <c r="AH4369">
        <v>2</v>
      </c>
      <c r="AJ4369">
        <v>45</v>
      </c>
      <c r="AK4369">
        <v>14</v>
      </c>
      <c r="AL4369">
        <v>59</v>
      </c>
      <c r="AM4369">
        <v>255.47</v>
      </c>
      <c r="AN4369">
        <v>30.78</v>
      </c>
    </row>
    <row r="4370" spans="1:40" x14ac:dyDescent="0.25">
      <c r="A4370" t="s">
        <v>40</v>
      </c>
      <c r="B4370">
        <v>136</v>
      </c>
      <c r="C4370">
        <v>182</v>
      </c>
      <c r="D4370">
        <v>2</v>
      </c>
      <c r="E4370">
        <v>148041403</v>
      </c>
      <c r="F4370">
        <v>4.3</v>
      </c>
      <c r="G4370">
        <v>1</v>
      </c>
      <c r="H4370">
        <v>5.68</v>
      </c>
      <c r="I4370">
        <v>0.68</v>
      </c>
      <c r="J4370" t="s">
        <v>41</v>
      </c>
      <c r="K4370" s="1">
        <v>42593.378287037034</v>
      </c>
      <c r="L4370">
        <v>182</v>
      </c>
      <c r="M4370">
        <v>40.476700000000001</v>
      </c>
      <c r="N4370">
        <v>-68.543300000000002</v>
      </c>
      <c r="O4370" t="s">
        <v>49</v>
      </c>
      <c r="P4370" t="s">
        <v>49</v>
      </c>
      <c r="Q4370">
        <v>27</v>
      </c>
      <c r="R4370">
        <v>20.04</v>
      </c>
      <c r="S4370" t="s">
        <v>43</v>
      </c>
      <c r="T4370" t="s">
        <v>44</v>
      </c>
      <c r="U4370">
        <v>83</v>
      </c>
      <c r="V4370">
        <v>92</v>
      </c>
      <c r="Y4370" t="s">
        <v>45</v>
      </c>
      <c r="Z4370">
        <v>191.67400000000001</v>
      </c>
      <c r="AA4370">
        <v>1</v>
      </c>
      <c r="AB4370" t="s">
        <v>46</v>
      </c>
      <c r="AC4370">
        <v>4.33</v>
      </c>
      <c r="AD4370">
        <v>80</v>
      </c>
      <c r="AE4370">
        <v>551</v>
      </c>
      <c r="AF4370">
        <v>1</v>
      </c>
      <c r="AH4370">
        <v>2</v>
      </c>
      <c r="AJ4370">
        <v>45</v>
      </c>
      <c r="AK4370">
        <v>14</v>
      </c>
      <c r="AL4370">
        <v>59</v>
      </c>
      <c r="AM4370">
        <v>255.47</v>
      </c>
      <c r="AN4370">
        <v>30.78</v>
      </c>
    </row>
    <row r="4371" spans="1:40" x14ac:dyDescent="0.25">
      <c r="A4371" t="s">
        <v>40</v>
      </c>
      <c r="B4371">
        <v>136</v>
      </c>
      <c r="C4371">
        <v>182</v>
      </c>
      <c r="D4371">
        <v>2</v>
      </c>
      <c r="E4371">
        <v>148041403</v>
      </c>
      <c r="F4371">
        <v>4.4000000000000004</v>
      </c>
      <c r="G4371">
        <v>1</v>
      </c>
      <c r="H4371">
        <v>5.68</v>
      </c>
      <c r="I4371">
        <v>0.68</v>
      </c>
      <c r="J4371" t="s">
        <v>41</v>
      </c>
      <c r="K4371" s="1">
        <v>42593.378287037034</v>
      </c>
      <c r="L4371">
        <v>182</v>
      </c>
      <c r="M4371">
        <v>40.476700000000001</v>
      </c>
      <c r="N4371">
        <v>-68.543300000000002</v>
      </c>
      <c r="O4371" t="s">
        <v>49</v>
      </c>
      <c r="P4371" t="s">
        <v>49</v>
      </c>
      <c r="Q4371">
        <v>27</v>
      </c>
      <c r="R4371">
        <v>20.04</v>
      </c>
      <c r="S4371" t="s">
        <v>43</v>
      </c>
      <c r="T4371" t="s">
        <v>44</v>
      </c>
      <c r="U4371">
        <v>83</v>
      </c>
      <c r="V4371">
        <v>92</v>
      </c>
      <c r="Y4371" t="s">
        <v>45</v>
      </c>
      <c r="Z4371">
        <v>191.67400000000001</v>
      </c>
      <c r="AA4371">
        <v>1</v>
      </c>
      <c r="AB4371" t="s">
        <v>46</v>
      </c>
      <c r="AC4371">
        <v>4.33</v>
      </c>
      <c r="AD4371">
        <v>80</v>
      </c>
      <c r="AE4371">
        <v>551</v>
      </c>
      <c r="AF4371">
        <v>1</v>
      </c>
      <c r="AH4371">
        <v>2</v>
      </c>
      <c r="AJ4371">
        <v>45</v>
      </c>
      <c r="AK4371">
        <v>14</v>
      </c>
      <c r="AL4371">
        <v>59</v>
      </c>
      <c r="AM4371">
        <v>255.47</v>
      </c>
      <c r="AN4371">
        <v>30.78</v>
      </c>
    </row>
    <row r="4372" spans="1:40" x14ac:dyDescent="0.25">
      <c r="A4372" t="s">
        <v>40</v>
      </c>
      <c r="B4372">
        <v>136</v>
      </c>
      <c r="C4372">
        <v>182</v>
      </c>
      <c r="D4372">
        <v>2</v>
      </c>
      <c r="E4372">
        <v>148041403</v>
      </c>
      <c r="F4372">
        <v>5</v>
      </c>
      <c r="G4372">
        <v>1</v>
      </c>
      <c r="H4372">
        <v>5.68</v>
      </c>
      <c r="I4372">
        <v>0.68</v>
      </c>
      <c r="J4372" t="s">
        <v>41</v>
      </c>
      <c r="K4372" s="1">
        <v>42593.378287037034</v>
      </c>
      <c r="L4372">
        <v>182</v>
      </c>
      <c r="M4372">
        <v>40.476700000000001</v>
      </c>
      <c r="N4372">
        <v>-68.543300000000002</v>
      </c>
      <c r="O4372" t="s">
        <v>49</v>
      </c>
      <c r="P4372" t="s">
        <v>49</v>
      </c>
      <c r="Q4372">
        <v>27</v>
      </c>
      <c r="R4372">
        <v>20.04</v>
      </c>
      <c r="S4372" t="s">
        <v>43</v>
      </c>
      <c r="T4372" t="s">
        <v>44</v>
      </c>
      <c r="U4372">
        <v>83</v>
      </c>
      <c r="V4372">
        <v>92</v>
      </c>
      <c r="Y4372" t="s">
        <v>45</v>
      </c>
      <c r="Z4372">
        <v>191.67400000000001</v>
      </c>
      <c r="AA4372">
        <v>1</v>
      </c>
      <c r="AB4372" t="s">
        <v>46</v>
      </c>
      <c r="AC4372">
        <v>4.33</v>
      </c>
      <c r="AD4372">
        <v>80</v>
      </c>
      <c r="AE4372">
        <v>551</v>
      </c>
      <c r="AF4372">
        <v>1</v>
      </c>
      <c r="AH4372">
        <v>2</v>
      </c>
      <c r="AJ4372">
        <v>45</v>
      </c>
      <c r="AK4372">
        <v>14</v>
      </c>
      <c r="AL4372">
        <v>59</v>
      </c>
      <c r="AM4372">
        <v>255.47</v>
      </c>
      <c r="AN4372">
        <v>30.78</v>
      </c>
    </row>
    <row r="4373" spans="1:40" x14ac:dyDescent="0.25">
      <c r="A4373" t="s">
        <v>40</v>
      </c>
      <c r="B4373">
        <v>136</v>
      </c>
      <c r="C4373">
        <v>182</v>
      </c>
      <c r="D4373">
        <v>2</v>
      </c>
      <c r="E4373">
        <v>148041403</v>
      </c>
      <c r="F4373">
        <v>5.4</v>
      </c>
      <c r="G4373">
        <v>2</v>
      </c>
      <c r="H4373">
        <v>11.35</v>
      </c>
      <c r="I4373">
        <v>1.37</v>
      </c>
      <c r="J4373" t="s">
        <v>41</v>
      </c>
      <c r="K4373" s="1">
        <v>42593.378287037034</v>
      </c>
      <c r="L4373">
        <v>182</v>
      </c>
      <c r="M4373">
        <v>40.476700000000001</v>
      </c>
      <c r="N4373">
        <v>-68.543300000000002</v>
      </c>
      <c r="O4373" t="s">
        <v>49</v>
      </c>
      <c r="P4373" t="s">
        <v>49</v>
      </c>
      <c r="Q4373">
        <v>27</v>
      </c>
      <c r="R4373">
        <v>20.04</v>
      </c>
      <c r="S4373" t="s">
        <v>43</v>
      </c>
      <c r="T4373" t="s">
        <v>44</v>
      </c>
      <c r="U4373">
        <v>83</v>
      </c>
      <c r="V4373">
        <v>92</v>
      </c>
      <c r="Y4373" t="s">
        <v>45</v>
      </c>
      <c r="Z4373">
        <v>191.67400000000001</v>
      </c>
      <c r="AA4373">
        <v>1</v>
      </c>
      <c r="AB4373" t="s">
        <v>46</v>
      </c>
      <c r="AC4373">
        <v>4.33</v>
      </c>
      <c r="AD4373">
        <v>80</v>
      </c>
      <c r="AE4373">
        <v>551</v>
      </c>
      <c r="AF4373">
        <v>1</v>
      </c>
      <c r="AH4373">
        <v>2</v>
      </c>
      <c r="AJ4373">
        <v>45</v>
      </c>
      <c r="AK4373">
        <v>14</v>
      </c>
      <c r="AL4373">
        <v>59</v>
      </c>
      <c r="AM4373">
        <v>255.47</v>
      </c>
      <c r="AN4373">
        <v>30.78</v>
      </c>
    </row>
    <row r="4374" spans="1:40" x14ac:dyDescent="0.25">
      <c r="A4374" t="s">
        <v>40</v>
      </c>
      <c r="B4374">
        <v>136</v>
      </c>
      <c r="C4374">
        <v>182</v>
      </c>
      <c r="D4374">
        <v>2</v>
      </c>
      <c r="E4374">
        <v>148041403</v>
      </c>
      <c r="F4374">
        <v>5.5</v>
      </c>
      <c r="G4374">
        <v>1</v>
      </c>
      <c r="H4374">
        <v>5.68</v>
      </c>
      <c r="I4374">
        <v>0.68</v>
      </c>
      <c r="J4374" t="s">
        <v>41</v>
      </c>
      <c r="K4374" s="1">
        <v>42593.378287037034</v>
      </c>
      <c r="L4374">
        <v>182</v>
      </c>
      <c r="M4374">
        <v>40.476700000000001</v>
      </c>
      <c r="N4374">
        <v>-68.543300000000002</v>
      </c>
      <c r="O4374" t="s">
        <v>49</v>
      </c>
      <c r="P4374" t="s">
        <v>49</v>
      </c>
      <c r="Q4374">
        <v>27</v>
      </c>
      <c r="R4374">
        <v>20.04</v>
      </c>
      <c r="S4374" t="s">
        <v>43</v>
      </c>
      <c r="T4374" t="s">
        <v>44</v>
      </c>
      <c r="U4374">
        <v>83</v>
      </c>
      <c r="V4374">
        <v>92</v>
      </c>
      <c r="Y4374" t="s">
        <v>45</v>
      </c>
      <c r="Z4374">
        <v>191.67400000000001</v>
      </c>
      <c r="AA4374">
        <v>1</v>
      </c>
      <c r="AB4374" t="s">
        <v>46</v>
      </c>
      <c r="AC4374">
        <v>4.33</v>
      </c>
      <c r="AD4374">
        <v>80</v>
      </c>
      <c r="AE4374">
        <v>551</v>
      </c>
      <c r="AF4374">
        <v>1</v>
      </c>
      <c r="AH4374">
        <v>2</v>
      </c>
      <c r="AJ4374">
        <v>45</v>
      </c>
      <c r="AK4374">
        <v>14</v>
      </c>
      <c r="AL4374">
        <v>59</v>
      </c>
      <c r="AM4374">
        <v>255.47</v>
      </c>
      <c r="AN4374">
        <v>30.78</v>
      </c>
    </row>
    <row r="4375" spans="1:40" x14ac:dyDescent="0.25">
      <c r="A4375" t="s">
        <v>40</v>
      </c>
      <c r="B4375">
        <v>136</v>
      </c>
      <c r="C4375">
        <v>182</v>
      </c>
      <c r="D4375">
        <v>2</v>
      </c>
      <c r="E4375">
        <v>148041403</v>
      </c>
      <c r="F4375">
        <v>5.7</v>
      </c>
      <c r="G4375">
        <v>1</v>
      </c>
      <c r="H4375">
        <v>5.68</v>
      </c>
      <c r="I4375">
        <v>0.68</v>
      </c>
      <c r="J4375" t="s">
        <v>41</v>
      </c>
      <c r="K4375" s="1">
        <v>42593.378287037034</v>
      </c>
      <c r="L4375">
        <v>182</v>
      </c>
      <c r="M4375">
        <v>40.476700000000001</v>
      </c>
      <c r="N4375">
        <v>-68.543300000000002</v>
      </c>
      <c r="O4375" t="s">
        <v>49</v>
      </c>
      <c r="P4375" t="s">
        <v>49</v>
      </c>
      <c r="Q4375">
        <v>27</v>
      </c>
      <c r="R4375">
        <v>20.04</v>
      </c>
      <c r="S4375" t="s">
        <v>43</v>
      </c>
      <c r="T4375" t="s">
        <v>44</v>
      </c>
      <c r="U4375">
        <v>83</v>
      </c>
      <c r="V4375">
        <v>92</v>
      </c>
      <c r="Y4375" t="s">
        <v>45</v>
      </c>
      <c r="Z4375">
        <v>191.67400000000001</v>
      </c>
      <c r="AA4375">
        <v>1</v>
      </c>
      <c r="AB4375" t="s">
        <v>46</v>
      </c>
      <c r="AC4375">
        <v>4.33</v>
      </c>
      <c r="AD4375">
        <v>80</v>
      </c>
      <c r="AE4375">
        <v>551</v>
      </c>
      <c r="AF4375">
        <v>1</v>
      </c>
      <c r="AH4375">
        <v>2</v>
      </c>
      <c r="AJ4375">
        <v>45</v>
      </c>
      <c r="AK4375">
        <v>14</v>
      </c>
      <c r="AL4375">
        <v>59</v>
      </c>
      <c r="AM4375">
        <v>255.47</v>
      </c>
      <c r="AN4375">
        <v>30.78</v>
      </c>
    </row>
    <row r="4376" spans="1:40" x14ac:dyDescent="0.25">
      <c r="A4376" t="s">
        <v>40</v>
      </c>
      <c r="B4376">
        <v>136</v>
      </c>
      <c r="C4376">
        <v>182</v>
      </c>
      <c r="D4376">
        <v>2</v>
      </c>
      <c r="E4376">
        <v>148041403</v>
      </c>
      <c r="F4376">
        <v>6</v>
      </c>
      <c r="G4376">
        <v>2</v>
      </c>
      <c r="H4376">
        <v>11.35</v>
      </c>
      <c r="I4376">
        <v>1.37</v>
      </c>
      <c r="J4376" t="s">
        <v>41</v>
      </c>
      <c r="K4376" s="1">
        <v>42593.378287037034</v>
      </c>
      <c r="L4376">
        <v>182</v>
      </c>
      <c r="M4376">
        <v>40.476700000000001</v>
      </c>
      <c r="N4376">
        <v>-68.543300000000002</v>
      </c>
      <c r="O4376" t="s">
        <v>49</v>
      </c>
      <c r="P4376" t="s">
        <v>49</v>
      </c>
      <c r="Q4376">
        <v>27</v>
      </c>
      <c r="R4376">
        <v>20.04</v>
      </c>
      <c r="S4376" t="s">
        <v>43</v>
      </c>
      <c r="T4376" t="s">
        <v>44</v>
      </c>
      <c r="U4376">
        <v>83</v>
      </c>
      <c r="V4376">
        <v>92</v>
      </c>
      <c r="Y4376" t="s">
        <v>45</v>
      </c>
      <c r="Z4376">
        <v>191.67400000000001</v>
      </c>
      <c r="AA4376">
        <v>1</v>
      </c>
      <c r="AB4376" t="s">
        <v>46</v>
      </c>
      <c r="AC4376">
        <v>4.33</v>
      </c>
      <c r="AD4376">
        <v>80</v>
      </c>
      <c r="AE4376">
        <v>551</v>
      </c>
      <c r="AF4376">
        <v>1</v>
      </c>
      <c r="AH4376">
        <v>2</v>
      </c>
      <c r="AJ4376">
        <v>45</v>
      </c>
      <c r="AK4376">
        <v>14</v>
      </c>
      <c r="AL4376">
        <v>59</v>
      </c>
      <c r="AM4376">
        <v>255.47</v>
      </c>
      <c r="AN4376">
        <v>30.78</v>
      </c>
    </row>
    <row r="4377" spans="1:40" x14ac:dyDescent="0.25">
      <c r="A4377" t="s">
        <v>40</v>
      </c>
      <c r="B4377">
        <v>136</v>
      </c>
      <c r="C4377">
        <v>182</v>
      </c>
      <c r="D4377">
        <v>2</v>
      </c>
      <c r="E4377">
        <v>148041403</v>
      </c>
      <c r="F4377">
        <v>6.5</v>
      </c>
      <c r="G4377">
        <v>2</v>
      </c>
      <c r="H4377">
        <v>11.35</v>
      </c>
      <c r="I4377">
        <v>1.37</v>
      </c>
      <c r="J4377" t="s">
        <v>41</v>
      </c>
      <c r="K4377" s="1">
        <v>42593.378287037034</v>
      </c>
      <c r="L4377">
        <v>182</v>
      </c>
      <c r="M4377">
        <v>40.476700000000001</v>
      </c>
      <c r="N4377">
        <v>-68.543300000000002</v>
      </c>
      <c r="O4377" t="s">
        <v>49</v>
      </c>
      <c r="P4377" t="s">
        <v>49</v>
      </c>
      <c r="Q4377">
        <v>27</v>
      </c>
      <c r="R4377">
        <v>20.04</v>
      </c>
      <c r="S4377" t="s">
        <v>43</v>
      </c>
      <c r="T4377" t="s">
        <v>44</v>
      </c>
      <c r="U4377">
        <v>83</v>
      </c>
      <c r="V4377">
        <v>92</v>
      </c>
      <c r="Y4377" t="s">
        <v>45</v>
      </c>
      <c r="Z4377">
        <v>191.67400000000001</v>
      </c>
      <c r="AA4377">
        <v>1</v>
      </c>
      <c r="AB4377" t="s">
        <v>46</v>
      </c>
      <c r="AC4377">
        <v>4.33</v>
      </c>
      <c r="AD4377">
        <v>80</v>
      </c>
      <c r="AE4377">
        <v>551</v>
      </c>
      <c r="AF4377">
        <v>1</v>
      </c>
      <c r="AH4377">
        <v>2</v>
      </c>
      <c r="AJ4377">
        <v>45</v>
      </c>
      <c r="AK4377">
        <v>14</v>
      </c>
      <c r="AL4377">
        <v>59</v>
      </c>
      <c r="AM4377">
        <v>255.47</v>
      </c>
      <c r="AN4377">
        <v>30.78</v>
      </c>
    </row>
    <row r="4378" spans="1:40" x14ac:dyDescent="0.25">
      <c r="A4378" t="s">
        <v>40</v>
      </c>
      <c r="B4378">
        <v>136</v>
      </c>
      <c r="C4378">
        <v>182</v>
      </c>
      <c r="D4378">
        <v>2</v>
      </c>
      <c r="E4378">
        <v>148041403</v>
      </c>
      <c r="F4378">
        <v>9.1999999999999993</v>
      </c>
      <c r="G4378">
        <v>1</v>
      </c>
      <c r="H4378">
        <v>5.68</v>
      </c>
      <c r="I4378">
        <v>0.68</v>
      </c>
      <c r="J4378" t="s">
        <v>41</v>
      </c>
      <c r="K4378" s="1">
        <v>42593.378287037034</v>
      </c>
      <c r="L4378">
        <v>182</v>
      </c>
      <c r="M4378">
        <v>40.476700000000001</v>
      </c>
      <c r="N4378">
        <v>-68.543300000000002</v>
      </c>
      <c r="O4378" t="s">
        <v>49</v>
      </c>
      <c r="P4378" t="s">
        <v>49</v>
      </c>
      <c r="Q4378">
        <v>27</v>
      </c>
      <c r="R4378">
        <v>20.04</v>
      </c>
      <c r="S4378" t="s">
        <v>43</v>
      </c>
      <c r="T4378" t="s">
        <v>44</v>
      </c>
      <c r="U4378">
        <v>83</v>
      </c>
      <c r="V4378">
        <v>92</v>
      </c>
      <c r="Y4378" t="s">
        <v>45</v>
      </c>
      <c r="Z4378">
        <v>191.67400000000001</v>
      </c>
      <c r="AA4378">
        <v>1</v>
      </c>
      <c r="AB4378" t="s">
        <v>46</v>
      </c>
      <c r="AC4378">
        <v>4.33</v>
      </c>
      <c r="AD4378">
        <v>80</v>
      </c>
      <c r="AE4378">
        <v>551</v>
      </c>
      <c r="AF4378">
        <v>1</v>
      </c>
      <c r="AH4378">
        <v>2</v>
      </c>
      <c r="AJ4378">
        <v>45</v>
      </c>
      <c r="AK4378">
        <v>14</v>
      </c>
      <c r="AL4378">
        <v>59</v>
      </c>
      <c r="AM4378">
        <v>255.47</v>
      </c>
      <c r="AN4378">
        <v>30.78</v>
      </c>
    </row>
    <row r="4379" spans="1:40" x14ac:dyDescent="0.25">
      <c r="A4379" t="s">
        <v>40</v>
      </c>
      <c r="B4379">
        <v>136</v>
      </c>
      <c r="C4379">
        <v>182</v>
      </c>
      <c r="D4379">
        <v>2</v>
      </c>
      <c r="E4379">
        <v>148041403</v>
      </c>
      <c r="F4379">
        <v>6.8</v>
      </c>
      <c r="G4379">
        <v>1</v>
      </c>
      <c r="H4379">
        <v>5.68</v>
      </c>
      <c r="I4379">
        <v>0.68</v>
      </c>
      <c r="J4379" t="s">
        <v>41</v>
      </c>
      <c r="K4379" s="1">
        <v>42593.378287037034</v>
      </c>
      <c r="L4379">
        <v>182</v>
      </c>
      <c r="M4379">
        <v>40.476700000000001</v>
      </c>
      <c r="N4379">
        <v>-68.543300000000002</v>
      </c>
      <c r="O4379" t="s">
        <v>49</v>
      </c>
      <c r="P4379" t="s">
        <v>49</v>
      </c>
      <c r="Q4379">
        <v>27</v>
      </c>
      <c r="R4379">
        <v>20.04</v>
      </c>
      <c r="S4379" t="s">
        <v>43</v>
      </c>
      <c r="T4379" t="s">
        <v>44</v>
      </c>
      <c r="U4379">
        <v>83</v>
      </c>
      <c r="V4379">
        <v>92</v>
      </c>
      <c r="Y4379" t="s">
        <v>45</v>
      </c>
      <c r="Z4379">
        <v>191.67400000000001</v>
      </c>
      <c r="AA4379">
        <v>1</v>
      </c>
      <c r="AB4379" t="s">
        <v>46</v>
      </c>
      <c r="AC4379">
        <v>4.33</v>
      </c>
      <c r="AD4379">
        <v>80</v>
      </c>
      <c r="AE4379">
        <v>551</v>
      </c>
      <c r="AF4379">
        <v>1</v>
      </c>
      <c r="AH4379">
        <v>2</v>
      </c>
      <c r="AJ4379">
        <v>45</v>
      </c>
      <c r="AK4379">
        <v>14</v>
      </c>
      <c r="AL4379">
        <v>59</v>
      </c>
      <c r="AM4379">
        <v>255.47</v>
      </c>
      <c r="AN4379">
        <v>30.78</v>
      </c>
    </row>
    <row r="4380" spans="1:40" x14ac:dyDescent="0.25">
      <c r="A4380" t="s">
        <v>40</v>
      </c>
      <c r="B4380">
        <v>136</v>
      </c>
      <c r="C4380">
        <v>182</v>
      </c>
      <c r="D4380">
        <v>2</v>
      </c>
      <c r="E4380">
        <v>170280101</v>
      </c>
      <c r="F4380">
        <v>5.6</v>
      </c>
      <c r="G4380">
        <v>1</v>
      </c>
      <c r="H4380">
        <v>4.33</v>
      </c>
      <c r="I4380">
        <v>0.52</v>
      </c>
      <c r="J4380" t="s">
        <v>41</v>
      </c>
      <c r="K4380" s="1">
        <v>42593.378287037034</v>
      </c>
      <c r="L4380">
        <v>182</v>
      </c>
      <c r="M4380">
        <v>40.476700000000001</v>
      </c>
      <c r="N4380">
        <v>-68.543300000000002</v>
      </c>
      <c r="O4380" t="s">
        <v>49</v>
      </c>
      <c r="P4380" t="s">
        <v>49</v>
      </c>
      <c r="Q4380">
        <v>27</v>
      </c>
      <c r="R4380">
        <v>20.04</v>
      </c>
      <c r="S4380" t="s">
        <v>43</v>
      </c>
      <c r="T4380" t="s">
        <v>44</v>
      </c>
      <c r="U4380">
        <v>83</v>
      </c>
      <c r="V4380">
        <v>92</v>
      </c>
      <c r="Y4380" t="s">
        <v>45</v>
      </c>
      <c r="Z4380">
        <v>191.67400000000001</v>
      </c>
      <c r="AA4380">
        <v>1</v>
      </c>
      <c r="AB4380" t="s">
        <v>46</v>
      </c>
      <c r="AC4380">
        <v>4.33</v>
      </c>
      <c r="AD4380">
        <v>80</v>
      </c>
      <c r="AE4380">
        <v>551</v>
      </c>
      <c r="AF4380">
        <v>1</v>
      </c>
      <c r="AH4380">
        <v>2</v>
      </c>
      <c r="AJ4380">
        <v>1</v>
      </c>
      <c r="AK4380">
        <v>0</v>
      </c>
      <c r="AL4380">
        <v>1</v>
      </c>
      <c r="AM4380">
        <v>4.33</v>
      </c>
      <c r="AN4380">
        <v>0.52</v>
      </c>
    </row>
    <row r="4381" spans="1:40" x14ac:dyDescent="0.25">
      <c r="A4381" t="s">
        <v>40</v>
      </c>
      <c r="B4381">
        <v>136</v>
      </c>
      <c r="C4381">
        <v>182</v>
      </c>
      <c r="D4381">
        <v>2</v>
      </c>
      <c r="E4381">
        <v>170400000</v>
      </c>
      <c r="F4381">
        <v>2.1</v>
      </c>
      <c r="G4381">
        <v>1</v>
      </c>
      <c r="H4381">
        <v>4.33</v>
      </c>
      <c r="I4381">
        <v>0.52</v>
      </c>
      <c r="J4381" t="s">
        <v>41</v>
      </c>
      <c r="K4381" s="1">
        <v>42593.378287037034</v>
      </c>
      <c r="L4381">
        <v>182</v>
      </c>
      <c r="M4381">
        <v>40.476700000000001</v>
      </c>
      <c r="N4381">
        <v>-68.543300000000002</v>
      </c>
      <c r="O4381" t="s">
        <v>49</v>
      </c>
      <c r="P4381" t="s">
        <v>49</v>
      </c>
      <c r="Q4381">
        <v>27</v>
      </c>
      <c r="R4381">
        <v>20.04</v>
      </c>
      <c r="S4381" t="s">
        <v>43</v>
      </c>
      <c r="T4381" t="s">
        <v>44</v>
      </c>
      <c r="U4381">
        <v>83</v>
      </c>
      <c r="V4381">
        <v>92</v>
      </c>
      <c r="Y4381" t="s">
        <v>45</v>
      </c>
      <c r="Z4381">
        <v>191.67400000000001</v>
      </c>
      <c r="AA4381">
        <v>1</v>
      </c>
      <c r="AB4381" t="s">
        <v>46</v>
      </c>
      <c r="AC4381">
        <v>4.33</v>
      </c>
      <c r="AD4381">
        <v>80</v>
      </c>
      <c r="AE4381">
        <v>551</v>
      </c>
      <c r="AF4381">
        <v>1</v>
      </c>
      <c r="AH4381">
        <v>2</v>
      </c>
      <c r="AJ4381">
        <v>1</v>
      </c>
      <c r="AK4381">
        <v>0</v>
      </c>
      <c r="AL4381">
        <v>1</v>
      </c>
      <c r="AM4381">
        <v>4.33</v>
      </c>
      <c r="AN4381">
        <v>0.52</v>
      </c>
    </row>
    <row r="4382" spans="1:40" x14ac:dyDescent="0.25">
      <c r="A4382" t="s">
        <v>40</v>
      </c>
      <c r="B4382">
        <v>136</v>
      </c>
      <c r="C4382">
        <v>182</v>
      </c>
      <c r="D4382">
        <v>2</v>
      </c>
      <c r="E4382">
        <v>170511104</v>
      </c>
      <c r="F4382">
        <v>1.5</v>
      </c>
      <c r="G4382">
        <v>1</v>
      </c>
      <c r="H4382">
        <v>4.33</v>
      </c>
      <c r="I4382">
        <v>0.52</v>
      </c>
      <c r="J4382" t="s">
        <v>41</v>
      </c>
      <c r="K4382" s="1">
        <v>42593.378287037034</v>
      </c>
      <c r="L4382">
        <v>182</v>
      </c>
      <c r="M4382">
        <v>40.476700000000001</v>
      </c>
      <c r="N4382">
        <v>-68.543300000000002</v>
      </c>
      <c r="O4382" t="s">
        <v>49</v>
      </c>
      <c r="P4382" t="s">
        <v>49</v>
      </c>
      <c r="Q4382">
        <v>27</v>
      </c>
      <c r="R4382">
        <v>20.04</v>
      </c>
      <c r="S4382" t="s">
        <v>43</v>
      </c>
      <c r="T4382" t="s">
        <v>44</v>
      </c>
      <c r="U4382">
        <v>83</v>
      </c>
      <c r="V4382">
        <v>92</v>
      </c>
      <c r="Y4382" t="s">
        <v>45</v>
      </c>
      <c r="Z4382">
        <v>191.67400000000001</v>
      </c>
      <c r="AA4382">
        <v>1</v>
      </c>
      <c r="AB4382" t="s">
        <v>46</v>
      </c>
      <c r="AC4382">
        <v>4.33</v>
      </c>
      <c r="AD4382">
        <v>80</v>
      </c>
      <c r="AE4382">
        <v>551</v>
      </c>
      <c r="AF4382">
        <v>1</v>
      </c>
      <c r="AH4382">
        <v>2</v>
      </c>
      <c r="AJ4382">
        <v>5</v>
      </c>
      <c r="AK4382">
        <v>0</v>
      </c>
      <c r="AL4382">
        <v>5</v>
      </c>
      <c r="AM4382">
        <v>21.65</v>
      </c>
      <c r="AN4382">
        <v>2.61</v>
      </c>
    </row>
    <row r="4383" spans="1:40" x14ac:dyDescent="0.25">
      <c r="A4383" t="s">
        <v>40</v>
      </c>
      <c r="B4383">
        <v>136</v>
      </c>
      <c r="C4383">
        <v>182</v>
      </c>
      <c r="D4383">
        <v>2</v>
      </c>
      <c r="E4383">
        <v>170511104</v>
      </c>
      <c r="F4383">
        <v>1.6</v>
      </c>
      <c r="G4383">
        <v>1</v>
      </c>
      <c r="H4383">
        <v>4.33</v>
      </c>
      <c r="I4383">
        <v>0.52</v>
      </c>
      <c r="J4383" t="s">
        <v>41</v>
      </c>
      <c r="K4383" s="1">
        <v>42593.378287037034</v>
      </c>
      <c r="L4383">
        <v>182</v>
      </c>
      <c r="M4383">
        <v>40.476700000000001</v>
      </c>
      <c r="N4383">
        <v>-68.543300000000002</v>
      </c>
      <c r="O4383" t="s">
        <v>49</v>
      </c>
      <c r="P4383" t="s">
        <v>49</v>
      </c>
      <c r="Q4383">
        <v>27</v>
      </c>
      <c r="R4383">
        <v>20.04</v>
      </c>
      <c r="S4383" t="s">
        <v>43</v>
      </c>
      <c r="T4383" t="s">
        <v>44</v>
      </c>
      <c r="U4383">
        <v>83</v>
      </c>
      <c r="V4383">
        <v>92</v>
      </c>
      <c r="Y4383" t="s">
        <v>45</v>
      </c>
      <c r="Z4383">
        <v>191.67400000000001</v>
      </c>
      <c r="AA4383">
        <v>1</v>
      </c>
      <c r="AB4383" t="s">
        <v>46</v>
      </c>
      <c r="AC4383">
        <v>4.33</v>
      </c>
      <c r="AD4383">
        <v>80</v>
      </c>
      <c r="AE4383">
        <v>551</v>
      </c>
      <c r="AF4383">
        <v>1</v>
      </c>
      <c r="AH4383">
        <v>2</v>
      </c>
      <c r="AJ4383">
        <v>5</v>
      </c>
      <c r="AK4383">
        <v>0</v>
      </c>
      <c r="AL4383">
        <v>5</v>
      </c>
      <c r="AM4383">
        <v>21.65</v>
      </c>
      <c r="AN4383">
        <v>2.61</v>
      </c>
    </row>
    <row r="4384" spans="1:40" x14ac:dyDescent="0.25">
      <c r="A4384" t="s">
        <v>40</v>
      </c>
      <c r="B4384">
        <v>136</v>
      </c>
      <c r="C4384">
        <v>182</v>
      </c>
      <c r="D4384">
        <v>2</v>
      </c>
      <c r="E4384">
        <v>170511104</v>
      </c>
      <c r="F4384">
        <v>1.7</v>
      </c>
      <c r="G4384">
        <v>1</v>
      </c>
      <c r="H4384">
        <v>4.33</v>
      </c>
      <c r="I4384">
        <v>0.52</v>
      </c>
      <c r="J4384" t="s">
        <v>41</v>
      </c>
      <c r="K4384" s="1">
        <v>42593.378287037034</v>
      </c>
      <c r="L4384">
        <v>182</v>
      </c>
      <c r="M4384">
        <v>40.476700000000001</v>
      </c>
      <c r="N4384">
        <v>-68.543300000000002</v>
      </c>
      <c r="O4384" t="s">
        <v>49</v>
      </c>
      <c r="P4384" t="s">
        <v>49</v>
      </c>
      <c r="Q4384">
        <v>27</v>
      </c>
      <c r="R4384">
        <v>20.04</v>
      </c>
      <c r="S4384" t="s">
        <v>43</v>
      </c>
      <c r="T4384" t="s">
        <v>44</v>
      </c>
      <c r="U4384">
        <v>83</v>
      </c>
      <c r="V4384">
        <v>92</v>
      </c>
      <c r="Y4384" t="s">
        <v>45</v>
      </c>
      <c r="Z4384">
        <v>191.67400000000001</v>
      </c>
      <c r="AA4384">
        <v>1</v>
      </c>
      <c r="AB4384" t="s">
        <v>46</v>
      </c>
      <c r="AC4384">
        <v>4.33</v>
      </c>
      <c r="AD4384">
        <v>80</v>
      </c>
      <c r="AE4384">
        <v>551</v>
      </c>
      <c r="AF4384">
        <v>1</v>
      </c>
      <c r="AH4384">
        <v>2</v>
      </c>
      <c r="AJ4384">
        <v>5</v>
      </c>
      <c r="AK4384">
        <v>0</v>
      </c>
      <c r="AL4384">
        <v>5</v>
      </c>
      <c r="AM4384">
        <v>21.65</v>
      </c>
      <c r="AN4384">
        <v>2.61</v>
      </c>
    </row>
    <row r="4385" spans="1:40" x14ac:dyDescent="0.25">
      <c r="A4385" t="s">
        <v>40</v>
      </c>
      <c r="B4385">
        <v>136</v>
      </c>
      <c r="C4385">
        <v>182</v>
      </c>
      <c r="D4385">
        <v>2</v>
      </c>
      <c r="E4385">
        <v>170511104</v>
      </c>
      <c r="F4385">
        <v>1.8</v>
      </c>
      <c r="G4385">
        <v>1</v>
      </c>
      <c r="H4385">
        <v>4.33</v>
      </c>
      <c r="I4385">
        <v>0.52</v>
      </c>
      <c r="J4385" t="s">
        <v>41</v>
      </c>
      <c r="K4385" s="1">
        <v>42593.378287037034</v>
      </c>
      <c r="L4385">
        <v>182</v>
      </c>
      <c r="M4385">
        <v>40.476700000000001</v>
      </c>
      <c r="N4385">
        <v>-68.543300000000002</v>
      </c>
      <c r="O4385" t="s">
        <v>49</v>
      </c>
      <c r="P4385" t="s">
        <v>49</v>
      </c>
      <c r="Q4385">
        <v>27</v>
      </c>
      <c r="R4385">
        <v>20.04</v>
      </c>
      <c r="S4385" t="s">
        <v>43</v>
      </c>
      <c r="T4385" t="s">
        <v>44</v>
      </c>
      <c r="U4385">
        <v>83</v>
      </c>
      <c r="V4385">
        <v>92</v>
      </c>
      <c r="Y4385" t="s">
        <v>45</v>
      </c>
      <c r="Z4385">
        <v>191.67400000000001</v>
      </c>
      <c r="AA4385">
        <v>1</v>
      </c>
      <c r="AB4385" t="s">
        <v>46</v>
      </c>
      <c r="AC4385">
        <v>4.33</v>
      </c>
      <c r="AD4385">
        <v>80</v>
      </c>
      <c r="AE4385">
        <v>551</v>
      </c>
      <c r="AF4385">
        <v>1</v>
      </c>
      <c r="AH4385">
        <v>2</v>
      </c>
      <c r="AJ4385">
        <v>5</v>
      </c>
      <c r="AK4385">
        <v>0</v>
      </c>
      <c r="AL4385">
        <v>5</v>
      </c>
      <c r="AM4385">
        <v>21.65</v>
      </c>
      <c r="AN4385">
        <v>2.61</v>
      </c>
    </row>
    <row r="4386" spans="1:40" x14ac:dyDescent="0.25">
      <c r="A4386" t="s">
        <v>40</v>
      </c>
      <c r="B4386">
        <v>136</v>
      </c>
      <c r="C4386">
        <v>182</v>
      </c>
      <c r="D4386">
        <v>2</v>
      </c>
      <c r="E4386">
        <v>170511104</v>
      </c>
      <c r="F4386">
        <v>2.5</v>
      </c>
      <c r="G4386">
        <v>1</v>
      </c>
      <c r="H4386">
        <v>4.33</v>
      </c>
      <c r="I4386">
        <v>0.52</v>
      </c>
      <c r="J4386" t="s">
        <v>41</v>
      </c>
      <c r="K4386" s="1">
        <v>42593.378287037034</v>
      </c>
      <c r="L4386">
        <v>182</v>
      </c>
      <c r="M4386">
        <v>40.476700000000001</v>
      </c>
      <c r="N4386">
        <v>-68.543300000000002</v>
      </c>
      <c r="O4386" t="s">
        <v>49</v>
      </c>
      <c r="P4386" t="s">
        <v>49</v>
      </c>
      <c r="Q4386">
        <v>27</v>
      </c>
      <c r="R4386">
        <v>20.04</v>
      </c>
      <c r="S4386" t="s">
        <v>43</v>
      </c>
      <c r="T4386" t="s">
        <v>44</v>
      </c>
      <c r="U4386">
        <v>83</v>
      </c>
      <c r="V4386">
        <v>92</v>
      </c>
      <c r="Y4386" t="s">
        <v>45</v>
      </c>
      <c r="Z4386">
        <v>191.67400000000001</v>
      </c>
      <c r="AA4386">
        <v>1</v>
      </c>
      <c r="AB4386" t="s">
        <v>46</v>
      </c>
      <c r="AC4386">
        <v>4.33</v>
      </c>
      <c r="AD4386">
        <v>80</v>
      </c>
      <c r="AE4386">
        <v>551</v>
      </c>
      <c r="AF4386">
        <v>1</v>
      </c>
      <c r="AH4386">
        <v>2</v>
      </c>
      <c r="AJ4386">
        <v>5</v>
      </c>
      <c r="AK4386">
        <v>0</v>
      </c>
      <c r="AL4386">
        <v>5</v>
      </c>
      <c r="AM4386">
        <v>21.65</v>
      </c>
      <c r="AN4386">
        <v>2.61</v>
      </c>
    </row>
    <row r="4387" spans="1:40" x14ac:dyDescent="0.25">
      <c r="A4387" t="s">
        <v>40</v>
      </c>
      <c r="B4387">
        <v>136</v>
      </c>
      <c r="C4387">
        <v>182</v>
      </c>
      <c r="D4387">
        <v>2</v>
      </c>
      <c r="E4387">
        <v>183010301</v>
      </c>
      <c r="F4387">
        <v>1.4</v>
      </c>
      <c r="G4387">
        <v>1</v>
      </c>
      <c r="H4387">
        <v>4.71</v>
      </c>
      <c r="I4387">
        <v>0.56999999999999995</v>
      </c>
      <c r="J4387" t="s">
        <v>41</v>
      </c>
      <c r="K4387" s="1">
        <v>42593.378287037034</v>
      </c>
      <c r="L4387">
        <v>182</v>
      </c>
      <c r="M4387">
        <v>40.476700000000001</v>
      </c>
      <c r="N4387">
        <v>-68.543300000000002</v>
      </c>
      <c r="O4387" t="s">
        <v>49</v>
      </c>
      <c r="P4387" t="s">
        <v>49</v>
      </c>
      <c r="Q4387">
        <v>27</v>
      </c>
      <c r="R4387">
        <v>20.04</v>
      </c>
      <c r="S4387" t="s">
        <v>43</v>
      </c>
      <c r="T4387" t="s">
        <v>44</v>
      </c>
      <c r="U4387">
        <v>83</v>
      </c>
      <c r="V4387">
        <v>92</v>
      </c>
      <c r="Y4387" t="s">
        <v>45</v>
      </c>
      <c r="Z4387">
        <v>191.67400000000001</v>
      </c>
      <c r="AA4387">
        <v>1</v>
      </c>
      <c r="AB4387" t="s">
        <v>46</v>
      </c>
      <c r="AC4387">
        <v>4.33</v>
      </c>
      <c r="AD4387">
        <v>80</v>
      </c>
      <c r="AE4387">
        <v>551</v>
      </c>
      <c r="AF4387">
        <v>1</v>
      </c>
      <c r="AH4387">
        <v>2</v>
      </c>
      <c r="AJ4387">
        <v>23</v>
      </c>
      <c r="AK4387">
        <v>2</v>
      </c>
      <c r="AL4387">
        <v>25</v>
      </c>
      <c r="AM4387">
        <v>108.25</v>
      </c>
      <c r="AN4387">
        <v>13.04</v>
      </c>
    </row>
    <row r="4388" spans="1:40" x14ac:dyDescent="0.25">
      <c r="A4388" t="s">
        <v>40</v>
      </c>
      <c r="B4388">
        <v>136</v>
      </c>
      <c r="C4388">
        <v>182</v>
      </c>
      <c r="D4388">
        <v>2</v>
      </c>
      <c r="E4388">
        <v>183010301</v>
      </c>
      <c r="F4388">
        <v>1.5</v>
      </c>
      <c r="G4388">
        <v>4</v>
      </c>
      <c r="H4388">
        <v>18.829999999999998</v>
      </c>
      <c r="I4388">
        <v>2.27</v>
      </c>
      <c r="J4388" t="s">
        <v>41</v>
      </c>
      <c r="K4388" s="1">
        <v>42593.378287037034</v>
      </c>
      <c r="L4388">
        <v>182</v>
      </c>
      <c r="M4388">
        <v>40.476700000000001</v>
      </c>
      <c r="N4388">
        <v>-68.543300000000002</v>
      </c>
      <c r="O4388" t="s">
        <v>49</v>
      </c>
      <c r="P4388" t="s">
        <v>49</v>
      </c>
      <c r="Q4388">
        <v>27</v>
      </c>
      <c r="R4388">
        <v>20.04</v>
      </c>
      <c r="S4388" t="s">
        <v>43</v>
      </c>
      <c r="T4388" t="s">
        <v>44</v>
      </c>
      <c r="U4388">
        <v>83</v>
      </c>
      <c r="V4388">
        <v>92</v>
      </c>
      <c r="Y4388" t="s">
        <v>45</v>
      </c>
      <c r="Z4388">
        <v>191.67400000000001</v>
      </c>
      <c r="AA4388">
        <v>1</v>
      </c>
      <c r="AB4388" t="s">
        <v>46</v>
      </c>
      <c r="AC4388">
        <v>4.33</v>
      </c>
      <c r="AD4388">
        <v>80</v>
      </c>
      <c r="AE4388">
        <v>551</v>
      </c>
      <c r="AF4388">
        <v>1</v>
      </c>
      <c r="AH4388">
        <v>2</v>
      </c>
      <c r="AJ4388">
        <v>23</v>
      </c>
      <c r="AK4388">
        <v>2</v>
      </c>
      <c r="AL4388">
        <v>25</v>
      </c>
      <c r="AM4388">
        <v>108.25</v>
      </c>
      <c r="AN4388">
        <v>13.04</v>
      </c>
    </row>
    <row r="4389" spans="1:40" x14ac:dyDescent="0.25">
      <c r="A4389" t="s">
        <v>40</v>
      </c>
      <c r="B4389">
        <v>136</v>
      </c>
      <c r="C4389">
        <v>182</v>
      </c>
      <c r="D4389">
        <v>2</v>
      </c>
      <c r="E4389">
        <v>183010301</v>
      </c>
      <c r="F4389">
        <v>1.6</v>
      </c>
      <c r="G4389">
        <v>2</v>
      </c>
      <c r="H4389">
        <v>9.41</v>
      </c>
      <c r="I4389">
        <v>1.1299999999999999</v>
      </c>
      <c r="J4389" t="s">
        <v>41</v>
      </c>
      <c r="K4389" s="1">
        <v>42593.378287037034</v>
      </c>
      <c r="L4389">
        <v>182</v>
      </c>
      <c r="M4389">
        <v>40.476700000000001</v>
      </c>
      <c r="N4389">
        <v>-68.543300000000002</v>
      </c>
      <c r="O4389" t="s">
        <v>49</v>
      </c>
      <c r="P4389" t="s">
        <v>49</v>
      </c>
      <c r="Q4389">
        <v>27</v>
      </c>
      <c r="R4389">
        <v>20.04</v>
      </c>
      <c r="S4389" t="s">
        <v>43</v>
      </c>
      <c r="T4389" t="s">
        <v>44</v>
      </c>
      <c r="U4389">
        <v>83</v>
      </c>
      <c r="V4389">
        <v>92</v>
      </c>
      <c r="Y4389" t="s">
        <v>45</v>
      </c>
      <c r="Z4389">
        <v>191.67400000000001</v>
      </c>
      <c r="AA4389">
        <v>1</v>
      </c>
      <c r="AB4389" t="s">
        <v>46</v>
      </c>
      <c r="AC4389">
        <v>4.33</v>
      </c>
      <c r="AD4389">
        <v>80</v>
      </c>
      <c r="AE4389">
        <v>551</v>
      </c>
      <c r="AF4389">
        <v>1</v>
      </c>
      <c r="AH4389">
        <v>2</v>
      </c>
      <c r="AJ4389">
        <v>23</v>
      </c>
      <c r="AK4389">
        <v>2</v>
      </c>
      <c r="AL4389">
        <v>25</v>
      </c>
      <c r="AM4389">
        <v>108.25</v>
      </c>
      <c r="AN4389">
        <v>13.04</v>
      </c>
    </row>
    <row r="4390" spans="1:40" x14ac:dyDescent="0.25">
      <c r="A4390" t="s">
        <v>40</v>
      </c>
      <c r="B4390">
        <v>136</v>
      </c>
      <c r="C4390">
        <v>182</v>
      </c>
      <c r="D4390">
        <v>2</v>
      </c>
      <c r="E4390">
        <v>183010301</v>
      </c>
      <c r="F4390">
        <v>1.7</v>
      </c>
      <c r="G4390">
        <v>7</v>
      </c>
      <c r="H4390">
        <v>32.950000000000003</v>
      </c>
      <c r="I4390">
        <v>3.97</v>
      </c>
      <c r="J4390" t="s">
        <v>41</v>
      </c>
      <c r="K4390" s="1">
        <v>42593.378287037034</v>
      </c>
      <c r="L4390">
        <v>182</v>
      </c>
      <c r="M4390">
        <v>40.476700000000001</v>
      </c>
      <c r="N4390">
        <v>-68.543300000000002</v>
      </c>
      <c r="O4390" t="s">
        <v>49</v>
      </c>
      <c r="P4390" t="s">
        <v>49</v>
      </c>
      <c r="Q4390">
        <v>27</v>
      </c>
      <c r="R4390">
        <v>20.04</v>
      </c>
      <c r="S4390" t="s">
        <v>43</v>
      </c>
      <c r="T4390" t="s">
        <v>44</v>
      </c>
      <c r="U4390">
        <v>83</v>
      </c>
      <c r="V4390">
        <v>92</v>
      </c>
      <c r="Y4390" t="s">
        <v>45</v>
      </c>
      <c r="Z4390">
        <v>191.67400000000001</v>
      </c>
      <c r="AA4390">
        <v>1</v>
      </c>
      <c r="AB4390" t="s">
        <v>46</v>
      </c>
      <c r="AC4390">
        <v>4.33</v>
      </c>
      <c r="AD4390">
        <v>80</v>
      </c>
      <c r="AE4390">
        <v>551</v>
      </c>
      <c r="AF4390">
        <v>1</v>
      </c>
      <c r="AH4390">
        <v>2</v>
      </c>
      <c r="AJ4390">
        <v>23</v>
      </c>
      <c r="AK4390">
        <v>2</v>
      </c>
      <c r="AL4390">
        <v>25</v>
      </c>
      <c r="AM4390">
        <v>108.25</v>
      </c>
      <c r="AN4390">
        <v>13.04</v>
      </c>
    </row>
    <row r="4391" spans="1:40" x14ac:dyDescent="0.25">
      <c r="A4391" t="s">
        <v>40</v>
      </c>
      <c r="B4391">
        <v>136</v>
      </c>
      <c r="C4391">
        <v>182</v>
      </c>
      <c r="D4391">
        <v>2</v>
      </c>
      <c r="E4391">
        <v>183010301</v>
      </c>
      <c r="F4391">
        <v>1.8</v>
      </c>
      <c r="G4391">
        <v>4</v>
      </c>
      <c r="H4391">
        <v>18.829999999999998</v>
      </c>
      <c r="I4391">
        <v>2.27</v>
      </c>
      <c r="J4391" t="s">
        <v>41</v>
      </c>
      <c r="K4391" s="1">
        <v>42593.378287037034</v>
      </c>
      <c r="L4391">
        <v>182</v>
      </c>
      <c r="M4391">
        <v>40.476700000000001</v>
      </c>
      <c r="N4391">
        <v>-68.543300000000002</v>
      </c>
      <c r="O4391" t="s">
        <v>49</v>
      </c>
      <c r="P4391" t="s">
        <v>49</v>
      </c>
      <c r="Q4391">
        <v>27</v>
      </c>
      <c r="R4391">
        <v>20.04</v>
      </c>
      <c r="S4391" t="s">
        <v>43</v>
      </c>
      <c r="T4391" t="s">
        <v>44</v>
      </c>
      <c r="U4391">
        <v>83</v>
      </c>
      <c r="V4391">
        <v>92</v>
      </c>
      <c r="Y4391" t="s">
        <v>45</v>
      </c>
      <c r="Z4391">
        <v>191.67400000000001</v>
      </c>
      <c r="AA4391">
        <v>1</v>
      </c>
      <c r="AB4391" t="s">
        <v>46</v>
      </c>
      <c r="AC4391">
        <v>4.33</v>
      </c>
      <c r="AD4391">
        <v>80</v>
      </c>
      <c r="AE4391">
        <v>551</v>
      </c>
      <c r="AF4391">
        <v>1</v>
      </c>
      <c r="AH4391">
        <v>2</v>
      </c>
      <c r="AJ4391">
        <v>23</v>
      </c>
      <c r="AK4391">
        <v>2</v>
      </c>
      <c r="AL4391">
        <v>25</v>
      </c>
      <c r="AM4391">
        <v>108.25</v>
      </c>
      <c r="AN4391">
        <v>13.04</v>
      </c>
    </row>
    <row r="4392" spans="1:40" x14ac:dyDescent="0.25">
      <c r="A4392" t="s">
        <v>40</v>
      </c>
      <c r="B4392">
        <v>136</v>
      </c>
      <c r="C4392">
        <v>182</v>
      </c>
      <c r="D4392">
        <v>2</v>
      </c>
      <c r="E4392">
        <v>183010301</v>
      </c>
      <c r="F4392">
        <v>2</v>
      </c>
      <c r="G4392">
        <v>2</v>
      </c>
      <c r="H4392">
        <v>9.41</v>
      </c>
      <c r="I4392">
        <v>1.1299999999999999</v>
      </c>
      <c r="J4392" t="s">
        <v>41</v>
      </c>
      <c r="K4392" s="1">
        <v>42593.378287037034</v>
      </c>
      <c r="L4392">
        <v>182</v>
      </c>
      <c r="M4392">
        <v>40.476700000000001</v>
      </c>
      <c r="N4392">
        <v>-68.543300000000002</v>
      </c>
      <c r="O4392" t="s">
        <v>49</v>
      </c>
      <c r="P4392" t="s">
        <v>49</v>
      </c>
      <c r="Q4392">
        <v>27</v>
      </c>
      <c r="R4392">
        <v>20.04</v>
      </c>
      <c r="S4392" t="s">
        <v>43</v>
      </c>
      <c r="T4392" t="s">
        <v>44</v>
      </c>
      <c r="U4392">
        <v>83</v>
      </c>
      <c r="V4392">
        <v>92</v>
      </c>
      <c r="Y4392" t="s">
        <v>45</v>
      </c>
      <c r="Z4392">
        <v>191.67400000000001</v>
      </c>
      <c r="AA4392">
        <v>1</v>
      </c>
      <c r="AB4392" t="s">
        <v>46</v>
      </c>
      <c r="AC4392">
        <v>4.33</v>
      </c>
      <c r="AD4392">
        <v>80</v>
      </c>
      <c r="AE4392">
        <v>551</v>
      </c>
      <c r="AF4392">
        <v>1</v>
      </c>
      <c r="AH4392">
        <v>2</v>
      </c>
      <c r="AJ4392">
        <v>23</v>
      </c>
      <c r="AK4392">
        <v>2</v>
      </c>
      <c r="AL4392">
        <v>25</v>
      </c>
      <c r="AM4392">
        <v>108.25</v>
      </c>
      <c r="AN4392">
        <v>13.04</v>
      </c>
    </row>
    <row r="4393" spans="1:40" x14ac:dyDescent="0.25">
      <c r="A4393" t="s">
        <v>40</v>
      </c>
      <c r="B4393">
        <v>136</v>
      </c>
      <c r="C4393">
        <v>182</v>
      </c>
      <c r="D4393">
        <v>2</v>
      </c>
      <c r="E4393">
        <v>183010301</v>
      </c>
      <c r="F4393">
        <v>2.1</v>
      </c>
      <c r="G4393">
        <v>1</v>
      </c>
      <c r="H4393">
        <v>4.71</v>
      </c>
      <c r="I4393">
        <v>0.56999999999999995</v>
      </c>
      <c r="J4393" t="s">
        <v>41</v>
      </c>
      <c r="K4393" s="1">
        <v>42593.378287037034</v>
      </c>
      <c r="L4393">
        <v>182</v>
      </c>
      <c r="M4393">
        <v>40.476700000000001</v>
      </c>
      <c r="N4393">
        <v>-68.543300000000002</v>
      </c>
      <c r="O4393" t="s">
        <v>49</v>
      </c>
      <c r="P4393" t="s">
        <v>49</v>
      </c>
      <c r="Q4393">
        <v>27</v>
      </c>
      <c r="R4393">
        <v>20.04</v>
      </c>
      <c r="S4393" t="s">
        <v>43</v>
      </c>
      <c r="T4393" t="s">
        <v>44</v>
      </c>
      <c r="U4393">
        <v>83</v>
      </c>
      <c r="V4393">
        <v>92</v>
      </c>
      <c r="Y4393" t="s">
        <v>45</v>
      </c>
      <c r="Z4393">
        <v>191.67400000000001</v>
      </c>
      <c r="AA4393">
        <v>1</v>
      </c>
      <c r="AB4393" t="s">
        <v>46</v>
      </c>
      <c r="AC4393">
        <v>4.33</v>
      </c>
      <c r="AD4393">
        <v>80</v>
      </c>
      <c r="AE4393">
        <v>551</v>
      </c>
      <c r="AF4393">
        <v>1</v>
      </c>
      <c r="AH4393">
        <v>2</v>
      </c>
      <c r="AJ4393">
        <v>23</v>
      </c>
      <c r="AK4393">
        <v>2</v>
      </c>
      <c r="AL4393">
        <v>25</v>
      </c>
      <c r="AM4393">
        <v>108.25</v>
      </c>
      <c r="AN4393">
        <v>13.04</v>
      </c>
    </row>
    <row r="4394" spans="1:40" x14ac:dyDescent="0.25">
      <c r="A4394" t="s">
        <v>40</v>
      </c>
      <c r="B4394">
        <v>136</v>
      </c>
      <c r="C4394">
        <v>182</v>
      </c>
      <c r="D4394">
        <v>2</v>
      </c>
      <c r="E4394">
        <v>183010301</v>
      </c>
      <c r="F4394">
        <v>2.2000000000000002</v>
      </c>
      <c r="G4394">
        <v>1</v>
      </c>
      <c r="H4394">
        <v>4.71</v>
      </c>
      <c r="I4394">
        <v>0.56999999999999995</v>
      </c>
      <c r="J4394" t="s">
        <v>41</v>
      </c>
      <c r="K4394" s="1">
        <v>42593.378287037034</v>
      </c>
      <c r="L4394">
        <v>182</v>
      </c>
      <c r="M4394">
        <v>40.476700000000001</v>
      </c>
      <c r="N4394">
        <v>-68.543300000000002</v>
      </c>
      <c r="O4394" t="s">
        <v>49</v>
      </c>
      <c r="P4394" t="s">
        <v>49</v>
      </c>
      <c r="Q4394">
        <v>27</v>
      </c>
      <c r="R4394">
        <v>20.04</v>
      </c>
      <c r="S4394" t="s">
        <v>43</v>
      </c>
      <c r="T4394" t="s">
        <v>44</v>
      </c>
      <c r="U4394">
        <v>83</v>
      </c>
      <c r="V4394">
        <v>92</v>
      </c>
      <c r="Y4394" t="s">
        <v>45</v>
      </c>
      <c r="Z4394">
        <v>191.67400000000001</v>
      </c>
      <c r="AA4394">
        <v>1</v>
      </c>
      <c r="AB4394" t="s">
        <v>46</v>
      </c>
      <c r="AC4394">
        <v>4.33</v>
      </c>
      <c r="AD4394">
        <v>80</v>
      </c>
      <c r="AE4394">
        <v>551</v>
      </c>
      <c r="AF4394">
        <v>1</v>
      </c>
      <c r="AH4394">
        <v>2</v>
      </c>
      <c r="AJ4394">
        <v>23</v>
      </c>
      <c r="AK4394">
        <v>2</v>
      </c>
      <c r="AL4394">
        <v>25</v>
      </c>
      <c r="AM4394">
        <v>108.25</v>
      </c>
      <c r="AN4394">
        <v>13.04</v>
      </c>
    </row>
    <row r="4395" spans="1:40" x14ac:dyDescent="0.25">
      <c r="A4395" t="s">
        <v>40</v>
      </c>
      <c r="B4395">
        <v>136</v>
      </c>
      <c r="C4395">
        <v>182</v>
      </c>
      <c r="D4395">
        <v>2</v>
      </c>
      <c r="E4395">
        <v>183010301</v>
      </c>
      <c r="F4395">
        <v>2.5</v>
      </c>
      <c r="G4395">
        <v>1</v>
      </c>
      <c r="H4395">
        <v>4.71</v>
      </c>
      <c r="I4395">
        <v>0.56999999999999995</v>
      </c>
      <c r="J4395" t="s">
        <v>41</v>
      </c>
      <c r="K4395" s="1">
        <v>42593.378287037034</v>
      </c>
      <c r="L4395">
        <v>182</v>
      </c>
      <c r="M4395">
        <v>40.476700000000001</v>
      </c>
      <c r="N4395">
        <v>-68.543300000000002</v>
      </c>
      <c r="O4395" t="s">
        <v>49</v>
      </c>
      <c r="P4395" t="s">
        <v>49</v>
      </c>
      <c r="Q4395">
        <v>27</v>
      </c>
      <c r="R4395">
        <v>20.04</v>
      </c>
      <c r="S4395" t="s">
        <v>43</v>
      </c>
      <c r="T4395" t="s">
        <v>44</v>
      </c>
      <c r="U4395">
        <v>83</v>
      </c>
      <c r="V4395">
        <v>92</v>
      </c>
      <c r="Y4395" t="s">
        <v>45</v>
      </c>
      <c r="Z4395">
        <v>191.67400000000001</v>
      </c>
      <c r="AA4395">
        <v>1</v>
      </c>
      <c r="AB4395" t="s">
        <v>46</v>
      </c>
      <c r="AC4395">
        <v>4.33</v>
      </c>
      <c r="AD4395">
        <v>80</v>
      </c>
      <c r="AE4395">
        <v>551</v>
      </c>
      <c r="AF4395">
        <v>1</v>
      </c>
      <c r="AH4395">
        <v>2</v>
      </c>
      <c r="AJ4395">
        <v>23</v>
      </c>
      <c r="AK4395">
        <v>2</v>
      </c>
      <c r="AL4395">
        <v>25</v>
      </c>
      <c r="AM4395">
        <v>108.25</v>
      </c>
      <c r="AN4395">
        <v>13.04</v>
      </c>
    </row>
    <row r="4396" spans="1:40" x14ac:dyDescent="0.25">
      <c r="A4396" t="s">
        <v>40</v>
      </c>
      <c r="B4396">
        <v>136</v>
      </c>
      <c r="C4396">
        <v>182</v>
      </c>
      <c r="D4396">
        <v>2</v>
      </c>
      <c r="E4396">
        <v>183012301</v>
      </c>
      <c r="F4396">
        <v>4.8</v>
      </c>
      <c r="G4396">
        <v>1</v>
      </c>
      <c r="H4396">
        <v>4.57</v>
      </c>
      <c r="I4396">
        <v>0.55000000000000004</v>
      </c>
      <c r="J4396" t="s">
        <v>41</v>
      </c>
      <c r="K4396" s="1">
        <v>42593.378287037034</v>
      </c>
      <c r="L4396">
        <v>182</v>
      </c>
      <c r="M4396">
        <v>40.476700000000001</v>
      </c>
      <c r="N4396">
        <v>-68.543300000000002</v>
      </c>
      <c r="O4396" t="s">
        <v>49</v>
      </c>
      <c r="P4396" t="s">
        <v>49</v>
      </c>
      <c r="Q4396">
        <v>27</v>
      </c>
      <c r="R4396">
        <v>20.04</v>
      </c>
      <c r="S4396" t="s">
        <v>43</v>
      </c>
      <c r="T4396" t="s">
        <v>44</v>
      </c>
      <c r="U4396">
        <v>83</v>
      </c>
      <c r="V4396">
        <v>92</v>
      </c>
      <c r="Y4396" t="s">
        <v>45</v>
      </c>
      <c r="Z4396">
        <v>191.67400000000001</v>
      </c>
      <c r="AA4396">
        <v>1</v>
      </c>
      <c r="AB4396" t="s">
        <v>46</v>
      </c>
      <c r="AC4396">
        <v>4.33</v>
      </c>
      <c r="AD4396">
        <v>80</v>
      </c>
      <c r="AE4396">
        <v>551</v>
      </c>
      <c r="AF4396">
        <v>1</v>
      </c>
      <c r="AH4396">
        <v>2</v>
      </c>
      <c r="AJ4396">
        <v>18</v>
      </c>
      <c r="AK4396">
        <v>1</v>
      </c>
      <c r="AL4396">
        <v>19</v>
      </c>
      <c r="AM4396">
        <v>82.27</v>
      </c>
      <c r="AN4396">
        <v>9.91</v>
      </c>
    </row>
    <row r="4397" spans="1:40" x14ac:dyDescent="0.25">
      <c r="A4397" t="s">
        <v>40</v>
      </c>
      <c r="B4397">
        <v>136</v>
      </c>
      <c r="C4397">
        <v>182</v>
      </c>
      <c r="D4397">
        <v>2</v>
      </c>
      <c r="E4397">
        <v>183012301</v>
      </c>
      <c r="F4397">
        <v>2</v>
      </c>
      <c r="G4397">
        <v>2</v>
      </c>
      <c r="H4397">
        <v>9.14</v>
      </c>
      <c r="I4397">
        <v>1.1000000000000001</v>
      </c>
      <c r="J4397" t="s">
        <v>41</v>
      </c>
      <c r="K4397" s="1">
        <v>42593.378287037034</v>
      </c>
      <c r="L4397">
        <v>182</v>
      </c>
      <c r="M4397">
        <v>40.476700000000001</v>
      </c>
      <c r="N4397">
        <v>-68.543300000000002</v>
      </c>
      <c r="O4397" t="s">
        <v>49</v>
      </c>
      <c r="P4397" t="s">
        <v>49</v>
      </c>
      <c r="Q4397">
        <v>27</v>
      </c>
      <c r="R4397">
        <v>20.04</v>
      </c>
      <c r="S4397" t="s">
        <v>43</v>
      </c>
      <c r="T4397" t="s">
        <v>44</v>
      </c>
      <c r="U4397">
        <v>83</v>
      </c>
      <c r="V4397">
        <v>92</v>
      </c>
      <c r="Y4397" t="s">
        <v>45</v>
      </c>
      <c r="Z4397">
        <v>191.67400000000001</v>
      </c>
      <c r="AA4397">
        <v>1</v>
      </c>
      <c r="AB4397" t="s">
        <v>46</v>
      </c>
      <c r="AC4397">
        <v>4.33</v>
      </c>
      <c r="AD4397">
        <v>80</v>
      </c>
      <c r="AE4397">
        <v>551</v>
      </c>
      <c r="AF4397">
        <v>1</v>
      </c>
      <c r="AH4397">
        <v>2</v>
      </c>
      <c r="AJ4397">
        <v>18</v>
      </c>
      <c r="AK4397">
        <v>1</v>
      </c>
      <c r="AL4397">
        <v>19</v>
      </c>
      <c r="AM4397">
        <v>82.27</v>
      </c>
      <c r="AN4397">
        <v>9.91</v>
      </c>
    </row>
    <row r="4398" spans="1:40" x14ac:dyDescent="0.25">
      <c r="A4398" t="s">
        <v>40</v>
      </c>
      <c r="B4398">
        <v>136</v>
      </c>
      <c r="C4398">
        <v>182</v>
      </c>
      <c r="D4398">
        <v>2</v>
      </c>
      <c r="E4398">
        <v>183012301</v>
      </c>
      <c r="F4398">
        <v>2.2999999999999998</v>
      </c>
      <c r="G4398">
        <v>1</v>
      </c>
      <c r="H4398">
        <v>4.57</v>
      </c>
      <c r="I4398">
        <v>0.55000000000000004</v>
      </c>
      <c r="J4398" t="s">
        <v>41</v>
      </c>
      <c r="K4398" s="1">
        <v>42593.378287037034</v>
      </c>
      <c r="L4398">
        <v>182</v>
      </c>
      <c r="M4398">
        <v>40.476700000000001</v>
      </c>
      <c r="N4398">
        <v>-68.543300000000002</v>
      </c>
      <c r="O4398" t="s">
        <v>49</v>
      </c>
      <c r="P4398" t="s">
        <v>49</v>
      </c>
      <c r="Q4398">
        <v>27</v>
      </c>
      <c r="R4398">
        <v>20.04</v>
      </c>
      <c r="S4398" t="s">
        <v>43</v>
      </c>
      <c r="T4398" t="s">
        <v>44</v>
      </c>
      <c r="U4398">
        <v>83</v>
      </c>
      <c r="V4398">
        <v>92</v>
      </c>
      <c r="Y4398" t="s">
        <v>45</v>
      </c>
      <c r="Z4398">
        <v>191.67400000000001</v>
      </c>
      <c r="AA4398">
        <v>1</v>
      </c>
      <c r="AB4398" t="s">
        <v>46</v>
      </c>
      <c r="AC4398">
        <v>4.33</v>
      </c>
      <c r="AD4398">
        <v>80</v>
      </c>
      <c r="AE4398">
        <v>551</v>
      </c>
      <c r="AF4398">
        <v>1</v>
      </c>
      <c r="AH4398">
        <v>2</v>
      </c>
      <c r="AJ4398">
        <v>18</v>
      </c>
      <c r="AK4398">
        <v>1</v>
      </c>
      <c r="AL4398">
        <v>19</v>
      </c>
      <c r="AM4398">
        <v>82.27</v>
      </c>
      <c r="AN4398">
        <v>9.91</v>
      </c>
    </row>
    <row r="4399" spans="1:40" x14ac:dyDescent="0.25">
      <c r="A4399" t="s">
        <v>40</v>
      </c>
      <c r="B4399">
        <v>136</v>
      </c>
      <c r="C4399">
        <v>182</v>
      </c>
      <c r="D4399">
        <v>2</v>
      </c>
      <c r="E4399">
        <v>183012301</v>
      </c>
      <c r="F4399">
        <v>2.4</v>
      </c>
      <c r="G4399">
        <v>2</v>
      </c>
      <c r="H4399">
        <v>9.14</v>
      </c>
      <c r="I4399">
        <v>1.1000000000000001</v>
      </c>
      <c r="J4399" t="s">
        <v>41</v>
      </c>
      <c r="K4399" s="1">
        <v>42593.378287037034</v>
      </c>
      <c r="L4399">
        <v>182</v>
      </c>
      <c r="M4399">
        <v>40.476700000000001</v>
      </c>
      <c r="N4399">
        <v>-68.543300000000002</v>
      </c>
      <c r="O4399" t="s">
        <v>49</v>
      </c>
      <c r="P4399" t="s">
        <v>49</v>
      </c>
      <c r="Q4399">
        <v>27</v>
      </c>
      <c r="R4399">
        <v>20.04</v>
      </c>
      <c r="S4399" t="s">
        <v>43</v>
      </c>
      <c r="T4399" t="s">
        <v>44</v>
      </c>
      <c r="U4399">
        <v>83</v>
      </c>
      <c r="V4399">
        <v>92</v>
      </c>
      <c r="Y4399" t="s">
        <v>45</v>
      </c>
      <c r="Z4399">
        <v>191.67400000000001</v>
      </c>
      <c r="AA4399">
        <v>1</v>
      </c>
      <c r="AB4399" t="s">
        <v>46</v>
      </c>
      <c r="AC4399">
        <v>4.33</v>
      </c>
      <c r="AD4399">
        <v>80</v>
      </c>
      <c r="AE4399">
        <v>551</v>
      </c>
      <c r="AF4399">
        <v>1</v>
      </c>
      <c r="AH4399">
        <v>2</v>
      </c>
      <c r="AJ4399">
        <v>18</v>
      </c>
      <c r="AK4399">
        <v>1</v>
      </c>
      <c r="AL4399">
        <v>19</v>
      </c>
      <c r="AM4399">
        <v>82.27</v>
      </c>
      <c r="AN4399">
        <v>9.91</v>
      </c>
    </row>
    <row r="4400" spans="1:40" x14ac:dyDescent="0.25">
      <c r="A4400" t="s">
        <v>40</v>
      </c>
      <c r="B4400">
        <v>136</v>
      </c>
      <c r="C4400">
        <v>182</v>
      </c>
      <c r="D4400">
        <v>2</v>
      </c>
      <c r="E4400">
        <v>183012301</v>
      </c>
      <c r="F4400">
        <v>2.8</v>
      </c>
      <c r="G4400">
        <v>1</v>
      </c>
      <c r="H4400">
        <v>4.57</v>
      </c>
      <c r="I4400">
        <v>0.55000000000000004</v>
      </c>
      <c r="J4400" t="s">
        <v>41</v>
      </c>
      <c r="K4400" s="1">
        <v>42593.378287037034</v>
      </c>
      <c r="L4400">
        <v>182</v>
      </c>
      <c r="M4400">
        <v>40.476700000000001</v>
      </c>
      <c r="N4400">
        <v>-68.543300000000002</v>
      </c>
      <c r="O4400" t="s">
        <v>49</v>
      </c>
      <c r="P4400" t="s">
        <v>49</v>
      </c>
      <c r="Q4400">
        <v>27</v>
      </c>
      <c r="R4400">
        <v>20.04</v>
      </c>
      <c r="S4400" t="s">
        <v>43</v>
      </c>
      <c r="T4400" t="s">
        <v>44</v>
      </c>
      <c r="U4400">
        <v>83</v>
      </c>
      <c r="V4400">
        <v>92</v>
      </c>
      <c r="Y4400" t="s">
        <v>45</v>
      </c>
      <c r="Z4400">
        <v>191.67400000000001</v>
      </c>
      <c r="AA4400">
        <v>1</v>
      </c>
      <c r="AB4400" t="s">
        <v>46</v>
      </c>
      <c r="AC4400">
        <v>4.33</v>
      </c>
      <c r="AD4400">
        <v>80</v>
      </c>
      <c r="AE4400">
        <v>551</v>
      </c>
      <c r="AF4400">
        <v>1</v>
      </c>
      <c r="AH4400">
        <v>2</v>
      </c>
      <c r="AJ4400">
        <v>18</v>
      </c>
      <c r="AK4400">
        <v>1</v>
      </c>
      <c r="AL4400">
        <v>19</v>
      </c>
      <c r="AM4400">
        <v>82.27</v>
      </c>
      <c r="AN4400">
        <v>9.91</v>
      </c>
    </row>
    <row r="4401" spans="1:40" x14ac:dyDescent="0.25">
      <c r="A4401" t="s">
        <v>40</v>
      </c>
      <c r="B4401">
        <v>136</v>
      </c>
      <c r="C4401">
        <v>182</v>
      </c>
      <c r="D4401">
        <v>2</v>
      </c>
      <c r="E4401">
        <v>183012301</v>
      </c>
      <c r="F4401">
        <v>3</v>
      </c>
      <c r="G4401">
        <v>1</v>
      </c>
      <c r="H4401">
        <v>4.57</v>
      </c>
      <c r="I4401">
        <v>0.55000000000000004</v>
      </c>
      <c r="J4401" t="s">
        <v>41</v>
      </c>
      <c r="K4401" s="1">
        <v>42593.378287037034</v>
      </c>
      <c r="L4401">
        <v>182</v>
      </c>
      <c r="M4401">
        <v>40.476700000000001</v>
      </c>
      <c r="N4401">
        <v>-68.543300000000002</v>
      </c>
      <c r="O4401" t="s">
        <v>49</v>
      </c>
      <c r="P4401" t="s">
        <v>49</v>
      </c>
      <c r="Q4401">
        <v>27</v>
      </c>
      <c r="R4401">
        <v>20.04</v>
      </c>
      <c r="S4401" t="s">
        <v>43</v>
      </c>
      <c r="T4401" t="s">
        <v>44</v>
      </c>
      <c r="U4401">
        <v>83</v>
      </c>
      <c r="V4401">
        <v>92</v>
      </c>
      <c r="Y4401" t="s">
        <v>45</v>
      </c>
      <c r="Z4401">
        <v>191.67400000000001</v>
      </c>
      <c r="AA4401">
        <v>1</v>
      </c>
      <c r="AB4401" t="s">
        <v>46</v>
      </c>
      <c r="AC4401">
        <v>4.33</v>
      </c>
      <c r="AD4401">
        <v>80</v>
      </c>
      <c r="AE4401">
        <v>551</v>
      </c>
      <c r="AF4401">
        <v>1</v>
      </c>
      <c r="AH4401">
        <v>2</v>
      </c>
      <c r="AJ4401">
        <v>18</v>
      </c>
      <c r="AK4401">
        <v>1</v>
      </c>
      <c r="AL4401">
        <v>19</v>
      </c>
      <c r="AM4401">
        <v>82.27</v>
      </c>
      <c r="AN4401">
        <v>9.91</v>
      </c>
    </row>
    <row r="4402" spans="1:40" x14ac:dyDescent="0.25">
      <c r="A4402" t="s">
        <v>40</v>
      </c>
      <c r="B4402">
        <v>136</v>
      </c>
      <c r="C4402">
        <v>182</v>
      </c>
      <c r="D4402">
        <v>2</v>
      </c>
      <c r="E4402">
        <v>183012301</v>
      </c>
      <c r="F4402">
        <v>3.3</v>
      </c>
      <c r="G4402">
        <v>1</v>
      </c>
      <c r="H4402">
        <v>4.57</v>
      </c>
      <c r="I4402">
        <v>0.55000000000000004</v>
      </c>
      <c r="J4402" t="s">
        <v>41</v>
      </c>
      <c r="K4402" s="1">
        <v>42593.378287037034</v>
      </c>
      <c r="L4402">
        <v>182</v>
      </c>
      <c r="M4402">
        <v>40.476700000000001</v>
      </c>
      <c r="N4402">
        <v>-68.543300000000002</v>
      </c>
      <c r="O4402" t="s">
        <v>49</v>
      </c>
      <c r="P4402" t="s">
        <v>49</v>
      </c>
      <c r="Q4402">
        <v>27</v>
      </c>
      <c r="R4402">
        <v>20.04</v>
      </c>
      <c r="S4402" t="s">
        <v>43</v>
      </c>
      <c r="T4402" t="s">
        <v>44</v>
      </c>
      <c r="U4402">
        <v>83</v>
      </c>
      <c r="V4402">
        <v>92</v>
      </c>
      <c r="Y4402" t="s">
        <v>45</v>
      </c>
      <c r="Z4402">
        <v>191.67400000000001</v>
      </c>
      <c r="AA4402">
        <v>1</v>
      </c>
      <c r="AB4402" t="s">
        <v>46</v>
      </c>
      <c r="AC4402">
        <v>4.33</v>
      </c>
      <c r="AD4402">
        <v>80</v>
      </c>
      <c r="AE4402">
        <v>551</v>
      </c>
      <c r="AF4402">
        <v>1</v>
      </c>
      <c r="AH4402">
        <v>2</v>
      </c>
      <c r="AJ4402">
        <v>18</v>
      </c>
      <c r="AK4402">
        <v>1</v>
      </c>
      <c r="AL4402">
        <v>19</v>
      </c>
      <c r="AM4402">
        <v>82.27</v>
      </c>
      <c r="AN4402">
        <v>9.91</v>
      </c>
    </row>
    <row r="4403" spans="1:40" x14ac:dyDescent="0.25">
      <c r="A4403" t="s">
        <v>40</v>
      </c>
      <c r="B4403">
        <v>136</v>
      </c>
      <c r="C4403">
        <v>182</v>
      </c>
      <c r="D4403">
        <v>2</v>
      </c>
      <c r="E4403">
        <v>183012301</v>
      </c>
      <c r="F4403">
        <v>3.5</v>
      </c>
      <c r="G4403">
        <v>3</v>
      </c>
      <c r="H4403">
        <v>13.71</v>
      </c>
      <c r="I4403">
        <v>1.65</v>
      </c>
      <c r="J4403" t="s">
        <v>41</v>
      </c>
      <c r="K4403" s="1">
        <v>42593.378287037034</v>
      </c>
      <c r="L4403">
        <v>182</v>
      </c>
      <c r="M4403">
        <v>40.476700000000001</v>
      </c>
      <c r="N4403">
        <v>-68.543300000000002</v>
      </c>
      <c r="O4403" t="s">
        <v>49</v>
      </c>
      <c r="P4403" t="s">
        <v>49</v>
      </c>
      <c r="Q4403">
        <v>27</v>
      </c>
      <c r="R4403">
        <v>20.04</v>
      </c>
      <c r="S4403" t="s">
        <v>43</v>
      </c>
      <c r="T4403" t="s">
        <v>44</v>
      </c>
      <c r="U4403">
        <v>83</v>
      </c>
      <c r="V4403">
        <v>92</v>
      </c>
      <c r="Y4403" t="s">
        <v>45</v>
      </c>
      <c r="Z4403">
        <v>191.67400000000001</v>
      </c>
      <c r="AA4403">
        <v>1</v>
      </c>
      <c r="AB4403" t="s">
        <v>46</v>
      </c>
      <c r="AC4403">
        <v>4.33</v>
      </c>
      <c r="AD4403">
        <v>80</v>
      </c>
      <c r="AE4403">
        <v>551</v>
      </c>
      <c r="AF4403">
        <v>1</v>
      </c>
      <c r="AH4403">
        <v>2</v>
      </c>
      <c r="AJ4403">
        <v>18</v>
      </c>
      <c r="AK4403">
        <v>1</v>
      </c>
      <c r="AL4403">
        <v>19</v>
      </c>
      <c r="AM4403">
        <v>82.27</v>
      </c>
      <c r="AN4403">
        <v>9.91</v>
      </c>
    </row>
    <row r="4404" spans="1:40" x14ac:dyDescent="0.25">
      <c r="A4404" t="s">
        <v>40</v>
      </c>
      <c r="B4404">
        <v>136</v>
      </c>
      <c r="C4404">
        <v>182</v>
      </c>
      <c r="D4404">
        <v>2</v>
      </c>
      <c r="E4404">
        <v>183012301</v>
      </c>
      <c r="F4404">
        <v>3.8</v>
      </c>
      <c r="G4404">
        <v>1</v>
      </c>
      <c r="H4404">
        <v>4.57</v>
      </c>
      <c r="I4404">
        <v>0.55000000000000004</v>
      </c>
      <c r="J4404" t="s">
        <v>41</v>
      </c>
      <c r="K4404" s="1">
        <v>42593.378287037034</v>
      </c>
      <c r="L4404">
        <v>182</v>
      </c>
      <c r="M4404">
        <v>40.476700000000001</v>
      </c>
      <c r="N4404">
        <v>-68.543300000000002</v>
      </c>
      <c r="O4404" t="s">
        <v>49</v>
      </c>
      <c r="P4404" t="s">
        <v>49</v>
      </c>
      <c r="Q4404">
        <v>27</v>
      </c>
      <c r="R4404">
        <v>20.04</v>
      </c>
      <c r="S4404" t="s">
        <v>43</v>
      </c>
      <c r="T4404" t="s">
        <v>44</v>
      </c>
      <c r="U4404">
        <v>83</v>
      </c>
      <c r="V4404">
        <v>92</v>
      </c>
      <c r="Y4404" t="s">
        <v>45</v>
      </c>
      <c r="Z4404">
        <v>191.67400000000001</v>
      </c>
      <c r="AA4404">
        <v>1</v>
      </c>
      <c r="AB4404" t="s">
        <v>46</v>
      </c>
      <c r="AC4404">
        <v>4.33</v>
      </c>
      <c r="AD4404">
        <v>80</v>
      </c>
      <c r="AE4404">
        <v>551</v>
      </c>
      <c r="AF4404">
        <v>1</v>
      </c>
      <c r="AH4404">
        <v>2</v>
      </c>
      <c r="AJ4404">
        <v>18</v>
      </c>
      <c r="AK4404">
        <v>1</v>
      </c>
      <c r="AL4404">
        <v>19</v>
      </c>
      <c r="AM4404">
        <v>82.27</v>
      </c>
      <c r="AN4404">
        <v>9.91</v>
      </c>
    </row>
    <row r="4405" spans="1:40" x14ac:dyDescent="0.25">
      <c r="A4405" t="s">
        <v>40</v>
      </c>
      <c r="B4405">
        <v>136</v>
      </c>
      <c r="C4405">
        <v>182</v>
      </c>
      <c r="D4405">
        <v>2</v>
      </c>
      <c r="E4405">
        <v>183012301</v>
      </c>
      <c r="F4405">
        <v>4</v>
      </c>
      <c r="G4405">
        <v>2</v>
      </c>
      <c r="H4405">
        <v>9.14</v>
      </c>
      <c r="I4405">
        <v>1.1000000000000001</v>
      </c>
      <c r="J4405" t="s">
        <v>41</v>
      </c>
      <c r="K4405" s="1">
        <v>42593.378287037034</v>
      </c>
      <c r="L4405">
        <v>182</v>
      </c>
      <c r="M4405">
        <v>40.476700000000001</v>
      </c>
      <c r="N4405">
        <v>-68.543300000000002</v>
      </c>
      <c r="O4405" t="s">
        <v>49</v>
      </c>
      <c r="P4405" t="s">
        <v>49</v>
      </c>
      <c r="Q4405">
        <v>27</v>
      </c>
      <c r="R4405">
        <v>20.04</v>
      </c>
      <c r="S4405" t="s">
        <v>43</v>
      </c>
      <c r="T4405" t="s">
        <v>44</v>
      </c>
      <c r="U4405">
        <v>83</v>
      </c>
      <c r="V4405">
        <v>92</v>
      </c>
      <c r="Y4405" t="s">
        <v>45</v>
      </c>
      <c r="Z4405">
        <v>191.67400000000001</v>
      </c>
      <c r="AA4405">
        <v>1</v>
      </c>
      <c r="AB4405" t="s">
        <v>46</v>
      </c>
      <c r="AC4405">
        <v>4.33</v>
      </c>
      <c r="AD4405">
        <v>80</v>
      </c>
      <c r="AE4405">
        <v>551</v>
      </c>
      <c r="AF4405">
        <v>1</v>
      </c>
      <c r="AH4405">
        <v>2</v>
      </c>
      <c r="AJ4405">
        <v>18</v>
      </c>
      <c r="AK4405">
        <v>1</v>
      </c>
      <c r="AL4405">
        <v>19</v>
      </c>
      <c r="AM4405">
        <v>82.27</v>
      </c>
      <c r="AN4405">
        <v>9.91</v>
      </c>
    </row>
    <row r="4406" spans="1:40" x14ac:dyDescent="0.25">
      <c r="A4406" t="s">
        <v>40</v>
      </c>
      <c r="B4406">
        <v>136</v>
      </c>
      <c r="C4406">
        <v>182</v>
      </c>
      <c r="D4406">
        <v>2</v>
      </c>
      <c r="E4406">
        <v>183012301</v>
      </c>
      <c r="F4406">
        <v>4.2</v>
      </c>
      <c r="G4406">
        <v>2</v>
      </c>
      <c r="H4406">
        <v>9.14</v>
      </c>
      <c r="I4406">
        <v>1.1000000000000001</v>
      </c>
      <c r="J4406" t="s">
        <v>41</v>
      </c>
      <c r="K4406" s="1">
        <v>42593.378287037034</v>
      </c>
      <c r="L4406">
        <v>182</v>
      </c>
      <c r="M4406">
        <v>40.476700000000001</v>
      </c>
      <c r="N4406">
        <v>-68.543300000000002</v>
      </c>
      <c r="O4406" t="s">
        <v>49</v>
      </c>
      <c r="P4406" t="s">
        <v>49</v>
      </c>
      <c r="Q4406">
        <v>27</v>
      </c>
      <c r="R4406">
        <v>20.04</v>
      </c>
      <c r="S4406" t="s">
        <v>43</v>
      </c>
      <c r="T4406" t="s">
        <v>44</v>
      </c>
      <c r="U4406">
        <v>83</v>
      </c>
      <c r="V4406">
        <v>92</v>
      </c>
      <c r="Y4406" t="s">
        <v>45</v>
      </c>
      <c r="Z4406">
        <v>191.67400000000001</v>
      </c>
      <c r="AA4406">
        <v>1</v>
      </c>
      <c r="AB4406" t="s">
        <v>46</v>
      </c>
      <c r="AC4406">
        <v>4.33</v>
      </c>
      <c r="AD4406">
        <v>80</v>
      </c>
      <c r="AE4406">
        <v>551</v>
      </c>
      <c r="AF4406">
        <v>1</v>
      </c>
      <c r="AH4406">
        <v>2</v>
      </c>
      <c r="AJ4406">
        <v>18</v>
      </c>
      <c r="AK4406">
        <v>1</v>
      </c>
      <c r="AL4406">
        <v>19</v>
      </c>
      <c r="AM4406">
        <v>82.27</v>
      </c>
      <c r="AN4406">
        <v>9.91</v>
      </c>
    </row>
    <row r="4407" spans="1:40" x14ac:dyDescent="0.25">
      <c r="A4407" t="s">
        <v>40</v>
      </c>
      <c r="B4407">
        <v>136</v>
      </c>
      <c r="C4407">
        <v>182</v>
      </c>
      <c r="D4407">
        <v>2</v>
      </c>
      <c r="E4407">
        <v>183012301</v>
      </c>
      <c r="F4407">
        <v>4.3</v>
      </c>
      <c r="G4407">
        <v>1</v>
      </c>
      <c r="H4407">
        <v>4.57</v>
      </c>
      <c r="I4407">
        <v>0.55000000000000004</v>
      </c>
      <c r="J4407" t="s">
        <v>41</v>
      </c>
      <c r="K4407" s="1">
        <v>42593.378287037034</v>
      </c>
      <c r="L4407">
        <v>182</v>
      </c>
      <c r="M4407">
        <v>40.476700000000001</v>
      </c>
      <c r="N4407">
        <v>-68.543300000000002</v>
      </c>
      <c r="O4407" t="s">
        <v>49</v>
      </c>
      <c r="P4407" t="s">
        <v>49</v>
      </c>
      <c r="Q4407">
        <v>27</v>
      </c>
      <c r="R4407">
        <v>20.04</v>
      </c>
      <c r="S4407" t="s">
        <v>43</v>
      </c>
      <c r="T4407" t="s">
        <v>44</v>
      </c>
      <c r="U4407">
        <v>83</v>
      </c>
      <c r="V4407">
        <v>92</v>
      </c>
      <c r="Y4407" t="s">
        <v>45</v>
      </c>
      <c r="Z4407">
        <v>191.67400000000001</v>
      </c>
      <c r="AA4407">
        <v>1</v>
      </c>
      <c r="AB4407" t="s">
        <v>46</v>
      </c>
      <c r="AC4407">
        <v>4.33</v>
      </c>
      <c r="AD4407">
        <v>80</v>
      </c>
      <c r="AE4407">
        <v>551</v>
      </c>
      <c r="AF4407">
        <v>1</v>
      </c>
      <c r="AH4407">
        <v>2</v>
      </c>
      <c r="AJ4407">
        <v>18</v>
      </c>
      <c r="AK4407">
        <v>1</v>
      </c>
      <c r="AL4407">
        <v>19</v>
      </c>
      <c r="AM4407">
        <v>82.27</v>
      </c>
      <c r="AN4407">
        <v>9.91</v>
      </c>
    </row>
    <row r="4408" spans="1:40" x14ac:dyDescent="0.25">
      <c r="A4408" t="s">
        <v>40</v>
      </c>
      <c r="B4408">
        <v>136</v>
      </c>
      <c r="C4408">
        <v>182</v>
      </c>
      <c r="D4408">
        <v>2</v>
      </c>
      <c r="E4408">
        <v>183020301</v>
      </c>
      <c r="F4408">
        <v>5.8</v>
      </c>
      <c r="G4408">
        <v>1</v>
      </c>
      <c r="H4408">
        <v>5.77</v>
      </c>
      <c r="I4408">
        <v>0.7</v>
      </c>
      <c r="J4408" t="s">
        <v>41</v>
      </c>
      <c r="K4408" s="1">
        <v>42593.378287037034</v>
      </c>
      <c r="L4408">
        <v>182</v>
      </c>
      <c r="M4408">
        <v>40.476700000000001</v>
      </c>
      <c r="N4408">
        <v>-68.543300000000002</v>
      </c>
      <c r="O4408" t="s">
        <v>49</v>
      </c>
      <c r="P4408" t="s">
        <v>49</v>
      </c>
      <c r="Q4408">
        <v>27</v>
      </c>
      <c r="R4408">
        <v>20.04</v>
      </c>
      <c r="S4408" t="s">
        <v>43</v>
      </c>
      <c r="T4408" t="s">
        <v>44</v>
      </c>
      <c r="U4408">
        <v>83</v>
      </c>
      <c r="V4408">
        <v>92</v>
      </c>
      <c r="Y4408" t="s">
        <v>45</v>
      </c>
      <c r="Z4408">
        <v>191.67400000000001</v>
      </c>
      <c r="AA4408">
        <v>1</v>
      </c>
      <c r="AB4408" t="s">
        <v>46</v>
      </c>
      <c r="AC4408">
        <v>4.33</v>
      </c>
      <c r="AD4408">
        <v>80</v>
      </c>
      <c r="AE4408">
        <v>551</v>
      </c>
      <c r="AF4408">
        <v>1</v>
      </c>
      <c r="AH4408">
        <v>2</v>
      </c>
      <c r="AJ4408">
        <v>3</v>
      </c>
      <c r="AK4408">
        <v>1</v>
      </c>
      <c r="AL4408">
        <v>4</v>
      </c>
      <c r="AM4408">
        <v>17.32</v>
      </c>
      <c r="AN4408">
        <v>2.09</v>
      </c>
    </row>
    <row r="4409" spans="1:40" x14ac:dyDescent="0.25">
      <c r="A4409" t="s">
        <v>40</v>
      </c>
      <c r="B4409">
        <v>136</v>
      </c>
      <c r="C4409">
        <v>182</v>
      </c>
      <c r="D4409">
        <v>2</v>
      </c>
      <c r="E4409">
        <v>183020301</v>
      </c>
      <c r="F4409">
        <v>8.4</v>
      </c>
      <c r="G4409">
        <v>1</v>
      </c>
      <c r="H4409">
        <v>5.77</v>
      </c>
      <c r="I4409">
        <v>0.7</v>
      </c>
      <c r="J4409" t="s">
        <v>41</v>
      </c>
      <c r="K4409" s="1">
        <v>42593.378287037034</v>
      </c>
      <c r="L4409">
        <v>182</v>
      </c>
      <c r="M4409">
        <v>40.476700000000001</v>
      </c>
      <c r="N4409">
        <v>-68.543300000000002</v>
      </c>
      <c r="O4409" t="s">
        <v>49</v>
      </c>
      <c r="P4409" t="s">
        <v>49</v>
      </c>
      <c r="Q4409">
        <v>27</v>
      </c>
      <c r="R4409">
        <v>20.04</v>
      </c>
      <c r="S4409" t="s">
        <v>43</v>
      </c>
      <c r="T4409" t="s">
        <v>44</v>
      </c>
      <c r="U4409">
        <v>83</v>
      </c>
      <c r="V4409">
        <v>92</v>
      </c>
      <c r="Y4409" t="s">
        <v>45</v>
      </c>
      <c r="Z4409">
        <v>191.67400000000001</v>
      </c>
      <c r="AA4409">
        <v>1</v>
      </c>
      <c r="AB4409" t="s">
        <v>46</v>
      </c>
      <c r="AC4409">
        <v>4.33</v>
      </c>
      <c r="AD4409">
        <v>80</v>
      </c>
      <c r="AE4409">
        <v>551</v>
      </c>
      <c r="AF4409">
        <v>1</v>
      </c>
      <c r="AH4409">
        <v>2</v>
      </c>
      <c r="AJ4409">
        <v>3</v>
      </c>
      <c r="AK4409">
        <v>1</v>
      </c>
      <c r="AL4409">
        <v>4</v>
      </c>
      <c r="AM4409">
        <v>17.32</v>
      </c>
      <c r="AN4409">
        <v>2.09</v>
      </c>
    </row>
    <row r="4410" spans="1:40" x14ac:dyDescent="0.25">
      <c r="A4410" t="s">
        <v>40</v>
      </c>
      <c r="B4410">
        <v>136</v>
      </c>
      <c r="C4410">
        <v>182</v>
      </c>
      <c r="D4410">
        <v>2</v>
      </c>
      <c r="E4410">
        <v>183020301</v>
      </c>
      <c r="F4410">
        <v>9.5</v>
      </c>
      <c r="G4410">
        <v>1</v>
      </c>
      <c r="H4410">
        <v>5.77</v>
      </c>
      <c r="I4410">
        <v>0.7</v>
      </c>
      <c r="J4410" t="s">
        <v>41</v>
      </c>
      <c r="K4410" s="1">
        <v>42593.378287037034</v>
      </c>
      <c r="L4410">
        <v>182</v>
      </c>
      <c r="M4410">
        <v>40.476700000000001</v>
      </c>
      <c r="N4410">
        <v>-68.543300000000002</v>
      </c>
      <c r="O4410" t="s">
        <v>49</v>
      </c>
      <c r="P4410" t="s">
        <v>49</v>
      </c>
      <c r="Q4410">
        <v>27</v>
      </c>
      <c r="R4410">
        <v>20.04</v>
      </c>
      <c r="S4410" t="s">
        <v>43</v>
      </c>
      <c r="T4410" t="s">
        <v>44</v>
      </c>
      <c r="U4410">
        <v>83</v>
      </c>
      <c r="V4410">
        <v>92</v>
      </c>
      <c r="Y4410" t="s">
        <v>45</v>
      </c>
      <c r="Z4410">
        <v>191.67400000000001</v>
      </c>
      <c r="AA4410">
        <v>1</v>
      </c>
      <c r="AB4410" t="s">
        <v>46</v>
      </c>
      <c r="AC4410">
        <v>4.33</v>
      </c>
      <c r="AD4410">
        <v>80</v>
      </c>
      <c r="AE4410">
        <v>551</v>
      </c>
      <c r="AF4410">
        <v>1</v>
      </c>
      <c r="AH4410">
        <v>2</v>
      </c>
      <c r="AJ4410">
        <v>3</v>
      </c>
      <c r="AK4410">
        <v>1</v>
      </c>
      <c r="AL4410">
        <v>4</v>
      </c>
      <c r="AM4410">
        <v>17.32</v>
      </c>
      <c r="AN4410">
        <v>2.09</v>
      </c>
    </row>
    <row r="4411" spans="1:40" x14ac:dyDescent="0.25">
      <c r="A4411" t="s">
        <v>40</v>
      </c>
      <c r="B4411">
        <v>138</v>
      </c>
      <c r="C4411">
        <v>184</v>
      </c>
      <c r="D4411">
        <v>2</v>
      </c>
      <c r="E4411">
        <v>120000000</v>
      </c>
      <c r="F4411">
        <v>2.9</v>
      </c>
      <c r="G4411">
        <v>1</v>
      </c>
      <c r="H4411">
        <v>3.58</v>
      </c>
      <c r="I4411">
        <v>0.19</v>
      </c>
      <c r="J4411" t="s">
        <v>41</v>
      </c>
      <c r="K4411" s="1">
        <v>42593.660624999997</v>
      </c>
      <c r="L4411">
        <v>184</v>
      </c>
      <c r="M4411">
        <v>40.231699999999996</v>
      </c>
      <c r="N4411">
        <v>-67.668300000000002</v>
      </c>
      <c r="O4411" t="s">
        <v>49</v>
      </c>
      <c r="P4411" t="s">
        <v>49</v>
      </c>
      <c r="Q4411">
        <v>62</v>
      </c>
      <c r="R4411">
        <v>23.32</v>
      </c>
      <c r="S4411" t="s">
        <v>43</v>
      </c>
      <c r="T4411" t="s">
        <v>44</v>
      </c>
      <c r="U4411">
        <v>192</v>
      </c>
      <c r="V4411">
        <v>1400</v>
      </c>
      <c r="Y4411" t="s">
        <v>45</v>
      </c>
      <c r="Z4411">
        <v>535.91899999999998</v>
      </c>
      <c r="AA4411">
        <v>1</v>
      </c>
      <c r="AB4411" t="s">
        <v>46</v>
      </c>
      <c r="AC4411">
        <v>3.58</v>
      </c>
      <c r="AD4411">
        <v>25</v>
      </c>
      <c r="AE4411">
        <v>15</v>
      </c>
      <c r="AF4411">
        <v>1</v>
      </c>
      <c r="AH4411">
        <v>1</v>
      </c>
      <c r="AJ4411">
        <v>2</v>
      </c>
      <c r="AK4411">
        <v>0</v>
      </c>
      <c r="AL4411">
        <v>2</v>
      </c>
      <c r="AM4411">
        <v>7.16</v>
      </c>
      <c r="AN4411">
        <v>0.37</v>
      </c>
    </row>
    <row r="4412" spans="1:40" x14ac:dyDescent="0.25">
      <c r="A4412" t="s">
        <v>40</v>
      </c>
      <c r="B4412">
        <v>138</v>
      </c>
      <c r="C4412">
        <v>184</v>
      </c>
      <c r="D4412">
        <v>2</v>
      </c>
      <c r="E4412">
        <v>120000000</v>
      </c>
      <c r="F4412">
        <v>2</v>
      </c>
      <c r="G4412">
        <v>1</v>
      </c>
      <c r="H4412">
        <v>3.58</v>
      </c>
      <c r="I4412">
        <v>0.19</v>
      </c>
      <c r="J4412" t="s">
        <v>41</v>
      </c>
      <c r="K4412" s="1">
        <v>42593.660624999997</v>
      </c>
      <c r="L4412">
        <v>184</v>
      </c>
      <c r="M4412">
        <v>40.231699999999996</v>
      </c>
      <c r="N4412">
        <v>-67.668300000000002</v>
      </c>
      <c r="O4412" t="s">
        <v>49</v>
      </c>
      <c r="P4412" t="s">
        <v>49</v>
      </c>
      <c r="Q4412">
        <v>62</v>
      </c>
      <c r="R4412">
        <v>23.32</v>
      </c>
      <c r="S4412" t="s">
        <v>43</v>
      </c>
      <c r="T4412" t="s">
        <v>44</v>
      </c>
      <c r="U4412">
        <v>192</v>
      </c>
      <c r="V4412">
        <v>1400</v>
      </c>
      <c r="Y4412" t="s">
        <v>45</v>
      </c>
      <c r="Z4412">
        <v>535.91899999999998</v>
      </c>
      <c r="AA4412">
        <v>1</v>
      </c>
      <c r="AB4412" t="s">
        <v>46</v>
      </c>
      <c r="AC4412">
        <v>3.58</v>
      </c>
      <c r="AD4412">
        <v>25</v>
      </c>
      <c r="AE4412">
        <v>15</v>
      </c>
      <c r="AF4412">
        <v>1</v>
      </c>
      <c r="AH4412">
        <v>1</v>
      </c>
      <c r="AJ4412">
        <v>2</v>
      </c>
      <c r="AK4412">
        <v>0</v>
      </c>
      <c r="AL4412">
        <v>2</v>
      </c>
      <c r="AM4412">
        <v>7.16</v>
      </c>
      <c r="AN4412">
        <v>0.37</v>
      </c>
    </row>
    <row r="4413" spans="1:40" x14ac:dyDescent="0.25">
      <c r="A4413" t="s">
        <v>40</v>
      </c>
      <c r="B4413">
        <v>138</v>
      </c>
      <c r="C4413">
        <v>184</v>
      </c>
      <c r="D4413">
        <v>2</v>
      </c>
      <c r="E4413">
        <v>121140200</v>
      </c>
      <c r="F4413">
        <v>5.6</v>
      </c>
      <c r="G4413">
        <v>1</v>
      </c>
      <c r="H4413">
        <v>3.58</v>
      </c>
      <c r="I4413">
        <v>0.19</v>
      </c>
      <c r="J4413" t="s">
        <v>41</v>
      </c>
      <c r="K4413" s="1">
        <v>42593.660624999997</v>
      </c>
      <c r="L4413">
        <v>184</v>
      </c>
      <c r="M4413">
        <v>40.231699999999996</v>
      </c>
      <c r="N4413">
        <v>-67.668300000000002</v>
      </c>
      <c r="O4413" t="s">
        <v>49</v>
      </c>
      <c r="P4413" t="s">
        <v>49</v>
      </c>
      <c r="Q4413">
        <v>62</v>
      </c>
      <c r="R4413">
        <v>23.32</v>
      </c>
      <c r="S4413" t="s">
        <v>43</v>
      </c>
      <c r="T4413" t="s">
        <v>44</v>
      </c>
      <c r="U4413">
        <v>192</v>
      </c>
      <c r="V4413">
        <v>1400</v>
      </c>
      <c r="Y4413" t="s">
        <v>45</v>
      </c>
      <c r="Z4413">
        <v>535.91899999999998</v>
      </c>
      <c r="AA4413">
        <v>1</v>
      </c>
      <c r="AB4413" t="s">
        <v>46</v>
      </c>
      <c r="AC4413">
        <v>3.58</v>
      </c>
      <c r="AD4413">
        <v>25</v>
      </c>
      <c r="AE4413">
        <v>15</v>
      </c>
      <c r="AF4413">
        <v>1</v>
      </c>
      <c r="AH4413">
        <v>1</v>
      </c>
      <c r="AJ4413">
        <v>1</v>
      </c>
      <c r="AK4413">
        <v>0</v>
      </c>
      <c r="AL4413">
        <v>1</v>
      </c>
      <c r="AM4413">
        <v>3.58</v>
      </c>
      <c r="AN4413">
        <v>0.19</v>
      </c>
    </row>
    <row r="4414" spans="1:40" x14ac:dyDescent="0.25">
      <c r="A4414" t="s">
        <v>40</v>
      </c>
      <c r="B4414">
        <v>138</v>
      </c>
      <c r="C4414">
        <v>184</v>
      </c>
      <c r="D4414">
        <v>2</v>
      </c>
      <c r="E4414">
        <v>143150501</v>
      </c>
      <c r="F4414">
        <v>6.6</v>
      </c>
      <c r="G4414">
        <v>1</v>
      </c>
      <c r="H4414">
        <v>3.58</v>
      </c>
      <c r="I4414">
        <v>0.19</v>
      </c>
      <c r="J4414" t="s">
        <v>41</v>
      </c>
      <c r="K4414" s="1">
        <v>42593.660624999997</v>
      </c>
      <c r="L4414">
        <v>184</v>
      </c>
      <c r="M4414">
        <v>40.231699999999996</v>
      </c>
      <c r="N4414">
        <v>-67.668300000000002</v>
      </c>
      <c r="O4414" t="s">
        <v>49</v>
      </c>
      <c r="P4414" t="s">
        <v>49</v>
      </c>
      <c r="Q4414">
        <v>62</v>
      </c>
      <c r="R4414">
        <v>23.32</v>
      </c>
      <c r="S4414" t="s">
        <v>43</v>
      </c>
      <c r="T4414" t="s">
        <v>44</v>
      </c>
      <c r="U4414">
        <v>192</v>
      </c>
      <c r="V4414">
        <v>1400</v>
      </c>
      <c r="Y4414" t="s">
        <v>45</v>
      </c>
      <c r="Z4414">
        <v>535.91899999999998</v>
      </c>
      <c r="AA4414">
        <v>1</v>
      </c>
      <c r="AB4414" t="s">
        <v>46</v>
      </c>
      <c r="AC4414">
        <v>3.58</v>
      </c>
      <c r="AD4414">
        <v>25</v>
      </c>
      <c r="AE4414">
        <v>15</v>
      </c>
      <c r="AF4414">
        <v>1</v>
      </c>
      <c r="AH4414">
        <v>1</v>
      </c>
      <c r="AJ4414">
        <v>2</v>
      </c>
      <c r="AK4414">
        <v>0</v>
      </c>
      <c r="AL4414">
        <v>2</v>
      </c>
      <c r="AM4414">
        <v>7.16</v>
      </c>
      <c r="AN4414">
        <v>0.37</v>
      </c>
    </row>
    <row r="4415" spans="1:40" x14ac:dyDescent="0.25">
      <c r="A4415" t="s">
        <v>40</v>
      </c>
      <c r="B4415">
        <v>138</v>
      </c>
      <c r="C4415">
        <v>184</v>
      </c>
      <c r="D4415">
        <v>2</v>
      </c>
      <c r="E4415">
        <v>143150501</v>
      </c>
      <c r="F4415">
        <v>9.1999999999999993</v>
      </c>
      <c r="G4415">
        <v>1</v>
      </c>
      <c r="H4415">
        <v>3.58</v>
      </c>
      <c r="I4415">
        <v>0.19</v>
      </c>
      <c r="J4415" t="s">
        <v>41</v>
      </c>
      <c r="K4415" s="1">
        <v>42593.660624999997</v>
      </c>
      <c r="L4415">
        <v>184</v>
      </c>
      <c r="M4415">
        <v>40.231699999999996</v>
      </c>
      <c r="N4415">
        <v>-67.668300000000002</v>
      </c>
      <c r="O4415" t="s">
        <v>49</v>
      </c>
      <c r="P4415" t="s">
        <v>49</v>
      </c>
      <c r="Q4415">
        <v>62</v>
      </c>
      <c r="R4415">
        <v>23.32</v>
      </c>
      <c r="S4415" t="s">
        <v>43</v>
      </c>
      <c r="T4415" t="s">
        <v>44</v>
      </c>
      <c r="U4415">
        <v>192</v>
      </c>
      <c r="V4415">
        <v>1400</v>
      </c>
      <c r="Y4415" t="s">
        <v>45</v>
      </c>
      <c r="Z4415">
        <v>535.91899999999998</v>
      </c>
      <c r="AA4415">
        <v>1</v>
      </c>
      <c r="AB4415" t="s">
        <v>46</v>
      </c>
      <c r="AC4415">
        <v>3.58</v>
      </c>
      <c r="AD4415">
        <v>25</v>
      </c>
      <c r="AE4415">
        <v>15</v>
      </c>
      <c r="AF4415">
        <v>1</v>
      </c>
      <c r="AH4415">
        <v>1</v>
      </c>
      <c r="AJ4415">
        <v>2</v>
      </c>
      <c r="AK4415">
        <v>0</v>
      </c>
      <c r="AL4415">
        <v>2</v>
      </c>
      <c r="AM4415">
        <v>7.16</v>
      </c>
      <c r="AN4415">
        <v>0.37</v>
      </c>
    </row>
    <row r="4416" spans="1:40" x14ac:dyDescent="0.25">
      <c r="A4416" t="s">
        <v>40</v>
      </c>
      <c r="B4416">
        <v>138</v>
      </c>
      <c r="C4416">
        <v>184</v>
      </c>
      <c r="D4416">
        <v>2</v>
      </c>
      <c r="E4416">
        <v>148010107</v>
      </c>
      <c r="F4416">
        <v>1.7</v>
      </c>
      <c r="G4416">
        <v>1</v>
      </c>
      <c r="H4416">
        <v>3.58</v>
      </c>
      <c r="I4416">
        <v>0.19</v>
      </c>
      <c r="J4416" t="s">
        <v>41</v>
      </c>
      <c r="K4416" s="1">
        <v>42593.660624999997</v>
      </c>
      <c r="L4416">
        <v>184</v>
      </c>
      <c r="M4416">
        <v>40.231699999999996</v>
      </c>
      <c r="N4416">
        <v>-67.668300000000002</v>
      </c>
      <c r="O4416" t="s">
        <v>49</v>
      </c>
      <c r="P4416" t="s">
        <v>49</v>
      </c>
      <c r="Q4416">
        <v>62</v>
      </c>
      <c r="R4416">
        <v>23.32</v>
      </c>
      <c r="S4416" t="s">
        <v>43</v>
      </c>
      <c r="T4416" t="s">
        <v>44</v>
      </c>
      <c r="U4416">
        <v>192</v>
      </c>
      <c r="V4416">
        <v>1400</v>
      </c>
      <c r="Y4416" t="s">
        <v>45</v>
      </c>
      <c r="Z4416">
        <v>535.91899999999998</v>
      </c>
      <c r="AA4416">
        <v>1</v>
      </c>
      <c r="AB4416" t="s">
        <v>46</v>
      </c>
      <c r="AC4416">
        <v>3.58</v>
      </c>
      <c r="AD4416">
        <v>25</v>
      </c>
      <c r="AE4416">
        <v>15</v>
      </c>
      <c r="AF4416">
        <v>1</v>
      </c>
      <c r="AH4416">
        <v>1</v>
      </c>
      <c r="AJ4416">
        <v>7</v>
      </c>
      <c r="AK4416">
        <v>0</v>
      </c>
      <c r="AL4416">
        <v>7</v>
      </c>
      <c r="AM4416">
        <v>25.06</v>
      </c>
      <c r="AN4416">
        <v>1.31</v>
      </c>
    </row>
    <row r="4417" spans="1:40" x14ac:dyDescent="0.25">
      <c r="A4417" t="s">
        <v>40</v>
      </c>
      <c r="B4417">
        <v>138</v>
      </c>
      <c r="C4417">
        <v>184</v>
      </c>
      <c r="D4417">
        <v>2</v>
      </c>
      <c r="E4417">
        <v>148010107</v>
      </c>
      <c r="F4417">
        <v>1.8</v>
      </c>
      <c r="G4417">
        <v>1</v>
      </c>
      <c r="H4417">
        <v>3.58</v>
      </c>
      <c r="I4417">
        <v>0.19</v>
      </c>
      <c r="J4417" t="s">
        <v>41</v>
      </c>
      <c r="K4417" s="1">
        <v>42593.660624999997</v>
      </c>
      <c r="L4417">
        <v>184</v>
      </c>
      <c r="M4417">
        <v>40.231699999999996</v>
      </c>
      <c r="N4417">
        <v>-67.668300000000002</v>
      </c>
      <c r="O4417" t="s">
        <v>49</v>
      </c>
      <c r="P4417" t="s">
        <v>49</v>
      </c>
      <c r="Q4417">
        <v>62</v>
      </c>
      <c r="R4417">
        <v>23.32</v>
      </c>
      <c r="S4417" t="s">
        <v>43</v>
      </c>
      <c r="T4417" t="s">
        <v>44</v>
      </c>
      <c r="U4417">
        <v>192</v>
      </c>
      <c r="V4417">
        <v>1400</v>
      </c>
      <c r="Y4417" t="s">
        <v>45</v>
      </c>
      <c r="Z4417">
        <v>535.91899999999998</v>
      </c>
      <c r="AA4417">
        <v>1</v>
      </c>
      <c r="AB4417" t="s">
        <v>46</v>
      </c>
      <c r="AC4417">
        <v>3.58</v>
      </c>
      <c r="AD4417">
        <v>25</v>
      </c>
      <c r="AE4417">
        <v>15</v>
      </c>
      <c r="AF4417">
        <v>1</v>
      </c>
      <c r="AH4417">
        <v>1</v>
      </c>
      <c r="AJ4417">
        <v>7</v>
      </c>
      <c r="AK4417">
        <v>0</v>
      </c>
      <c r="AL4417">
        <v>7</v>
      </c>
      <c r="AM4417">
        <v>25.06</v>
      </c>
      <c r="AN4417">
        <v>1.31</v>
      </c>
    </row>
    <row r="4418" spans="1:40" x14ac:dyDescent="0.25">
      <c r="A4418" t="s">
        <v>40</v>
      </c>
      <c r="B4418">
        <v>138</v>
      </c>
      <c r="C4418">
        <v>184</v>
      </c>
      <c r="D4418">
        <v>2</v>
      </c>
      <c r="E4418">
        <v>148010107</v>
      </c>
      <c r="F4418">
        <v>2.1</v>
      </c>
      <c r="G4418">
        <v>1</v>
      </c>
      <c r="H4418">
        <v>3.58</v>
      </c>
      <c r="I4418">
        <v>0.19</v>
      </c>
      <c r="J4418" t="s">
        <v>41</v>
      </c>
      <c r="K4418" s="1">
        <v>42593.660624999997</v>
      </c>
      <c r="L4418">
        <v>184</v>
      </c>
      <c r="M4418">
        <v>40.231699999999996</v>
      </c>
      <c r="N4418">
        <v>-67.668300000000002</v>
      </c>
      <c r="O4418" t="s">
        <v>49</v>
      </c>
      <c r="P4418" t="s">
        <v>49</v>
      </c>
      <c r="Q4418">
        <v>62</v>
      </c>
      <c r="R4418">
        <v>23.32</v>
      </c>
      <c r="S4418" t="s">
        <v>43</v>
      </c>
      <c r="T4418" t="s">
        <v>44</v>
      </c>
      <c r="U4418">
        <v>192</v>
      </c>
      <c r="V4418">
        <v>1400</v>
      </c>
      <c r="Y4418" t="s">
        <v>45</v>
      </c>
      <c r="Z4418">
        <v>535.91899999999998</v>
      </c>
      <c r="AA4418">
        <v>1</v>
      </c>
      <c r="AB4418" t="s">
        <v>46</v>
      </c>
      <c r="AC4418">
        <v>3.58</v>
      </c>
      <c r="AD4418">
        <v>25</v>
      </c>
      <c r="AE4418">
        <v>15</v>
      </c>
      <c r="AF4418">
        <v>1</v>
      </c>
      <c r="AH4418">
        <v>1</v>
      </c>
      <c r="AJ4418">
        <v>7</v>
      </c>
      <c r="AK4418">
        <v>0</v>
      </c>
      <c r="AL4418">
        <v>7</v>
      </c>
      <c r="AM4418">
        <v>25.06</v>
      </c>
      <c r="AN4418">
        <v>1.31</v>
      </c>
    </row>
    <row r="4419" spans="1:40" x14ac:dyDescent="0.25">
      <c r="A4419" t="s">
        <v>40</v>
      </c>
      <c r="B4419">
        <v>138</v>
      </c>
      <c r="C4419">
        <v>184</v>
      </c>
      <c r="D4419">
        <v>2</v>
      </c>
      <c r="E4419">
        <v>148010107</v>
      </c>
      <c r="F4419">
        <v>2.2000000000000002</v>
      </c>
      <c r="G4419">
        <v>1</v>
      </c>
      <c r="H4419">
        <v>3.58</v>
      </c>
      <c r="I4419">
        <v>0.19</v>
      </c>
      <c r="J4419" t="s">
        <v>41</v>
      </c>
      <c r="K4419" s="1">
        <v>42593.660624999997</v>
      </c>
      <c r="L4419">
        <v>184</v>
      </c>
      <c r="M4419">
        <v>40.231699999999996</v>
      </c>
      <c r="N4419">
        <v>-67.668300000000002</v>
      </c>
      <c r="O4419" t="s">
        <v>49</v>
      </c>
      <c r="P4419" t="s">
        <v>49</v>
      </c>
      <c r="Q4419">
        <v>62</v>
      </c>
      <c r="R4419">
        <v>23.32</v>
      </c>
      <c r="S4419" t="s">
        <v>43</v>
      </c>
      <c r="T4419" t="s">
        <v>44</v>
      </c>
      <c r="U4419">
        <v>192</v>
      </c>
      <c r="V4419">
        <v>1400</v>
      </c>
      <c r="Y4419" t="s">
        <v>45</v>
      </c>
      <c r="Z4419">
        <v>535.91899999999998</v>
      </c>
      <c r="AA4419">
        <v>1</v>
      </c>
      <c r="AB4419" t="s">
        <v>46</v>
      </c>
      <c r="AC4419">
        <v>3.58</v>
      </c>
      <c r="AD4419">
        <v>25</v>
      </c>
      <c r="AE4419">
        <v>15</v>
      </c>
      <c r="AF4419">
        <v>1</v>
      </c>
      <c r="AH4419">
        <v>1</v>
      </c>
      <c r="AJ4419">
        <v>7</v>
      </c>
      <c r="AK4419">
        <v>0</v>
      </c>
      <c r="AL4419">
        <v>7</v>
      </c>
      <c r="AM4419">
        <v>25.06</v>
      </c>
      <c r="AN4419">
        <v>1.31</v>
      </c>
    </row>
    <row r="4420" spans="1:40" x14ac:dyDescent="0.25">
      <c r="A4420" t="s">
        <v>40</v>
      </c>
      <c r="B4420">
        <v>138</v>
      </c>
      <c r="C4420">
        <v>184</v>
      </c>
      <c r="D4420">
        <v>2</v>
      </c>
      <c r="E4420">
        <v>148010107</v>
      </c>
      <c r="F4420">
        <v>2.7</v>
      </c>
      <c r="G4420">
        <v>1</v>
      </c>
      <c r="H4420">
        <v>3.58</v>
      </c>
      <c r="I4420">
        <v>0.19</v>
      </c>
      <c r="J4420" t="s">
        <v>41</v>
      </c>
      <c r="K4420" s="1">
        <v>42593.660624999997</v>
      </c>
      <c r="L4420">
        <v>184</v>
      </c>
      <c r="M4420">
        <v>40.231699999999996</v>
      </c>
      <c r="N4420">
        <v>-67.668300000000002</v>
      </c>
      <c r="O4420" t="s">
        <v>49</v>
      </c>
      <c r="P4420" t="s">
        <v>49</v>
      </c>
      <c r="Q4420">
        <v>62</v>
      </c>
      <c r="R4420">
        <v>23.32</v>
      </c>
      <c r="S4420" t="s">
        <v>43</v>
      </c>
      <c r="T4420" t="s">
        <v>44</v>
      </c>
      <c r="U4420">
        <v>192</v>
      </c>
      <c r="V4420">
        <v>1400</v>
      </c>
      <c r="Y4420" t="s">
        <v>45</v>
      </c>
      <c r="Z4420">
        <v>535.91899999999998</v>
      </c>
      <c r="AA4420">
        <v>1</v>
      </c>
      <c r="AB4420" t="s">
        <v>46</v>
      </c>
      <c r="AC4420">
        <v>3.58</v>
      </c>
      <c r="AD4420">
        <v>25</v>
      </c>
      <c r="AE4420">
        <v>15</v>
      </c>
      <c r="AF4420">
        <v>1</v>
      </c>
      <c r="AH4420">
        <v>1</v>
      </c>
      <c r="AJ4420">
        <v>7</v>
      </c>
      <c r="AK4420">
        <v>0</v>
      </c>
      <c r="AL4420">
        <v>7</v>
      </c>
      <c r="AM4420">
        <v>25.06</v>
      </c>
      <c r="AN4420">
        <v>1.31</v>
      </c>
    </row>
    <row r="4421" spans="1:40" x14ac:dyDescent="0.25">
      <c r="A4421" t="s">
        <v>40</v>
      </c>
      <c r="B4421">
        <v>138</v>
      </c>
      <c r="C4421">
        <v>184</v>
      </c>
      <c r="D4421">
        <v>2</v>
      </c>
      <c r="E4421">
        <v>148010107</v>
      </c>
      <c r="F4421">
        <v>3.7</v>
      </c>
      <c r="G4421">
        <v>1</v>
      </c>
      <c r="H4421">
        <v>3.58</v>
      </c>
      <c r="I4421">
        <v>0.19</v>
      </c>
      <c r="J4421" t="s">
        <v>41</v>
      </c>
      <c r="K4421" s="1">
        <v>42593.660624999997</v>
      </c>
      <c r="L4421">
        <v>184</v>
      </c>
      <c r="M4421">
        <v>40.231699999999996</v>
      </c>
      <c r="N4421">
        <v>-67.668300000000002</v>
      </c>
      <c r="O4421" t="s">
        <v>49</v>
      </c>
      <c r="P4421" t="s">
        <v>49</v>
      </c>
      <c r="Q4421">
        <v>62</v>
      </c>
      <c r="R4421">
        <v>23.32</v>
      </c>
      <c r="S4421" t="s">
        <v>43</v>
      </c>
      <c r="T4421" t="s">
        <v>44</v>
      </c>
      <c r="U4421">
        <v>192</v>
      </c>
      <c r="V4421">
        <v>1400</v>
      </c>
      <c r="Y4421" t="s">
        <v>45</v>
      </c>
      <c r="Z4421">
        <v>535.91899999999998</v>
      </c>
      <c r="AA4421">
        <v>1</v>
      </c>
      <c r="AB4421" t="s">
        <v>46</v>
      </c>
      <c r="AC4421">
        <v>3.58</v>
      </c>
      <c r="AD4421">
        <v>25</v>
      </c>
      <c r="AE4421">
        <v>15</v>
      </c>
      <c r="AF4421">
        <v>1</v>
      </c>
      <c r="AH4421">
        <v>1</v>
      </c>
      <c r="AJ4421">
        <v>7</v>
      </c>
      <c r="AK4421">
        <v>0</v>
      </c>
      <c r="AL4421">
        <v>7</v>
      </c>
      <c r="AM4421">
        <v>25.06</v>
      </c>
      <c r="AN4421">
        <v>1.31</v>
      </c>
    </row>
    <row r="4422" spans="1:40" x14ac:dyDescent="0.25">
      <c r="A4422" t="s">
        <v>40</v>
      </c>
      <c r="B4422">
        <v>138</v>
      </c>
      <c r="C4422">
        <v>184</v>
      </c>
      <c r="D4422">
        <v>2</v>
      </c>
      <c r="E4422">
        <v>148010107</v>
      </c>
      <c r="F4422">
        <v>4</v>
      </c>
      <c r="G4422">
        <v>1</v>
      </c>
      <c r="H4422">
        <v>3.58</v>
      </c>
      <c r="I4422">
        <v>0.19</v>
      </c>
      <c r="J4422" t="s">
        <v>41</v>
      </c>
      <c r="K4422" s="1">
        <v>42593.660624999997</v>
      </c>
      <c r="L4422">
        <v>184</v>
      </c>
      <c r="M4422">
        <v>40.231699999999996</v>
      </c>
      <c r="N4422">
        <v>-67.668300000000002</v>
      </c>
      <c r="O4422" t="s">
        <v>49</v>
      </c>
      <c r="P4422" t="s">
        <v>49</v>
      </c>
      <c r="Q4422">
        <v>62</v>
      </c>
      <c r="R4422">
        <v>23.32</v>
      </c>
      <c r="S4422" t="s">
        <v>43</v>
      </c>
      <c r="T4422" t="s">
        <v>44</v>
      </c>
      <c r="U4422">
        <v>192</v>
      </c>
      <c r="V4422">
        <v>1400</v>
      </c>
      <c r="Y4422" t="s">
        <v>45</v>
      </c>
      <c r="Z4422">
        <v>535.91899999999998</v>
      </c>
      <c r="AA4422">
        <v>1</v>
      </c>
      <c r="AB4422" t="s">
        <v>46</v>
      </c>
      <c r="AC4422">
        <v>3.58</v>
      </c>
      <c r="AD4422">
        <v>25</v>
      </c>
      <c r="AE4422">
        <v>15</v>
      </c>
      <c r="AF4422">
        <v>1</v>
      </c>
      <c r="AH4422">
        <v>1</v>
      </c>
      <c r="AJ4422">
        <v>7</v>
      </c>
      <c r="AK4422">
        <v>0</v>
      </c>
      <c r="AL4422">
        <v>7</v>
      </c>
      <c r="AM4422">
        <v>25.06</v>
      </c>
      <c r="AN4422">
        <v>1.31</v>
      </c>
    </row>
    <row r="4423" spans="1:40" x14ac:dyDescent="0.25">
      <c r="A4423" t="s">
        <v>40</v>
      </c>
      <c r="B4423">
        <v>138</v>
      </c>
      <c r="C4423">
        <v>184</v>
      </c>
      <c r="D4423">
        <v>2</v>
      </c>
      <c r="E4423">
        <v>170000000</v>
      </c>
      <c r="F4423">
        <v>2.8</v>
      </c>
      <c r="G4423">
        <v>1</v>
      </c>
      <c r="H4423">
        <v>3.58</v>
      </c>
      <c r="I4423">
        <v>0.19</v>
      </c>
      <c r="J4423" t="s">
        <v>41</v>
      </c>
      <c r="K4423" s="1">
        <v>42593.660624999997</v>
      </c>
      <c r="L4423">
        <v>184</v>
      </c>
      <c r="M4423">
        <v>40.231699999999996</v>
      </c>
      <c r="N4423">
        <v>-67.668300000000002</v>
      </c>
      <c r="O4423" t="s">
        <v>49</v>
      </c>
      <c r="P4423" t="s">
        <v>49</v>
      </c>
      <c r="Q4423">
        <v>62</v>
      </c>
      <c r="R4423">
        <v>23.32</v>
      </c>
      <c r="S4423" t="s">
        <v>43</v>
      </c>
      <c r="T4423" t="s">
        <v>44</v>
      </c>
      <c r="U4423">
        <v>192</v>
      </c>
      <c r="V4423">
        <v>1400</v>
      </c>
      <c r="Y4423" t="s">
        <v>45</v>
      </c>
      <c r="Z4423">
        <v>535.91899999999998</v>
      </c>
      <c r="AA4423">
        <v>1</v>
      </c>
      <c r="AB4423" t="s">
        <v>46</v>
      </c>
      <c r="AC4423">
        <v>3.58</v>
      </c>
      <c r="AD4423">
        <v>25</v>
      </c>
      <c r="AE4423">
        <v>15</v>
      </c>
      <c r="AF4423">
        <v>1</v>
      </c>
      <c r="AH4423">
        <v>1</v>
      </c>
      <c r="AJ4423">
        <v>1</v>
      </c>
      <c r="AK4423">
        <v>0</v>
      </c>
      <c r="AL4423">
        <v>1</v>
      </c>
      <c r="AM4423">
        <v>3.58</v>
      </c>
      <c r="AN4423">
        <v>0.19</v>
      </c>
    </row>
    <row r="4424" spans="1:40" x14ac:dyDescent="0.25">
      <c r="A4424" t="s">
        <v>40</v>
      </c>
      <c r="B4424">
        <v>138</v>
      </c>
      <c r="C4424">
        <v>184</v>
      </c>
      <c r="D4424">
        <v>2</v>
      </c>
      <c r="E4424">
        <v>170112001</v>
      </c>
      <c r="F4424">
        <v>4.9000000000000004</v>
      </c>
      <c r="G4424">
        <v>1</v>
      </c>
      <c r="H4424">
        <v>3.58</v>
      </c>
      <c r="I4424">
        <v>0.19</v>
      </c>
      <c r="J4424" t="s">
        <v>41</v>
      </c>
      <c r="K4424" s="1">
        <v>42593.660624999997</v>
      </c>
      <c r="L4424">
        <v>184</v>
      </c>
      <c r="M4424">
        <v>40.231699999999996</v>
      </c>
      <c r="N4424">
        <v>-67.668300000000002</v>
      </c>
      <c r="O4424" t="s">
        <v>49</v>
      </c>
      <c r="P4424" t="s">
        <v>49</v>
      </c>
      <c r="Q4424">
        <v>62</v>
      </c>
      <c r="R4424">
        <v>23.32</v>
      </c>
      <c r="S4424" t="s">
        <v>43</v>
      </c>
      <c r="T4424" t="s">
        <v>44</v>
      </c>
      <c r="U4424">
        <v>192</v>
      </c>
      <c r="V4424">
        <v>1400</v>
      </c>
      <c r="Y4424" t="s">
        <v>45</v>
      </c>
      <c r="Z4424">
        <v>535.91899999999998</v>
      </c>
      <c r="AA4424">
        <v>1</v>
      </c>
      <c r="AB4424" t="s">
        <v>46</v>
      </c>
      <c r="AC4424">
        <v>3.58</v>
      </c>
      <c r="AD4424">
        <v>25</v>
      </c>
      <c r="AE4424">
        <v>15</v>
      </c>
      <c r="AF4424">
        <v>1</v>
      </c>
      <c r="AH4424">
        <v>1</v>
      </c>
      <c r="AJ4424">
        <v>1</v>
      </c>
      <c r="AK4424">
        <v>0</v>
      </c>
      <c r="AL4424">
        <v>1</v>
      </c>
      <c r="AM4424">
        <v>3.58</v>
      </c>
      <c r="AN4424">
        <v>0.19</v>
      </c>
    </row>
    <row r="4425" spans="1:40" x14ac:dyDescent="0.25">
      <c r="A4425" t="s">
        <v>40</v>
      </c>
      <c r="B4425">
        <v>138</v>
      </c>
      <c r="C4425">
        <v>184</v>
      </c>
      <c r="D4425">
        <v>2</v>
      </c>
      <c r="E4425">
        <v>170400000</v>
      </c>
      <c r="F4425">
        <v>2.7</v>
      </c>
      <c r="G4425">
        <v>1</v>
      </c>
      <c r="H4425">
        <v>3.58</v>
      </c>
      <c r="I4425">
        <v>0.19</v>
      </c>
      <c r="J4425" t="s">
        <v>41</v>
      </c>
      <c r="K4425" s="1">
        <v>42593.660624999997</v>
      </c>
      <c r="L4425">
        <v>184</v>
      </c>
      <c r="M4425">
        <v>40.231699999999996</v>
      </c>
      <c r="N4425">
        <v>-67.668300000000002</v>
      </c>
      <c r="O4425" t="s">
        <v>49</v>
      </c>
      <c r="P4425" t="s">
        <v>49</v>
      </c>
      <c r="Q4425">
        <v>62</v>
      </c>
      <c r="R4425">
        <v>23.32</v>
      </c>
      <c r="S4425" t="s">
        <v>43</v>
      </c>
      <c r="T4425" t="s">
        <v>44</v>
      </c>
      <c r="U4425">
        <v>192</v>
      </c>
      <c r="V4425">
        <v>1400</v>
      </c>
      <c r="Y4425" t="s">
        <v>45</v>
      </c>
      <c r="Z4425">
        <v>535.91899999999998</v>
      </c>
      <c r="AA4425">
        <v>1</v>
      </c>
      <c r="AB4425" t="s">
        <v>46</v>
      </c>
      <c r="AC4425">
        <v>3.58</v>
      </c>
      <c r="AD4425">
        <v>25</v>
      </c>
      <c r="AE4425">
        <v>15</v>
      </c>
      <c r="AF4425">
        <v>1</v>
      </c>
      <c r="AH4425">
        <v>1</v>
      </c>
      <c r="AJ4425">
        <v>1</v>
      </c>
      <c r="AK4425">
        <v>0</v>
      </c>
      <c r="AL4425">
        <v>1</v>
      </c>
      <c r="AM4425">
        <v>3.58</v>
      </c>
      <c r="AN4425">
        <v>0.19</v>
      </c>
    </row>
    <row r="4426" spans="1:40" x14ac:dyDescent="0.25">
      <c r="A4426" t="s">
        <v>40</v>
      </c>
      <c r="B4426">
        <v>139</v>
      </c>
      <c r="C4426">
        <v>186</v>
      </c>
      <c r="D4426">
        <v>2</v>
      </c>
      <c r="E4426">
        <v>100000003</v>
      </c>
      <c r="F4426">
        <v>2</v>
      </c>
      <c r="G4426">
        <v>1</v>
      </c>
      <c r="H4426">
        <v>5.12</v>
      </c>
      <c r="I4426">
        <v>0.25</v>
      </c>
      <c r="J4426" t="s">
        <v>41</v>
      </c>
      <c r="K4426" s="1">
        <v>42593.930439814816</v>
      </c>
      <c r="L4426">
        <v>186</v>
      </c>
      <c r="M4426">
        <v>40.5167</v>
      </c>
      <c r="N4426">
        <v>-66.986699999999999</v>
      </c>
      <c r="O4426" t="s">
        <v>49</v>
      </c>
      <c r="P4426" t="s">
        <v>49</v>
      </c>
      <c r="Q4426">
        <v>62</v>
      </c>
      <c r="R4426">
        <v>23.95</v>
      </c>
      <c r="S4426" t="s">
        <v>43</v>
      </c>
      <c r="T4426" t="s">
        <v>44</v>
      </c>
      <c r="U4426">
        <v>202</v>
      </c>
      <c r="V4426">
        <v>644</v>
      </c>
      <c r="Y4426" t="s">
        <v>45</v>
      </c>
      <c r="Z4426">
        <v>394.42099999999999</v>
      </c>
      <c r="AA4426">
        <v>1</v>
      </c>
      <c r="AB4426" t="s">
        <v>46</v>
      </c>
      <c r="AC4426">
        <v>5.12</v>
      </c>
      <c r="AD4426">
        <v>15</v>
      </c>
      <c r="AE4426">
        <v>3</v>
      </c>
      <c r="AF4426">
        <v>1</v>
      </c>
      <c r="AH4426">
        <v>1</v>
      </c>
      <c r="AJ4426">
        <v>1</v>
      </c>
      <c r="AK4426">
        <v>0</v>
      </c>
      <c r="AL4426">
        <v>1</v>
      </c>
      <c r="AM4426">
        <v>5.12</v>
      </c>
      <c r="AN4426">
        <v>0.25</v>
      </c>
    </row>
    <row r="4427" spans="1:40" x14ac:dyDescent="0.25">
      <c r="A4427" t="s">
        <v>40</v>
      </c>
      <c r="B4427">
        <v>139</v>
      </c>
      <c r="C4427">
        <v>186</v>
      </c>
      <c r="D4427">
        <v>2</v>
      </c>
      <c r="E4427">
        <v>132080500</v>
      </c>
      <c r="F4427">
        <v>5.2</v>
      </c>
      <c r="G4427">
        <v>1</v>
      </c>
      <c r="H4427">
        <v>5.12</v>
      </c>
      <c r="I4427">
        <v>0.25</v>
      </c>
      <c r="J4427" t="s">
        <v>41</v>
      </c>
      <c r="K4427" s="1">
        <v>42593.930439814816</v>
      </c>
      <c r="L4427">
        <v>186</v>
      </c>
      <c r="M4427">
        <v>40.5167</v>
      </c>
      <c r="N4427">
        <v>-66.986699999999999</v>
      </c>
      <c r="O4427" t="s">
        <v>49</v>
      </c>
      <c r="P4427" t="s">
        <v>49</v>
      </c>
      <c r="Q4427">
        <v>62</v>
      </c>
      <c r="R4427">
        <v>23.95</v>
      </c>
      <c r="S4427" t="s">
        <v>43</v>
      </c>
      <c r="T4427" t="s">
        <v>44</v>
      </c>
      <c r="U4427">
        <v>202</v>
      </c>
      <c r="V4427">
        <v>644</v>
      </c>
      <c r="Y4427" t="s">
        <v>45</v>
      </c>
      <c r="Z4427">
        <v>394.42099999999999</v>
      </c>
      <c r="AA4427">
        <v>1</v>
      </c>
      <c r="AB4427" t="s">
        <v>46</v>
      </c>
      <c r="AC4427">
        <v>5.12</v>
      </c>
      <c r="AD4427">
        <v>15</v>
      </c>
      <c r="AE4427">
        <v>3</v>
      </c>
      <c r="AF4427">
        <v>1</v>
      </c>
      <c r="AH4427">
        <v>1</v>
      </c>
      <c r="AJ4427">
        <v>1</v>
      </c>
      <c r="AK4427">
        <v>0</v>
      </c>
      <c r="AL4427">
        <v>1</v>
      </c>
      <c r="AM4427">
        <v>5.12</v>
      </c>
      <c r="AN4427">
        <v>0.25</v>
      </c>
    </row>
    <row r="4428" spans="1:40" x14ac:dyDescent="0.25">
      <c r="A4428" t="s">
        <v>40</v>
      </c>
      <c r="B4428">
        <v>139</v>
      </c>
      <c r="C4428">
        <v>186</v>
      </c>
      <c r="D4428">
        <v>2</v>
      </c>
      <c r="E4428">
        <v>148010100</v>
      </c>
      <c r="F4428">
        <v>7.5</v>
      </c>
      <c r="G4428">
        <v>1</v>
      </c>
      <c r="H4428">
        <v>5.12</v>
      </c>
      <c r="I4428">
        <v>0.25</v>
      </c>
      <c r="J4428" t="s">
        <v>41</v>
      </c>
      <c r="K4428" s="1">
        <v>42593.930439814816</v>
      </c>
      <c r="L4428">
        <v>186</v>
      </c>
      <c r="M4428">
        <v>40.5167</v>
      </c>
      <c r="N4428">
        <v>-66.986699999999999</v>
      </c>
      <c r="O4428" t="s">
        <v>49</v>
      </c>
      <c r="P4428" t="s">
        <v>49</v>
      </c>
      <c r="Q4428">
        <v>62</v>
      </c>
      <c r="R4428">
        <v>23.95</v>
      </c>
      <c r="S4428" t="s">
        <v>43</v>
      </c>
      <c r="T4428" t="s">
        <v>44</v>
      </c>
      <c r="U4428">
        <v>202</v>
      </c>
      <c r="V4428">
        <v>644</v>
      </c>
      <c r="Y4428" t="s">
        <v>45</v>
      </c>
      <c r="Z4428">
        <v>394.42099999999999</v>
      </c>
      <c r="AA4428">
        <v>1</v>
      </c>
      <c r="AB4428" t="s">
        <v>46</v>
      </c>
      <c r="AC4428">
        <v>5.12</v>
      </c>
      <c r="AD4428">
        <v>15</v>
      </c>
      <c r="AE4428">
        <v>3</v>
      </c>
      <c r="AF4428">
        <v>1</v>
      </c>
      <c r="AH4428">
        <v>1</v>
      </c>
      <c r="AJ4428">
        <v>1</v>
      </c>
      <c r="AK4428">
        <v>0</v>
      </c>
      <c r="AL4428">
        <v>1</v>
      </c>
      <c r="AM4428">
        <v>5.12</v>
      </c>
      <c r="AN4428">
        <v>0.25</v>
      </c>
    </row>
    <row r="4429" spans="1:40" x14ac:dyDescent="0.25">
      <c r="A4429" t="s">
        <v>40</v>
      </c>
      <c r="B4429">
        <v>140</v>
      </c>
      <c r="C4429">
        <v>187</v>
      </c>
      <c r="D4429">
        <v>2</v>
      </c>
      <c r="E4429">
        <v>100000003</v>
      </c>
      <c r="F4429">
        <v>1.6</v>
      </c>
      <c r="G4429">
        <v>1</v>
      </c>
      <c r="H4429">
        <v>4.6100000000000003</v>
      </c>
      <c r="I4429">
        <v>0.24</v>
      </c>
      <c r="J4429" t="s">
        <v>41</v>
      </c>
      <c r="K4429" s="1">
        <v>42594.384270833332</v>
      </c>
      <c r="L4429">
        <v>187</v>
      </c>
      <c r="M4429">
        <v>41.078299999999999</v>
      </c>
      <c r="N4429">
        <v>-66.138300000000001</v>
      </c>
      <c r="O4429" t="s">
        <v>49</v>
      </c>
      <c r="P4429" t="s">
        <v>49</v>
      </c>
      <c r="Q4429">
        <v>63</v>
      </c>
      <c r="R4429">
        <v>24.09</v>
      </c>
      <c r="S4429" t="s">
        <v>43</v>
      </c>
      <c r="T4429" t="s">
        <v>44</v>
      </c>
      <c r="U4429">
        <v>196</v>
      </c>
      <c r="V4429">
        <v>1300</v>
      </c>
      <c r="Y4429" t="s">
        <v>45</v>
      </c>
      <c r="Z4429">
        <v>424.73</v>
      </c>
      <c r="AA4429">
        <v>1</v>
      </c>
      <c r="AB4429" t="s">
        <v>46</v>
      </c>
      <c r="AC4429">
        <v>4.6100000000000003</v>
      </c>
      <c r="AD4429">
        <v>25</v>
      </c>
      <c r="AE4429">
        <v>18</v>
      </c>
      <c r="AF4429">
        <v>1</v>
      </c>
      <c r="AH4429">
        <v>1</v>
      </c>
      <c r="AJ4429">
        <v>2</v>
      </c>
      <c r="AK4429">
        <v>0</v>
      </c>
      <c r="AL4429">
        <v>2</v>
      </c>
      <c r="AM4429">
        <v>9.2200000000000006</v>
      </c>
      <c r="AN4429">
        <v>0.47</v>
      </c>
    </row>
    <row r="4430" spans="1:40" x14ac:dyDescent="0.25">
      <c r="A4430" t="s">
        <v>40</v>
      </c>
      <c r="B4430">
        <v>140</v>
      </c>
      <c r="C4430">
        <v>187</v>
      </c>
      <c r="D4430">
        <v>2</v>
      </c>
      <c r="E4430">
        <v>100000003</v>
      </c>
      <c r="F4430">
        <v>1.8</v>
      </c>
      <c r="G4430">
        <v>1</v>
      </c>
      <c r="H4430">
        <v>4.6100000000000003</v>
      </c>
      <c r="I4430">
        <v>0.24</v>
      </c>
      <c r="J4430" t="s">
        <v>41</v>
      </c>
      <c r="K4430" s="1">
        <v>42594.384270833332</v>
      </c>
      <c r="L4430">
        <v>187</v>
      </c>
      <c r="M4430">
        <v>41.078299999999999</v>
      </c>
      <c r="N4430">
        <v>-66.138300000000001</v>
      </c>
      <c r="O4430" t="s">
        <v>49</v>
      </c>
      <c r="P4430" t="s">
        <v>49</v>
      </c>
      <c r="Q4430">
        <v>63</v>
      </c>
      <c r="R4430">
        <v>24.09</v>
      </c>
      <c r="S4430" t="s">
        <v>43</v>
      </c>
      <c r="T4430" t="s">
        <v>44</v>
      </c>
      <c r="U4430">
        <v>196</v>
      </c>
      <c r="V4430">
        <v>1300</v>
      </c>
      <c r="Y4430" t="s">
        <v>45</v>
      </c>
      <c r="Z4430">
        <v>424.73</v>
      </c>
      <c r="AA4430">
        <v>1</v>
      </c>
      <c r="AB4430" t="s">
        <v>46</v>
      </c>
      <c r="AC4430">
        <v>4.6100000000000003</v>
      </c>
      <c r="AD4430">
        <v>25</v>
      </c>
      <c r="AE4430">
        <v>18</v>
      </c>
      <c r="AF4430">
        <v>1</v>
      </c>
      <c r="AH4430">
        <v>1</v>
      </c>
      <c r="AJ4430">
        <v>2</v>
      </c>
      <c r="AK4430">
        <v>0</v>
      </c>
      <c r="AL4430">
        <v>2</v>
      </c>
      <c r="AM4430">
        <v>9.2200000000000006</v>
      </c>
      <c r="AN4430">
        <v>0.47</v>
      </c>
    </row>
    <row r="4431" spans="1:40" x14ac:dyDescent="0.25">
      <c r="A4431" t="s">
        <v>40</v>
      </c>
      <c r="B4431">
        <v>140</v>
      </c>
      <c r="C4431">
        <v>187</v>
      </c>
      <c r="D4431">
        <v>2</v>
      </c>
      <c r="E4431">
        <v>121110100</v>
      </c>
      <c r="F4431">
        <v>3</v>
      </c>
      <c r="G4431">
        <v>1</v>
      </c>
      <c r="H4431">
        <v>4.6100000000000003</v>
      </c>
      <c r="I4431">
        <v>0.24</v>
      </c>
      <c r="J4431" t="s">
        <v>41</v>
      </c>
      <c r="K4431" s="1">
        <v>42594.384270833332</v>
      </c>
      <c r="L4431">
        <v>187</v>
      </c>
      <c r="M4431">
        <v>41.078299999999999</v>
      </c>
      <c r="N4431">
        <v>-66.138300000000001</v>
      </c>
      <c r="O4431" t="s">
        <v>49</v>
      </c>
      <c r="P4431" t="s">
        <v>49</v>
      </c>
      <c r="Q4431">
        <v>63</v>
      </c>
      <c r="R4431">
        <v>24.09</v>
      </c>
      <c r="S4431" t="s">
        <v>43</v>
      </c>
      <c r="T4431" t="s">
        <v>44</v>
      </c>
      <c r="U4431">
        <v>196</v>
      </c>
      <c r="V4431">
        <v>1300</v>
      </c>
      <c r="Y4431" t="s">
        <v>45</v>
      </c>
      <c r="Z4431">
        <v>424.73</v>
      </c>
      <c r="AA4431">
        <v>1</v>
      </c>
      <c r="AB4431" t="s">
        <v>46</v>
      </c>
      <c r="AC4431">
        <v>4.6100000000000003</v>
      </c>
      <c r="AD4431">
        <v>25</v>
      </c>
      <c r="AE4431">
        <v>18</v>
      </c>
      <c r="AF4431">
        <v>1</v>
      </c>
      <c r="AH4431">
        <v>1</v>
      </c>
      <c r="AJ4431">
        <v>1</v>
      </c>
      <c r="AK4431">
        <v>0</v>
      </c>
      <c r="AL4431">
        <v>1</v>
      </c>
      <c r="AM4431">
        <v>4.6100000000000003</v>
      </c>
      <c r="AN4431">
        <v>0.24</v>
      </c>
    </row>
    <row r="4432" spans="1:40" x14ac:dyDescent="0.25">
      <c r="A4432" t="s">
        <v>40</v>
      </c>
      <c r="B4432">
        <v>140</v>
      </c>
      <c r="C4432">
        <v>187</v>
      </c>
      <c r="D4432">
        <v>2</v>
      </c>
      <c r="E4432">
        <v>121140200</v>
      </c>
      <c r="F4432">
        <v>3.7</v>
      </c>
      <c r="G4432">
        <v>1</v>
      </c>
      <c r="H4432">
        <v>6.15</v>
      </c>
      <c r="I4432">
        <v>0.31</v>
      </c>
      <c r="J4432" t="s">
        <v>41</v>
      </c>
      <c r="K4432" s="1">
        <v>42594.384270833332</v>
      </c>
      <c r="L4432">
        <v>187</v>
      </c>
      <c r="M4432">
        <v>41.078299999999999</v>
      </c>
      <c r="N4432">
        <v>-66.138300000000001</v>
      </c>
      <c r="O4432" t="s">
        <v>49</v>
      </c>
      <c r="P4432" t="s">
        <v>49</v>
      </c>
      <c r="Q4432">
        <v>63</v>
      </c>
      <c r="R4432">
        <v>24.09</v>
      </c>
      <c r="S4432" t="s">
        <v>43</v>
      </c>
      <c r="T4432" t="s">
        <v>44</v>
      </c>
      <c r="U4432">
        <v>196</v>
      </c>
      <c r="V4432">
        <v>1300</v>
      </c>
      <c r="Y4432" t="s">
        <v>45</v>
      </c>
      <c r="Z4432">
        <v>424.73</v>
      </c>
      <c r="AA4432">
        <v>1</v>
      </c>
      <c r="AB4432" t="s">
        <v>46</v>
      </c>
      <c r="AC4432">
        <v>4.6100000000000003</v>
      </c>
      <c r="AD4432">
        <v>25</v>
      </c>
      <c r="AE4432">
        <v>18</v>
      </c>
      <c r="AF4432">
        <v>1</v>
      </c>
      <c r="AH4432">
        <v>1</v>
      </c>
      <c r="AJ4432">
        <v>3</v>
      </c>
      <c r="AK4432">
        <v>1</v>
      </c>
      <c r="AL4432">
        <v>4</v>
      </c>
      <c r="AM4432">
        <v>18.440000000000001</v>
      </c>
      <c r="AN4432">
        <v>0.94</v>
      </c>
    </row>
    <row r="4433" spans="1:40" x14ac:dyDescent="0.25">
      <c r="A4433" t="s">
        <v>40</v>
      </c>
      <c r="B4433">
        <v>140</v>
      </c>
      <c r="C4433">
        <v>187</v>
      </c>
      <c r="D4433">
        <v>2</v>
      </c>
      <c r="E4433">
        <v>121140200</v>
      </c>
      <c r="F4433">
        <v>7.8</v>
      </c>
      <c r="G4433">
        <v>1</v>
      </c>
      <c r="H4433">
        <v>6.15</v>
      </c>
      <c r="I4433">
        <v>0.31</v>
      </c>
      <c r="J4433" t="s">
        <v>41</v>
      </c>
      <c r="K4433" s="1">
        <v>42594.384270833332</v>
      </c>
      <c r="L4433">
        <v>187</v>
      </c>
      <c r="M4433">
        <v>41.078299999999999</v>
      </c>
      <c r="N4433">
        <v>-66.138300000000001</v>
      </c>
      <c r="O4433" t="s">
        <v>49</v>
      </c>
      <c r="P4433" t="s">
        <v>49</v>
      </c>
      <c r="Q4433">
        <v>63</v>
      </c>
      <c r="R4433">
        <v>24.09</v>
      </c>
      <c r="S4433" t="s">
        <v>43</v>
      </c>
      <c r="T4433" t="s">
        <v>44</v>
      </c>
      <c r="U4433">
        <v>196</v>
      </c>
      <c r="V4433">
        <v>1300</v>
      </c>
      <c r="Y4433" t="s">
        <v>45</v>
      </c>
      <c r="Z4433">
        <v>424.73</v>
      </c>
      <c r="AA4433">
        <v>1</v>
      </c>
      <c r="AB4433" t="s">
        <v>46</v>
      </c>
      <c r="AC4433">
        <v>4.6100000000000003</v>
      </c>
      <c r="AD4433">
        <v>25</v>
      </c>
      <c r="AE4433">
        <v>18</v>
      </c>
      <c r="AF4433">
        <v>1</v>
      </c>
      <c r="AH4433">
        <v>1</v>
      </c>
      <c r="AJ4433">
        <v>3</v>
      </c>
      <c r="AK4433">
        <v>1</v>
      </c>
      <c r="AL4433">
        <v>4</v>
      </c>
      <c r="AM4433">
        <v>18.440000000000001</v>
      </c>
      <c r="AN4433">
        <v>0.94</v>
      </c>
    </row>
    <row r="4434" spans="1:40" x14ac:dyDescent="0.25">
      <c r="A4434" t="s">
        <v>40</v>
      </c>
      <c r="B4434">
        <v>140</v>
      </c>
      <c r="C4434">
        <v>187</v>
      </c>
      <c r="D4434">
        <v>2</v>
      </c>
      <c r="E4434">
        <v>121140200</v>
      </c>
      <c r="F4434">
        <v>5</v>
      </c>
      <c r="G4434">
        <v>1</v>
      </c>
      <c r="H4434">
        <v>6.15</v>
      </c>
      <c r="I4434">
        <v>0.31</v>
      </c>
      <c r="J4434" t="s">
        <v>41</v>
      </c>
      <c r="K4434" s="1">
        <v>42594.384270833332</v>
      </c>
      <c r="L4434">
        <v>187</v>
      </c>
      <c r="M4434">
        <v>41.078299999999999</v>
      </c>
      <c r="N4434">
        <v>-66.138300000000001</v>
      </c>
      <c r="O4434" t="s">
        <v>49</v>
      </c>
      <c r="P4434" t="s">
        <v>49</v>
      </c>
      <c r="Q4434">
        <v>63</v>
      </c>
      <c r="R4434">
        <v>24.09</v>
      </c>
      <c r="S4434" t="s">
        <v>43</v>
      </c>
      <c r="T4434" t="s">
        <v>44</v>
      </c>
      <c r="U4434">
        <v>196</v>
      </c>
      <c r="V4434">
        <v>1300</v>
      </c>
      <c r="Y4434" t="s">
        <v>45</v>
      </c>
      <c r="Z4434">
        <v>424.73</v>
      </c>
      <c r="AA4434">
        <v>1</v>
      </c>
      <c r="AB4434" t="s">
        <v>46</v>
      </c>
      <c r="AC4434">
        <v>4.6100000000000003</v>
      </c>
      <c r="AD4434">
        <v>25</v>
      </c>
      <c r="AE4434">
        <v>18</v>
      </c>
      <c r="AF4434">
        <v>1</v>
      </c>
      <c r="AH4434">
        <v>1</v>
      </c>
      <c r="AJ4434">
        <v>3</v>
      </c>
      <c r="AK4434">
        <v>1</v>
      </c>
      <c r="AL4434">
        <v>4</v>
      </c>
      <c r="AM4434">
        <v>18.440000000000001</v>
      </c>
      <c r="AN4434">
        <v>0.94</v>
      </c>
    </row>
    <row r="4435" spans="1:40" x14ac:dyDescent="0.25">
      <c r="A4435" t="s">
        <v>40</v>
      </c>
      <c r="B4435">
        <v>140</v>
      </c>
      <c r="C4435">
        <v>187</v>
      </c>
      <c r="D4435">
        <v>2</v>
      </c>
      <c r="E4435">
        <v>132051000</v>
      </c>
      <c r="F4435">
        <v>16.5</v>
      </c>
      <c r="G4435">
        <v>1</v>
      </c>
      <c r="H4435">
        <v>4.6100000000000003</v>
      </c>
      <c r="I4435">
        <v>0.24</v>
      </c>
      <c r="J4435" t="s">
        <v>41</v>
      </c>
      <c r="K4435" s="1">
        <v>42594.384270833332</v>
      </c>
      <c r="L4435">
        <v>187</v>
      </c>
      <c r="M4435">
        <v>41.078299999999999</v>
      </c>
      <c r="N4435">
        <v>-66.138300000000001</v>
      </c>
      <c r="O4435" t="s">
        <v>49</v>
      </c>
      <c r="P4435" t="s">
        <v>49</v>
      </c>
      <c r="Q4435">
        <v>63</v>
      </c>
      <c r="R4435">
        <v>24.09</v>
      </c>
      <c r="S4435" t="s">
        <v>43</v>
      </c>
      <c r="T4435" t="s">
        <v>44</v>
      </c>
      <c r="U4435">
        <v>196</v>
      </c>
      <c r="V4435">
        <v>1300</v>
      </c>
      <c r="Y4435" t="s">
        <v>45</v>
      </c>
      <c r="Z4435">
        <v>424.73</v>
      </c>
      <c r="AA4435">
        <v>1</v>
      </c>
      <c r="AB4435" t="s">
        <v>46</v>
      </c>
      <c r="AC4435">
        <v>4.6100000000000003</v>
      </c>
      <c r="AD4435">
        <v>25</v>
      </c>
      <c r="AE4435">
        <v>18</v>
      </c>
      <c r="AF4435">
        <v>1</v>
      </c>
      <c r="AH4435">
        <v>1</v>
      </c>
      <c r="AJ4435">
        <v>2</v>
      </c>
      <c r="AK4435">
        <v>0</v>
      </c>
      <c r="AL4435">
        <v>2</v>
      </c>
      <c r="AM4435">
        <v>9.2200000000000006</v>
      </c>
      <c r="AN4435">
        <v>0.47</v>
      </c>
    </row>
    <row r="4436" spans="1:40" x14ac:dyDescent="0.25">
      <c r="A4436" t="s">
        <v>40</v>
      </c>
      <c r="B4436">
        <v>140</v>
      </c>
      <c r="C4436">
        <v>187</v>
      </c>
      <c r="D4436">
        <v>2</v>
      </c>
      <c r="E4436">
        <v>132051000</v>
      </c>
      <c r="F4436">
        <v>18</v>
      </c>
      <c r="G4436">
        <v>1</v>
      </c>
      <c r="H4436">
        <v>4.6100000000000003</v>
      </c>
      <c r="I4436">
        <v>0.24</v>
      </c>
      <c r="J4436" t="s">
        <v>41</v>
      </c>
      <c r="K4436" s="1">
        <v>42594.384270833332</v>
      </c>
      <c r="L4436">
        <v>187</v>
      </c>
      <c r="M4436">
        <v>41.078299999999999</v>
      </c>
      <c r="N4436">
        <v>-66.138300000000001</v>
      </c>
      <c r="O4436" t="s">
        <v>49</v>
      </c>
      <c r="P4436" t="s">
        <v>49</v>
      </c>
      <c r="Q4436">
        <v>63</v>
      </c>
      <c r="R4436">
        <v>24.09</v>
      </c>
      <c r="S4436" t="s">
        <v>43</v>
      </c>
      <c r="T4436" t="s">
        <v>44</v>
      </c>
      <c r="U4436">
        <v>196</v>
      </c>
      <c r="V4436">
        <v>1300</v>
      </c>
      <c r="Y4436" t="s">
        <v>45</v>
      </c>
      <c r="Z4436">
        <v>424.73</v>
      </c>
      <c r="AA4436">
        <v>1</v>
      </c>
      <c r="AB4436" t="s">
        <v>46</v>
      </c>
      <c r="AC4436">
        <v>4.6100000000000003</v>
      </c>
      <c r="AD4436">
        <v>25</v>
      </c>
      <c r="AE4436">
        <v>18</v>
      </c>
      <c r="AF4436">
        <v>1</v>
      </c>
      <c r="AH4436">
        <v>1</v>
      </c>
      <c r="AJ4436">
        <v>2</v>
      </c>
      <c r="AK4436">
        <v>0</v>
      </c>
      <c r="AL4436">
        <v>2</v>
      </c>
      <c r="AM4436">
        <v>9.2200000000000006</v>
      </c>
      <c r="AN4436">
        <v>0.47</v>
      </c>
    </row>
    <row r="4437" spans="1:40" x14ac:dyDescent="0.25">
      <c r="A4437" t="s">
        <v>40</v>
      </c>
      <c r="B4437">
        <v>140</v>
      </c>
      <c r="C4437">
        <v>187</v>
      </c>
      <c r="D4437">
        <v>2</v>
      </c>
      <c r="E4437">
        <v>132080600</v>
      </c>
      <c r="J4437" t="s">
        <v>41</v>
      </c>
      <c r="K4437" s="1">
        <v>42594.384270833332</v>
      </c>
      <c r="L4437">
        <v>187</v>
      </c>
      <c r="M4437">
        <v>41.078299999999999</v>
      </c>
      <c r="N4437">
        <v>-66.138300000000001</v>
      </c>
      <c r="O4437" t="s">
        <v>49</v>
      </c>
      <c r="P4437" t="s">
        <v>49</v>
      </c>
      <c r="Q4437">
        <v>63</v>
      </c>
      <c r="R4437">
        <v>24.09</v>
      </c>
      <c r="S4437" t="s">
        <v>43</v>
      </c>
      <c r="T4437" t="s">
        <v>44</v>
      </c>
      <c r="U4437">
        <v>196</v>
      </c>
      <c r="V4437">
        <v>1300</v>
      </c>
      <c r="Y4437" t="s">
        <v>45</v>
      </c>
      <c r="Z4437">
        <v>424.73</v>
      </c>
      <c r="AA4437">
        <v>1</v>
      </c>
      <c r="AB4437" t="s">
        <v>46</v>
      </c>
      <c r="AC4437">
        <v>4.6100000000000003</v>
      </c>
      <c r="AD4437">
        <v>25</v>
      </c>
      <c r="AE4437">
        <v>18</v>
      </c>
      <c r="AF4437">
        <v>1</v>
      </c>
      <c r="AH4437">
        <v>1</v>
      </c>
      <c r="AJ4437">
        <v>0</v>
      </c>
      <c r="AK4437">
        <v>1</v>
      </c>
      <c r="AL4437">
        <v>1</v>
      </c>
      <c r="AM4437">
        <v>4.6100000000000003</v>
      </c>
      <c r="AN4437">
        <v>0.24</v>
      </c>
    </row>
    <row r="4438" spans="1:40" x14ac:dyDescent="0.25">
      <c r="A4438" t="s">
        <v>40</v>
      </c>
      <c r="B4438">
        <v>140</v>
      </c>
      <c r="C4438">
        <v>187</v>
      </c>
      <c r="D4438">
        <v>2</v>
      </c>
      <c r="E4438">
        <v>132080902</v>
      </c>
      <c r="F4438">
        <v>8.1999999999999993</v>
      </c>
      <c r="G4438">
        <v>1</v>
      </c>
      <c r="H4438">
        <v>5.76</v>
      </c>
      <c r="I4438">
        <v>0.28999999999999998</v>
      </c>
      <c r="J4438" t="s">
        <v>41</v>
      </c>
      <c r="K4438" s="1">
        <v>42594.384270833332</v>
      </c>
      <c r="L4438">
        <v>187</v>
      </c>
      <c r="M4438">
        <v>41.078299999999999</v>
      </c>
      <c r="N4438">
        <v>-66.138300000000001</v>
      </c>
      <c r="O4438" t="s">
        <v>49</v>
      </c>
      <c r="P4438" t="s">
        <v>49</v>
      </c>
      <c r="Q4438">
        <v>63</v>
      </c>
      <c r="R4438">
        <v>24.09</v>
      </c>
      <c r="S4438" t="s">
        <v>43</v>
      </c>
      <c r="T4438" t="s">
        <v>44</v>
      </c>
      <c r="U4438">
        <v>196</v>
      </c>
      <c r="V4438">
        <v>1300</v>
      </c>
      <c r="Y4438" t="s">
        <v>45</v>
      </c>
      <c r="Z4438">
        <v>424.73</v>
      </c>
      <c r="AA4438">
        <v>1</v>
      </c>
      <c r="AB4438" t="s">
        <v>46</v>
      </c>
      <c r="AC4438">
        <v>4.6100000000000003</v>
      </c>
      <c r="AD4438">
        <v>25</v>
      </c>
      <c r="AE4438">
        <v>18</v>
      </c>
      <c r="AF4438">
        <v>1</v>
      </c>
      <c r="AH4438">
        <v>1</v>
      </c>
      <c r="AJ4438">
        <v>4</v>
      </c>
      <c r="AK4438">
        <v>1</v>
      </c>
      <c r="AL4438">
        <v>5</v>
      </c>
      <c r="AM4438">
        <v>23.05</v>
      </c>
      <c r="AN4438">
        <v>1.18</v>
      </c>
    </row>
    <row r="4439" spans="1:40" x14ac:dyDescent="0.25">
      <c r="A4439" t="s">
        <v>40</v>
      </c>
      <c r="B4439">
        <v>140</v>
      </c>
      <c r="C4439">
        <v>187</v>
      </c>
      <c r="D4439">
        <v>2</v>
      </c>
      <c r="E4439">
        <v>132080902</v>
      </c>
      <c r="F4439">
        <v>7.2</v>
      </c>
      <c r="G4439">
        <v>1</v>
      </c>
      <c r="H4439">
        <v>5.76</v>
      </c>
      <c r="I4439">
        <v>0.28999999999999998</v>
      </c>
      <c r="J4439" t="s">
        <v>41</v>
      </c>
      <c r="K4439" s="1">
        <v>42594.384270833332</v>
      </c>
      <c r="L4439">
        <v>187</v>
      </c>
      <c r="M4439">
        <v>41.078299999999999</v>
      </c>
      <c r="N4439">
        <v>-66.138300000000001</v>
      </c>
      <c r="O4439" t="s">
        <v>49</v>
      </c>
      <c r="P4439" t="s">
        <v>49</v>
      </c>
      <c r="Q4439">
        <v>63</v>
      </c>
      <c r="R4439">
        <v>24.09</v>
      </c>
      <c r="S4439" t="s">
        <v>43</v>
      </c>
      <c r="T4439" t="s">
        <v>44</v>
      </c>
      <c r="U4439">
        <v>196</v>
      </c>
      <c r="V4439">
        <v>1300</v>
      </c>
      <c r="Y4439" t="s">
        <v>45</v>
      </c>
      <c r="Z4439">
        <v>424.73</v>
      </c>
      <c r="AA4439">
        <v>1</v>
      </c>
      <c r="AB4439" t="s">
        <v>46</v>
      </c>
      <c r="AC4439">
        <v>4.6100000000000003</v>
      </c>
      <c r="AD4439">
        <v>25</v>
      </c>
      <c r="AE4439">
        <v>18</v>
      </c>
      <c r="AF4439">
        <v>1</v>
      </c>
      <c r="AH4439">
        <v>1</v>
      </c>
      <c r="AJ4439">
        <v>4</v>
      </c>
      <c r="AK4439">
        <v>1</v>
      </c>
      <c r="AL4439">
        <v>5</v>
      </c>
      <c r="AM4439">
        <v>23.05</v>
      </c>
      <c r="AN4439">
        <v>1.18</v>
      </c>
    </row>
    <row r="4440" spans="1:40" x14ac:dyDescent="0.25">
      <c r="A4440" t="s">
        <v>40</v>
      </c>
      <c r="B4440">
        <v>140</v>
      </c>
      <c r="C4440">
        <v>187</v>
      </c>
      <c r="D4440">
        <v>2</v>
      </c>
      <c r="E4440">
        <v>132080902</v>
      </c>
      <c r="F4440">
        <v>6.4</v>
      </c>
      <c r="G4440">
        <v>1</v>
      </c>
      <c r="H4440">
        <v>5.76</v>
      </c>
      <c r="I4440">
        <v>0.28999999999999998</v>
      </c>
      <c r="J4440" t="s">
        <v>41</v>
      </c>
      <c r="K4440" s="1">
        <v>42594.384270833332</v>
      </c>
      <c r="L4440">
        <v>187</v>
      </c>
      <c r="M4440">
        <v>41.078299999999999</v>
      </c>
      <c r="N4440">
        <v>-66.138300000000001</v>
      </c>
      <c r="O4440" t="s">
        <v>49</v>
      </c>
      <c r="P4440" t="s">
        <v>49</v>
      </c>
      <c r="Q4440">
        <v>63</v>
      </c>
      <c r="R4440">
        <v>24.09</v>
      </c>
      <c r="S4440" t="s">
        <v>43</v>
      </c>
      <c r="T4440" t="s">
        <v>44</v>
      </c>
      <c r="U4440">
        <v>196</v>
      </c>
      <c r="V4440">
        <v>1300</v>
      </c>
      <c r="Y4440" t="s">
        <v>45</v>
      </c>
      <c r="Z4440">
        <v>424.73</v>
      </c>
      <c r="AA4440">
        <v>1</v>
      </c>
      <c r="AB4440" t="s">
        <v>46</v>
      </c>
      <c r="AC4440">
        <v>4.6100000000000003</v>
      </c>
      <c r="AD4440">
        <v>25</v>
      </c>
      <c r="AE4440">
        <v>18</v>
      </c>
      <c r="AF4440">
        <v>1</v>
      </c>
      <c r="AH4440">
        <v>1</v>
      </c>
      <c r="AJ4440">
        <v>4</v>
      </c>
      <c r="AK4440">
        <v>1</v>
      </c>
      <c r="AL4440">
        <v>5</v>
      </c>
      <c r="AM4440">
        <v>23.05</v>
      </c>
      <c r="AN4440">
        <v>1.18</v>
      </c>
    </row>
    <row r="4441" spans="1:40" x14ac:dyDescent="0.25">
      <c r="A4441" t="s">
        <v>40</v>
      </c>
      <c r="B4441">
        <v>140</v>
      </c>
      <c r="C4441">
        <v>187</v>
      </c>
      <c r="D4441">
        <v>2</v>
      </c>
      <c r="E4441">
        <v>132080902</v>
      </c>
      <c r="F4441">
        <v>6</v>
      </c>
      <c r="G4441">
        <v>1</v>
      </c>
      <c r="H4441">
        <v>5.76</v>
      </c>
      <c r="I4441">
        <v>0.28999999999999998</v>
      </c>
      <c r="J4441" t="s">
        <v>41</v>
      </c>
      <c r="K4441" s="1">
        <v>42594.384270833332</v>
      </c>
      <c r="L4441">
        <v>187</v>
      </c>
      <c r="M4441">
        <v>41.078299999999999</v>
      </c>
      <c r="N4441">
        <v>-66.138300000000001</v>
      </c>
      <c r="O4441" t="s">
        <v>49</v>
      </c>
      <c r="P4441" t="s">
        <v>49</v>
      </c>
      <c r="Q4441">
        <v>63</v>
      </c>
      <c r="R4441">
        <v>24.09</v>
      </c>
      <c r="S4441" t="s">
        <v>43</v>
      </c>
      <c r="T4441" t="s">
        <v>44</v>
      </c>
      <c r="U4441">
        <v>196</v>
      </c>
      <c r="V4441">
        <v>1300</v>
      </c>
      <c r="Y4441" t="s">
        <v>45</v>
      </c>
      <c r="Z4441">
        <v>424.73</v>
      </c>
      <c r="AA4441">
        <v>1</v>
      </c>
      <c r="AB4441" t="s">
        <v>46</v>
      </c>
      <c r="AC4441">
        <v>4.6100000000000003</v>
      </c>
      <c r="AD4441">
        <v>25</v>
      </c>
      <c r="AE4441">
        <v>18</v>
      </c>
      <c r="AF4441">
        <v>1</v>
      </c>
      <c r="AH4441">
        <v>1</v>
      </c>
      <c r="AJ4441">
        <v>4</v>
      </c>
      <c r="AK4441">
        <v>1</v>
      </c>
      <c r="AL4441">
        <v>5</v>
      </c>
      <c r="AM4441">
        <v>23.05</v>
      </c>
      <c r="AN4441">
        <v>1.18</v>
      </c>
    </row>
    <row r="4442" spans="1:40" x14ac:dyDescent="0.25">
      <c r="A4442" t="s">
        <v>40</v>
      </c>
      <c r="B4442">
        <v>140</v>
      </c>
      <c r="C4442">
        <v>187</v>
      </c>
      <c r="D4442">
        <v>2</v>
      </c>
      <c r="E4442">
        <v>170500101</v>
      </c>
      <c r="F4442">
        <v>2.5</v>
      </c>
      <c r="G4442">
        <v>1</v>
      </c>
      <c r="H4442">
        <v>4.6100000000000003</v>
      </c>
      <c r="I4442">
        <v>0.24</v>
      </c>
      <c r="J4442" t="s">
        <v>41</v>
      </c>
      <c r="K4442" s="1">
        <v>42594.384270833332</v>
      </c>
      <c r="L4442">
        <v>187</v>
      </c>
      <c r="M4442">
        <v>41.078299999999999</v>
      </c>
      <c r="N4442">
        <v>-66.138300000000001</v>
      </c>
      <c r="O4442" t="s">
        <v>49</v>
      </c>
      <c r="P4442" t="s">
        <v>49</v>
      </c>
      <c r="Q4442">
        <v>63</v>
      </c>
      <c r="R4442">
        <v>24.09</v>
      </c>
      <c r="S4442" t="s">
        <v>43</v>
      </c>
      <c r="T4442" t="s">
        <v>44</v>
      </c>
      <c r="U4442">
        <v>196</v>
      </c>
      <c r="V4442">
        <v>1300</v>
      </c>
      <c r="Y4442" t="s">
        <v>45</v>
      </c>
      <c r="Z4442">
        <v>424.73</v>
      </c>
      <c r="AA4442">
        <v>1</v>
      </c>
      <c r="AB4442" t="s">
        <v>46</v>
      </c>
      <c r="AC4442">
        <v>4.6100000000000003</v>
      </c>
      <c r="AD4442">
        <v>25</v>
      </c>
      <c r="AE4442">
        <v>18</v>
      </c>
      <c r="AF4442">
        <v>1</v>
      </c>
      <c r="AH4442">
        <v>1</v>
      </c>
      <c r="AJ4442">
        <v>2</v>
      </c>
      <c r="AK4442">
        <v>0</v>
      </c>
      <c r="AL4442">
        <v>2</v>
      </c>
      <c r="AM4442">
        <v>9.2200000000000006</v>
      </c>
      <c r="AN4442">
        <v>0.47</v>
      </c>
    </row>
    <row r="4443" spans="1:40" x14ac:dyDescent="0.25">
      <c r="A4443" t="s">
        <v>40</v>
      </c>
      <c r="B4443">
        <v>140</v>
      </c>
      <c r="C4443">
        <v>187</v>
      </c>
      <c r="D4443">
        <v>2</v>
      </c>
      <c r="E4443">
        <v>170500101</v>
      </c>
      <c r="F4443">
        <v>3.4</v>
      </c>
      <c r="G4443">
        <v>1</v>
      </c>
      <c r="H4443">
        <v>4.6100000000000003</v>
      </c>
      <c r="I4443">
        <v>0.24</v>
      </c>
      <c r="J4443" t="s">
        <v>41</v>
      </c>
      <c r="K4443" s="1">
        <v>42594.384270833332</v>
      </c>
      <c r="L4443">
        <v>187</v>
      </c>
      <c r="M4443">
        <v>41.078299999999999</v>
      </c>
      <c r="N4443">
        <v>-66.138300000000001</v>
      </c>
      <c r="O4443" t="s">
        <v>49</v>
      </c>
      <c r="P4443" t="s">
        <v>49</v>
      </c>
      <c r="Q4443">
        <v>63</v>
      </c>
      <c r="R4443">
        <v>24.09</v>
      </c>
      <c r="S4443" t="s">
        <v>43</v>
      </c>
      <c r="T4443" t="s">
        <v>44</v>
      </c>
      <c r="U4443">
        <v>196</v>
      </c>
      <c r="V4443">
        <v>1300</v>
      </c>
      <c r="Y4443" t="s">
        <v>45</v>
      </c>
      <c r="Z4443">
        <v>424.73</v>
      </c>
      <c r="AA4443">
        <v>1</v>
      </c>
      <c r="AB4443" t="s">
        <v>46</v>
      </c>
      <c r="AC4443">
        <v>4.6100000000000003</v>
      </c>
      <c r="AD4443">
        <v>25</v>
      </c>
      <c r="AE4443">
        <v>18</v>
      </c>
      <c r="AF4443">
        <v>1</v>
      </c>
      <c r="AH4443">
        <v>1</v>
      </c>
      <c r="AJ4443">
        <v>2</v>
      </c>
      <c r="AK4443">
        <v>0</v>
      </c>
      <c r="AL4443">
        <v>2</v>
      </c>
      <c r="AM4443">
        <v>9.2200000000000006</v>
      </c>
      <c r="AN4443">
        <v>0.47</v>
      </c>
    </row>
    <row r="4444" spans="1:40" x14ac:dyDescent="0.25">
      <c r="A4444" t="s">
        <v>40</v>
      </c>
      <c r="B4444">
        <v>140</v>
      </c>
      <c r="C4444">
        <v>187</v>
      </c>
      <c r="D4444">
        <v>2</v>
      </c>
      <c r="E4444">
        <v>183012200</v>
      </c>
      <c r="F4444">
        <v>5.8</v>
      </c>
      <c r="G4444">
        <v>1</v>
      </c>
      <c r="H4444">
        <v>4.6100000000000003</v>
      </c>
      <c r="I4444">
        <v>0.24</v>
      </c>
      <c r="J4444" t="s">
        <v>41</v>
      </c>
      <c r="K4444" s="1">
        <v>42594.384270833332</v>
      </c>
      <c r="L4444">
        <v>187</v>
      </c>
      <c r="M4444">
        <v>41.078299999999999</v>
      </c>
      <c r="N4444">
        <v>-66.138300000000001</v>
      </c>
      <c r="O4444" t="s">
        <v>49</v>
      </c>
      <c r="P4444" t="s">
        <v>49</v>
      </c>
      <c r="Q4444">
        <v>63</v>
      </c>
      <c r="R4444">
        <v>24.09</v>
      </c>
      <c r="S4444" t="s">
        <v>43</v>
      </c>
      <c r="T4444" t="s">
        <v>44</v>
      </c>
      <c r="U4444">
        <v>196</v>
      </c>
      <c r="V4444">
        <v>1300</v>
      </c>
      <c r="Y4444" t="s">
        <v>45</v>
      </c>
      <c r="Z4444">
        <v>424.73</v>
      </c>
      <c r="AA4444">
        <v>1</v>
      </c>
      <c r="AB4444" t="s">
        <v>46</v>
      </c>
      <c r="AC4444">
        <v>4.6100000000000003</v>
      </c>
      <c r="AD4444">
        <v>25</v>
      </c>
      <c r="AE4444">
        <v>18</v>
      </c>
      <c r="AF4444">
        <v>1</v>
      </c>
      <c r="AH4444">
        <v>1</v>
      </c>
      <c r="AJ4444">
        <v>1</v>
      </c>
      <c r="AK4444">
        <v>0</v>
      </c>
      <c r="AL4444">
        <v>1</v>
      </c>
      <c r="AM4444">
        <v>4.6100000000000003</v>
      </c>
      <c r="AN4444">
        <v>0.24</v>
      </c>
    </row>
    <row r="4445" spans="1:40" x14ac:dyDescent="0.25">
      <c r="A4445" t="s">
        <v>40</v>
      </c>
      <c r="B4445">
        <v>141</v>
      </c>
      <c r="C4445">
        <v>190</v>
      </c>
      <c r="D4445">
        <v>2</v>
      </c>
      <c r="E4445">
        <v>121140200</v>
      </c>
      <c r="F4445">
        <v>6</v>
      </c>
      <c r="G4445">
        <v>1</v>
      </c>
      <c r="H4445">
        <v>7.15</v>
      </c>
      <c r="I4445">
        <v>0.35</v>
      </c>
      <c r="J4445" t="s">
        <v>41</v>
      </c>
      <c r="K4445" s="1">
        <v>42595.361747685187</v>
      </c>
      <c r="L4445">
        <v>190</v>
      </c>
      <c r="M4445">
        <v>42.111699999999999</v>
      </c>
      <c r="N4445">
        <v>-65.47</v>
      </c>
      <c r="O4445" t="s">
        <v>50</v>
      </c>
      <c r="P4445" t="s">
        <v>50</v>
      </c>
      <c r="Q4445">
        <v>68</v>
      </c>
      <c r="R4445">
        <v>20.34</v>
      </c>
      <c r="S4445" t="s">
        <v>43</v>
      </c>
      <c r="T4445" t="s">
        <v>44</v>
      </c>
      <c r="U4445">
        <v>205</v>
      </c>
      <c r="V4445">
        <v>390</v>
      </c>
      <c r="Y4445" t="s">
        <v>45</v>
      </c>
      <c r="Z4445">
        <v>286.68700000000001</v>
      </c>
      <c r="AA4445">
        <v>1</v>
      </c>
      <c r="AB4445" t="s">
        <v>46</v>
      </c>
      <c r="AC4445">
        <v>7.15</v>
      </c>
      <c r="AD4445">
        <v>30</v>
      </c>
      <c r="AE4445">
        <v>24</v>
      </c>
      <c r="AF4445">
        <v>1</v>
      </c>
      <c r="AH4445">
        <v>1</v>
      </c>
      <c r="AJ4445">
        <v>1</v>
      </c>
      <c r="AK4445">
        <v>0</v>
      </c>
      <c r="AL4445">
        <v>1</v>
      </c>
      <c r="AM4445">
        <v>7.15</v>
      </c>
      <c r="AN4445">
        <v>0.35</v>
      </c>
    </row>
    <row r="4446" spans="1:40" x14ac:dyDescent="0.25">
      <c r="A4446" t="s">
        <v>40</v>
      </c>
      <c r="B4446">
        <v>141</v>
      </c>
      <c r="C4446">
        <v>190</v>
      </c>
      <c r="D4446">
        <v>2</v>
      </c>
      <c r="E4446">
        <v>121141701</v>
      </c>
      <c r="F4446">
        <v>12.7</v>
      </c>
      <c r="G4446">
        <v>1</v>
      </c>
      <c r="H4446">
        <v>7.15</v>
      </c>
      <c r="I4446">
        <v>0.35</v>
      </c>
      <c r="J4446" t="s">
        <v>41</v>
      </c>
      <c r="K4446" s="1">
        <v>42595.361747685187</v>
      </c>
      <c r="L4446">
        <v>190</v>
      </c>
      <c r="M4446">
        <v>42.111699999999999</v>
      </c>
      <c r="N4446">
        <v>-65.47</v>
      </c>
      <c r="O4446" t="s">
        <v>50</v>
      </c>
      <c r="P4446" t="s">
        <v>50</v>
      </c>
      <c r="Q4446">
        <v>68</v>
      </c>
      <c r="R4446">
        <v>20.34</v>
      </c>
      <c r="S4446" t="s">
        <v>43</v>
      </c>
      <c r="T4446" t="s">
        <v>44</v>
      </c>
      <c r="U4446">
        <v>205</v>
      </c>
      <c r="V4446">
        <v>390</v>
      </c>
      <c r="Y4446" t="s">
        <v>45</v>
      </c>
      <c r="Z4446">
        <v>286.68700000000001</v>
      </c>
      <c r="AA4446">
        <v>1</v>
      </c>
      <c r="AB4446" t="s">
        <v>46</v>
      </c>
      <c r="AC4446">
        <v>7.15</v>
      </c>
      <c r="AD4446">
        <v>30</v>
      </c>
      <c r="AE4446">
        <v>24</v>
      </c>
      <c r="AF4446">
        <v>1</v>
      </c>
      <c r="AH4446">
        <v>1</v>
      </c>
      <c r="AJ4446">
        <v>1</v>
      </c>
      <c r="AK4446">
        <v>0</v>
      </c>
      <c r="AL4446">
        <v>1</v>
      </c>
      <c r="AM4446">
        <v>7.15</v>
      </c>
      <c r="AN4446">
        <v>0.35</v>
      </c>
    </row>
    <row r="4447" spans="1:40" x14ac:dyDescent="0.25">
      <c r="A4447" t="s">
        <v>40</v>
      </c>
      <c r="B4447">
        <v>141</v>
      </c>
      <c r="C4447">
        <v>190</v>
      </c>
      <c r="D4447">
        <v>2</v>
      </c>
      <c r="E4447">
        <v>121150100</v>
      </c>
      <c r="F4447">
        <v>28</v>
      </c>
      <c r="G4447">
        <v>1</v>
      </c>
      <c r="H4447">
        <v>7.15</v>
      </c>
      <c r="I4447">
        <v>0.35</v>
      </c>
      <c r="J4447" t="s">
        <v>41</v>
      </c>
      <c r="K4447" s="1">
        <v>42595.361747685187</v>
      </c>
      <c r="L4447">
        <v>190</v>
      </c>
      <c r="M4447">
        <v>42.111699999999999</v>
      </c>
      <c r="N4447">
        <v>-65.47</v>
      </c>
      <c r="O4447" t="s">
        <v>50</v>
      </c>
      <c r="P4447" t="s">
        <v>50</v>
      </c>
      <c r="Q4447">
        <v>68</v>
      </c>
      <c r="R4447">
        <v>20.34</v>
      </c>
      <c r="S4447" t="s">
        <v>43</v>
      </c>
      <c r="T4447" t="s">
        <v>44</v>
      </c>
      <c r="U4447">
        <v>205</v>
      </c>
      <c r="V4447">
        <v>390</v>
      </c>
      <c r="Y4447" t="s">
        <v>45</v>
      </c>
      <c r="Z4447">
        <v>286.68700000000001</v>
      </c>
      <c r="AA4447">
        <v>1</v>
      </c>
      <c r="AB4447" t="s">
        <v>46</v>
      </c>
      <c r="AC4447">
        <v>7.15</v>
      </c>
      <c r="AD4447">
        <v>30</v>
      </c>
      <c r="AE4447">
        <v>24</v>
      </c>
      <c r="AF4447">
        <v>1</v>
      </c>
      <c r="AH4447">
        <v>1</v>
      </c>
      <c r="AJ4447">
        <v>1</v>
      </c>
      <c r="AK4447">
        <v>0</v>
      </c>
      <c r="AL4447">
        <v>1</v>
      </c>
      <c r="AM4447">
        <v>7.15</v>
      </c>
      <c r="AN4447">
        <v>0.35</v>
      </c>
    </row>
    <row r="4448" spans="1:40" x14ac:dyDescent="0.25">
      <c r="A4448" t="s">
        <v>40</v>
      </c>
      <c r="B4448">
        <v>141</v>
      </c>
      <c r="C4448">
        <v>190</v>
      </c>
      <c r="D4448">
        <v>2</v>
      </c>
      <c r="E4448">
        <v>148010105</v>
      </c>
      <c r="F4448">
        <v>1.7</v>
      </c>
      <c r="G4448">
        <v>1</v>
      </c>
      <c r="H4448">
        <v>7.15</v>
      </c>
      <c r="I4448">
        <v>0.35</v>
      </c>
      <c r="J4448" t="s">
        <v>41</v>
      </c>
      <c r="K4448" s="1">
        <v>42595.361747685187</v>
      </c>
      <c r="L4448">
        <v>190</v>
      </c>
      <c r="M4448">
        <v>42.111699999999999</v>
      </c>
      <c r="N4448">
        <v>-65.47</v>
      </c>
      <c r="O4448" t="s">
        <v>50</v>
      </c>
      <c r="P4448" t="s">
        <v>50</v>
      </c>
      <c r="Q4448">
        <v>68</v>
      </c>
      <c r="R4448">
        <v>20.34</v>
      </c>
      <c r="S4448" t="s">
        <v>43</v>
      </c>
      <c r="T4448" t="s">
        <v>44</v>
      </c>
      <c r="U4448">
        <v>205</v>
      </c>
      <c r="V4448">
        <v>390</v>
      </c>
      <c r="Y4448" t="s">
        <v>45</v>
      </c>
      <c r="Z4448">
        <v>286.68700000000001</v>
      </c>
      <c r="AA4448">
        <v>1</v>
      </c>
      <c r="AB4448" t="s">
        <v>46</v>
      </c>
      <c r="AC4448">
        <v>7.15</v>
      </c>
      <c r="AD4448">
        <v>30</v>
      </c>
      <c r="AE4448">
        <v>24</v>
      </c>
      <c r="AF4448">
        <v>1</v>
      </c>
      <c r="AH4448">
        <v>1</v>
      </c>
      <c r="AJ4448">
        <v>1</v>
      </c>
      <c r="AK4448">
        <v>0</v>
      </c>
      <c r="AL4448">
        <v>1</v>
      </c>
      <c r="AM4448">
        <v>7.15</v>
      </c>
      <c r="AN4448">
        <v>0.35</v>
      </c>
    </row>
    <row r="4449" spans="1:40" x14ac:dyDescent="0.25">
      <c r="A4449" t="s">
        <v>40</v>
      </c>
      <c r="B4449">
        <v>141</v>
      </c>
      <c r="C4449">
        <v>190</v>
      </c>
      <c r="D4449">
        <v>2</v>
      </c>
      <c r="E4449">
        <v>148010107</v>
      </c>
      <c r="F4449">
        <v>3.3</v>
      </c>
      <c r="G4449">
        <v>1</v>
      </c>
      <c r="H4449">
        <v>7.15</v>
      </c>
      <c r="I4449">
        <v>0.35</v>
      </c>
      <c r="J4449" t="s">
        <v>41</v>
      </c>
      <c r="K4449" s="1">
        <v>42595.361747685187</v>
      </c>
      <c r="L4449">
        <v>190</v>
      </c>
      <c r="M4449">
        <v>42.111699999999999</v>
      </c>
      <c r="N4449">
        <v>-65.47</v>
      </c>
      <c r="O4449" t="s">
        <v>50</v>
      </c>
      <c r="P4449" t="s">
        <v>50</v>
      </c>
      <c r="Q4449">
        <v>68</v>
      </c>
      <c r="R4449">
        <v>20.34</v>
      </c>
      <c r="S4449" t="s">
        <v>43</v>
      </c>
      <c r="T4449" t="s">
        <v>44</v>
      </c>
      <c r="U4449">
        <v>205</v>
      </c>
      <c r="V4449">
        <v>390</v>
      </c>
      <c r="Y4449" t="s">
        <v>45</v>
      </c>
      <c r="Z4449">
        <v>286.68700000000001</v>
      </c>
      <c r="AA4449">
        <v>1</v>
      </c>
      <c r="AB4449" t="s">
        <v>46</v>
      </c>
      <c r="AC4449">
        <v>7.15</v>
      </c>
      <c r="AD4449">
        <v>30</v>
      </c>
      <c r="AE4449">
        <v>24</v>
      </c>
      <c r="AF4449">
        <v>1</v>
      </c>
      <c r="AH4449">
        <v>1</v>
      </c>
      <c r="AJ4449">
        <v>16</v>
      </c>
      <c r="AK4449">
        <v>0</v>
      </c>
      <c r="AL4449">
        <v>16</v>
      </c>
      <c r="AM4449">
        <v>114.4</v>
      </c>
      <c r="AN4449">
        <v>5.58</v>
      </c>
    </row>
    <row r="4450" spans="1:40" x14ac:dyDescent="0.25">
      <c r="A4450" t="s">
        <v>40</v>
      </c>
      <c r="B4450">
        <v>141</v>
      </c>
      <c r="C4450">
        <v>190</v>
      </c>
      <c r="D4450">
        <v>2</v>
      </c>
      <c r="E4450">
        <v>148010107</v>
      </c>
      <c r="F4450">
        <v>3.4</v>
      </c>
      <c r="G4450">
        <v>2</v>
      </c>
      <c r="H4450">
        <v>14.3</v>
      </c>
      <c r="I4450">
        <v>0.7</v>
      </c>
      <c r="J4450" t="s">
        <v>41</v>
      </c>
      <c r="K4450" s="1">
        <v>42595.361747685187</v>
      </c>
      <c r="L4450">
        <v>190</v>
      </c>
      <c r="M4450">
        <v>42.111699999999999</v>
      </c>
      <c r="N4450">
        <v>-65.47</v>
      </c>
      <c r="O4450" t="s">
        <v>50</v>
      </c>
      <c r="P4450" t="s">
        <v>50</v>
      </c>
      <c r="Q4450">
        <v>68</v>
      </c>
      <c r="R4450">
        <v>20.34</v>
      </c>
      <c r="S4450" t="s">
        <v>43</v>
      </c>
      <c r="T4450" t="s">
        <v>44</v>
      </c>
      <c r="U4450">
        <v>205</v>
      </c>
      <c r="V4450">
        <v>390</v>
      </c>
      <c r="Y4450" t="s">
        <v>45</v>
      </c>
      <c r="Z4450">
        <v>286.68700000000001</v>
      </c>
      <c r="AA4450">
        <v>1</v>
      </c>
      <c r="AB4450" t="s">
        <v>46</v>
      </c>
      <c r="AC4450">
        <v>7.15</v>
      </c>
      <c r="AD4450">
        <v>30</v>
      </c>
      <c r="AE4450">
        <v>24</v>
      </c>
      <c r="AF4450">
        <v>1</v>
      </c>
      <c r="AH4450">
        <v>1</v>
      </c>
      <c r="AJ4450">
        <v>16</v>
      </c>
      <c r="AK4450">
        <v>0</v>
      </c>
      <c r="AL4450">
        <v>16</v>
      </c>
      <c r="AM4450">
        <v>114.4</v>
      </c>
      <c r="AN4450">
        <v>5.58</v>
      </c>
    </row>
    <row r="4451" spans="1:40" x14ac:dyDescent="0.25">
      <c r="A4451" t="s">
        <v>40</v>
      </c>
      <c r="B4451">
        <v>141</v>
      </c>
      <c r="C4451">
        <v>190</v>
      </c>
      <c r="D4451">
        <v>2</v>
      </c>
      <c r="E4451">
        <v>148010107</v>
      </c>
      <c r="F4451">
        <v>3.5</v>
      </c>
      <c r="G4451">
        <v>2</v>
      </c>
      <c r="H4451">
        <v>14.3</v>
      </c>
      <c r="I4451">
        <v>0.7</v>
      </c>
      <c r="J4451" t="s">
        <v>41</v>
      </c>
      <c r="K4451" s="1">
        <v>42595.361747685187</v>
      </c>
      <c r="L4451">
        <v>190</v>
      </c>
      <c r="M4451">
        <v>42.111699999999999</v>
      </c>
      <c r="N4451">
        <v>-65.47</v>
      </c>
      <c r="O4451" t="s">
        <v>50</v>
      </c>
      <c r="P4451" t="s">
        <v>50</v>
      </c>
      <c r="Q4451">
        <v>68</v>
      </c>
      <c r="R4451">
        <v>20.34</v>
      </c>
      <c r="S4451" t="s">
        <v>43</v>
      </c>
      <c r="T4451" t="s">
        <v>44</v>
      </c>
      <c r="U4451">
        <v>205</v>
      </c>
      <c r="V4451">
        <v>390</v>
      </c>
      <c r="Y4451" t="s">
        <v>45</v>
      </c>
      <c r="Z4451">
        <v>286.68700000000001</v>
      </c>
      <c r="AA4451">
        <v>1</v>
      </c>
      <c r="AB4451" t="s">
        <v>46</v>
      </c>
      <c r="AC4451">
        <v>7.15</v>
      </c>
      <c r="AD4451">
        <v>30</v>
      </c>
      <c r="AE4451">
        <v>24</v>
      </c>
      <c r="AF4451">
        <v>1</v>
      </c>
      <c r="AH4451">
        <v>1</v>
      </c>
      <c r="AJ4451">
        <v>16</v>
      </c>
      <c r="AK4451">
        <v>0</v>
      </c>
      <c r="AL4451">
        <v>16</v>
      </c>
      <c r="AM4451">
        <v>114.4</v>
      </c>
      <c r="AN4451">
        <v>5.58</v>
      </c>
    </row>
    <row r="4452" spans="1:40" x14ac:dyDescent="0.25">
      <c r="A4452" t="s">
        <v>40</v>
      </c>
      <c r="B4452">
        <v>141</v>
      </c>
      <c r="C4452">
        <v>190</v>
      </c>
      <c r="D4452">
        <v>2</v>
      </c>
      <c r="E4452">
        <v>148010107</v>
      </c>
      <c r="F4452">
        <v>3.7</v>
      </c>
      <c r="G4452">
        <v>1</v>
      </c>
      <c r="H4452">
        <v>7.15</v>
      </c>
      <c r="I4452">
        <v>0.35</v>
      </c>
      <c r="J4452" t="s">
        <v>41</v>
      </c>
      <c r="K4452" s="1">
        <v>42595.361747685187</v>
      </c>
      <c r="L4452">
        <v>190</v>
      </c>
      <c r="M4452">
        <v>42.111699999999999</v>
      </c>
      <c r="N4452">
        <v>-65.47</v>
      </c>
      <c r="O4452" t="s">
        <v>50</v>
      </c>
      <c r="P4452" t="s">
        <v>50</v>
      </c>
      <c r="Q4452">
        <v>68</v>
      </c>
      <c r="R4452">
        <v>20.34</v>
      </c>
      <c r="S4452" t="s">
        <v>43</v>
      </c>
      <c r="T4452" t="s">
        <v>44</v>
      </c>
      <c r="U4452">
        <v>205</v>
      </c>
      <c r="V4452">
        <v>390</v>
      </c>
      <c r="Y4452" t="s">
        <v>45</v>
      </c>
      <c r="Z4452">
        <v>286.68700000000001</v>
      </c>
      <c r="AA4452">
        <v>1</v>
      </c>
      <c r="AB4452" t="s">
        <v>46</v>
      </c>
      <c r="AC4452">
        <v>7.15</v>
      </c>
      <c r="AD4452">
        <v>30</v>
      </c>
      <c r="AE4452">
        <v>24</v>
      </c>
      <c r="AF4452">
        <v>1</v>
      </c>
      <c r="AH4452">
        <v>1</v>
      </c>
      <c r="AJ4452">
        <v>16</v>
      </c>
      <c r="AK4452">
        <v>0</v>
      </c>
      <c r="AL4452">
        <v>16</v>
      </c>
      <c r="AM4452">
        <v>114.4</v>
      </c>
      <c r="AN4452">
        <v>5.58</v>
      </c>
    </row>
    <row r="4453" spans="1:40" x14ac:dyDescent="0.25">
      <c r="A4453" t="s">
        <v>40</v>
      </c>
      <c r="B4453">
        <v>141</v>
      </c>
      <c r="C4453">
        <v>190</v>
      </c>
      <c r="D4453">
        <v>2</v>
      </c>
      <c r="E4453">
        <v>148010107</v>
      </c>
      <c r="F4453">
        <v>3.8</v>
      </c>
      <c r="G4453">
        <v>1</v>
      </c>
      <c r="H4453">
        <v>7.15</v>
      </c>
      <c r="I4453">
        <v>0.35</v>
      </c>
      <c r="J4453" t="s">
        <v>41</v>
      </c>
      <c r="K4453" s="1">
        <v>42595.361747685187</v>
      </c>
      <c r="L4453">
        <v>190</v>
      </c>
      <c r="M4453">
        <v>42.111699999999999</v>
      </c>
      <c r="N4453">
        <v>-65.47</v>
      </c>
      <c r="O4453" t="s">
        <v>50</v>
      </c>
      <c r="P4453" t="s">
        <v>50</v>
      </c>
      <c r="Q4453">
        <v>68</v>
      </c>
      <c r="R4453">
        <v>20.34</v>
      </c>
      <c r="S4453" t="s">
        <v>43</v>
      </c>
      <c r="T4453" t="s">
        <v>44</v>
      </c>
      <c r="U4453">
        <v>205</v>
      </c>
      <c r="V4453">
        <v>390</v>
      </c>
      <c r="Y4453" t="s">
        <v>45</v>
      </c>
      <c r="Z4453">
        <v>286.68700000000001</v>
      </c>
      <c r="AA4453">
        <v>1</v>
      </c>
      <c r="AB4453" t="s">
        <v>46</v>
      </c>
      <c r="AC4453">
        <v>7.15</v>
      </c>
      <c r="AD4453">
        <v>30</v>
      </c>
      <c r="AE4453">
        <v>24</v>
      </c>
      <c r="AF4453">
        <v>1</v>
      </c>
      <c r="AH4453">
        <v>1</v>
      </c>
      <c r="AJ4453">
        <v>16</v>
      </c>
      <c r="AK4453">
        <v>0</v>
      </c>
      <c r="AL4453">
        <v>16</v>
      </c>
      <c r="AM4453">
        <v>114.4</v>
      </c>
      <c r="AN4453">
        <v>5.58</v>
      </c>
    </row>
    <row r="4454" spans="1:40" x14ac:dyDescent="0.25">
      <c r="A4454" t="s">
        <v>40</v>
      </c>
      <c r="B4454">
        <v>141</v>
      </c>
      <c r="C4454">
        <v>190</v>
      </c>
      <c r="D4454">
        <v>2</v>
      </c>
      <c r="E4454">
        <v>148010107</v>
      </c>
      <c r="F4454">
        <v>4</v>
      </c>
      <c r="G4454">
        <v>2</v>
      </c>
      <c r="H4454">
        <v>14.3</v>
      </c>
      <c r="I4454">
        <v>0.7</v>
      </c>
      <c r="J4454" t="s">
        <v>41</v>
      </c>
      <c r="K4454" s="1">
        <v>42595.361747685187</v>
      </c>
      <c r="L4454">
        <v>190</v>
      </c>
      <c r="M4454">
        <v>42.111699999999999</v>
      </c>
      <c r="N4454">
        <v>-65.47</v>
      </c>
      <c r="O4454" t="s">
        <v>50</v>
      </c>
      <c r="P4454" t="s">
        <v>50</v>
      </c>
      <c r="Q4454">
        <v>68</v>
      </c>
      <c r="R4454">
        <v>20.34</v>
      </c>
      <c r="S4454" t="s">
        <v>43</v>
      </c>
      <c r="T4454" t="s">
        <v>44</v>
      </c>
      <c r="U4454">
        <v>205</v>
      </c>
      <c r="V4454">
        <v>390</v>
      </c>
      <c r="Y4454" t="s">
        <v>45</v>
      </c>
      <c r="Z4454">
        <v>286.68700000000001</v>
      </c>
      <c r="AA4454">
        <v>1</v>
      </c>
      <c r="AB4454" t="s">
        <v>46</v>
      </c>
      <c r="AC4454">
        <v>7.15</v>
      </c>
      <c r="AD4454">
        <v>30</v>
      </c>
      <c r="AE4454">
        <v>24</v>
      </c>
      <c r="AF4454">
        <v>1</v>
      </c>
      <c r="AH4454">
        <v>1</v>
      </c>
      <c r="AJ4454">
        <v>16</v>
      </c>
      <c r="AK4454">
        <v>0</v>
      </c>
      <c r="AL4454">
        <v>16</v>
      </c>
      <c r="AM4454">
        <v>114.4</v>
      </c>
      <c r="AN4454">
        <v>5.58</v>
      </c>
    </row>
    <row r="4455" spans="1:40" x14ac:dyDescent="0.25">
      <c r="A4455" t="s">
        <v>40</v>
      </c>
      <c r="B4455">
        <v>141</v>
      </c>
      <c r="C4455">
        <v>190</v>
      </c>
      <c r="D4455">
        <v>2</v>
      </c>
      <c r="E4455">
        <v>148010107</v>
      </c>
      <c r="F4455">
        <v>4.2</v>
      </c>
      <c r="G4455">
        <v>2</v>
      </c>
      <c r="H4455">
        <v>14.3</v>
      </c>
      <c r="I4455">
        <v>0.7</v>
      </c>
      <c r="J4455" t="s">
        <v>41</v>
      </c>
      <c r="K4455" s="1">
        <v>42595.361747685187</v>
      </c>
      <c r="L4455">
        <v>190</v>
      </c>
      <c r="M4455">
        <v>42.111699999999999</v>
      </c>
      <c r="N4455">
        <v>-65.47</v>
      </c>
      <c r="O4455" t="s">
        <v>50</v>
      </c>
      <c r="P4455" t="s">
        <v>50</v>
      </c>
      <c r="Q4455">
        <v>68</v>
      </c>
      <c r="R4455">
        <v>20.34</v>
      </c>
      <c r="S4455" t="s">
        <v>43</v>
      </c>
      <c r="T4455" t="s">
        <v>44</v>
      </c>
      <c r="U4455">
        <v>205</v>
      </c>
      <c r="V4455">
        <v>390</v>
      </c>
      <c r="Y4455" t="s">
        <v>45</v>
      </c>
      <c r="Z4455">
        <v>286.68700000000001</v>
      </c>
      <c r="AA4455">
        <v>1</v>
      </c>
      <c r="AB4455" t="s">
        <v>46</v>
      </c>
      <c r="AC4455">
        <v>7.15</v>
      </c>
      <c r="AD4455">
        <v>30</v>
      </c>
      <c r="AE4455">
        <v>24</v>
      </c>
      <c r="AF4455">
        <v>1</v>
      </c>
      <c r="AH4455">
        <v>1</v>
      </c>
      <c r="AJ4455">
        <v>16</v>
      </c>
      <c r="AK4455">
        <v>0</v>
      </c>
      <c r="AL4455">
        <v>16</v>
      </c>
      <c r="AM4455">
        <v>114.4</v>
      </c>
      <c r="AN4455">
        <v>5.58</v>
      </c>
    </row>
    <row r="4456" spans="1:40" x14ac:dyDescent="0.25">
      <c r="A4456" t="s">
        <v>40</v>
      </c>
      <c r="B4456">
        <v>141</v>
      </c>
      <c r="C4456">
        <v>190</v>
      </c>
      <c r="D4456">
        <v>2</v>
      </c>
      <c r="E4456">
        <v>148010107</v>
      </c>
      <c r="F4456">
        <v>4.5</v>
      </c>
      <c r="G4456">
        <v>1</v>
      </c>
      <c r="H4456">
        <v>7.15</v>
      </c>
      <c r="I4456">
        <v>0.35</v>
      </c>
      <c r="J4456" t="s">
        <v>41</v>
      </c>
      <c r="K4456" s="1">
        <v>42595.361747685187</v>
      </c>
      <c r="L4456">
        <v>190</v>
      </c>
      <c r="M4456">
        <v>42.111699999999999</v>
      </c>
      <c r="N4456">
        <v>-65.47</v>
      </c>
      <c r="O4456" t="s">
        <v>50</v>
      </c>
      <c r="P4456" t="s">
        <v>50</v>
      </c>
      <c r="Q4456">
        <v>68</v>
      </c>
      <c r="R4456">
        <v>20.34</v>
      </c>
      <c r="S4456" t="s">
        <v>43</v>
      </c>
      <c r="T4456" t="s">
        <v>44</v>
      </c>
      <c r="U4456">
        <v>205</v>
      </c>
      <c r="V4456">
        <v>390</v>
      </c>
      <c r="Y4456" t="s">
        <v>45</v>
      </c>
      <c r="Z4456">
        <v>286.68700000000001</v>
      </c>
      <c r="AA4456">
        <v>1</v>
      </c>
      <c r="AB4456" t="s">
        <v>46</v>
      </c>
      <c r="AC4456">
        <v>7.15</v>
      </c>
      <c r="AD4456">
        <v>30</v>
      </c>
      <c r="AE4456">
        <v>24</v>
      </c>
      <c r="AF4456">
        <v>1</v>
      </c>
      <c r="AH4456">
        <v>1</v>
      </c>
      <c r="AJ4456">
        <v>16</v>
      </c>
      <c r="AK4456">
        <v>0</v>
      </c>
      <c r="AL4456">
        <v>16</v>
      </c>
      <c r="AM4456">
        <v>114.4</v>
      </c>
      <c r="AN4456">
        <v>5.58</v>
      </c>
    </row>
    <row r="4457" spans="1:40" x14ac:dyDescent="0.25">
      <c r="A4457" t="s">
        <v>40</v>
      </c>
      <c r="B4457">
        <v>141</v>
      </c>
      <c r="C4457">
        <v>190</v>
      </c>
      <c r="D4457">
        <v>2</v>
      </c>
      <c r="E4457">
        <v>148010107</v>
      </c>
      <c r="F4457">
        <v>5</v>
      </c>
      <c r="G4457">
        <v>2</v>
      </c>
      <c r="H4457">
        <v>14.3</v>
      </c>
      <c r="I4457">
        <v>0.7</v>
      </c>
      <c r="J4457" t="s">
        <v>41</v>
      </c>
      <c r="K4457" s="1">
        <v>42595.361747685187</v>
      </c>
      <c r="L4457">
        <v>190</v>
      </c>
      <c r="M4457">
        <v>42.111699999999999</v>
      </c>
      <c r="N4457">
        <v>-65.47</v>
      </c>
      <c r="O4457" t="s">
        <v>50</v>
      </c>
      <c r="P4457" t="s">
        <v>50</v>
      </c>
      <c r="Q4457">
        <v>68</v>
      </c>
      <c r="R4457">
        <v>20.34</v>
      </c>
      <c r="S4457" t="s">
        <v>43</v>
      </c>
      <c r="T4457" t="s">
        <v>44</v>
      </c>
      <c r="U4457">
        <v>205</v>
      </c>
      <c r="V4457">
        <v>390</v>
      </c>
      <c r="Y4457" t="s">
        <v>45</v>
      </c>
      <c r="Z4457">
        <v>286.68700000000001</v>
      </c>
      <c r="AA4457">
        <v>1</v>
      </c>
      <c r="AB4457" t="s">
        <v>46</v>
      </c>
      <c r="AC4457">
        <v>7.15</v>
      </c>
      <c r="AD4457">
        <v>30</v>
      </c>
      <c r="AE4457">
        <v>24</v>
      </c>
      <c r="AF4457">
        <v>1</v>
      </c>
      <c r="AH4457">
        <v>1</v>
      </c>
      <c r="AJ4457">
        <v>16</v>
      </c>
      <c r="AK4457">
        <v>0</v>
      </c>
      <c r="AL4457">
        <v>16</v>
      </c>
      <c r="AM4457">
        <v>114.4</v>
      </c>
      <c r="AN4457">
        <v>5.58</v>
      </c>
    </row>
    <row r="4458" spans="1:40" x14ac:dyDescent="0.25">
      <c r="A4458" t="s">
        <v>40</v>
      </c>
      <c r="B4458">
        <v>141</v>
      </c>
      <c r="C4458">
        <v>190</v>
      </c>
      <c r="D4458">
        <v>2</v>
      </c>
      <c r="E4458">
        <v>148010107</v>
      </c>
      <c r="F4458">
        <v>5.2</v>
      </c>
      <c r="G4458">
        <v>1</v>
      </c>
      <c r="H4458">
        <v>7.15</v>
      </c>
      <c r="I4458">
        <v>0.35</v>
      </c>
      <c r="J4458" t="s">
        <v>41</v>
      </c>
      <c r="K4458" s="1">
        <v>42595.361747685187</v>
      </c>
      <c r="L4458">
        <v>190</v>
      </c>
      <c r="M4458">
        <v>42.111699999999999</v>
      </c>
      <c r="N4458">
        <v>-65.47</v>
      </c>
      <c r="O4458" t="s">
        <v>50</v>
      </c>
      <c r="P4458" t="s">
        <v>50</v>
      </c>
      <c r="Q4458">
        <v>68</v>
      </c>
      <c r="R4458">
        <v>20.34</v>
      </c>
      <c r="S4458" t="s">
        <v>43</v>
      </c>
      <c r="T4458" t="s">
        <v>44</v>
      </c>
      <c r="U4458">
        <v>205</v>
      </c>
      <c r="V4458">
        <v>390</v>
      </c>
      <c r="Y4458" t="s">
        <v>45</v>
      </c>
      <c r="Z4458">
        <v>286.68700000000001</v>
      </c>
      <c r="AA4458">
        <v>1</v>
      </c>
      <c r="AB4458" t="s">
        <v>46</v>
      </c>
      <c r="AC4458">
        <v>7.15</v>
      </c>
      <c r="AD4458">
        <v>30</v>
      </c>
      <c r="AE4458">
        <v>24</v>
      </c>
      <c r="AF4458">
        <v>1</v>
      </c>
      <c r="AH4458">
        <v>1</v>
      </c>
      <c r="AJ4458">
        <v>16</v>
      </c>
      <c r="AK4458">
        <v>0</v>
      </c>
      <c r="AL4458">
        <v>16</v>
      </c>
      <c r="AM4458">
        <v>114.4</v>
      </c>
      <c r="AN4458">
        <v>5.58</v>
      </c>
    </row>
    <row r="4459" spans="1:40" x14ac:dyDescent="0.25">
      <c r="A4459" t="s">
        <v>40</v>
      </c>
      <c r="B4459">
        <v>141</v>
      </c>
      <c r="C4459">
        <v>190</v>
      </c>
      <c r="D4459">
        <v>2</v>
      </c>
      <c r="E4459">
        <v>148010107</v>
      </c>
      <c r="F4459">
        <v>1.4</v>
      </c>
      <c r="G4459">
        <v>1</v>
      </c>
      <c r="H4459">
        <v>7.15</v>
      </c>
      <c r="I4459">
        <v>0.35</v>
      </c>
      <c r="J4459" t="s">
        <v>41</v>
      </c>
      <c r="K4459" s="1">
        <v>42595.361747685187</v>
      </c>
      <c r="L4459">
        <v>190</v>
      </c>
      <c r="M4459">
        <v>42.111699999999999</v>
      </c>
      <c r="N4459">
        <v>-65.47</v>
      </c>
      <c r="O4459" t="s">
        <v>50</v>
      </c>
      <c r="P4459" t="s">
        <v>50</v>
      </c>
      <c r="Q4459">
        <v>68</v>
      </c>
      <c r="R4459">
        <v>20.34</v>
      </c>
      <c r="S4459" t="s">
        <v>43</v>
      </c>
      <c r="T4459" t="s">
        <v>44</v>
      </c>
      <c r="U4459">
        <v>205</v>
      </c>
      <c r="V4459">
        <v>390</v>
      </c>
      <c r="Y4459" t="s">
        <v>45</v>
      </c>
      <c r="Z4459">
        <v>286.68700000000001</v>
      </c>
      <c r="AA4459">
        <v>1</v>
      </c>
      <c r="AB4459" t="s">
        <v>46</v>
      </c>
      <c r="AC4459">
        <v>7.15</v>
      </c>
      <c r="AD4459">
        <v>30</v>
      </c>
      <c r="AE4459">
        <v>24</v>
      </c>
      <c r="AF4459">
        <v>1</v>
      </c>
      <c r="AH4459">
        <v>1</v>
      </c>
      <c r="AJ4459">
        <v>16</v>
      </c>
      <c r="AK4459">
        <v>0</v>
      </c>
      <c r="AL4459">
        <v>16</v>
      </c>
      <c r="AM4459">
        <v>114.4</v>
      </c>
      <c r="AN4459">
        <v>5.58</v>
      </c>
    </row>
    <row r="4460" spans="1:40" x14ac:dyDescent="0.25">
      <c r="A4460" t="s">
        <v>40</v>
      </c>
      <c r="B4460">
        <v>141</v>
      </c>
      <c r="C4460">
        <v>190</v>
      </c>
      <c r="D4460">
        <v>2</v>
      </c>
      <c r="E4460">
        <v>170000000</v>
      </c>
      <c r="F4460">
        <v>1.9</v>
      </c>
      <c r="G4460">
        <v>1</v>
      </c>
      <c r="H4460">
        <v>7.15</v>
      </c>
      <c r="I4460">
        <v>0.35</v>
      </c>
      <c r="J4460" t="s">
        <v>41</v>
      </c>
      <c r="K4460" s="1">
        <v>42595.361747685187</v>
      </c>
      <c r="L4460">
        <v>190</v>
      </c>
      <c r="M4460">
        <v>42.111699999999999</v>
      </c>
      <c r="N4460">
        <v>-65.47</v>
      </c>
      <c r="O4460" t="s">
        <v>50</v>
      </c>
      <c r="P4460" t="s">
        <v>50</v>
      </c>
      <c r="Q4460">
        <v>68</v>
      </c>
      <c r="R4460">
        <v>20.34</v>
      </c>
      <c r="S4460" t="s">
        <v>43</v>
      </c>
      <c r="T4460" t="s">
        <v>44</v>
      </c>
      <c r="U4460">
        <v>205</v>
      </c>
      <c r="V4460">
        <v>390</v>
      </c>
      <c r="Y4460" t="s">
        <v>45</v>
      </c>
      <c r="Z4460">
        <v>286.68700000000001</v>
      </c>
      <c r="AA4460">
        <v>1</v>
      </c>
      <c r="AB4460" t="s">
        <v>46</v>
      </c>
      <c r="AC4460">
        <v>7.15</v>
      </c>
      <c r="AD4460">
        <v>30</v>
      </c>
      <c r="AE4460">
        <v>24</v>
      </c>
      <c r="AF4460">
        <v>1</v>
      </c>
      <c r="AH4460">
        <v>1</v>
      </c>
      <c r="AJ4460">
        <v>1</v>
      </c>
      <c r="AK4460">
        <v>0</v>
      </c>
      <c r="AL4460">
        <v>1</v>
      </c>
      <c r="AM4460">
        <v>7.15</v>
      </c>
      <c r="AN4460">
        <v>0.35</v>
      </c>
    </row>
    <row r="4461" spans="1:40" x14ac:dyDescent="0.25">
      <c r="A4461" t="s">
        <v>40</v>
      </c>
      <c r="B4461">
        <v>141</v>
      </c>
      <c r="C4461">
        <v>190</v>
      </c>
      <c r="D4461">
        <v>2</v>
      </c>
      <c r="E4461">
        <v>183010000</v>
      </c>
      <c r="F4461">
        <v>8.5</v>
      </c>
      <c r="G4461">
        <v>1</v>
      </c>
      <c r="H4461">
        <v>7.15</v>
      </c>
      <c r="I4461">
        <v>0.35</v>
      </c>
      <c r="J4461" t="s">
        <v>41</v>
      </c>
      <c r="K4461" s="1">
        <v>42595.361747685187</v>
      </c>
      <c r="L4461">
        <v>190</v>
      </c>
      <c r="M4461">
        <v>42.111699999999999</v>
      </c>
      <c r="N4461">
        <v>-65.47</v>
      </c>
      <c r="O4461" t="s">
        <v>50</v>
      </c>
      <c r="P4461" t="s">
        <v>50</v>
      </c>
      <c r="Q4461">
        <v>68</v>
      </c>
      <c r="R4461">
        <v>20.34</v>
      </c>
      <c r="S4461" t="s">
        <v>43</v>
      </c>
      <c r="T4461" t="s">
        <v>44</v>
      </c>
      <c r="U4461">
        <v>205</v>
      </c>
      <c r="V4461">
        <v>390</v>
      </c>
      <c r="Y4461" t="s">
        <v>45</v>
      </c>
      <c r="Z4461">
        <v>286.68700000000001</v>
      </c>
      <c r="AA4461">
        <v>1</v>
      </c>
      <c r="AB4461" t="s">
        <v>46</v>
      </c>
      <c r="AC4461">
        <v>7.15</v>
      </c>
      <c r="AD4461">
        <v>30</v>
      </c>
      <c r="AE4461">
        <v>24</v>
      </c>
      <c r="AF4461">
        <v>1</v>
      </c>
      <c r="AH4461">
        <v>1</v>
      </c>
      <c r="AJ4461">
        <v>3</v>
      </c>
      <c r="AK4461">
        <v>0</v>
      </c>
      <c r="AL4461">
        <v>3</v>
      </c>
      <c r="AM4461">
        <v>21.45</v>
      </c>
      <c r="AN4461">
        <v>1.05</v>
      </c>
    </row>
    <row r="4462" spans="1:40" x14ac:dyDescent="0.25">
      <c r="A4462" t="s">
        <v>40</v>
      </c>
      <c r="B4462">
        <v>141</v>
      </c>
      <c r="C4462">
        <v>190</v>
      </c>
      <c r="D4462">
        <v>2</v>
      </c>
      <c r="E4462">
        <v>183010000</v>
      </c>
      <c r="F4462">
        <v>15</v>
      </c>
      <c r="G4462">
        <v>1</v>
      </c>
      <c r="H4462">
        <v>7.15</v>
      </c>
      <c r="I4462">
        <v>0.35</v>
      </c>
      <c r="J4462" t="s">
        <v>41</v>
      </c>
      <c r="K4462" s="1">
        <v>42595.361747685187</v>
      </c>
      <c r="L4462">
        <v>190</v>
      </c>
      <c r="M4462">
        <v>42.111699999999999</v>
      </c>
      <c r="N4462">
        <v>-65.47</v>
      </c>
      <c r="O4462" t="s">
        <v>50</v>
      </c>
      <c r="P4462" t="s">
        <v>50</v>
      </c>
      <c r="Q4462">
        <v>68</v>
      </c>
      <c r="R4462">
        <v>20.34</v>
      </c>
      <c r="S4462" t="s">
        <v>43</v>
      </c>
      <c r="T4462" t="s">
        <v>44</v>
      </c>
      <c r="U4462">
        <v>205</v>
      </c>
      <c r="V4462">
        <v>390</v>
      </c>
      <c r="Y4462" t="s">
        <v>45</v>
      </c>
      <c r="Z4462">
        <v>286.68700000000001</v>
      </c>
      <c r="AA4462">
        <v>1</v>
      </c>
      <c r="AB4462" t="s">
        <v>46</v>
      </c>
      <c r="AC4462">
        <v>7.15</v>
      </c>
      <c r="AD4462">
        <v>30</v>
      </c>
      <c r="AE4462">
        <v>24</v>
      </c>
      <c r="AF4462">
        <v>1</v>
      </c>
      <c r="AH4462">
        <v>1</v>
      </c>
      <c r="AJ4462">
        <v>3</v>
      </c>
      <c r="AK4462">
        <v>0</v>
      </c>
      <c r="AL4462">
        <v>3</v>
      </c>
      <c r="AM4462">
        <v>21.45</v>
      </c>
      <c r="AN4462">
        <v>1.05</v>
      </c>
    </row>
    <row r="4463" spans="1:40" x14ac:dyDescent="0.25">
      <c r="A4463" t="s">
        <v>40</v>
      </c>
      <c r="B4463">
        <v>141</v>
      </c>
      <c r="C4463">
        <v>190</v>
      </c>
      <c r="D4463">
        <v>2</v>
      </c>
      <c r="E4463">
        <v>183010000</v>
      </c>
      <c r="F4463">
        <v>9.3000000000000007</v>
      </c>
      <c r="G4463">
        <v>1</v>
      </c>
      <c r="H4463">
        <v>7.15</v>
      </c>
      <c r="I4463">
        <v>0.35</v>
      </c>
      <c r="J4463" t="s">
        <v>41</v>
      </c>
      <c r="K4463" s="1">
        <v>42595.361747685187</v>
      </c>
      <c r="L4463">
        <v>190</v>
      </c>
      <c r="M4463">
        <v>42.111699999999999</v>
      </c>
      <c r="N4463">
        <v>-65.47</v>
      </c>
      <c r="O4463" t="s">
        <v>50</v>
      </c>
      <c r="P4463" t="s">
        <v>50</v>
      </c>
      <c r="Q4463">
        <v>68</v>
      </c>
      <c r="R4463">
        <v>20.34</v>
      </c>
      <c r="S4463" t="s">
        <v>43</v>
      </c>
      <c r="T4463" t="s">
        <v>44</v>
      </c>
      <c r="U4463">
        <v>205</v>
      </c>
      <c r="V4463">
        <v>390</v>
      </c>
      <c r="Y4463" t="s">
        <v>45</v>
      </c>
      <c r="Z4463">
        <v>286.68700000000001</v>
      </c>
      <c r="AA4463">
        <v>1</v>
      </c>
      <c r="AB4463" t="s">
        <v>46</v>
      </c>
      <c r="AC4463">
        <v>7.15</v>
      </c>
      <c r="AD4463">
        <v>30</v>
      </c>
      <c r="AE4463">
        <v>24</v>
      </c>
      <c r="AF4463">
        <v>1</v>
      </c>
      <c r="AH4463">
        <v>1</v>
      </c>
      <c r="AJ4463">
        <v>3</v>
      </c>
      <c r="AK4463">
        <v>0</v>
      </c>
      <c r="AL4463">
        <v>3</v>
      </c>
      <c r="AM4463">
        <v>21.45</v>
      </c>
      <c r="AN4463">
        <v>1.05</v>
      </c>
    </row>
    <row r="4464" spans="1:40" x14ac:dyDescent="0.25">
      <c r="A4464" t="s">
        <v>40</v>
      </c>
      <c r="B4464">
        <v>142</v>
      </c>
      <c r="C4464">
        <v>192</v>
      </c>
      <c r="D4464">
        <v>2</v>
      </c>
      <c r="E4464">
        <v>100000001</v>
      </c>
      <c r="J4464" t="s">
        <v>41</v>
      </c>
      <c r="K4464" s="1">
        <v>42595.658819444441</v>
      </c>
      <c r="L4464">
        <v>192</v>
      </c>
      <c r="M4464">
        <v>41.573300000000003</v>
      </c>
      <c r="N4464">
        <v>-65.504999999999995</v>
      </c>
      <c r="O4464" t="s">
        <v>49</v>
      </c>
      <c r="P4464" t="s">
        <v>49</v>
      </c>
      <c r="Q4464">
        <v>63</v>
      </c>
      <c r="R4464">
        <v>26.3</v>
      </c>
      <c r="S4464" t="s">
        <v>43</v>
      </c>
      <c r="T4464" t="s">
        <v>44</v>
      </c>
      <c r="U4464">
        <v>203</v>
      </c>
      <c r="V4464">
        <v>2000</v>
      </c>
      <c r="Y4464" t="s">
        <v>45</v>
      </c>
      <c r="Z4464">
        <v>304.041</v>
      </c>
      <c r="AA4464">
        <v>1</v>
      </c>
      <c r="AB4464" t="s">
        <v>46</v>
      </c>
      <c r="AC4464">
        <v>6.68</v>
      </c>
      <c r="AD4464">
        <v>20</v>
      </c>
      <c r="AE4464">
        <v>69</v>
      </c>
      <c r="AF4464">
        <v>1</v>
      </c>
      <c r="AH4464">
        <v>1</v>
      </c>
      <c r="AJ4464">
        <v>0</v>
      </c>
      <c r="AK4464">
        <v>14</v>
      </c>
      <c r="AL4464">
        <v>14</v>
      </c>
      <c r="AM4464">
        <v>93.52</v>
      </c>
      <c r="AN4464">
        <v>4.5999999999999996</v>
      </c>
    </row>
    <row r="4465" spans="1:40" x14ac:dyDescent="0.25">
      <c r="A4465" t="s">
        <v>40</v>
      </c>
      <c r="B4465">
        <v>142</v>
      </c>
      <c r="C4465">
        <v>192</v>
      </c>
      <c r="D4465">
        <v>2</v>
      </c>
      <c r="E4465">
        <v>121060000</v>
      </c>
      <c r="F4465">
        <v>3.3</v>
      </c>
      <c r="G4465">
        <v>1</v>
      </c>
      <c r="H4465">
        <v>6.68</v>
      </c>
      <c r="I4465">
        <v>0.33</v>
      </c>
      <c r="J4465" t="s">
        <v>41</v>
      </c>
      <c r="K4465" s="1">
        <v>42595.658819444441</v>
      </c>
      <c r="L4465">
        <v>192</v>
      </c>
      <c r="M4465">
        <v>41.573300000000003</v>
      </c>
      <c r="N4465">
        <v>-65.504999999999995</v>
      </c>
      <c r="O4465" t="s">
        <v>49</v>
      </c>
      <c r="P4465" t="s">
        <v>49</v>
      </c>
      <c r="Q4465">
        <v>63</v>
      </c>
      <c r="R4465">
        <v>26.3</v>
      </c>
      <c r="S4465" t="s">
        <v>43</v>
      </c>
      <c r="T4465" t="s">
        <v>44</v>
      </c>
      <c r="U4465">
        <v>203</v>
      </c>
      <c r="V4465">
        <v>2000</v>
      </c>
      <c r="Y4465" t="s">
        <v>45</v>
      </c>
      <c r="Z4465">
        <v>304.041</v>
      </c>
      <c r="AA4465">
        <v>1</v>
      </c>
      <c r="AB4465" t="s">
        <v>46</v>
      </c>
      <c r="AC4465">
        <v>6.68</v>
      </c>
      <c r="AD4465">
        <v>20</v>
      </c>
      <c r="AE4465">
        <v>69</v>
      </c>
      <c r="AF4465">
        <v>1</v>
      </c>
      <c r="AH4465">
        <v>1</v>
      </c>
      <c r="AJ4465">
        <v>1</v>
      </c>
      <c r="AK4465">
        <v>0</v>
      </c>
      <c r="AL4465">
        <v>1</v>
      </c>
      <c r="AM4465">
        <v>6.68</v>
      </c>
      <c r="AN4465">
        <v>0.33</v>
      </c>
    </row>
    <row r="4466" spans="1:40" x14ac:dyDescent="0.25">
      <c r="A4466" t="s">
        <v>40</v>
      </c>
      <c r="B4466">
        <v>142</v>
      </c>
      <c r="C4466">
        <v>192</v>
      </c>
      <c r="D4466">
        <v>2</v>
      </c>
      <c r="E4466">
        <v>121140200</v>
      </c>
      <c r="F4466">
        <v>1.3</v>
      </c>
      <c r="G4466">
        <v>1</v>
      </c>
      <c r="H4466">
        <v>8.16</v>
      </c>
      <c r="I4466">
        <v>0.4</v>
      </c>
      <c r="J4466" t="s">
        <v>41</v>
      </c>
      <c r="K4466" s="1">
        <v>42595.658819444441</v>
      </c>
      <c r="L4466">
        <v>192</v>
      </c>
      <c r="M4466">
        <v>41.573300000000003</v>
      </c>
      <c r="N4466">
        <v>-65.504999999999995</v>
      </c>
      <c r="O4466" t="s">
        <v>49</v>
      </c>
      <c r="P4466" t="s">
        <v>49</v>
      </c>
      <c r="Q4466">
        <v>63</v>
      </c>
      <c r="R4466">
        <v>26.3</v>
      </c>
      <c r="S4466" t="s">
        <v>43</v>
      </c>
      <c r="T4466" t="s">
        <v>44</v>
      </c>
      <c r="U4466">
        <v>203</v>
      </c>
      <c r="V4466">
        <v>2000</v>
      </c>
      <c r="Y4466" t="s">
        <v>45</v>
      </c>
      <c r="Z4466">
        <v>304.041</v>
      </c>
      <c r="AA4466">
        <v>1</v>
      </c>
      <c r="AB4466" t="s">
        <v>46</v>
      </c>
      <c r="AC4466">
        <v>6.68</v>
      </c>
      <c r="AD4466">
        <v>20</v>
      </c>
      <c r="AE4466">
        <v>69</v>
      </c>
      <c r="AF4466">
        <v>1</v>
      </c>
      <c r="AH4466">
        <v>1</v>
      </c>
      <c r="AJ4466">
        <v>9</v>
      </c>
      <c r="AK4466">
        <v>2</v>
      </c>
      <c r="AL4466">
        <v>11</v>
      </c>
      <c r="AM4466">
        <v>73.48</v>
      </c>
      <c r="AN4466">
        <v>3.62</v>
      </c>
    </row>
    <row r="4467" spans="1:40" x14ac:dyDescent="0.25">
      <c r="A4467" t="s">
        <v>40</v>
      </c>
      <c r="B4467">
        <v>142</v>
      </c>
      <c r="C4467">
        <v>192</v>
      </c>
      <c r="D4467">
        <v>2</v>
      </c>
      <c r="E4467">
        <v>121140200</v>
      </c>
      <c r="F4467">
        <v>1.4</v>
      </c>
      <c r="G4467">
        <v>1</v>
      </c>
      <c r="H4467">
        <v>8.16</v>
      </c>
      <c r="I4467">
        <v>0.4</v>
      </c>
      <c r="J4467" t="s">
        <v>41</v>
      </c>
      <c r="K4467" s="1">
        <v>42595.658819444441</v>
      </c>
      <c r="L4467">
        <v>192</v>
      </c>
      <c r="M4467">
        <v>41.573300000000003</v>
      </c>
      <c r="N4467">
        <v>-65.504999999999995</v>
      </c>
      <c r="O4467" t="s">
        <v>49</v>
      </c>
      <c r="P4467" t="s">
        <v>49</v>
      </c>
      <c r="Q4467">
        <v>63</v>
      </c>
      <c r="R4467">
        <v>26.3</v>
      </c>
      <c r="S4467" t="s">
        <v>43</v>
      </c>
      <c r="T4467" t="s">
        <v>44</v>
      </c>
      <c r="U4467">
        <v>203</v>
      </c>
      <c r="V4467">
        <v>2000</v>
      </c>
      <c r="Y4467" t="s">
        <v>45</v>
      </c>
      <c r="Z4467">
        <v>304.041</v>
      </c>
      <c r="AA4467">
        <v>1</v>
      </c>
      <c r="AB4467" t="s">
        <v>46</v>
      </c>
      <c r="AC4467">
        <v>6.68</v>
      </c>
      <c r="AD4467">
        <v>20</v>
      </c>
      <c r="AE4467">
        <v>69</v>
      </c>
      <c r="AF4467">
        <v>1</v>
      </c>
      <c r="AH4467">
        <v>1</v>
      </c>
      <c r="AJ4467">
        <v>9</v>
      </c>
      <c r="AK4467">
        <v>2</v>
      </c>
      <c r="AL4467">
        <v>11</v>
      </c>
      <c r="AM4467">
        <v>73.48</v>
      </c>
      <c r="AN4467">
        <v>3.62</v>
      </c>
    </row>
    <row r="4468" spans="1:40" x14ac:dyDescent="0.25">
      <c r="A4468" t="s">
        <v>40</v>
      </c>
      <c r="B4468">
        <v>142</v>
      </c>
      <c r="C4468">
        <v>192</v>
      </c>
      <c r="D4468">
        <v>2</v>
      </c>
      <c r="E4468">
        <v>121140200</v>
      </c>
      <c r="F4468">
        <v>1.5</v>
      </c>
      <c r="G4468">
        <v>1</v>
      </c>
      <c r="H4468">
        <v>8.16</v>
      </c>
      <c r="I4468">
        <v>0.4</v>
      </c>
      <c r="J4468" t="s">
        <v>41</v>
      </c>
      <c r="K4468" s="1">
        <v>42595.658819444441</v>
      </c>
      <c r="L4468">
        <v>192</v>
      </c>
      <c r="M4468">
        <v>41.573300000000003</v>
      </c>
      <c r="N4468">
        <v>-65.504999999999995</v>
      </c>
      <c r="O4468" t="s">
        <v>49</v>
      </c>
      <c r="P4468" t="s">
        <v>49</v>
      </c>
      <c r="Q4468">
        <v>63</v>
      </c>
      <c r="R4468">
        <v>26.3</v>
      </c>
      <c r="S4468" t="s">
        <v>43</v>
      </c>
      <c r="T4468" t="s">
        <v>44</v>
      </c>
      <c r="U4468">
        <v>203</v>
      </c>
      <c r="V4468">
        <v>2000</v>
      </c>
      <c r="Y4468" t="s">
        <v>45</v>
      </c>
      <c r="Z4468">
        <v>304.041</v>
      </c>
      <c r="AA4468">
        <v>1</v>
      </c>
      <c r="AB4468" t="s">
        <v>46</v>
      </c>
      <c r="AC4468">
        <v>6.68</v>
      </c>
      <c r="AD4468">
        <v>20</v>
      </c>
      <c r="AE4468">
        <v>69</v>
      </c>
      <c r="AF4468">
        <v>1</v>
      </c>
      <c r="AH4468">
        <v>1</v>
      </c>
      <c r="AJ4468">
        <v>9</v>
      </c>
      <c r="AK4468">
        <v>2</v>
      </c>
      <c r="AL4468">
        <v>11</v>
      </c>
      <c r="AM4468">
        <v>73.48</v>
      </c>
      <c r="AN4468">
        <v>3.62</v>
      </c>
    </row>
    <row r="4469" spans="1:40" x14ac:dyDescent="0.25">
      <c r="A4469" t="s">
        <v>40</v>
      </c>
      <c r="B4469">
        <v>142</v>
      </c>
      <c r="C4469">
        <v>192</v>
      </c>
      <c r="D4469">
        <v>2</v>
      </c>
      <c r="E4469">
        <v>121140200</v>
      </c>
      <c r="F4469">
        <v>1.7</v>
      </c>
      <c r="G4469">
        <v>2</v>
      </c>
      <c r="H4469">
        <v>16.329999999999998</v>
      </c>
      <c r="I4469">
        <v>0.8</v>
      </c>
      <c r="J4469" t="s">
        <v>41</v>
      </c>
      <c r="K4469" s="1">
        <v>42595.658819444441</v>
      </c>
      <c r="L4469">
        <v>192</v>
      </c>
      <c r="M4469">
        <v>41.573300000000003</v>
      </c>
      <c r="N4469">
        <v>-65.504999999999995</v>
      </c>
      <c r="O4469" t="s">
        <v>49</v>
      </c>
      <c r="P4469" t="s">
        <v>49</v>
      </c>
      <c r="Q4469">
        <v>63</v>
      </c>
      <c r="R4469">
        <v>26.3</v>
      </c>
      <c r="S4469" t="s">
        <v>43</v>
      </c>
      <c r="T4469" t="s">
        <v>44</v>
      </c>
      <c r="U4469">
        <v>203</v>
      </c>
      <c r="V4469">
        <v>2000</v>
      </c>
      <c r="Y4469" t="s">
        <v>45</v>
      </c>
      <c r="Z4469">
        <v>304.041</v>
      </c>
      <c r="AA4469">
        <v>1</v>
      </c>
      <c r="AB4469" t="s">
        <v>46</v>
      </c>
      <c r="AC4469">
        <v>6.68</v>
      </c>
      <c r="AD4469">
        <v>20</v>
      </c>
      <c r="AE4469">
        <v>69</v>
      </c>
      <c r="AF4469">
        <v>1</v>
      </c>
      <c r="AH4469">
        <v>1</v>
      </c>
      <c r="AJ4469">
        <v>9</v>
      </c>
      <c r="AK4469">
        <v>2</v>
      </c>
      <c r="AL4469">
        <v>11</v>
      </c>
      <c r="AM4469">
        <v>73.48</v>
      </c>
      <c r="AN4469">
        <v>3.62</v>
      </c>
    </row>
    <row r="4470" spans="1:40" x14ac:dyDescent="0.25">
      <c r="A4470" t="s">
        <v>40</v>
      </c>
      <c r="B4470">
        <v>142</v>
      </c>
      <c r="C4470">
        <v>192</v>
      </c>
      <c r="D4470">
        <v>2</v>
      </c>
      <c r="E4470">
        <v>121140200</v>
      </c>
      <c r="F4470">
        <v>2.1</v>
      </c>
      <c r="G4470">
        <v>1</v>
      </c>
      <c r="H4470">
        <v>8.16</v>
      </c>
      <c r="I4470">
        <v>0.4</v>
      </c>
      <c r="J4470" t="s">
        <v>41</v>
      </c>
      <c r="K4470" s="1">
        <v>42595.658819444441</v>
      </c>
      <c r="L4470">
        <v>192</v>
      </c>
      <c r="M4470">
        <v>41.573300000000003</v>
      </c>
      <c r="N4470">
        <v>-65.504999999999995</v>
      </c>
      <c r="O4470" t="s">
        <v>49</v>
      </c>
      <c r="P4470" t="s">
        <v>49</v>
      </c>
      <c r="Q4470">
        <v>63</v>
      </c>
      <c r="R4470">
        <v>26.3</v>
      </c>
      <c r="S4470" t="s">
        <v>43</v>
      </c>
      <c r="T4470" t="s">
        <v>44</v>
      </c>
      <c r="U4470">
        <v>203</v>
      </c>
      <c r="V4470">
        <v>2000</v>
      </c>
      <c r="Y4470" t="s">
        <v>45</v>
      </c>
      <c r="Z4470">
        <v>304.041</v>
      </c>
      <c r="AA4470">
        <v>1</v>
      </c>
      <c r="AB4470" t="s">
        <v>46</v>
      </c>
      <c r="AC4470">
        <v>6.68</v>
      </c>
      <c r="AD4470">
        <v>20</v>
      </c>
      <c r="AE4470">
        <v>69</v>
      </c>
      <c r="AF4470">
        <v>1</v>
      </c>
      <c r="AH4470">
        <v>1</v>
      </c>
      <c r="AJ4470">
        <v>9</v>
      </c>
      <c r="AK4470">
        <v>2</v>
      </c>
      <c r="AL4470">
        <v>11</v>
      </c>
      <c r="AM4470">
        <v>73.48</v>
      </c>
      <c r="AN4470">
        <v>3.62</v>
      </c>
    </row>
    <row r="4471" spans="1:40" x14ac:dyDescent="0.25">
      <c r="A4471" t="s">
        <v>40</v>
      </c>
      <c r="B4471">
        <v>142</v>
      </c>
      <c r="C4471">
        <v>192</v>
      </c>
      <c r="D4471">
        <v>2</v>
      </c>
      <c r="E4471">
        <v>121140200</v>
      </c>
      <c r="F4471">
        <v>2.2000000000000002</v>
      </c>
      <c r="G4471">
        <v>1</v>
      </c>
      <c r="H4471">
        <v>8.16</v>
      </c>
      <c r="I4471">
        <v>0.4</v>
      </c>
      <c r="J4471" t="s">
        <v>41</v>
      </c>
      <c r="K4471" s="1">
        <v>42595.658819444441</v>
      </c>
      <c r="L4471">
        <v>192</v>
      </c>
      <c r="M4471">
        <v>41.573300000000003</v>
      </c>
      <c r="N4471">
        <v>-65.504999999999995</v>
      </c>
      <c r="O4471" t="s">
        <v>49</v>
      </c>
      <c r="P4471" t="s">
        <v>49</v>
      </c>
      <c r="Q4471">
        <v>63</v>
      </c>
      <c r="R4471">
        <v>26.3</v>
      </c>
      <c r="S4471" t="s">
        <v>43</v>
      </c>
      <c r="T4471" t="s">
        <v>44</v>
      </c>
      <c r="U4471">
        <v>203</v>
      </c>
      <c r="V4471">
        <v>2000</v>
      </c>
      <c r="Y4471" t="s">
        <v>45</v>
      </c>
      <c r="Z4471">
        <v>304.041</v>
      </c>
      <c r="AA4471">
        <v>1</v>
      </c>
      <c r="AB4471" t="s">
        <v>46</v>
      </c>
      <c r="AC4471">
        <v>6.68</v>
      </c>
      <c r="AD4471">
        <v>20</v>
      </c>
      <c r="AE4471">
        <v>69</v>
      </c>
      <c r="AF4471">
        <v>1</v>
      </c>
      <c r="AH4471">
        <v>1</v>
      </c>
      <c r="AJ4471">
        <v>9</v>
      </c>
      <c r="AK4471">
        <v>2</v>
      </c>
      <c r="AL4471">
        <v>11</v>
      </c>
      <c r="AM4471">
        <v>73.48</v>
      </c>
      <c r="AN4471">
        <v>3.62</v>
      </c>
    </row>
    <row r="4472" spans="1:40" x14ac:dyDescent="0.25">
      <c r="A4472" t="s">
        <v>40</v>
      </c>
      <c r="B4472">
        <v>142</v>
      </c>
      <c r="C4472">
        <v>192</v>
      </c>
      <c r="D4472">
        <v>2</v>
      </c>
      <c r="E4472">
        <v>121140200</v>
      </c>
      <c r="F4472">
        <v>2.5</v>
      </c>
      <c r="G4472">
        <v>1</v>
      </c>
      <c r="H4472">
        <v>8.16</v>
      </c>
      <c r="I4472">
        <v>0.4</v>
      </c>
      <c r="J4472" t="s">
        <v>41</v>
      </c>
      <c r="K4472" s="1">
        <v>42595.658819444441</v>
      </c>
      <c r="L4472">
        <v>192</v>
      </c>
      <c r="M4472">
        <v>41.573300000000003</v>
      </c>
      <c r="N4472">
        <v>-65.504999999999995</v>
      </c>
      <c r="O4472" t="s">
        <v>49</v>
      </c>
      <c r="P4472" t="s">
        <v>49</v>
      </c>
      <c r="Q4472">
        <v>63</v>
      </c>
      <c r="R4472">
        <v>26.3</v>
      </c>
      <c r="S4472" t="s">
        <v>43</v>
      </c>
      <c r="T4472" t="s">
        <v>44</v>
      </c>
      <c r="U4472">
        <v>203</v>
      </c>
      <c r="V4472">
        <v>2000</v>
      </c>
      <c r="Y4472" t="s">
        <v>45</v>
      </c>
      <c r="Z4472">
        <v>304.041</v>
      </c>
      <c r="AA4472">
        <v>1</v>
      </c>
      <c r="AB4472" t="s">
        <v>46</v>
      </c>
      <c r="AC4472">
        <v>6.68</v>
      </c>
      <c r="AD4472">
        <v>20</v>
      </c>
      <c r="AE4472">
        <v>69</v>
      </c>
      <c r="AF4472">
        <v>1</v>
      </c>
      <c r="AH4472">
        <v>1</v>
      </c>
      <c r="AJ4472">
        <v>9</v>
      </c>
      <c r="AK4472">
        <v>2</v>
      </c>
      <c r="AL4472">
        <v>11</v>
      </c>
      <c r="AM4472">
        <v>73.48</v>
      </c>
      <c r="AN4472">
        <v>3.62</v>
      </c>
    </row>
    <row r="4473" spans="1:40" x14ac:dyDescent="0.25">
      <c r="A4473" t="s">
        <v>40</v>
      </c>
      <c r="B4473">
        <v>142</v>
      </c>
      <c r="C4473">
        <v>192</v>
      </c>
      <c r="D4473">
        <v>2</v>
      </c>
      <c r="E4473">
        <v>121140200</v>
      </c>
      <c r="F4473">
        <v>6</v>
      </c>
      <c r="G4473">
        <v>1</v>
      </c>
      <c r="H4473">
        <v>8.16</v>
      </c>
      <c r="I4473">
        <v>0.4</v>
      </c>
      <c r="J4473" t="s">
        <v>41</v>
      </c>
      <c r="K4473" s="1">
        <v>42595.658819444441</v>
      </c>
      <c r="L4473">
        <v>192</v>
      </c>
      <c r="M4473">
        <v>41.573300000000003</v>
      </c>
      <c r="N4473">
        <v>-65.504999999999995</v>
      </c>
      <c r="O4473" t="s">
        <v>49</v>
      </c>
      <c r="P4473" t="s">
        <v>49</v>
      </c>
      <c r="Q4473">
        <v>63</v>
      </c>
      <c r="R4473">
        <v>26.3</v>
      </c>
      <c r="S4473" t="s">
        <v>43</v>
      </c>
      <c r="T4473" t="s">
        <v>44</v>
      </c>
      <c r="U4473">
        <v>203</v>
      </c>
      <c r="V4473">
        <v>2000</v>
      </c>
      <c r="Y4473" t="s">
        <v>45</v>
      </c>
      <c r="Z4473">
        <v>304.041</v>
      </c>
      <c r="AA4473">
        <v>1</v>
      </c>
      <c r="AB4473" t="s">
        <v>46</v>
      </c>
      <c r="AC4473">
        <v>6.68</v>
      </c>
      <c r="AD4473">
        <v>20</v>
      </c>
      <c r="AE4473">
        <v>69</v>
      </c>
      <c r="AF4473">
        <v>1</v>
      </c>
      <c r="AH4473">
        <v>1</v>
      </c>
      <c r="AJ4473">
        <v>9</v>
      </c>
      <c r="AK4473">
        <v>2</v>
      </c>
      <c r="AL4473">
        <v>11</v>
      </c>
      <c r="AM4473">
        <v>73.48</v>
      </c>
      <c r="AN4473">
        <v>3.62</v>
      </c>
    </row>
    <row r="4474" spans="1:40" x14ac:dyDescent="0.25">
      <c r="A4474" t="s">
        <v>40</v>
      </c>
      <c r="B4474">
        <v>142</v>
      </c>
      <c r="C4474">
        <v>192</v>
      </c>
      <c r="D4474">
        <v>2</v>
      </c>
      <c r="E4474">
        <v>132050000</v>
      </c>
      <c r="F4474">
        <v>3</v>
      </c>
      <c r="G4474">
        <v>3</v>
      </c>
      <c r="H4474">
        <v>26.72</v>
      </c>
      <c r="I4474">
        <v>1.32</v>
      </c>
      <c r="J4474" t="s">
        <v>41</v>
      </c>
      <c r="K4474" s="1">
        <v>42595.658819444441</v>
      </c>
      <c r="L4474">
        <v>192</v>
      </c>
      <c r="M4474">
        <v>41.573300000000003</v>
      </c>
      <c r="N4474">
        <v>-65.504999999999995</v>
      </c>
      <c r="O4474" t="s">
        <v>49</v>
      </c>
      <c r="P4474" t="s">
        <v>49</v>
      </c>
      <c r="Q4474">
        <v>63</v>
      </c>
      <c r="R4474">
        <v>26.3</v>
      </c>
      <c r="S4474" t="s">
        <v>43</v>
      </c>
      <c r="T4474" t="s">
        <v>44</v>
      </c>
      <c r="U4474">
        <v>203</v>
      </c>
      <c r="V4474">
        <v>2000</v>
      </c>
      <c r="Y4474" t="s">
        <v>45</v>
      </c>
      <c r="Z4474">
        <v>304.041</v>
      </c>
      <c r="AA4474">
        <v>1</v>
      </c>
      <c r="AB4474" t="s">
        <v>46</v>
      </c>
      <c r="AC4474">
        <v>6.68</v>
      </c>
      <c r="AD4474">
        <v>20</v>
      </c>
      <c r="AE4474">
        <v>69</v>
      </c>
      <c r="AF4474">
        <v>1</v>
      </c>
      <c r="AH4474">
        <v>1</v>
      </c>
      <c r="AJ4474">
        <v>6</v>
      </c>
      <c r="AK4474">
        <v>2</v>
      </c>
      <c r="AL4474">
        <v>8</v>
      </c>
      <c r="AM4474">
        <v>53.44</v>
      </c>
      <c r="AN4474">
        <v>2.63</v>
      </c>
    </row>
    <row r="4475" spans="1:40" x14ac:dyDescent="0.25">
      <c r="A4475" t="s">
        <v>40</v>
      </c>
      <c r="B4475">
        <v>142</v>
      </c>
      <c r="C4475">
        <v>192</v>
      </c>
      <c r="D4475">
        <v>2</v>
      </c>
      <c r="E4475">
        <v>132050000</v>
      </c>
      <c r="F4475">
        <v>3.3</v>
      </c>
      <c r="G4475">
        <v>1</v>
      </c>
      <c r="H4475">
        <v>8.91</v>
      </c>
      <c r="I4475">
        <v>0.44</v>
      </c>
      <c r="J4475" t="s">
        <v>41</v>
      </c>
      <c r="K4475" s="1">
        <v>42595.658819444441</v>
      </c>
      <c r="L4475">
        <v>192</v>
      </c>
      <c r="M4475">
        <v>41.573300000000003</v>
      </c>
      <c r="N4475">
        <v>-65.504999999999995</v>
      </c>
      <c r="O4475" t="s">
        <v>49</v>
      </c>
      <c r="P4475" t="s">
        <v>49</v>
      </c>
      <c r="Q4475">
        <v>63</v>
      </c>
      <c r="R4475">
        <v>26.3</v>
      </c>
      <c r="S4475" t="s">
        <v>43</v>
      </c>
      <c r="T4475" t="s">
        <v>44</v>
      </c>
      <c r="U4475">
        <v>203</v>
      </c>
      <c r="V4475">
        <v>2000</v>
      </c>
      <c r="Y4475" t="s">
        <v>45</v>
      </c>
      <c r="Z4475">
        <v>304.041</v>
      </c>
      <c r="AA4475">
        <v>1</v>
      </c>
      <c r="AB4475" t="s">
        <v>46</v>
      </c>
      <c r="AC4475">
        <v>6.68</v>
      </c>
      <c r="AD4475">
        <v>20</v>
      </c>
      <c r="AE4475">
        <v>69</v>
      </c>
      <c r="AF4475">
        <v>1</v>
      </c>
      <c r="AH4475">
        <v>1</v>
      </c>
      <c r="AJ4475">
        <v>6</v>
      </c>
      <c r="AK4475">
        <v>2</v>
      </c>
      <c r="AL4475">
        <v>8</v>
      </c>
      <c r="AM4475">
        <v>53.44</v>
      </c>
      <c r="AN4475">
        <v>2.63</v>
      </c>
    </row>
    <row r="4476" spans="1:40" x14ac:dyDescent="0.25">
      <c r="A4476" t="s">
        <v>40</v>
      </c>
      <c r="B4476">
        <v>142</v>
      </c>
      <c r="C4476">
        <v>192</v>
      </c>
      <c r="D4476">
        <v>2</v>
      </c>
      <c r="E4476">
        <v>132050000</v>
      </c>
      <c r="F4476">
        <v>3.5</v>
      </c>
      <c r="G4476">
        <v>1</v>
      </c>
      <c r="H4476">
        <v>8.91</v>
      </c>
      <c r="I4476">
        <v>0.44</v>
      </c>
      <c r="J4476" t="s">
        <v>41</v>
      </c>
      <c r="K4476" s="1">
        <v>42595.658819444441</v>
      </c>
      <c r="L4476">
        <v>192</v>
      </c>
      <c r="M4476">
        <v>41.573300000000003</v>
      </c>
      <c r="N4476">
        <v>-65.504999999999995</v>
      </c>
      <c r="O4476" t="s">
        <v>49</v>
      </c>
      <c r="P4476" t="s">
        <v>49</v>
      </c>
      <c r="Q4476">
        <v>63</v>
      </c>
      <c r="R4476">
        <v>26.3</v>
      </c>
      <c r="S4476" t="s">
        <v>43</v>
      </c>
      <c r="T4476" t="s">
        <v>44</v>
      </c>
      <c r="U4476">
        <v>203</v>
      </c>
      <c r="V4476">
        <v>2000</v>
      </c>
      <c r="Y4476" t="s">
        <v>45</v>
      </c>
      <c r="Z4476">
        <v>304.041</v>
      </c>
      <c r="AA4476">
        <v>1</v>
      </c>
      <c r="AB4476" t="s">
        <v>46</v>
      </c>
      <c r="AC4476">
        <v>6.68</v>
      </c>
      <c r="AD4476">
        <v>20</v>
      </c>
      <c r="AE4476">
        <v>69</v>
      </c>
      <c r="AF4476">
        <v>1</v>
      </c>
      <c r="AH4476">
        <v>1</v>
      </c>
      <c r="AJ4476">
        <v>6</v>
      </c>
      <c r="AK4476">
        <v>2</v>
      </c>
      <c r="AL4476">
        <v>8</v>
      </c>
      <c r="AM4476">
        <v>53.44</v>
      </c>
      <c r="AN4476">
        <v>2.63</v>
      </c>
    </row>
    <row r="4477" spans="1:40" x14ac:dyDescent="0.25">
      <c r="A4477" t="s">
        <v>40</v>
      </c>
      <c r="B4477">
        <v>142</v>
      </c>
      <c r="C4477">
        <v>192</v>
      </c>
      <c r="D4477">
        <v>2</v>
      </c>
      <c r="E4477">
        <v>132050000</v>
      </c>
      <c r="F4477">
        <v>4</v>
      </c>
      <c r="G4477">
        <v>1</v>
      </c>
      <c r="H4477">
        <v>8.91</v>
      </c>
      <c r="I4477">
        <v>0.44</v>
      </c>
      <c r="J4477" t="s">
        <v>41</v>
      </c>
      <c r="K4477" s="1">
        <v>42595.658819444441</v>
      </c>
      <c r="L4477">
        <v>192</v>
      </c>
      <c r="M4477">
        <v>41.573300000000003</v>
      </c>
      <c r="N4477">
        <v>-65.504999999999995</v>
      </c>
      <c r="O4477" t="s">
        <v>49</v>
      </c>
      <c r="P4477" t="s">
        <v>49</v>
      </c>
      <c r="Q4477">
        <v>63</v>
      </c>
      <c r="R4477">
        <v>26.3</v>
      </c>
      <c r="S4477" t="s">
        <v>43</v>
      </c>
      <c r="T4477" t="s">
        <v>44</v>
      </c>
      <c r="U4477">
        <v>203</v>
      </c>
      <c r="V4477">
        <v>2000</v>
      </c>
      <c r="Y4477" t="s">
        <v>45</v>
      </c>
      <c r="Z4477">
        <v>304.041</v>
      </c>
      <c r="AA4477">
        <v>1</v>
      </c>
      <c r="AB4477" t="s">
        <v>46</v>
      </c>
      <c r="AC4477">
        <v>6.68</v>
      </c>
      <c r="AD4477">
        <v>20</v>
      </c>
      <c r="AE4477">
        <v>69</v>
      </c>
      <c r="AF4477">
        <v>1</v>
      </c>
      <c r="AH4477">
        <v>1</v>
      </c>
      <c r="AJ4477">
        <v>6</v>
      </c>
      <c r="AK4477">
        <v>2</v>
      </c>
      <c r="AL4477">
        <v>8</v>
      </c>
      <c r="AM4477">
        <v>53.44</v>
      </c>
      <c r="AN4477">
        <v>2.63</v>
      </c>
    </row>
    <row r="4478" spans="1:40" x14ac:dyDescent="0.25">
      <c r="A4478" t="s">
        <v>40</v>
      </c>
      <c r="B4478">
        <v>142</v>
      </c>
      <c r="C4478">
        <v>192</v>
      </c>
      <c r="D4478">
        <v>2</v>
      </c>
      <c r="E4478">
        <v>132080200</v>
      </c>
      <c r="F4478">
        <v>1.7</v>
      </c>
      <c r="G4478">
        <v>1</v>
      </c>
      <c r="H4478">
        <v>10.02</v>
      </c>
      <c r="I4478">
        <v>0.49</v>
      </c>
      <c r="J4478" t="s">
        <v>41</v>
      </c>
      <c r="K4478" s="1">
        <v>42595.658819444441</v>
      </c>
      <c r="L4478">
        <v>192</v>
      </c>
      <c r="M4478">
        <v>41.573300000000003</v>
      </c>
      <c r="N4478">
        <v>-65.504999999999995</v>
      </c>
      <c r="O4478" t="s">
        <v>49</v>
      </c>
      <c r="P4478" t="s">
        <v>49</v>
      </c>
      <c r="Q4478">
        <v>63</v>
      </c>
      <c r="R4478">
        <v>26.3</v>
      </c>
      <c r="S4478" t="s">
        <v>43</v>
      </c>
      <c r="T4478" t="s">
        <v>44</v>
      </c>
      <c r="U4478">
        <v>203</v>
      </c>
      <c r="V4478">
        <v>2000</v>
      </c>
      <c r="Y4478" t="s">
        <v>45</v>
      </c>
      <c r="Z4478">
        <v>304.041</v>
      </c>
      <c r="AA4478">
        <v>1</v>
      </c>
      <c r="AB4478" t="s">
        <v>46</v>
      </c>
      <c r="AC4478">
        <v>6.68</v>
      </c>
      <c r="AD4478">
        <v>20</v>
      </c>
      <c r="AE4478">
        <v>69</v>
      </c>
      <c r="AF4478">
        <v>1</v>
      </c>
      <c r="AH4478">
        <v>1</v>
      </c>
      <c r="AJ4478">
        <v>2</v>
      </c>
      <c r="AK4478">
        <v>1</v>
      </c>
      <c r="AL4478">
        <v>3</v>
      </c>
      <c r="AM4478">
        <v>20.04</v>
      </c>
      <c r="AN4478">
        <v>0.99</v>
      </c>
    </row>
    <row r="4479" spans="1:40" x14ac:dyDescent="0.25">
      <c r="A4479" t="s">
        <v>40</v>
      </c>
      <c r="B4479">
        <v>142</v>
      </c>
      <c r="C4479">
        <v>192</v>
      </c>
      <c r="D4479">
        <v>2</v>
      </c>
      <c r="E4479">
        <v>132080200</v>
      </c>
      <c r="F4479">
        <v>2.2999999999999998</v>
      </c>
      <c r="G4479">
        <v>1</v>
      </c>
      <c r="H4479">
        <v>10.02</v>
      </c>
      <c r="I4479">
        <v>0.49</v>
      </c>
      <c r="J4479" t="s">
        <v>41</v>
      </c>
      <c r="K4479" s="1">
        <v>42595.658819444441</v>
      </c>
      <c r="L4479">
        <v>192</v>
      </c>
      <c r="M4479">
        <v>41.573300000000003</v>
      </c>
      <c r="N4479">
        <v>-65.504999999999995</v>
      </c>
      <c r="O4479" t="s">
        <v>49</v>
      </c>
      <c r="P4479" t="s">
        <v>49</v>
      </c>
      <c r="Q4479">
        <v>63</v>
      </c>
      <c r="R4479">
        <v>26.3</v>
      </c>
      <c r="S4479" t="s">
        <v>43</v>
      </c>
      <c r="T4479" t="s">
        <v>44</v>
      </c>
      <c r="U4479">
        <v>203</v>
      </c>
      <c r="V4479">
        <v>2000</v>
      </c>
      <c r="Y4479" t="s">
        <v>45</v>
      </c>
      <c r="Z4479">
        <v>304.041</v>
      </c>
      <c r="AA4479">
        <v>1</v>
      </c>
      <c r="AB4479" t="s">
        <v>46</v>
      </c>
      <c r="AC4479">
        <v>6.68</v>
      </c>
      <c r="AD4479">
        <v>20</v>
      </c>
      <c r="AE4479">
        <v>69</v>
      </c>
      <c r="AF4479">
        <v>1</v>
      </c>
      <c r="AH4479">
        <v>1</v>
      </c>
      <c r="AJ4479">
        <v>2</v>
      </c>
      <c r="AK4479">
        <v>1</v>
      </c>
      <c r="AL4479">
        <v>3</v>
      </c>
      <c r="AM4479">
        <v>20.04</v>
      </c>
      <c r="AN4479">
        <v>0.99</v>
      </c>
    </row>
    <row r="4480" spans="1:40" x14ac:dyDescent="0.25">
      <c r="A4480" t="s">
        <v>40</v>
      </c>
      <c r="B4480">
        <v>142</v>
      </c>
      <c r="C4480">
        <v>192</v>
      </c>
      <c r="D4480">
        <v>2</v>
      </c>
      <c r="E4480">
        <v>132080902</v>
      </c>
      <c r="F4480">
        <v>3</v>
      </c>
      <c r="G4480">
        <v>1</v>
      </c>
      <c r="H4480">
        <v>6.68</v>
      </c>
      <c r="I4480">
        <v>0.33</v>
      </c>
      <c r="J4480" t="s">
        <v>41</v>
      </c>
      <c r="K4480" s="1">
        <v>42595.658819444441</v>
      </c>
      <c r="L4480">
        <v>192</v>
      </c>
      <c r="M4480">
        <v>41.573300000000003</v>
      </c>
      <c r="N4480">
        <v>-65.504999999999995</v>
      </c>
      <c r="O4480" t="s">
        <v>49</v>
      </c>
      <c r="P4480" t="s">
        <v>49</v>
      </c>
      <c r="Q4480">
        <v>63</v>
      </c>
      <c r="R4480">
        <v>26.3</v>
      </c>
      <c r="S4480" t="s">
        <v>43</v>
      </c>
      <c r="T4480" t="s">
        <v>44</v>
      </c>
      <c r="U4480">
        <v>203</v>
      </c>
      <c r="V4480">
        <v>2000</v>
      </c>
      <c r="Y4480" t="s">
        <v>45</v>
      </c>
      <c r="Z4480">
        <v>304.041</v>
      </c>
      <c r="AA4480">
        <v>1</v>
      </c>
      <c r="AB4480" t="s">
        <v>46</v>
      </c>
      <c r="AC4480">
        <v>6.68</v>
      </c>
      <c r="AD4480">
        <v>20</v>
      </c>
      <c r="AE4480">
        <v>69</v>
      </c>
      <c r="AF4480">
        <v>1</v>
      </c>
      <c r="AH4480">
        <v>1</v>
      </c>
      <c r="AJ4480">
        <v>7</v>
      </c>
      <c r="AK4480">
        <v>0</v>
      </c>
      <c r="AL4480">
        <v>7</v>
      </c>
      <c r="AM4480">
        <v>46.76</v>
      </c>
      <c r="AN4480">
        <v>2.2999999999999998</v>
      </c>
    </row>
    <row r="4481" spans="1:40" x14ac:dyDescent="0.25">
      <c r="A4481" t="s">
        <v>40</v>
      </c>
      <c r="B4481">
        <v>142</v>
      </c>
      <c r="C4481">
        <v>192</v>
      </c>
      <c r="D4481">
        <v>2</v>
      </c>
      <c r="E4481">
        <v>132080902</v>
      </c>
      <c r="F4481">
        <v>3.5</v>
      </c>
      <c r="G4481">
        <v>1</v>
      </c>
      <c r="H4481">
        <v>6.68</v>
      </c>
      <c r="I4481">
        <v>0.33</v>
      </c>
      <c r="J4481" t="s">
        <v>41</v>
      </c>
      <c r="K4481" s="1">
        <v>42595.658819444441</v>
      </c>
      <c r="L4481">
        <v>192</v>
      </c>
      <c r="M4481">
        <v>41.573300000000003</v>
      </c>
      <c r="N4481">
        <v>-65.504999999999995</v>
      </c>
      <c r="O4481" t="s">
        <v>49</v>
      </c>
      <c r="P4481" t="s">
        <v>49</v>
      </c>
      <c r="Q4481">
        <v>63</v>
      </c>
      <c r="R4481">
        <v>26.3</v>
      </c>
      <c r="S4481" t="s">
        <v>43</v>
      </c>
      <c r="T4481" t="s">
        <v>44</v>
      </c>
      <c r="U4481">
        <v>203</v>
      </c>
      <c r="V4481">
        <v>2000</v>
      </c>
      <c r="Y4481" t="s">
        <v>45</v>
      </c>
      <c r="Z4481">
        <v>304.041</v>
      </c>
      <c r="AA4481">
        <v>1</v>
      </c>
      <c r="AB4481" t="s">
        <v>46</v>
      </c>
      <c r="AC4481">
        <v>6.68</v>
      </c>
      <c r="AD4481">
        <v>20</v>
      </c>
      <c r="AE4481">
        <v>69</v>
      </c>
      <c r="AF4481">
        <v>1</v>
      </c>
      <c r="AH4481">
        <v>1</v>
      </c>
      <c r="AJ4481">
        <v>7</v>
      </c>
      <c r="AK4481">
        <v>0</v>
      </c>
      <c r="AL4481">
        <v>7</v>
      </c>
      <c r="AM4481">
        <v>46.76</v>
      </c>
      <c r="AN4481">
        <v>2.2999999999999998</v>
      </c>
    </row>
    <row r="4482" spans="1:40" x14ac:dyDescent="0.25">
      <c r="A4482" t="s">
        <v>40</v>
      </c>
      <c r="B4482">
        <v>142</v>
      </c>
      <c r="C4482">
        <v>192</v>
      </c>
      <c r="D4482">
        <v>2</v>
      </c>
      <c r="E4482">
        <v>132080902</v>
      </c>
      <c r="F4482">
        <v>3.6</v>
      </c>
      <c r="G4482">
        <v>1</v>
      </c>
      <c r="H4482">
        <v>6.68</v>
      </c>
      <c r="I4482">
        <v>0.33</v>
      </c>
      <c r="J4482" t="s">
        <v>41</v>
      </c>
      <c r="K4482" s="1">
        <v>42595.658819444441</v>
      </c>
      <c r="L4482">
        <v>192</v>
      </c>
      <c r="M4482">
        <v>41.573300000000003</v>
      </c>
      <c r="N4482">
        <v>-65.504999999999995</v>
      </c>
      <c r="O4482" t="s">
        <v>49</v>
      </c>
      <c r="P4482" t="s">
        <v>49</v>
      </c>
      <c r="Q4482">
        <v>63</v>
      </c>
      <c r="R4482">
        <v>26.3</v>
      </c>
      <c r="S4482" t="s">
        <v>43</v>
      </c>
      <c r="T4482" t="s">
        <v>44</v>
      </c>
      <c r="U4482">
        <v>203</v>
      </c>
      <c r="V4482">
        <v>2000</v>
      </c>
      <c r="Y4482" t="s">
        <v>45</v>
      </c>
      <c r="Z4482">
        <v>304.041</v>
      </c>
      <c r="AA4482">
        <v>1</v>
      </c>
      <c r="AB4482" t="s">
        <v>46</v>
      </c>
      <c r="AC4482">
        <v>6.68</v>
      </c>
      <c r="AD4482">
        <v>20</v>
      </c>
      <c r="AE4482">
        <v>69</v>
      </c>
      <c r="AF4482">
        <v>1</v>
      </c>
      <c r="AH4482">
        <v>1</v>
      </c>
      <c r="AJ4482">
        <v>7</v>
      </c>
      <c r="AK4482">
        <v>0</v>
      </c>
      <c r="AL4482">
        <v>7</v>
      </c>
      <c r="AM4482">
        <v>46.76</v>
      </c>
      <c r="AN4482">
        <v>2.2999999999999998</v>
      </c>
    </row>
    <row r="4483" spans="1:40" x14ac:dyDescent="0.25">
      <c r="A4483" t="s">
        <v>40</v>
      </c>
      <c r="B4483">
        <v>142</v>
      </c>
      <c r="C4483">
        <v>192</v>
      </c>
      <c r="D4483">
        <v>2</v>
      </c>
      <c r="E4483">
        <v>132080902</v>
      </c>
      <c r="F4483">
        <v>3.7</v>
      </c>
      <c r="G4483">
        <v>1</v>
      </c>
      <c r="H4483">
        <v>6.68</v>
      </c>
      <c r="I4483">
        <v>0.33</v>
      </c>
      <c r="J4483" t="s">
        <v>41</v>
      </c>
      <c r="K4483" s="1">
        <v>42595.658819444441</v>
      </c>
      <c r="L4483">
        <v>192</v>
      </c>
      <c r="M4483">
        <v>41.573300000000003</v>
      </c>
      <c r="N4483">
        <v>-65.504999999999995</v>
      </c>
      <c r="O4483" t="s">
        <v>49</v>
      </c>
      <c r="P4483" t="s">
        <v>49</v>
      </c>
      <c r="Q4483">
        <v>63</v>
      </c>
      <c r="R4483">
        <v>26.3</v>
      </c>
      <c r="S4483" t="s">
        <v>43</v>
      </c>
      <c r="T4483" t="s">
        <v>44</v>
      </c>
      <c r="U4483">
        <v>203</v>
      </c>
      <c r="V4483">
        <v>2000</v>
      </c>
      <c r="Y4483" t="s">
        <v>45</v>
      </c>
      <c r="Z4483">
        <v>304.041</v>
      </c>
      <c r="AA4483">
        <v>1</v>
      </c>
      <c r="AB4483" t="s">
        <v>46</v>
      </c>
      <c r="AC4483">
        <v>6.68</v>
      </c>
      <c r="AD4483">
        <v>20</v>
      </c>
      <c r="AE4483">
        <v>69</v>
      </c>
      <c r="AF4483">
        <v>1</v>
      </c>
      <c r="AH4483">
        <v>1</v>
      </c>
      <c r="AJ4483">
        <v>7</v>
      </c>
      <c r="AK4483">
        <v>0</v>
      </c>
      <c r="AL4483">
        <v>7</v>
      </c>
      <c r="AM4483">
        <v>46.76</v>
      </c>
      <c r="AN4483">
        <v>2.2999999999999998</v>
      </c>
    </row>
    <row r="4484" spans="1:40" x14ac:dyDescent="0.25">
      <c r="A4484" t="s">
        <v>40</v>
      </c>
      <c r="B4484">
        <v>142</v>
      </c>
      <c r="C4484">
        <v>192</v>
      </c>
      <c r="D4484">
        <v>2</v>
      </c>
      <c r="E4484">
        <v>132080902</v>
      </c>
      <c r="F4484">
        <v>3.8</v>
      </c>
      <c r="G4484">
        <v>1</v>
      </c>
      <c r="H4484">
        <v>6.68</v>
      </c>
      <c r="I4484">
        <v>0.33</v>
      </c>
      <c r="J4484" t="s">
        <v>41</v>
      </c>
      <c r="K4484" s="1">
        <v>42595.658819444441</v>
      </c>
      <c r="L4484">
        <v>192</v>
      </c>
      <c r="M4484">
        <v>41.573300000000003</v>
      </c>
      <c r="N4484">
        <v>-65.504999999999995</v>
      </c>
      <c r="O4484" t="s">
        <v>49</v>
      </c>
      <c r="P4484" t="s">
        <v>49</v>
      </c>
      <c r="Q4484">
        <v>63</v>
      </c>
      <c r="R4484">
        <v>26.3</v>
      </c>
      <c r="S4484" t="s">
        <v>43</v>
      </c>
      <c r="T4484" t="s">
        <v>44</v>
      </c>
      <c r="U4484">
        <v>203</v>
      </c>
      <c r="V4484">
        <v>2000</v>
      </c>
      <c r="Y4484" t="s">
        <v>45</v>
      </c>
      <c r="Z4484">
        <v>304.041</v>
      </c>
      <c r="AA4484">
        <v>1</v>
      </c>
      <c r="AB4484" t="s">
        <v>46</v>
      </c>
      <c r="AC4484">
        <v>6.68</v>
      </c>
      <c r="AD4484">
        <v>20</v>
      </c>
      <c r="AE4484">
        <v>69</v>
      </c>
      <c r="AF4484">
        <v>1</v>
      </c>
      <c r="AH4484">
        <v>1</v>
      </c>
      <c r="AJ4484">
        <v>7</v>
      </c>
      <c r="AK4484">
        <v>0</v>
      </c>
      <c r="AL4484">
        <v>7</v>
      </c>
      <c r="AM4484">
        <v>46.76</v>
      </c>
      <c r="AN4484">
        <v>2.2999999999999998</v>
      </c>
    </row>
    <row r="4485" spans="1:40" x14ac:dyDescent="0.25">
      <c r="A4485" t="s">
        <v>40</v>
      </c>
      <c r="B4485">
        <v>142</v>
      </c>
      <c r="C4485">
        <v>192</v>
      </c>
      <c r="D4485">
        <v>2</v>
      </c>
      <c r="E4485">
        <v>132080902</v>
      </c>
      <c r="F4485">
        <v>5.4</v>
      </c>
      <c r="G4485">
        <v>1</v>
      </c>
      <c r="H4485">
        <v>6.68</v>
      </c>
      <c r="I4485">
        <v>0.33</v>
      </c>
      <c r="J4485" t="s">
        <v>41</v>
      </c>
      <c r="K4485" s="1">
        <v>42595.658819444441</v>
      </c>
      <c r="L4485">
        <v>192</v>
      </c>
      <c r="M4485">
        <v>41.573300000000003</v>
      </c>
      <c r="N4485">
        <v>-65.504999999999995</v>
      </c>
      <c r="O4485" t="s">
        <v>49</v>
      </c>
      <c r="P4485" t="s">
        <v>49</v>
      </c>
      <c r="Q4485">
        <v>63</v>
      </c>
      <c r="R4485">
        <v>26.3</v>
      </c>
      <c r="S4485" t="s">
        <v>43</v>
      </c>
      <c r="T4485" t="s">
        <v>44</v>
      </c>
      <c r="U4485">
        <v>203</v>
      </c>
      <c r="V4485">
        <v>2000</v>
      </c>
      <c r="Y4485" t="s">
        <v>45</v>
      </c>
      <c r="Z4485">
        <v>304.041</v>
      </c>
      <c r="AA4485">
        <v>1</v>
      </c>
      <c r="AB4485" t="s">
        <v>46</v>
      </c>
      <c r="AC4485">
        <v>6.68</v>
      </c>
      <c r="AD4485">
        <v>20</v>
      </c>
      <c r="AE4485">
        <v>69</v>
      </c>
      <c r="AF4485">
        <v>1</v>
      </c>
      <c r="AH4485">
        <v>1</v>
      </c>
      <c r="AJ4485">
        <v>7</v>
      </c>
      <c r="AK4485">
        <v>0</v>
      </c>
      <c r="AL4485">
        <v>7</v>
      </c>
      <c r="AM4485">
        <v>46.76</v>
      </c>
      <c r="AN4485">
        <v>2.2999999999999998</v>
      </c>
    </row>
    <row r="4486" spans="1:40" x14ac:dyDescent="0.25">
      <c r="A4486" t="s">
        <v>40</v>
      </c>
      <c r="B4486">
        <v>142</v>
      </c>
      <c r="C4486">
        <v>192</v>
      </c>
      <c r="D4486">
        <v>2</v>
      </c>
      <c r="E4486">
        <v>132080902</v>
      </c>
      <c r="F4486">
        <v>6.4</v>
      </c>
      <c r="G4486">
        <v>1</v>
      </c>
      <c r="H4486">
        <v>6.68</v>
      </c>
      <c r="I4486">
        <v>0.33</v>
      </c>
      <c r="J4486" t="s">
        <v>41</v>
      </c>
      <c r="K4486" s="1">
        <v>42595.658819444441</v>
      </c>
      <c r="L4486">
        <v>192</v>
      </c>
      <c r="M4486">
        <v>41.573300000000003</v>
      </c>
      <c r="N4486">
        <v>-65.504999999999995</v>
      </c>
      <c r="O4486" t="s">
        <v>49</v>
      </c>
      <c r="P4486" t="s">
        <v>49</v>
      </c>
      <c r="Q4486">
        <v>63</v>
      </c>
      <c r="R4486">
        <v>26.3</v>
      </c>
      <c r="S4486" t="s">
        <v>43</v>
      </c>
      <c r="T4486" t="s">
        <v>44</v>
      </c>
      <c r="U4486">
        <v>203</v>
      </c>
      <c r="V4486">
        <v>2000</v>
      </c>
      <c r="Y4486" t="s">
        <v>45</v>
      </c>
      <c r="Z4486">
        <v>304.041</v>
      </c>
      <c r="AA4486">
        <v>1</v>
      </c>
      <c r="AB4486" t="s">
        <v>46</v>
      </c>
      <c r="AC4486">
        <v>6.68</v>
      </c>
      <c r="AD4486">
        <v>20</v>
      </c>
      <c r="AE4486">
        <v>69</v>
      </c>
      <c r="AF4486">
        <v>1</v>
      </c>
      <c r="AH4486">
        <v>1</v>
      </c>
      <c r="AJ4486">
        <v>7</v>
      </c>
      <c r="AK4486">
        <v>0</v>
      </c>
      <c r="AL4486">
        <v>7</v>
      </c>
      <c r="AM4486">
        <v>46.76</v>
      </c>
      <c r="AN4486">
        <v>2.2999999999999998</v>
      </c>
    </row>
    <row r="4487" spans="1:40" x14ac:dyDescent="0.25">
      <c r="A4487" t="s">
        <v>40</v>
      </c>
      <c r="B4487">
        <v>142</v>
      </c>
      <c r="C4487">
        <v>192</v>
      </c>
      <c r="D4487">
        <v>2</v>
      </c>
      <c r="E4487">
        <v>132082200</v>
      </c>
      <c r="F4487">
        <v>2.2000000000000002</v>
      </c>
      <c r="G4487">
        <v>1</v>
      </c>
      <c r="H4487">
        <v>6.68</v>
      </c>
      <c r="I4487">
        <v>0.33</v>
      </c>
      <c r="J4487" t="s">
        <v>41</v>
      </c>
      <c r="K4487" s="1">
        <v>42595.658819444441</v>
      </c>
      <c r="L4487">
        <v>192</v>
      </c>
      <c r="M4487">
        <v>41.573300000000003</v>
      </c>
      <c r="N4487">
        <v>-65.504999999999995</v>
      </c>
      <c r="O4487" t="s">
        <v>49</v>
      </c>
      <c r="P4487" t="s">
        <v>49</v>
      </c>
      <c r="Q4487">
        <v>63</v>
      </c>
      <c r="R4487">
        <v>26.3</v>
      </c>
      <c r="S4487" t="s">
        <v>43</v>
      </c>
      <c r="T4487" t="s">
        <v>44</v>
      </c>
      <c r="U4487">
        <v>203</v>
      </c>
      <c r="V4487">
        <v>2000</v>
      </c>
      <c r="Y4487" t="s">
        <v>45</v>
      </c>
      <c r="Z4487">
        <v>304.041</v>
      </c>
      <c r="AA4487">
        <v>1</v>
      </c>
      <c r="AB4487" t="s">
        <v>46</v>
      </c>
      <c r="AC4487">
        <v>6.68</v>
      </c>
      <c r="AD4487">
        <v>20</v>
      </c>
      <c r="AE4487">
        <v>69</v>
      </c>
      <c r="AF4487">
        <v>1</v>
      </c>
      <c r="AH4487">
        <v>1</v>
      </c>
      <c r="AJ4487">
        <v>1</v>
      </c>
      <c r="AK4487">
        <v>0</v>
      </c>
      <c r="AL4487">
        <v>1</v>
      </c>
      <c r="AM4487">
        <v>6.68</v>
      </c>
      <c r="AN4487">
        <v>0.33</v>
      </c>
    </row>
    <row r="4488" spans="1:40" x14ac:dyDescent="0.25">
      <c r="A4488" t="s">
        <v>40</v>
      </c>
      <c r="B4488">
        <v>142</v>
      </c>
      <c r="C4488">
        <v>192</v>
      </c>
      <c r="D4488">
        <v>2</v>
      </c>
      <c r="E4488">
        <v>170050001</v>
      </c>
      <c r="F4488">
        <v>1.5</v>
      </c>
      <c r="G4488">
        <v>2</v>
      </c>
      <c r="H4488">
        <v>13.36</v>
      </c>
      <c r="I4488">
        <v>0.66</v>
      </c>
      <c r="J4488" t="s">
        <v>41</v>
      </c>
      <c r="K4488" s="1">
        <v>42595.658819444441</v>
      </c>
      <c r="L4488">
        <v>192</v>
      </c>
      <c r="M4488">
        <v>41.573300000000003</v>
      </c>
      <c r="N4488">
        <v>-65.504999999999995</v>
      </c>
      <c r="O4488" t="s">
        <v>49</v>
      </c>
      <c r="P4488" t="s">
        <v>49</v>
      </c>
      <c r="Q4488">
        <v>63</v>
      </c>
      <c r="R4488">
        <v>26.3</v>
      </c>
      <c r="S4488" t="s">
        <v>43</v>
      </c>
      <c r="T4488" t="s">
        <v>44</v>
      </c>
      <c r="U4488">
        <v>203</v>
      </c>
      <c r="V4488">
        <v>2000</v>
      </c>
      <c r="Y4488" t="s">
        <v>45</v>
      </c>
      <c r="Z4488">
        <v>304.041</v>
      </c>
      <c r="AA4488">
        <v>1</v>
      </c>
      <c r="AB4488" t="s">
        <v>46</v>
      </c>
      <c r="AC4488">
        <v>6.68</v>
      </c>
      <c r="AD4488">
        <v>20</v>
      </c>
      <c r="AE4488">
        <v>69</v>
      </c>
      <c r="AF4488">
        <v>1</v>
      </c>
      <c r="AH4488">
        <v>1</v>
      </c>
      <c r="AJ4488">
        <v>2</v>
      </c>
      <c r="AK4488">
        <v>0</v>
      </c>
      <c r="AL4488">
        <v>2</v>
      </c>
      <c r="AM4488">
        <v>13.36</v>
      </c>
      <c r="AN4488">
        <v>0.66</v>
      </c>
    </row>
    <row r="4489" spans="1:40" x14ac:dyDescent="0.25">
      <c r="A4489" t="s">
        <v>40</v>
      </c>
      <c r="B4489">
        <v>142</v>
      </c>
      <c r="C4489">
        <v>192</v>
      </c>
      <c r="D4489">
        <v>2</v>
      </c>
      <c r="E4489">
        <v>170280000</v>
      </c>
      <c r="F4489">
        <v>4.7</v>
      </c>
      <c r="G4489">
        <v>1</v>
      </c>
      <c r="H4489">
        <v>6.68</v>
      </c>
      <c r="I4489">
        <v>0.33</v>
      </c>
      <c r="J4489" t="s">
        <v>41</v>
      </c>
      <c r="K4489" s="1">
        <v>42595.658819444441</v>
      </c>
      <c r="L4489">
        <v>192</v>
      </c>
      <c r="M4489">
        <v>41.573300000000003</v>
      </c>
      <c r="N4489">
        <v>-65.504999999999995</v>
      </c>
      <c r="O4489" t="s">
        <v>49</v>
      </c>
      <c r="P4489" t="s">
        <v>49</v>
      </c>
      <c r="Q4489">
        <v>63</v>
      </c>
      <c r="R4489">
        <v>26.3</v>
      </c>
      <c r="S4489" t="s">
        <v>43</v>
      </c>
      <c r="T4489" t="s">
        <v>44</v>
      </c>
      <c r="U4489">
        <v>203</v>
      </c>
      <c r="V4489">
        <v>2000</v>
      </c>
      <c r="Y4489" t="s">
        <v>45</v>
      </c>
      <c r="Z4489">
        <v>304.041</v>
      </c>
      <c r="AA4489">
        <v>1</v>
      </c>
      <c r="AB4489" t="s">
        <v>46</v>
      </c>
      <c r="AC4489">
        <v>6.68</v>
      </c>
      <c r="AD4489">
        <v>20</v>
      </c>
      <c r="AE4489">
        <v>69</v>
      </c>
      <c r="AF4489">
        <v>1</v>
      </c>
      <c r="AH4489">
        <v>1</v>
      </c>
      <c r="AJ4489">
        <v>3</v>
      </c>
      <c r="AK4489">
        <v>0</v>
      </c>
      <c r="AL4489">
        <v>3</v>
      </c>
      <c r="AM4489">
        <v>20.04</v>
      </c>
      <c r="AN4489">
        <v>0.99</v>
      </c>
    </row>
    <row r="4490" spans="1:40" x14ac:dyDescent="0.25">
      <c r="A4490" t="s">
        <v>40</v>
      </c>
      <c r="B4490">
        <v>142</v>
      </c>
      <c r="C4490">
        <v>192</v>
      </c>
      <c r="D4490">
        <v>2</v>
      </c>
      <c r="E4490">
        <v>170280000</v>
      </c>
      <c r="F4490">
        <v>5.0999999999999996</v>
      </c>
      <c r="G4490">
        <v>1</v>
      </c>
      <c r="H4490">
        <v>6.68</v>
      </c>
      <c r="I4490">
        <v>0.33</v>
      </c>
      <c r="J4490" t="s">
        <v>41</v>
      </c>
      <c r="K4490" s="1">
        <v>42595.658819444441</v>
      </c>
      <c r="L4490">
        <v>192</v>
      </c>
      <c r="M4490">
        <v>41.573300000000003</v>
      </c>
      <c r="N4490">
        <v>-65.504999999999995</v>
      </c>
      <c r="O4490" t="s">
        <v>49</v>
      </c>
      <c r="P4490" t="s">
        <v>49</v>
      </c>
      <c r="Q4490">
        <v>63</v>
      </c>
      <c r="R4490">
        <v>26.3</v>
      </c>
      <c r="S4490" t="s">
        <v>43</v>
      </c>
      <c r="T4490" t="s">
        <v>44</v>
      </c>
      <c r="U4490">
        <v>203</v>
      </c>
      <c r="V4490">
        <v>2000</v>
      </c>
      <c r="Y4490" t="s">
        <v>45</v>
      </c>
      <c r="Z4490">
        <v>304.041</v>
      </c>
      <c r="AA4490">
        <v>1</v>
      </c>
      <c r="AB4490" t="s">
        <v>46</v>
      </c>
      <c r="AC4490">
        <v>6.68</v>
      </c>
      <c r="AD4490">
        <v>20</v>
      </c>
      <c r="AE4490">
        <v>69</v>
      </c>
      <c r="AF4490">
        <v>1</v>
      </c>
      <c r="AH4490">
        <v>1</v>
      </c>
      <c r="AJ4490">
        <v>3</v>
      </c>
      <c r="AK4490">
        <v>0</v>
      </c>
      <c r="AL4490">
        <v>3</v>
      </c>
      <c r="AM4490">
        <v>20.04</v>
      </c>
      <c r="AN4490">
        <v>0.99</v>
      </c>
    </row>
    <row r="4491" spans="1:40" x14ac:dyDescent="0.25">
      <c r="A4491" t="s">
        <v>40</v>
      </c>
      <c r="B4491">
        <v>142</v>
      </c>
      <c r="C4491">
        <v>192</v>
      </c>
      <c r="D4491">
        <v>2</v>
      </c>
      <c r="E4491">
        <v>170280000</v>
      </c>
      <c r="F4491">
        <v>6.2</v>
      </c>
      <c r="G4491">
        <v>1</v>
      </c>
      <c r="H4491">
        <v>6.68</v>
      </c>
      <c r="I4491">
        <v>0.33</v>
      </c>
      <c r="J4491" t="s">
        <v>41</v>
      </c>
      <c r="K4491" s="1">
        <v>42595.658819444441</v>
      </c>
      <c r="L4491">
        <v>192</v>
      </c>
      <c r="M4491">
        <v>41.573300000000003</v>
      </c>
      <c r="N4491">
        <v>-65.504999999999995</v>
      </c>
      <c r="O4491" t="s">
        <v>49</v>
      </c>
      <c r="P4491" t="s">
        <v>49</v>
      </c>
      <c r="Q4491">
        <v>63</v>
      </c>
      <c r="R4491">
        <v>26.3</v>
      </c>
      <c r="S4491" t="s">
        <v>43</v>
      </c>
      <c r="T4491" t="s">
        <v>44</v>
      </c>
      <c r="U4491">
        <v>203</v>
      </c>
      <c r="V4491">
        <v>2000</v>
      </c>
      <c r="Y4491" t="s">
        <v>45</v>
      </c>
      <c r="Z4491">
        <v>304.041</v>
      </c>
      <c r="AA4491">
        <v>1</v>
      </c>
      <c r="AB4491" t="s">
        <v>46</v>
      </c>
      <c r="AC4491">
        <v>6.68</v>
      </c>
      <c r="AD4491">
        <v>20</v>
      </c>
      <c r="AE4491">
        <v>69</v>
      </c>
      <c r="AF4491">
        <v>1</v>
      </c>
      <c r="AH4491">
        <v>1</v>
      </c>
      <c r="AJ4491">
        <v>3</v>
      </c>
      <c r="AK4491">
        <v>0</v>
      </c>
      <c r="AL4491">
        <v>3</v>
      </c>
      <c r="AM4491">
        <v>20.04</v>
      </c>
      <c r="AN4491">
        <v>0.99</v>
      </c>
    </row>
    <row r="4492" spans="1:40" x14ac:dyDescent="0.25">
      <c r="A4492" t="s">
        <v>40</v>
      </c>
      <c r="B4492">
        <v>142</v>
      </c>
      <c r="C4492">
        <v>192</v>
      </c>
      <c r="D4492">
        <v>2</v>
      </c>
      <c r="E4492">
        <v>170300000</v>
      </c>
      <c r="F4492">
        <v>7</v>
      </c>
      <c r="G4492">
        <v>1</v>
      </c>
      <c r="H4492">
        <v>6.68</v>
      </c>
      <c r="I4492">
        <v>0.33</v>
      </c>
      <c r="J4492" t="s">
        <v>41</v>
      </c>
      <c r="K4492" s="1">
        <v>42595.658819444441</v>
      </c>
      <c r="L4492">
        <v>192</v>
      </c>
      <c r="M4492">
        <v>41.573300000000003</v>
      </c>
      <c r="N4492">
        <v>-65.504999999999995</v>
      </c>
      <c r="O4492" t="s">
        <v>49</v>
      </c>
      <c r="P4492" t="s">
        <v>49</v>
      </c>
      <c r="Q4492">
        <v>63</v>
      </c>
      <c r="R4492">
        <v>26.3</v>
      </c>
      <c r="S4492" t="s">
        <v>43</v>
      </c>
      <c r="T4492" t="s">
        <v>44</v>
      </c>
      <c r="U4492">
        <v>203</v>
      </c>
      <c r="V4492">
        <v>2000</v>
      </c>
      <c r="Y4492" t="s">
        <v>45</v>
      </c>
      <c r="Z4492">
        <v>304.041</v>
      </c>
      <c r="AA4492">
        <v>1</v>
      </c>
      <c r="AB4492" t="s">
        <v>46</v>
      </c>
      <c r="AC4492">
        <v>6.68</v>
      </c>
      <c r="AD4492">
        <v>20</v>
      </c>
      <c r="AE4492">
        <v>69</v>
      </c>
      <c r="AF4492">
        <v>1</v>
      </c>
      <c r="AH4492">
        <v>1</v>
      </c>
      <c r="AJ4492">
        <v>1</v>
      </c>
      <c r="AK4492">
        <v>0</v>
      </c>
      <c r="AL4492">
        <v>1</v>
      </c>
      <c r="AM4492">
        <v>6.68</v>
      </c>
      <c r="AN4492">
        <v>0.33</v>
      </c>
    </row>
    <row r="4493" spans="1:40" x14ac:dyDescent="0.25">
      <c r="A4493" t="s">
        <v>40</v>
      </c>
      <c r="B4493">
        <v>142</v>
      </c>
      <c r="C4493">
        <v>192</v>
      </c>
      <c r="D4493">
        <v>2</v>
      </c>
      <c r="E4493">
        <v>170440301</v>
      </c>
      <c r="F4493">
        <v>2.4</v>
      </c>
      <c r="G4493">
        <v>1</v>
      </c>
      <c r="H4493">
        <v>6.68</v>
      </c>
      <c r="I4493">
        <v>0.33</v>
      </c>
      <c r="J4493" t="s">
        <v>41</v>
      </c>
      <c r="K4493" s="1">
        <v>42595.658819444441</v>
      </c>
      <c r="L4493">
        <v>192</v>
      </c>
      <c r="M4493">
        <v>41.573300000000003</v>
      </c>
      <c r="N4493">
        <v>-65.504999999999995</v>
      </c>
      <c r="O4493" t="s">
        <v>49</v>
      </c>
      <c r="P4493" t="s">
        <v>49</v>
      </c>
      <c r="Q4493">
        <v>63</v>
      </c>
      <c r="R4493">
        <v>26.3</v>
      </c>
      <c r="S4493" t="s">
        <v>43</v>
      </c>
      <c r="T4493" t="s">
        <v>44</v>
      </c>
      <c r="U4493">
        <v>203</v>
      </c>
      <c r="V4493">
        <v>2000</v>
      </c>
      <c r="Y4493" t="s">
        <v>45</v>
      </c>
      <c r="Z4493">
        <v>304.041</v>
      </c>
      <c r="AA4493">
        <v>1</v>
      </c>
      <c r="AB4493" t="s">
        <v>46</v>
      </c>
      <c r="AC4493">
        <v>6.68</v>
      </c>
      <c r="AD4493">
        <v>20</v>
      </c>
      <c r="AE4493">
        <v>69</v>
      </c>
      <c r="AF4493">
        <v>1</v>
      </c>
      <c r="AH4493">
        <v>1</v>
      </c>
      <c r="AJ4493">
        <v>1</v>
      </c>
      <c r="AK4493">
        <v>0</v>
      </c>
      <c r="AL4493">
        <v>1</v>
      </c>
      <c r="AM4493">
        <v>6.68</v>
      </c>
      <c r="AN4493">
        <v>0.33</v>
      </c>
    </row>
    <row r="4494" spans="1:40" x14ac:dyDescent="0.25">
      <c r="A4494" t="s">
        <v>40</v>
      </c>
      <c r="B4494">
        <v>142</v>
      </c>
      <c r="C4494">
        <v>192</v>
      </c>
      <c r="D4494">
        <v>2</v>
      </c>
      <c r="E4494">
        <v>170440400</v>
      </c>
      <c r="F4494">
        <v>4</v>
      </c>
      <c r="G4494">
        <v>1</v>
      </c>
      <c r="H4494">
        <v>6.68</v>
      </c>
      <c r="I4494">
        <v>0.33</v>
      </c>
      <c r="J4494" t="s">
        <v>41</v>
      </c>
      <c r="K4494" s="1">
        <v>42595.658819444441</v>
      </c>
      <c r="L4494">
        <v>192</v>
      </c>
      <c r="M4494">
        <v>41.573300000000003</v>
      </c>
      <c r="N4494">
        <v>-65.504999999999995</v>
      </c>
      <c r="O4494" t="s">
        <v>49</v>
      </c>
      <c r="P4494" t="s">
        <v>49</v>
      </c>
      <c r="Q4494">
        <v>63</v>
      </c>
      <c r="R4494">
        <v>26.3</v>
      </c>
      <c r="S4494" t="s">
        <v>43</v>
      </c>
      <c r="T4494" t="s">
        <v>44</v>
      </c>
      <c r="U4494">
        <v>203</v>
      </c>
      <c r="V4494">
        <v>2000</v>
      </c>
      <c r="Y4494" t="s">
        <v>45</v>
      </c>
      <c r="Z4494">
        <v>304.041</v>
      </c>
      <c r="AA4494">
        <v>1</v>
      </c>
      <c r="AB4494" t="s">
        <v>46</v>
      </c>
      <c r="AC4494">
        <v>6.68</v>
      </c>
      <c r="AD4494">
        <v>20</v>
      </c>
      <c r="AE4494">
        <v>69</v>
      </c>
      <c r="AF4494">
        <v>1</v>
      </c>
      <c r="AH4494">
        <v>1</v>
      </c>
      <c r="AJ4494">
        <v>1</v>
      </c>
      <c r="AK4494">
        <v>0</v>
      </c>
      <c r="AL4494">
        <v>1</v>
      </c>
      <c r="AM4494">
        <v>6.68</v>
      </c>
      <c r="AN4494">
        <v>0.33</v>
      </c>
    </row>
    <row r="4495" spans="1:40" x14ac:dyDescent="0.25">
      <c r="A4495" t="s">
        <v>40</v>
      </c>
      <c r="B4495">
        <v>142</v>
      </c>
      <c r="C4495">
        <v>192</v>
      </c>
      <c r="D4495">
        <v>2</v>
      </c>
      <c r="E4495">
        <v>170440901</v>
      </c>
      <c r="F4495">
        <v>4.3</v>
      </c>
      <c r="G4495">
        <v>1</v>
      </c>
      <c r="H4495">
        <v>6.68</v>
      </c>
      <c r="I4495">
        <v>0.33</v>
      </c>
      <c r="J4495" t="s">
        <v>41</v>
      </c>
      <c r="K4495" s="1">
        <v>42595.658819444441</v>
      </c>
      <c r="L4495">
        <v>192</v>
      </c>
      <c r="M4495">
        <v>41.573300000000003</v>
      </c>
      <c r="N4495">
        <v>-65.504999999999995</v>
      </c>
      <c r="O4495" t="s">
        <v>49</v>
      </c>
      <c r="P4495" t="s">
        <v>49</v>
      </c>
      <c r="Q4495">
        <v>63</v>
      </c>
      <c r="R4495">
        <v>26.3</v>
      </c>
      <c r="S4495" t="s">
        <v>43</v>
      </c>
      <c r="T4495" t="s">
        <v>44</v>
      </c>
      <c r="U4495">
        <v>203</v>
      </c>
      <c r="V4495">
        <v>2000</v>
      </c>
      <c r="Y4495" t="s">
        <v>45</v>
      </c>
      <c r="Z4495">
        <v>304.041</v>
      </c>
      <c r="AA4495">
        <v>1</v>
      </c>
      <c r="AB4495" t="s">
        <v>46</v>
      </c>
      <c r="AC4495">
        <v>6.68</v>
      </c>
      <c r="AD4495">
        <v>20</v>
      </c>
      <c r="AE4495">
        <v>69</v>
      </c>
      <c r="AF4495">
        <v>1</v>
      </c>
      <c r="AH4495">
        <v>1</v>
      </c>
      <c r="AJ4495">
        <v>1</v>
      </c>
      <c r="AK4495">
        <v>0</v>
      </c>
      <c r="AL4495">
        <v>1</v>
      </c>
      <c r="AM4495">
        <v>6.68</v>
      </c>
      <c r="AN4495">
        <v>0.33</v>
      </c>
    </row>
    <row r="4496" spans="1:40" x14ac:dyDescent="0.25">
      <c r="A4496" t="s">
        <v>40</v>
      </c>
      <c r="B4496">
        <v>142</v>
      </c>
      <c r="C4496">
        <v>192</v>
      </c>
      <c r="D4496">
        <v>2</v>
      </c>
      <c r="E4496">
        <v>170451001</v>
      </c>
      <c r="F4496">
        <v>1.8</v>
      </c>
      <c r="G4496">
        <v>1</v>
      </c>
      <c r="H4496">
        <v>6.68</v>
      </c>
      <c r="I4496">
        <v>0.33</v>
      </c>
      <c r="J4496" t="s">
        <v>41</v>
      </c>
      <c r="K4496" s="1">
        <v>42595.658819444441</v>
      </c>
      <c r="L4496">
        <v>192</v>
      </c>
      <c r="M4496">
        <v>41.573300000000003</v>
      </c>
      <c r="N4496">
        <v>-65.504999999999995</v>
      </c>
      <c r="O4496" t="s">
        <v>49</v>
      </c>
      <c r="P4496" t="s">
        <v>49</v>
      </c>
      <c r="Q4496">
        <v>63</v>
      </c>
      <c r="R4496">
        <v>26.3</v>
      </c>
      <c r="S4496" t="s">
        <v>43</v>
      </c>
      <c r="T4496" t="s">
        <v>44</v>
      </c>
      <c r="U4496">
        <v>203</v>
      </c>
      <c r="V4496">
        <v>2000</v>
      </c>
      <c r="Y4496" t="s">
        <v>45</v>
      </c>
      <c r="Z4496">
        <v>304.041</v>
      </c>
      <c r="AA4496">
        <v>1</v>
      </c>
      <c r="AB4496" t="s">
        <v>46</v>
      </c>
      <c r="AC4496">
        <v>6.68</v>
      </c>
      <c r="AD4496">
        <v>20</v>
      </c>
      <c r="AE4496">
        <v>69</v>
      </c>
      <c r="AF4496">
        <v>1</v>
      </c>
      <c r="AH4496">
        <v>1</v>
      </c>
      <c r="AJ4496">
        <v>1</v>
      </c>
      <c r="AK4496">
        <v>0</v>
      </c>
      <c r="AL4496">
        <v>1</v>
      </c>
      <c r="AM4496">
        <v>6.68</v>
      </c>
      <c r="AN4496">
        <v>0.33</v>
      </c>
    </row>
    <row r="4497" spans="1:40" x14ac:dyDescent="0.25">
      <c r="A4497" t="s">
        <v>40</v>
      </c>
      <c r="B4497">
        <v>142</v>
      </c>
      <c r="C4497">
        <v>192</v>
      </c>
      <c r="D4497">
        <v>2</v>
      </c>
      <c r="E4497">
        <v>170500101</v>
      </c>
      <c r="F4497">
        <v>2.5</v>
      </c>
      <c r="G4497">
        <v>1</v>
      </c>
      <c r="H4497">
        <v>26.72</v>
      </c>
      <c r="I4497">
        <v>1.32</v>
      </c>
      <c r="J4497" t="s">
        <v>41</v>
      </c>
      <c r="K4497" s="1">
        <v>42595.658819444441</v>
      </c>
      <c r="L4497">
        <v>192</v>
      </c>
      <c r="M4497">
        <v>41.573300000000003</v>
      </c>
      <c r="N4497">
        <v>-65.504999999999995</v>
      </c>
      <c r="O4497" t="s">
        <v>49</v>
      </c>
      <c r="P4497" t="s">
        <v>49</v>
      </c>
      <c r="Q4497">
        <v>63</v>
      </c>
      <c r="R4497">
        <v>26.3</v>
      </c>
      <c r="S4497" t="s">
        <v>43</v>
      </c>
      <c r="T4497" t="s">
        <v>44</v>
      </c>
      <c r="U4497">
        <v>203</v>
      </c>
      <c r="V4497">
        <v>2000</v>
      </c>
      <c r="Y4497" t="s">
        <v>45</v>
      </c>
      <c r="Z4497">
        <v>304.041</v>
      </c>
      <c r="AA4497">
        <v>1</v>
      </c>
      <c r="AB4497" t="s">
        <v>46</v>
      </c>
      <c r="AC4497">
        <v>6.68</v>
      </c>
      <c r="AD4497">
        <v>20</v>
      </c>
      <c r="AE4497">
        <v>69</v>
      </c>
      <c r="AF4497">
        <v>1</v>
      </c>
      <c r="AH4497">
        <v>1</v>
      </c>
      <c r="AJ4497">
        <v>1</v>
      </c>
      <c r="AK4497">
        <v>3</v>
      </c>
      <c r="AL4497">
        <v>4</v>
      </c>
      <c r="AM4497">
        <v>26.72</v>
      </c>
      <c r="AN4497">
        <v>1.32</v>
      </c>
    </row>
    <row r="4498" spans="1:40" x14ac:dyDescent="0.25">
      <c r="A4498" t="s">
        <v>40</v>
      </c>
      <c r="B4498">
        <v>142</v>
      </c>
      <c r="C4498">
        <v>192</v>
      </c>
      <c r="D4498">
        <v>2</v>
      </c>
      <c r="E4498">
        <v>170550000</v>
      </c>
      <c r="F4498">
        <v>4.8</v>
      </c>
      <c r="G4498">
        <v>1</v>
      </c>
      <c r="H4498">
        <v>6.68</v>
      </c>
      <c r="I4498">
        <v>0.33</v>
      </c>
      <c r="J4498" t="s">
        <v>41</v>
      </c>
      <c r="K4498" s="1">
        <v>42595.658819444441</v>
      </c>
      <c r="L4498">
        <v>192</v>
      </c>
      <c r="M4498">
        <v>41.573300000000003</v>
      </c>
      <c r="N4498">
        <v>-65.504999999999995</v>
      </c>
      <c r="O4498" t="s">
        <v>49</v>
      </c>
      <c r="P4498" t="s">
        <v>49</v>
      </c>
      <c r="Q4498">
        <v>63</v>
      </c>
      <c r="R4498">
        <v>26.3</v>
      </c>
      <c r="S4498" t="s">
        <v>43</v>
      </c>
      <c r="T4498" t="s">
        <v>44</v>
      </c>
      <c r="U4498">
        <v>203</v>
      </c>
      <c r="V4498">
        <v>2000</v>
      </c>
      <c r="Y4498" t="s">
        <v>45</v>
      </c>
      <c r="Z4498">
        <v>304.041</v>
      </c>
      <c r="AA4498">
        <v>1</v>
      </c>
      <c r="AB4498" t="s">
        <v>46</v>
      </c>
      <c r="AC4498">
        <v>6.68</v>
      </c>
      <c r="AD4498">
        <v>20</v>
      </c>
      <c r="AE4498">
        <v>69</v>
      </c>
      <c r="AF4498">
        <v>1</v>
      </c>
      <c r="AH4498">
        <v>1</v>
      </c>
      <c r="AJ4498">
        <v>2</v>
      </c>
      <c r="AK4498">
        <v>0</v>
      </c>
      <c r="AL4498">
        <v>2</v>
      </c>
      <c r="AM4498">
        <v>13.36</v>
      </c>
      <c r="AN4498">
        <v>0.66</v>
      </c>
    </row>
    <row r="4499" spans="1:40" x14ac:dyDescent="0.25">
      <c r="A4499" t="s">
        <v>40</v>
      </c>
      <c r="B4499">
        <v>142</v>
      </c>
      <c r="C4499">
        <v>192</v>
      </c>
      <c r="D4499">
        <v>2</v>
      </c>
      <c r="E4499">
        <v>170550000</v>
      </c>
      <c r="F4499">
        <v>7.7</v>
      </c>
      <c r="G4499">
        <v>1</v>
      </c>
      <c r="H4499">
        <v>6.68</v>
      </c>
      <c r="I4499">
        <v>0.33</v>
      </c>
      <c r="J4499" t="s">
        <v>41</v>
      </c>
      <c r="K4499" s="1">
        <v>42595.658819444441</v>
      </c>
      <c r="L4499">
        <v>192</v>
      </c>
      <c r="M4499">
        <v>41.573300000000003</v>
      </c>
      <c r="N4499">
        <v>-65.504999999999995</v>
      </c>
      <c r="O4499" t="s">
        <v>49</v>
      </c>
      <c r="P4499" t="s">
        <v>49</v>
      </c>
      <c r="Q4499">
        <v>63</v>
      </c>
      <c r="R4499">
        <v>26.3</v>
      </c>
      <c r="S4499" t="s">
        <v>43</v>
      </c>
      <c r="T4499" t="s">
        <v>44</v>
      </c>
      <c r="U4499">
        <v>203</v>
      </c>
      <c r="V4499">
        <v>2000</v>
      </c>
      <c r="Y4499" t="s">
        <v>45</v>
      </c>
      <c r="Z4499">
        <v>304.041</v>
      </c>
      <c r="AA4499">
        <v>1</v>
      </c>
      <c r="AB4499" t="s">
        <v>46</v>
      </c>
      <c r="AC4499">
        <v>6.68</v>
      </c>
      <c r="AD4499">
        <v>20</v>
      </c>
      <c r="AE4499">
        <v>69</v>
      </c>
      <c r="AF4499">
        <v>1</v>
      </c>
      <c r="AH4499">
        <v>1</v>
      </c>
      <c r="AJ4499">
        <v>2</v>
      </c>
      <c r="AK4499">
        <v>0</v>
      </c>
      <c r="AL4499">
        <v>2</v>
      </c>
      <c r="AM4499">
        <v>13.36</v>
      </c>
      <c r="AN4499">
        <v>0.66</v>
      </c>
    </row>
    <row r="4500" spans="1:40" x14ac:dyDescent="0.25">
      <c r="A4500" t="s">
        <v>40</v>
      </c>
      <c r="B4500">
        <v>142</v>
      </c>
      <c r="C4500">
        <v>192</v>
      </c>
      <c r="D4500">
        <v>2</v>
      </c>
      <c r="E4500">
        <v>170560000</v>
      </c>
      <c r="F4500">
        <v>12</v>
      </c>
      <c r="G4500">
        <v>1</v>
      </c>
      <c r="H4500">
        <v>6.68</v>
      </c>
      <c r="I4500">
        <v>0.33</v>
      </c>
      <c r="J4500" t="s">
        <v>41</v>
      </c>
      <c r="K4500" s="1">
        <v>42595.658819444441</v>
      </c>
      <c r="L4500">
        <v>192</v>
      </c>
      <c r="M4500">
        <v>41.573300000000003</v>
      </c>
      <c r="N4500">
        <v>-65.504999999999995</v>
      </c>
      <c r="O4500" t="s">
        <v>49</v>
      </c>
      <c r="P4500" t="s">
        <v>49</v>
      </c>
      <c r="Q4500">
        <v>63</v>
      </c>
      <c r="R4500">
        <v>26.3</v>
      </c>
      <c r="S4500" t="s">
        <v>43</v>
      </c>
      <c r="T4500" t="s">
        <v>44</v>
      </c>
      <c r="U4500">
        <v>203</v>
      </c>
      <c r="V4500">
        <v>2000</v>
      </c>
      <c r="Y4500" t="s">
        <v>45</v>
      </c>
      <c r="Z4500">
        <v>304.041</v>
      </c>
      <c r="AA4500">
        <v>1</v>
      </c>
      <c r="AB4500" t="s">
        <v>46</v>
      </c>
      <c r="AC4500">
        <v>6.68</v>
      </c>
      <c r="AD4500">
        <v>20</v>
      </c>
      <c r="AE4500">
        <v>69</v>
      </c>
      <c r="AF4500">
        <v>1</v>
      </c>
      <c r="AH4500">
        <v>1</v>
      </c>
      <c r="AJ4500">
        <v>1</v>
      </c>
      <c r="AK4500">
        <v>0</v>
      </c>
      <c r="AL4500">
        <v>1</v>
      </c>
      <c r="AM4500">
        <v>6.68</v>
      </c>
      <c r="AN4500">
        <v>0.33</v>
      </c>
    </row>
    <row r="4501" spans="1:40" x14ac:dyDescent="0.25">
      <c r="A4501" t="s">
        <v>40</v>
      </c>
      <c r="B4501">
        <v>142</v>
      </c>
      <c r="C4501">
        <v>192</v>
      </c>
      <c r="D4501">
        <v>2</v>
      </c>
      <c r="E4501">
        <v>183010000</v>
      </c>
      <c r="F4501">
        <v>3.2</v>
      </c>
      <c r="G4501">
        <v>1</v>
      </c>
      <c r="H4501">
        <v>6.68</v>
      </c>
      <c r="I4501">
        <v>0.33</v>
      </c>
      <c r="J4501" t="s">
        <v>41</v>
      </c>
      <c r="K4501" s="1">
        <v>42595.658819444441</v>
      </c>
      <c r="L4501">
        <v>192</v>
      </c>
      <c r="M4501">
        <v>41.573300000000003</v>
      </c>
      <c r="N4501">
        <v>-65.504999999999995</v>
      </c>
      <c r="O4501" t="s">
        <v>49</v>
      </c>
      <c r="P4501" t="s">
        <v>49</v>
      </c>
      <c r="Q4501">
        <v>63</v>
      </c>
      <c r="R4501">
        <v>26.3</v>
      </c>
      <c r="S4501" t="s">
        <v>43</v>
      </c>
      <c r="T4501" t="s">
        <v>44</v>
      </c>
      <c r="U4501">
        <v>203</v>
      </c>
      <c r="V4501">
        <v>2000</v>
      </c>
      <c r="Y4501" t="s">
        <v>45</v>
      </c>
      <c r="Z4501">
        <v>304.041</v>
      </c>
      <c r="AA4501">
        <v>1</v>
      </c>
      <c r="AB4501" t="s">
        <v>46</v>
      </c>
      <c r="AC4501">
        <v>6.68</v>
      </c>
      <c r="AD4501">
        <v>20</v>
      </c>
      <c r="AE4501">
        <v>69</v>
      </c>
      <c r="AF4501">
        <v>1</v>
      </c>
      <c r="AH4501">
        <v>1</v>
      </c>
      <c r="AJ4501">
        <v>2</v>
      </c>
      <c r="AK4501">
        <v>0</v>
      </c>
      <c r="AL4501">
        <v>2</v>
      </c>
      <c r="AM4501">
        <v>13.36</v>
      </c>
      <c r="AN4501">
        <v>0.66</v>
      </c>
    </row>
    <row r="4502" spans="1:40" x14ac:dyDescent="0.25">
      <c r="A4502" t="s">
        <v>40</v>
      </c>
      <c r="B4502">
        <v>142</v>
      </c>
      <c r="C4502">
        <v>192</v>
      </c>
      <c r="D4502">
        <v>2</v>
      </c>
      <c r="E4502">
        <v>183010000</v>
      </c>
      <c r="F4502">
        <v>3.5</v>
      </c>
      <c r="G4502">
        <v>1</v>
      </c>
      <c r="H4502">
        <v>6.68</v>
      </c>
      <c r="I4502">
        <v>0.33</v>
      </c>
      <c r="J4502" t="s">
        <v>41</v>
      </c>
      <c r="K4502" s="1">
        <v>42595.658819444441</v>
      </c>
      <c r="L4502">
        <v>192</v>
      </c>
      <c r="M4502">
        <v>41.573300000000003</v>
      </c>
      <c r="N4502">
        <v>-65.504999999999995</v>
      </c>
      <c r="O4502" t="s">
        <v>49</v>
      </c>
      <c r="P4502" t="s">
        <v>49</v>
      </c>
      <c r="Q4502">
        <v>63</v>
      </c>
      <c r="R4502">
        <v>26.3</v>
      </c>
      <c r="S4502" t="s">
        <v>43</v>
      </c>
      <c r="T4502" t="s">
        <v>44</v>
      </c>
      <c r="U4502">
        <v>203</v>
      </c>
      <c r="V4502">
        <v>2000</v>
      </c>
      <c r="Y4502" t="s">
        <v>45</v>
      </c>
      <c r="Z4502">
        <v>304.041</v>
      </c>
      <c r="AA4502">
        <v>1</v>
      </c>
      <c r="AB4502" t="s">
        <v>46</v>
      </c>
      <c r="AC4502">
        <v>6.68</v>
      </c>
      <c r="AD4502">
        <v>20</v>
      </c>
      <c r="AE4502">
        <v>69</v>
      </c>
      <c r="AF4502">
        <v>1</v>
      </c>
      <c r="AH4502">
        <v>1</v>
      </c>
      <c r="AJ4502">
        <v>2</v>
      </c>
      <c r="AK4502">
        <v>0</v>
      </c>
      <c r="AL4502">
        <v>2</v>
      </c>
      <c r="AM4502">
        <v>13.36</v>
      </c>
      <c r="AN4502">
        <v>0.66</v>
      </c>
    </row>
    <row r="4503" spans="1:40" x14ac:dyDescent="0.25">
      <c r="A4503" t="s">
        <v>40</v>
      </c>
      <c r="B4503">
        <v>142</v>
      </c>
      <c r="C4503">
        <v>192</v>
      </c>
      <c r="D4503">
        <v>2</v>
      </c>
      <c r="E4503">
        <v>183011000</v>
      </c>
      <c r="F4503">
        <v>3</v>
      </c>
      <c r="G4503">
        <v>1</v>
      </c>
      <c r="H4503">
        <v>6.68</v>
      </c>
      <c r="I4503">
        <v>0.33</v>
      </c>
      <c r="J4503" t="s">
        <v>41</v>
      </c>
      <c r="K4503" s="1">
        <v>42595.658819444441</v>
      </c>
      <c r="L4503">
        <v>192</v>
      </c>
      <c r="M4503">
        <v>41.573300000000003</v>
      </c>
      <c r="N4503">
        <v>-65.504999999999995</v>
      </c>
      <c r="O4503" t="s">
        <v>49</v>
      </c>
      <c r="P4503" t="s">
        <v>49</v>
      </c>
      <c r="Q4503">
        <v>63</v>
      </c>
      <c r="R4503">
        <v>26.3</v>
      </c>
      <c r="S4503" t="s">
        <v>43</v>
      </c>
      <c r="T4503" t="s">
        <v>44</v>
      </c>
      <c r="U4503">
        <v>203</v>
      </c>
      <c r="V4503">
        <v>2000</v>
      </c>
      <c r="Y4503" t="s">
        <v>45</v>
      </c>
      <c r="Z4503">
        <v>304.041</v>
      </c>
      <c r="AA4503">
        <v>1</v>
      </c>
      <c r="AB4503" t="s">
        <v>46</v>
      </c>
      <c r="AC4503">
        <v>6.68</v>
      </c>
      <c r="AD4503">
        <v>20</v>
      </c>
      <c r="AE4503">
        <v>69</v>
      </c>
      <c r="AF4503">
        <v>1</v>
      </c>
      <c r="AH4503">
        <v>1</v>
      </c>
      <c r="AJ4503">
        <v>2</v>
      </c>
      <c r="AK4503">
        <v>0</v>
      </c>
      <c r="AL4503">
        <v>2</v>
      </c>
      <c r="AM4503">
        <v>13.36</v>
      </c>
      <c r="AN4503">
        <v>0.66</v>
      </c>
    </row>
    <row r="4504" spans="1:40" x14ac:dyDescent="0.25">
      <c r="A4504" t="s">
        <v>40</v>
      </c>
      <c r="B4504">
        <v>142</v>
      </c>
      <c r="C4504">
        <v>192</v>
      </c>
      <c r="D4504">
        <v>2</v>
      </c>
      <c r="E4504">
        <v>183011000</v>
      </c>
      <c r="F4504">
        <v>3.6</v>
      </c>
      <c r="G4504">
        <v>1</v>
      </c>
      <c r="H4504">
        <v>6.68</v>
      </c>
      <c r="I4504">
        <v>0.33</v>
      </c>
      <c r="J4504" t="s">
        <v>41</v>
      </c>
      <c r="K4504" s="1">
        <v>42595.658819444441</v>
      </c>
      <c r="L4504">
        <v>192</v>
      </c>
      <c r="M4504">
        <v>41.573300000000003</v>
      </c>
      <c r="N4504">
        <v>-65.504999999999995</v>
      </c>
      <c r="O4504" t="s">
        <v>49</v>
      </c>
      <c r="P4504" t="s">
        <v>49</v>
      </c>
      <c r="Q4504">
        <v>63</v>
      </c>
      <c r="R4504">
        <v>26.3</v>
      </c>
      <c r="S4504" t="s">
        <v>43</v>
      </c>
      <c r="T4504" t="s">
        <v>44</v>
      </c>
      <c r="U4504">
        <v>203</v>
      </c>
      <c r="V4504">
        <v>2000</v>
      </c>
      <c r="Y4504" t="s">
        <v>45</v>
      </c>
      <c r="Z4504">
        <v>304.041</v>
      </c>
      <c r="AA4504">
        <v>1</v>
      </c>
      <c r="AB4504" t="s">
        <v>46</v>
      </c>
      <c r="AC4504">
        <v>6.68</v>
      </c>
      <c r="AD4504">
        <v>20</v>
      </c>
      <c r="AE4504">
        <v>69</v>
      </c>
      <c r="AF4504">
        <v>1</v>
      </c>
      <c r="AH4504">
        <v>1</v>
      </c>
      <c r="AJ4504">
        <v>2</v>
      </c>
      <c r="AK4504">
        <v>0</v>
      </c>
      <c r="AL4504">
        <v>2</v>
      </c>
      <c r="AM4504">
        <v>13.36</v>
      </c>
      <c r="AN4504">
        <v>0.66</v>
      </c>
    </row>
    <row r="4505" spans="1:40" x14ac:dyDescent="0.25">
      <c r="A4505" t="s">
        <v>40</v>
      </c>
      <c r="B4505">
        <v>142</v>
      </c>
      <c r="C4505">
        <v>192</v>
      </c>
      <c r="D4505">
        <v>2</v>
      </c>
      <c r="E4505">
        <v>183012200</v>
      </c>
      <c r="F4505">
        <v>3.4</v>
      </c>
      <c r="G4505">
        <v>1</v>
      </c>
      <c r="H4505">
        <v>6.68</v>
      </c>
      <c r="I4505">
        <v>0.33</v>
      </c>
      <c r="J4505" t="s">
        <v>41</v>
      </c>
      <c r="K4505" s="1">
        <v>42595.658819444441</v>
      </c>
      <c r="L4505">
        <v>192</v>
      </c>
      <c r="M4505">
        <v>41.573300000000003</v>
      </c>
      <c r="N4505">
        <v>-65.504999999999995</v>
      </c>
      <c r="O4505" t="s">
        <v>49</v>
      </c>
      <c r="P4505" t="s">
        <v>49</v>
      </c>
      <c r="Q4505">
        <v>63</v>
      </c>
      <c r="R4505">
        <v>26.3</v>
      </c>
      <c r="S4505" t="s">
        <v>43</v>
      </c>
      <c r="T4505" t="s">
        <v>44</v>
      </c>
      <c r="U4505">
        <v>203</v>
      </c>
      <c r="V4505">
        <v>2000</v>
      </c>
      <c r="Y4505" t="s">
        <v>45</v>
      </c>
      <c r="Z4505">
        <v>304.041</v>
      </c>
      <c r="AA4505">
        <v>1</v>
      </c>
      <c r="AB4505" t="s">
        <v>46</v>
      </c>
      <c r="AC4505">
        <v>6.68</v>
      </c>
      <c r="AD4505">
        <v>20</v>
      </c>
      <c r="AE4505">
        <v>69</v>
      </c>
      <c r="AF4505">
        <v>1</v>
      </c>
      <c r="AH4505">
        <v>1</v>
      </c>
      <c r="AJ4505">
        <v>3</v>
      </c>
      <c r="AK4505">
        <v>0</v>
      </c>
      <c r="AL4505">
        <v>3</v>
      </c>
      <c r="AM4505">
        <v>20.04</v>
      </c>
      <c r="AN4505">
        <v>0.99</v>
      </c>
    </row>
    <row r="4506" spans="1:40" x14ac:dyDescent="0.25">
      <c r="A4506" t="s">
        <v>40</v>
      </c>
      <c r="B4506">
        <v>142</v>
      </c>
      <c r="C4506">
        <v>192</v>
      </c>
      <c r="D4506">
        <v>2</v>
      </c>
      <c r="E4506">
        <v>183012200</v>
      </c>
      <c r="F4506">
        <v>4.8</v>
      </c>
      <c r="G4506">
        <v>1</v>
      </c>
      <c r="H4506">
        <v>6.68</v>
      </c>
      <c r="I4506">
        <v>0.33</v>
      </c>
      <c r="J4506" t="s">
        <v>41</v>
      </c>
      <c r="K4506" s="1">
        <v>42595.658819444441</v>
      </c>
      <c r="L4506">
        <v>192</v>
      </c>
      <c r="M4506">
        <v>41.573300000000003</v>
      </c>
      <c r="N4506">
        <v>-65.504999999999995</v>
      </c>
      <c r="O4506" t="s">
        <v>49</v>
      </c>
      <c r="P4506" t="s">
        <v>49</v>
      </c>
      <c r="Q4506">
        <v>63</v>
      </c>
      <c r="R4506">
        <v>26.3</v>
      </c>
      <c r="S4506" t="s">
        <v>43</v>
      </c>
      <c r="T4506" t="s">
        <v>44</v>
      </c>
      <c r="U4506">
        <v>203</v>
      </c>
      <c r="V4506">
        <v>2000</v>
      </c>
      <c r="Y4506" t="s">
        <v>45</v>
      </c>
      <c r="Z4506">
        <v>304.041</v>
      </c>
      <c r="AA4506">
        <v>1</v>
      </c>
      <c r="AB4506" t="s">
        <v>46</v>
      </c>
      <c r="AC4506">
        <v>6.68</v>
      </c>
      <c r="AD4506">
        <v>20</v>
      </c>
      <c r="AE4506">
        <v>69</v>
      </c>
      <c r="AF4506">
        <v>1</v>
      </c>
      <c r="AH4506">
        <v>1</v>
      </c>
      <c r="AJ4506">
        <v>3</v>
      </c>
      <c r="AK4506">
        <v>0</v>
      </c>
      <c r="AL4506">
        <v>3</v>
      </c>
      <c r="AM4506">
        <v>20.04</v>
      </c>
      <c r="AN4506">
        <v>0.99</v>
      </c>
    </row>
    <row r="4507" spans="1:40" x14ac:dyDescent="0.25">
      <c r="A4507" t="s">
        <v>40</v>
      </c>
      <c r="B4507">
        <v>142</v>
      </c>
      <c r="C4507">
        <v>192</v>
      </c>
      <c r="D4507">
        <v>2</v>
      </c>
      <c r="E4507">
        <v>183012200</v>
      </c>
      <c r="F4507">
        <v>5.5</v>
      </c>
      <c r="G4507">
        <v>1</v>
      </c>
      <c r="H4507">
        <v>6.68</v>
      </c>
      <c r="I4507">
        <v>0.33</v>
      </c>
      <c r="J4507" t="s">
        <v>41</v>
      </c>
      <c r="K4507" s="1">
        <v>42595.658819444441</v>
      </c>
      <c r="L4507">
        <v>192</v>
      </c>
      <c r="M4507">
        <v>41.573300000000003</v>
      </c>
      <c r="N4507">
        <v>-65.504999999999995</v>
      </c>
      <c r="O4507" t="s">
        <v>49</v>
      </c>
      <c r="P4507" t="s">
        <v>49</v>
      </c>
      <c r="Q4507">
        <v>63</v>
      </c>
      <c r="R4507">
        <v>26.3</v>
      </c>
      <c r="S4507" t="s">
        <v>43</v>
      </c>
      <c r="T4507" t="s">
        <v>44</v>
      </c>
      <c r="U4507">
        <v>203</v>
      </c>
      <c r="V4507">
        <v>2000</v>
      </c>
      <c r="Y4507" t="s">
        <v>45</v>
      </c>
      <c r="Z4507">
        <v>304.041</v>
      </c>
      <c r="AA4507">
        <v>1</v>
      </c>
      <c r="AB4507" t="s">
        <v>46</v>
      </c>
      <c r="AC4507">
        <v>6.68</v>
      </c>
      <c r="AD4507">
        <v>20</v>
      </c>
      <c r="AE4507">
        <v>69</v>
      </c>
      <c r="AF4507">
        <v>1</v>
      </c>
      <c r="AH4507">
        <v>1</v>
      </c>
      <c r="AJ4507">
        <v>3</v>
      </c>
      <c r="AK4507">
        <v>0</v>
      </c>
      <c r="AL4507">
        <v>3</v>
      </c>
      <c r="AM4507">
        <v>20.04</v>
      </c>
      <c r="AN4507">
        <v>0.99</v>
      </c>
    </row>
    <row r="4508" spans="1:40" x14ac:dyDescent="0.25">
      <c r="A4508" t="s">
        <v>40</v>
      </c>
      <c r="B4508">
        <v>143</v>
      </c>
      <c r="C4508">
        <v>193</v>
      </c>
      <c r="D4508">
        <v>2</v>
      </c>
      <c r="E4508">
        <v>148010100</v>
      </c>
      <c r="F4508">
        <v>1.4</v>
      </c>
      <c r="G4508">
        <v>2</v>
      </c>
      <c r="H4508">
        <v>8.98</v>
      </c>
      <c r="I4508">
        <v>0.84</v>
      </c>
      <c r="J4508" t="s">
        <v>41</v>
      </c>
      <c r="K4508" s="1">
        <v>42595.927499999998</v>
      </c>
      <c r="L4508">
        <v>193</v>
      </c>
      <c r="M4508">
        <v>41.435000000000002</v>
      </c>
      <c r="N4508">
        <v>-66.238299999999995</v>
      </c>
      <c r="O4508" t="s">
        <v>49</v>
      </c>
      <c r="P4508" t="s">
        <v>49</v>
      </c>
      <c r="Q4508">
        <v>29</v>
      </c>
      <c r="R4508">
        <v>18.16</v>
      </c>
      <c r="S4508" t="s">
        <v>43</v>
      </c>
      <c r="T4508" t="s">
        <v>44</v>
      </c>
      <c r="U4508">
        <v>107</v>
      </c>
      <c r="V4508">
        <v>108</v>
      </c>
      <c r="Y4508" t="s">
        <v>45</v>
      </c>
      <c r="Z4508">
        <v>238.553</v>
      </c>
      <c r="AA4508">
        <v>1</v>
      </c>
      <c r="AB4508" t="s">
        <v>46</v>
      </c>
      <c r="AC4508">
        <v>4.49</v>
      </c>
      <c r="AD4508">
        <v>25</v>
      </c>
      <c r="AE4508">
        <v>5</v>
      </c>
      <c r="AF4508">
        <v>1</v>
      </c>
      <c r="AH4508">
        <v>1</v>
      </c>
      <c r="AJ4508">
        <v>5</v>
      </c>
      <c r="AK4508">
        <v>0</v>
      </c>
      <c r="AL4508">
        <v>5</v>
      </c>
      <c r="AM4508">
        <v>22.45</v>
      </c>
      <c r="AN4508">
        <v>2.1</v>
      </c>
    </row>
    <row r="4509" spans="1:40" x14ac:dyDescent="0.25">
      <c r="A4509" t="s">
        <v>40</v>
      </c>
      <c r="B4509">
        <v>143</v>
      </c>
      <c r="C4509">
        <v>193</v>
      </c>
      <c r="D4509">
        <v>2</v>
      </c>
      <c r="E4509">
        <v>148010100</v>
      </c>
      <c r="F4509">
        <v>1.6</v>
      </c>
      <c r="G4509">
        <v>1</v>
      </c>
      <c r="H4509">
        <v>4.49</v>
      </c>
      <c r="I4509">
        <v>0.42</v>
      </c>
      <c r="J4509" t="s">
        <v>41</v>
      </c>
      <c r="K4509" s="1">
        <v>42595.927499999998</v>
      </c>
      <c r="L4509">
        <v>193</v>
      </c>
      <c r="M4509">
        <v>41.435000000000002</v>
      </c>
      <c r="N4509">
        <v>-66.238299999999995</v>
      </c>
      <c r="O4509" t="s">
        <v>49</v>
      </c>
      <c r="P4509" t="s">
        <v>49</v>
      </c>
      <c r="Q4509">
        <v>29</v>
      </c>
      <c r="R4509">
        <v>18.16</v>
      </c>
      <c r="S4509" t="s">
        <v>43</v>
      </c>
      <c r="T4509" t="s">
        <v>44</v>
      </c>
      <c r="U4509">
        <v>107</v>
      </c>
      <c r="V4509">
        <v>108</v>
      </c>
      <c r="Y4509" t="s">
        <v>45</v>
      </c>
      <c r="Z4509">
        <v>238.553</v>
      </c>
      <c r="AA4509">
        <v>1</v>
      </c>
      <c r="AB4509" t="s">
        <v>46</v>
      </c>
      <c r="AC4509">
        <v>4.49</v>
      </c>
      <c r="AD4509">
        <v>25</v>
      </c>
      <c r="AE4509">
        <v>5</v>
      </c>
      <c r="AF4509">
        <v>1</v>
      </c>
      <c r="AH4509">
        <v>1</v>
      </c>
      <c r="AJ4509">
        <v>5</v>
      </c>
      <c r="AK4509">
        <v>0</v>
      </c>
      <c r="AL4509">
        <v>5</v>
      </c>
      <c r="AM4509">
        <v>22.45</v>
      </c>
      <c r="AN4509">
        <v>2.1</v>
      </c>
    </row>
    <row r="4510" spans="1:40" x14ac:dyDescent="0.25">
      <c r="A4510" t="s">
        <v>40</v>
      </c>
      <c r="B4510">
        <v>143</v>
      </c>
      <c r="C4510">
        <v>193</v>
      </c>
      <c r="D4510">
        <v>2</v>
      </c>
      <c r="E4510">
        <v>148010100</v>
      </c>
      <c r="F4510">
        <v>1.2</v>
      </c>
      <c r="G4510">
        <v>1</v>
      </c>
      <c r="H4510">
        <v>4.49</v>
      </c>
      <c r="I4510">
        <v>0.42</v>
      </c>
      <c r="J4510" t="s">
        <v>41</v>
      </c>
      <c r="K4510" s="1">
        <v>42595.927499999998</v>
      </c>
      <c r="L4510">
        <v>193</v>
      </c>
      <c r="M4510">
        <v>41.435000000000002</v>
      </c>
      <c r="N4510">
        <v>-66.238299999999995</v>
      </c>
      <c r="O4510" t="s">
        <v>49</v>
      </c>
      <c r="P4510" t="s">
        <v>49</v>
      </c>
      <c r="Q4510">
        <v>29</v>
      </c>
      <c r="R4510">
        <v>18.16</v>
      </c>
      <c r="S4510" t="s">
        <v>43</v>
      </c>
      <c r="T4510" t="s">
        <v>44</v>
      </c>
      <c r="U4510">
        <v>107</v>
      </c>
      <c r="V4510">
        <v>108</v>
      </c>
      <c r="Y4510" t="s">
        <v>45</v>
      </c>
      <c r="Z4510">
        <v>238.553</v>
      </c>
      <c r="AA4510">
        <v>1</v>
      </c>
      <c r="AB4510" t="s">
        <v>46</v>
      </c>
      <c r="AC4510">
        <v>4.49</v>
      </c>
      <c r="AD4510">
        <v>25</v>
      </c>
      <c r="AE4510">
        <v>5</v>
      </c>
      <c r="AF4510">
        <v>1</v>
      </c>
      <c r="AH4510">
        <v>1</v>
      </c>
      <c r="AJ4510">
        <v>5</v>
      </c>
      <c r="AK4510">
        <v>0</v>
      </c>
      <c r="AL4510">
        <v>5</v>
      </c>
      <c r="AM4510">
        <v>22.45</v>
      </c>
      <c r="AN4510">
        <v>2.1</v>
      </c>
    </row>
    <row r="4511" spans="1:40" x14ac:dyDescent="0.25">
      <c r="A4511" t="s">
        <v>40</v>
      </c>
      <c r="B4511">
        <v>143</v>
      </c>
      <c r="C4511">
        <v>193</v>
      </c>
      <c r="D4511">
        <v>2</v>
      </c>
      <c r="E4511">
        <v>148010100</v>
      </c>
      <c r="F4511">
        <v>1.3</v>
      </c>
      <c r="G4511">
        <v>1</v>
      </c>
      <c r="H4511">
        <v>4.49</v>
      </c>
      <c r="I4511">
        <v>0.42</v>
      </c>
      <c r="J4511" t="s">
        <v>41</v>
      </c>
      <c r="K4511" s="1">
        <v>42595.927499999998</v>
      </c>
      <c r="L4511">
        <v>193</v>
      </c>
      <c r="M4511">
        <v>41.435000000000002</v>
      </c>
      <c r="N4511">
        <v>-66.238299999999995</v>
      </c>
      <c r="O4511" t="s">
        <v>49</v>
      </c>
      <c r="P4511" t="s">
        <v>49</v>
      </c>
      <c r="Q4511">
        <v>29</v>
      </c>
      <c r="R4511">
        <v>18.16</v>
      </c>
      <c r="S4511" t="s">
        <v>43</v>
      </c>
      <c r="T4511" t="s">
        <v>44</v>
      </c>
      <c r="U4511">
        <v>107</v>
      </c>
      <c r="V4511">
        <v>108</v>
      </c>
      <c r="Y4511" t="s">
        <v>45</v>
      </c>
      <c r="Z4511">
        <v>238.553</v>
      </c>
      <c r="AA4511">
        <v>1</v>
      </c>
      <c r="AB4511" t="s">
        <v>46</v>
      </c>
      <c r="AC4511">
        <v>4.49</v>
      </c>
      <c r="AD4511">
        <v>25</v>
      </c>
      <c r="AE4511">
        <v>5</v>
      </c>
      <c r="AF4511">
        <v>1</v>
      </c>
      <c r="AH4511">
        <v>1</v>
      </c>
      <c r="AJ4511">
        <v>5</v>
      </c>
      <c r="AK4511">
        <v>0</v>
      </c>
      <c r="AL4511">
        <v>5</v>
      </c>
      <c r="AM4511">
        <v>22.45</v>
      </c>
      <c r="AN4511">
        <v>2.1</v>
      </c>
    </row>
    <row r="4512" spans="1:40" x14ac:dyDescent="0.25">
      <c r="A4512" t="s">
        <v>40</v>
      </c>
      <c r="B4512">
        <v>145</v>
      </c>
      <c r="C4512">
        <v>195</v>
      </c>
      <c r="D4512">
        <v>2</v>
      </c>
      <c r="E4512">
        <v>121141703</v>
      </c>
      <c r="F4512">
        <v>10.8</v>
      </c>
      <c r="G4512">
        <v>1</v>
      </c>
      <c r="H4512">
        <v>5.36</v>
      </c>
      <c r="I4512">
        <v>0.26</v>
      </c>
      <c r="J4512" t="s">
        <v>41</v>
      </c>
      <c r="K4512" s="1">
        <v>42596.35665509259</v>
      </c>
      <c r="L4512">
        <v>195</v>
      </c>
      <c r="M4512">
        <v>41.42</v>
      </c>
      <c r="N4512">
        <v>-65.864999999999995</v>
      </c>
      <c r="O4512" t="s">
        <v>49</v>
      </c>
      <c r="P4512" t="s">
        <v>49</v>
      </c>
      <c r="Q4512">
        <v>63</v>
      </c>
      <c r="R4512">
        <v>20.21</v>
      </c>
      <c r="S4512" t="s">
        <v>43</v>
      </c>
      <c r="T4512" t="s">
        <v>44</v>
      </c>
      <c r="U4512">
        <v>204</v>
      </c>
      <c r="V4512">
        <v>1400</v>
      </c>
      <c r="Y4512" t="s">
        <v>45</v>
      </c>
      <c r="Z4512">
        <v>380.44299999999998</v>
      </c>
      <c r="AA4512">
        <v>1</v>
      </c>
      <c r="AB4512" t="s">
        <v>46</v>
      </c>
      <c r="AC4512">
        <v>5.36</v>
      </c>
      <c r="AD4512">
        <v>37</v>
      </c>
      <c r="AE4512">
        <v>11</v>
      </c>
      <c r="AF4512">
        <v>1</v>
      </c>
      <c r="AH4512">
        <v>1</v>
      </c>
      <c r="AJ4512">
        <v>1</v>
      </c>
      <c r="AK4512">
        <v>0</v>
      </c>
      <c r="AL4512">
        <v>1</v>
      </c>
      <c r="AM4512">
        <v>5.36</v>
      </c>
      <c r="AN4512">
        <v>0.26</v>
      </c>
    </row>
    <row r="4513" spans="1:40" x14ac:dyDescent="0.25">
      <c r="A4513" t="s">
        <v>40</v>
      </c>
      <c r="B4513">
        <v>145</v>
      </c>
      <c r="C4513">
        <v>195</v>
      </c>
      <c r="D4513">
        <v>2</v>
      </c>
      <c r="E4513">
        <v>132051000</v>
      </c>
      <c r="F4513">
        <v>17</v>
      </c>
      <c r="G4513">
        <v>1</v>
      </c>
      <c r="H4513">
        <v>5.36</v>
      </c>
      <c r="I4513">
        <v>0.26</v>
      </c>
      <c r="J4513" t="s">
        <v>41</v>
      </c>
      <c r="K4513" s="1">
        <v>42596.35665509259</v>
      </c>
      <c r="L4513">
        <v>195</v>
      </c>
      <c r="M4513">
        <v>41.42</v>
      </c>
      <c r="N4513">
        <v>-65.864999999999995</v>
      </c>
      <c r="O4513" t="s">
        <v>49</v>
      </c>
      <c r="P4513" t="s">
        <v>49</v>
      </c>
      <c r="Q4513">
        <v>63</v>
      </c>
      <c r="R4513">
        <v>20.21</v>
      </c>
      <c r="S4513" t="s">
        <v>43</v>
      </c>
      <c r="T4513" t="s">
        <v>44</v>
      </c>
      <c r="U4513">
        <v>204</v>
      </c>
      <c r="V4513">
        <v>1400</v>
      </c>
      <c r="Y4513" t="s">
        <v>45</v>
      </c>
      <c r="Z4513">
        <v>380.44299999999998</v>
      </c>
      <c r="AA4513">
        <v>1</v>
      </c>
      <c r="AB4513" t="s">
        <v>46</v>
      </c>
      <c r="AC4513">
        <v>5.36</v>
      </c>
      <c r="AD4513">
        <v>37</v>
      </c>
      <c r="AE4513">
        <v>11</v>
      </c>
      <c r="AF4513">
        <v>1</v>
      </c>
      <c r="AH4513">
        <v>1</v>
      </c>
      <c r="AJ4513">
        <v>2</v>
      </c>
      <c r="AK4513">
        <v>0</v>
      </c>
      <c r="AL4513">
        <v>2</v>
      </c>
      <c r="AM4513">
        <v>10.72</v>
      </c>
      <c r="AN4513">
        <v>0.53</v>
      </c>
    </row>
    <row r="4514" spans="1:40" x14ac:dyDescent="0.25">
      <c r="A4514" t="s">
        <v>40</v>
      </c>
      <c r="B4514">
        <v>145</v>
      </c>
      <c r="C4514">
        <v>195</v>
      </c>
      <c r="D4514">
        <v>2</v>
      </c>
      <c r="E4514">
        <v>132051000</v>
      </c>
      <c r="F4514">
        <v>21.5</v>
      </c>
      <c r="G4514">
        <v>1</v>
      </c>
      <c r="H4514">
        <v>5.36</v>
      </c>
      <c r="I4514">
        <v>0.26</v>
      </c>
      <c r="J4514" t="s">
        <v>41</v>
      </c>
      <c r="K4514" s="1">
        <v>42596.35665509259</v>
      </c>
      <c r="L4514">
        <v>195</v>
      </c>
      <c r="M4514">
        <v>41.42</v>
      </c>
      <c r="N4514">
        <v>-65.864999999999995</v>
      </c>
      <c r="O4514" t="s">
        <v>49</v>
      </c>
      <c r="P4514" t="s">
        <v>49</v>
      </c>
      <c r="Q4514">
        <v>63</v>
      </c>
      <c r="R4514">
        <v>20.21</v>
      </c>
      <c r="S4514" t="s">
        <v>43</v>
      </c>
      <c r="T4514" t="s">
        <v>44</v>
      </c>
      <c r="U4514">
        <v>204</v>
      </c>
      <c r="V4514">
        <v>1400</v>
      </c>
      <c r="Y4514" t="s">
        <v>45</v>
      </c>
      <c r="Z4514">
        <v>380.44299999999998</v>
      </c>
      <c r="AA4514">
        <v>1</v>
      </c>
      <c r="AB4514" t="s">
        <v>46</v>
      </c>
      <c r="AC4514">
        <v>5.36</v>
      </c>
      <c r="AD4514">
        <v>37</v>
      </c>
      <c r="AE4514">
        <v>11</v>
      </c>
      <c r="AF4514">
        <v>1</v>
      </c>
      <c r="AH4514">
        <v>1</v>
      </c>
      <c r="AJ4514">
        <v>2</v>
      </c>
      <c r="AK4514">
        <v>0</v>
      </c>
      <c r="AL4514">
        <v>2</v>
      </c>
      <c r="AM4514">
        <v>10.72</v>
      </c>
      <c r="AN4514">
        <v>0.53</v>
      </c>
    </row>
    <row r="4515" spans="1:40" x14ac:dyDescent="0.25">
      <c r="A4515" t="s">
        <v>40</v>
      </c>
      <c r="B4515">
        <v>145</v>
      </c>
      <c r="C4515">
        <v>195</v>
      </c>
      <c r="D4515">
        <v>2</v>
      </c>
      <c r="E4515">
        <v>132080902</v>
      </c>
      <c r="F4515">
        <v>7.8</v>
      </c>
      <c r="G4515">
        <v>1</v>
      </c>
      <c r="H4515">
        <v>5.36</v>
      </c>
      <c r="I4515">
        <v>0.26</v>
      </c>
      <c r="J4515" t="s">
        <v>41</v>
      </c>
      <c r="K4515" s="1">
        <v>42596.35665509259</v>
      </c>
      <c r="L4515">
        <v>195</v>
      </c>
      <c r="M4515">
        <v>41.42</v>
      </c>
      <c r="N4515">
        <v>-65.864999999999995</v>
      </c>
      <c r="O4515" t="s">
        <v>49</v>
      </c>
      <c r="P4515" t="s">
        <v>49</v>
      </c>
      <c r="Q4515">
        <v>63</v>
      </c>
      <c r="R4515">
        <v>20.21</v>
      </c>
      <c r="S4515" t="s">
        <v>43</v>
      </c>
      <c r="T4515" t="s">
        <v>44</v>
      </c>
      <c r="U4515">
        <v>204</v>
      </c>
      <c r="V4515">
        <v>1400</v>
      </c>
      <c r="Y4515" t="s">
        <v>45</v>
      </c>
      <c r="Z4515">
        <v>380.44299999999998</v>
      </c>
      <c r="AA4515">
        <v>1</v>
      </c>
      <c r="AB4515" t="s">
        <v>46</v>
      </c>
      <c r="AC4515">
        <v>5.36</v>
      </c>
      <c r="AD4515">
        <v>37</v>
      </c>
      <c r="AE4515">
        <v>11</v>
      </c>
      <c r="AF4515">
        <v>1</v>
      </c>
      <c r="AH4515">
        <v>1</v>
      </c>
      <c r="AJ4515">
        <v>8</v>
      </c>
      <c r="AK4515">
        <v>0</v>
      </c>
      <c r="AL4515">
        <v>8</v>
      </c>
      <c r="AM4515">
        <v>42.88</v>
      </c>
      <c r="AN4515">
        <v>2.1</v>
      </c>
    </row>
    <row r="4516" spans="1:40" x14ac:dyDescent="0.25">
      <c r="A4516" t="s">
        <v>40</v>
      </c>
      <c r="B4516">
        <v>145</v>
      </c>
      <c r="C4516">
        <v>195</v>
      </c>
      <c r="D4516">
        <v>2</v>
      </c>
      <c r="E4516">
        <v>132080902</v>
      </c>
      <c r="F4516">
        <v>7.2</v>
      </c>
      <c r="G4516">
        <v>2</v>
      </c>
      <c r="H4516">
        <v>10.72</v>
      </c>
      <c r="I4516">
        <v>0.53</v>
      </c>
      <c r="J4516" t="s">
        <v>41</v>
      </c>
      <c r="K4516" s="1">
        <v>42596.35665509259</v>
      </c>
      <c r="L4516">
        <v>195</v>
      </c>
      <c r="M4516">
        <v>41.42</v>
      </c>
      <c r="N4516">
        <v>-65.864999999999995</v>
      </c>
      <c r="O4516" t="s">
        <v>49</v>
      </c>
      <c r="P4516" t="s">
        <v>49</v>
      </c>
      <c r="Q4516">
        <v>63</v>
      </c>
      <c r="R4516">
        <v>20.21</v>
      </c>
      <c r="S4516" t="s">
        <v>43</v>
      </c>
      <c r="T4516" t="s">
        <v>44</v>
      </c>
      <c r="U4516">
        <v>204</v>
      </c>
      <c r="V4516">
        <v>1400</v>
      </c>
      <c r="Y4516" t="s">
        <v>45</v>
      </c>
      <c r="Z4516">
        <v>380.44299999999998</v>
      </c>
      <c r="AA4516">
        <v>1</v>
      </c>
      <c r="AB4516" t="s">
        <v>46</v>
      </c>
      <c r="AC4516">
        <v>5.36</v>
      </c>
      <c r="AD4516">
        <v>37</v>
      </c>
      <c r="AE4516">
        <v>11</v>
      </c>
      <c r="AF4516">
        <v>1</v>
      </c>
      <c r="AH4516">
        <v>1</v>
      </c>
      <c r="AJ4516">
        <v>8</v>
      </c>
      <c r="AK4516">
        <v>0</v>
      </c>
      <c r="AL4516">
        <v>8</v>
      </c>
      <c r="AM4516">
        <v>42.88</v>
      </c>
      <c r="AN4516">
        <v>2.1</v>
      </c>
    </row>
    <row r="4517" spans="1:40" x14ac:dyDescent="0.25">
      <c r="A4517" t="s">
        <v>40</v>
      </c>
      <c r="B4517">
        <v>145</v>
      </c>
      <c r="C4517">
        <v>195</v>
      </c>
      <c r="D4517">
        <v>2</v>
      </c>
      <c r="E4517">
        <v>132080902</v>
      </c>
      <c r="F4517">
        <v>7</v>
      </c>
      <c r="G4517">
        <v>2</v>
      </c>
      <c r="H4517">
        <v>10.72</v>
      </c>
      <c r="I4517">
        <v>0.53</v>
      </c>
      <c r="J4517" t="s">
        <v>41</v>
      </c>
      <c r="K4517" s="1">
        <v>42596.35665509259</v>
      </c>
      <c r="L4517">
        <v>195</v>
      </c>
      <c r="M4517">
        <v>41.42</v>
      </c>
      <c r="N4517">
        <v>-65.864999999999995</v>
      </c>
      <c r="O4517" t="s">
        <v>49</v>
      </c>
      <c r="P4517" t="s">
        <v>49</v>
      </c>
      <c r="Q4517">
        <v>63</v>
      </c>
      <c r="R4517">
        <v>20.21</v>
      </c>
      <c r="S4517" t="s">
        <v>43</v>
      </c>
      <c r="T4517" t="s">
        <v>44</v>
      </c>
      <c r="U4517">
        <v>204</v>
      </c>
      <c r="V4517">
        <v>1400</v>
      </c>
      <c r="Y4517" t="s">
        <v>45</v>
      </c>
      <c r="Z4517">
        <v>380.44299999999998</v>
      </c>
      <c r="AA4517">
        <v>1</v>
      </c>
      <c r="AB4517" t="s">
        <v>46</v>
      </c>
      <c r="AC4517">
        <v>5.36</v>
      </c>
      <c r="AD4517">
        <v>37</v>
      </c>
      <c r="AE4517">
        <v>11</v>
      </c>
      <c r="AF4517">
        <v>1</v>
      </c>
      <c r="AH4517">
        <v>1</v>
      </c>
      <c r="AJ4517">
        <v>8</v>
      </c>
      <c r="AK4517">
        <v>0</v>
      </c>
      <c r="AL4517">
        <v>8</v>
      </c>
      <c r="AM4517">
        <v>42.88</v>
      </c>
      <c r="AN4517">
        <v>2.1</v>
      </c>
    </row>
    <row r="4518" spans="1:40" x14ac:dyDescent="0.25">
      <c r="A4518" t="s">
        <v>40</v>
      </c>
      <c r="B4518">
        <v>145</v>
      </c>
      <c r="C4518">
        <v>195</v>
      </c>
      <c r="D4518">
        <v>2</v>
      </c>
      <c r="E4518">
        <v>132080902</v>
      </c>
      <c r="F4518">
        <v>8.1999999999999993</v>
      </c>
      <c r="G4518">
        <v>1</v>
      </c>
      <c r="H4518">
        <v>5.36</v>
      </c>
      <c r="I4518">
        <v>0.26</v>
      </c>
      <c r="J4518" t="s">
        <v>41</v>
      </c>
      <c r="K4518" s="1">
        <v>42596.35665509259</v>
      </c>
      <c r="L4518">
        <v>195</v>
      </c>
      <c r="M4518">
        <v>41.42</v>
      </c>
      <c r="N4518">
        <v>-65.864999999999995</v>
      </c>
      <c r="O4518" t="s">
        <v>49</v>
      </c>
      <c r="P4518" t="s">
        <v>49</v>
      </c>
      <c r="Q4518">
        <v>63</v>
      </c>
      <c r="R4518">
        <v>20.21</v>
      </c>
      <c r="S4518" t="s">
        <v>43</v>
      </c>
      <c r="T4518" t="s">
        <v>44</v>
      </c>
      <c r="U4518">
        <v>204</v>
      </c>
      <c r="V4518">
        <v>1400</v>
      </c>
      <c r="Y4518" t="s">
        <v>45</v>
      </c>
      <c r="Z4518">
        <v>380.44299999999998</v>
      </c>
      <c r="AA4518">
        <v>1</v>
      </c>
      <c r="AB4518" t="s">
        <v>46</v>
      </c>
      <c r="AC4518">
        <v>5.36</v>
      </c>
      <c r="AD4518">
        <v>37</v>
      </c>
      <c r="AE4518">
        <v>11</v>
      </c>
      <c r="AF4518">
        <v>1</v>
      </c>
      <c r="AH4518">
        <v>1</v>
      </c>
      <c r="AJ4518">
        <v>8</v>
      </c>
      <c r="AK4518">
        <v>0</v>
      </c>
      <c r="AL4518">
        <v>8</v>
      </c>
      <c r="AM4518">
        <v>42.88</v>
      </c>
      <c r="AN4518">
        <v>2.1</v>
      </c>
    </row>
    <row r="4519" spans="1:40" x14ac:dyDescent="0.25">
      <c r="A4519" t="s">
        <v>40</v>
      </c>
      <c r="B4519">
        <v>145</v>
      </c>
      <c r="C4519">
        <v>195</v>
      </c>
      <c r="D4519">
        <v>2</v>
      </c>
      <c r="E4519">
        <v>132080902</v>
      </c>
      <c r="F4519">
        <v>11</v>
      </c>
      <c r="G4519">
        <v>1</v>
      </c>
      <c r="H4519">
        <v>5.36</v>
      </c>
      <c r="I4519">
        <v>0.26</v>
      </c>
      <c r="J4519" t="s">
        <v>41</v>
      </c>
      <c r="K4519" s="1">
        <v>42596.35665509259</v>
      </c>
      <c r="L4519">
        <v>195</v>
      </c>
      <c r="M4519">
        <v>41.42</v>
      </c>
      <c r="N4519">
        <v>-65.864999999999995</v>
      </c>
      <c r="O4519" t="s">
        <v>49</v>
      </c>
      <c r="P4519" t="s">
        <v>49</v>
      </c>
      <c r="Q4519">
        <v>63</v>
      </c>
      <c r="R4519">
        <v>20.21</v>
      </c>
      <c r="S4519" t="s">
        <v>43</v>
      </c>
      <c r="T4519" t="s">
        <v>44</v>
      </c>
      <c r="U4519">
        <v>204</v>
      </c>
      <c r="V4519">
        <v>1400</v>
      </c>
      <c r="Y4519" t="s">
        <v>45</v>
      </c>
      <c r="Z4519">
        <v>380.44299999999998</v>
      </c>
      <c r="AA4519">
        <v>1</v>
      </c>
      <c r="AB4519" t="s">
        <v>46</v>
      </c>
      <c r="AC4519">
        <v>5.36</v>
      </c>
      <c r="AD4519">
        <v>37</v>
      </c>
      <c r="AE4519">
        <v>11</v>
      </c>
      <c r="AF4519">
        <v>1</v>
      </c>
      <c r="AH4519">
        <v>1</v>
      </c>
      <c r="AJ4519">
        <v>8</v>
      </c>
      <c r="AK4519">
        <v>0</v>
      </c>
      <c r="AL4519">
        <v>8</v>
      </c>
      <c r="AM4519">
        <v>42.88</v>
      </c>
      <c r="AN4519">
        <v>2.1</v>
      </c>
    </row>
    <row r="4520" spans="1:40" x14ac:dyDescent="0.25">
      <c r="A4520" t="s">
        <v>40</v>
      </c>
      <c r="B4520">
        <v>145</v>
      </c>
      <c r="C4520">
        <v>195</v>
      </c>
      <c r="D4520">
        <v>2</v>
      </c>
      <c r="E4520">
        <v>132080902</v>
      </c>
      <c r="F4520">
        <v>9</v>
      </c>
      <c r="G4520">
        <v>1</v>
      </c>
      <c r="H4520">
        <v>5.36</v>
      </c>
      <c r="I4520">
        <v>0.26</v>
      </c>
      <c r="J4520" t="s">
        <v>41</v>
      </c>
      <c r="K4520" s="1">
        <v>42596.35665509259</v>
      </c>
      <c r="L4520">
        <v>195</v>
      </c>
      <c r="M4520">
        <v>41.42</v>
      </c>
      <c r="N4520">
        <v>-65.864999999999995</v>
      </c>
      <c r="O4520" t="s">
        <v>49</v>
      </c>
      <c r="P4520" t="s">
        <v>49</v>
      </c>
      <c r="Q4520">
        <v>63</v>
      </c>
      <c r="R4520">
        <v>20.21</v>
      </c>
      <c r="S4520" t="s">
        <v>43</v>
      </c>
      <c r="T4520" t="s">
        <v>44</v>
      </c>
      <c r="U4520">
        <v>204</v>
      </c>
      <c r="V4520">
        <v>1400</v>
      </c>
      <c r="Y4520" t="s">
        <v>45</v>
      </c>
      <c r="Z4520">
        <v>380.44299999999998</v>
      </c>
      <c r="AA4520">
        <v>1</v>
      </c>
      <c r="AB4520" t="s">
        <v>46</v>
      </c>
      <c r="AC4520">
        <v>5.36</v>
      </c>
      <c r="AD4520">
        <v>37</v>
      </c>
      <c r="AE4520">
        <v>11</v>
      </c>
      <c r="AF4520">
        <v>1</v>
      </c>
      <c r="AH4520">
        <v>1</v>
      </c>
      <c r="AJ4520">
        <v>8</v>
      </c>
      <c r="AK4520">
        <v>0</v>
      </c>
      <c r="AL4520">
        <v>8</v>
      </c>
      <c r="AM4520">
        <v>42.88</v>
      </c>
      <c r="AN4520">
        <v>2.1</v>
      </c>
    </row>
    <row r="4521" spans="1:40" x14ac:dyDescent="0.25">
      <c r="A4521" t="s">
        <v>40</v>
      </c>
      <c r="B4521">
        <v>148</v>
      </c>
      <c r="C4521">
        <v>197</v>
      </c>
      <c r="D4521">
        <v>2</v>
      </c>
      <c r="E4521">
        <v>100000001</v>
      </c>
      <c r="J4521" t="s">
        <v>41</v>
      </c>
      <c r="K4521" s="1">
        <v>42596.655185185184</v>
      </c>
      <c r="L4521">
        <v>197</v>
      </c>
      <c r="M4521">
        <v>41.688299999999998</v>
      </c>
      <c r="N4521">
        <v>-65.13</v>
      </c>
      <c r="O4521" t="s">
        <v>50</v>
      </c>
      <c r="P4521" t="s">
        <v>50</v>
      </c>
      <c r="Q4521">
        <v>68</v>
      </c>
      <c r="R4521">
        <v>25.98</v>
      </c>
      <c r="S4521" t="s">
        <v>43</v>
      </c>
      <c r="T4521" t="s">
        <v>44</v>
      </c>
      <c r="U4521">
        <v>199</v>
      </c>
      <c r="V4521">
        <v>2419</v>
      </c>
      <c r="Y4521" t="s">
        <v>45</v>
      </c>
      <c r="Z4521">
        <v>404.86399999999998</v>
      </c>
      <c r="AA4521">
        <v>1</v>
      </c>
      <c r="AB4521" t="s">
        <v>46</v>
      </c>
      <c r="AC4521">
        <v>4.92</v>
      </c>
      <c r="AD4521">
        <v>25</v>
      </c>
      <c r="AE4521">
        <v>40</v>
      </c>
      <c r="AF4521">
        <v>1</v>
      </c>
      <c r="AH4521">
        <v>1</v>
      </c>
      <c r="AJ4521">
        <v>0</v>
      </c>
      <c r="AK4521">
        <v>2</v>
      </c>
      <c r="AL4521">
        <v>2</v>
      </c>
      <c r="AM4521">
        <v>9.84</v>
      </c>
      <c r="AN4521">
        <v>0.49</v>
      </c>
    </row>
    <row r="4522" spans="1:40" x14ac:dyDescent="0.25">
      <c r="A4522" t="s">
        <v>40</v>
      </c>
      <c r="B4522">
        <v>148</v>
      </c>
      <c r="C4522">
        <v>197</v>
      </c>
      <c r="D4522">
        <v>2</v>
      </c>
      <c r="E4522">
        <v>100000003</v>
      </c>
      <c r="F4522">
        <v>2.2000000000000002</v>
      </c>
      <c r="G4522">
        <v>1</v>
      </c>
      <c r="H4522">
        <v>4.92</v>
      </c>
      <c r="I4522">
        <v>0.25</v>
      </c>
      <c r="J4522" t="s">
        <v>41</v>
      </c>
      <c r="K4522" s="1">
        <v>42596.655185185184</v>
      </c>
      <c r="L4522">
        <v>197</v>
      </c>
      <c r="M4522">
        <v>41.688299999999998</v>
      </c>
      <c r="N4522">
        <v>-65.13</v>
      </c>
      <c r="O4522" t="s">
        <v>50</v>
      </c>
      <c r="P4522" t="s">
        <v>50</v>
      </c>
      <c r="Q4522">
        <v>68</v>
      </c>
      <c r="R4522">
        <v>25.98</v>
      </c>
      <c r="S4522" t="s">
        <v>43</v>
      </c>
      <c r="T4522" t="s">
        <v>44</v>
      </c>
      <c r="U4522">
        <v>199</v>
      </c>
      <c r="V4522">
        <v>2419</v>
      </c>
      <c r="Y4522" t="s">
        <v>45</v>
      </c>
      <c r="Z4522">
        <v>404.86399999999998</v>
      </c>
      <c r="AA4522">
        <v>1</v>
      </c>
      <c r="AB4522" t="s">
        <v>46</v>
      </c>
      <c r="AC4522">
        <v>4.92</v>
      </c>
      <c r="AD4522">
        <v>25</v>
      </c>
      <c r="AE4522">
        <v>40</v>
      </c>
      <c r="AF4522">
        <v>1</v>
      </c>
      <c r="AH4522">
        <v>1</v>
      </c>
      <c r="AJ4522">
        <v>3</v>
      </c>
      <c r="AK4522">
        <v>0</v>
      </c>
      <c r="AL4522">
        <v>3</v>
      </c>
      <c r="AM4522">
        <v>14.76</v>
      </c>
      <c r="AN4522">
        <v>0.74</v>
      </c>
    </row>
    <row r="4523" spans="1:40" x14ac:dyDescent="0.25">
      <c r="A4523" t="s">
        <v>40</v>
      </c>
      <c r="B4523">
        <v>148</v>
      </c>
      <c r="C4523">
        <v>197</v>
      </c>
      <c r="D4523">
        <v>2</v>
      </c>
      <c r="E4523">
        <v>100000003</v>
      </c>
      <c r="F4523">
        <v>2.2999999999999998</v>
      </c>
      <c r="G4523">
        <v>1</v>
      </c>
      <c r="H4523">
        <v>4.92</v>
      </c>
      <c r="I4523">
        <v>0.25</v>
      </c>
      <c r="J4523" t="s">
        <v>41</v>
      </c>
      <c r="K4523" s="1">
        <v>42596.655185185184</v>
      </c>
      <c r="L4523">
        <v>197</v>
      </c>
      <c r="M4523">
        <v>41.688299999999998</v>
      </c>
      <c r="N4523">
        <v>-65.13</v>
      </c>
      <c r="O4523" t="s">
        <v>50</v>
      </c>
      <c r="P4523" t="s">
        <v>50</v>
      </c>
      <c r="Q4523">
        <v>68</v>
      </c>
      <c r="R4523">
        <v>25.98</v>
      </c>
      <c r="S4523" t="s">
        <v>43</v>
      </c>
      <c r="T4523" t="s">
        <v>44</v>
      </c>
      <c r="U4523">
        <v>199</v>
      </c>
      <c r="V4523">
        <v>2419</v>
      </c>
      <c r="Y4523" t="s">
        <v>45</v>
      </c>
      <c r="Z4523">
        <v>404.86399999999998</v>
      </c>
      <c r="AA4523">
        <v>1</v>
      </c>
      <c r="AB4523" t="s">
        <v>46</v>
      </c>
      <c r="AC4523">
        <v>4.92</v>
      </c>
      <c r="AD4523">
        <v>25</v>
      </c>
      <c r="AE4523">
        <v>40</v>
      </c>
      <c r="AF4523">
        <v>1</v>
      </c>
      <c r="AH4523">
        <v>1</v>
      </c>
      <c r="AJ4523">
        <v>3</v>
      </c>
      <c r="AK4523">
        <v>0</v>
      </c>
      <c r="AL4523">
        <v>3</v>
      </c>
      <c r="AM4523">
        <v>14.76</v>
      </c>
      <c r="AN4523">
        <v>0.74</v>
      </c>
    </row>
    <row r="4524" spans="1:40" x14ac:dyDescent="0.25">
      <c r="A4524" t="s">
        <v>40</v>
      </c>
      <c r="B4524">
        <v>148</v>
      </c>
      <c r="C4524">
        <v>197</v>
      </c>
      <c r="D4524">
        <v>2</v>
      </c>
      <c r="E4524">
        <v>100000003</v>
      </c>
      <c r="F4524">
        <v>2.4</v>
      </c>
      <c r="G4524">
        <v>1</v>
      </c>
      <c r="H4524">
        <v>4.92</v>
      </c>
      <c r="I4524">
        <v>0.25</v>
      </c>
      <c r="J4524" t="s">
        <v>41</v>
      </c>
      <c r="K4524" s="1">
        <v>42596.655185185184</v>
      </c>
      <c r="L4524">
        <v>197</v>
      </c>
      <c r="M4524">
        <v>41.688299999999998</v>
      </c>
      <c r="N4524">
        <v>-65.13</v>
      </c>
      <c r="O4524" t="s">
        <v>50</v>
      </c>
      <c r="P4524" t="s">
        <v>50</v>
      </c>
      <c r="Q4524">
        <v>68</v>
      </c>
      <c r="R4524">
        <v>25.98</v>
      </c>
      <c r="S4524" t="s">
        <v>43</v>
      </c>
      <c r="T4524" t="s">
        <v>44</v>
      </c>
      <c r="U4524">
        <v>199</v>
      </c>
      <c r="V4524">
        <v>2419</v>
      </c>
      <c r="Y4524" t="s">
        <v>45</v>
      </c>
      <c r="Z4524">
        <v>404.86399999999998</v>
      </c>
      <c r="AA4524">
        <v>1</v>
      </c>
      <c r="AB4524" t="s">
        <v>46</v>
      </c>
      <c r="AC4524">
        <v>4.92</v>
      </c>
      <c r="AD4524">
        <v>25</v>
      </c>
      <c r="AE4524">
        <v>40</v>
      </c>
      <c r="AF4524">
        <v>1</v>
      </c>
      <c r="AH4524">
        <v>1</v>
      </c>
      <c r="AJ4524">
        <v>3</v>
      </c>
      <c r="AK4524">
        <v>0</v>
      </c>
      <c r="AL4524">
        <v>3</v>
      </c>
      <c r="AM4524">
        <v>14.76</v>
      </c>
      <c r="AN4524">
        <v>0.74</v>
      </c>
    </row>
    <row r="4525" spans="1:40" x14ac:dyDescent="0.25">
      <c r="A4525" t="s">
        <v>40</v>
      </c>
      <c r="B4525">
        <v>148</v>
      </c>
      <c r="C4525">
        <v>197</v>
      </c>
      <c r="D4525">
        <v>2</v>
      </c>
      <c r="E4525">
        <v>120000000</v>
      </c>
      <c r="F4525">
        <v>3</v>
      </c>
      <c r="G4525">
        <v>1</v>
      </c>
      <c r="H4525">
        <v>4.92</v>
      </c>
      <c r="I4525">
        <v>0.25</v>
      </c>
      <c r="J4525" t="s">
        <v>41</v>
      </c>
      <c r="K4525" s="1">
        <v>42596.655185185184</v>
      </c>
      <c r="L4525">
        <v>197</v>
      </c>
      <c r="M4525">
        <v>41.688299999999998</v>
      </c>
      <c r="N4525">
        <v>-65.13</v>
      </c>
      <c r="O4525" t="s">
        <v>50</v>
      </c>
      <c r="P4525" t="s">
        <v>50</v>
      </c>
      <c r="Q4525">
        <v>68</v>
      </c>
      <c r="R4525">
        <v>25.98</v>
      </c>
      <c r="S4525" t="s">
        <v>43</v>
      </c>
      <c r="T4525" t="s">
        <v>44</v>
      </c>
      <c r="U4525">
        <v>199</v>
      </c>
      <c r="V4525">
        <v>2419</v>
      </c>
      <c r="Y4525" t="s">
        <v>45</v>
      </c>
      <c r="Z4525">
        <v>404.86399999999998</v>
      </c>
      <c r="AA4525">
        <v>1</v>
      </c>
      <c r="AB4525" t="s">
        <v>46</v>
      </c>
      <c r="AC4525">
        <v>4.92</v>
      </c>
      <c r="AD4525">
        <v>25</v>
      </c>
      <c r="AE4525">
        <v>40</v>
      </c>
      <c r="AF4525">
        <v>1</v>
      </c>
      <c r="AH4525">
        <v>1</v>
      </c>
      <c r="AJ4525">
        <v>1</v>
      </c>
      <c r="AK4525">
        <v>0</v>
      </c>
      <c r="AL4525">
        <v>1</v>
      </c>
      <c r="AM4525">
        <v>4.92</v>
      </c>
      <c r="AN4525">
        <v>0.25</v>
      </c>
    </row>
    <row r="4526" spans="1:40" x14ac:dyDescent="0.25">
      <c r="A4526" t="s">
        <v>40</v>
      </c>
      <c r="B4526">
        <v>148</v>
      </c>
      <c r="C4526">
        <v>197</v>
      </c>
      <c r="D4526">
        <v>2</v>
      </c>
      <c r="E4526">
        <v>121140000</v>
      </c>
      <c r="F4526">
        <v>4.8</v>
      </c>
      <c r="G4526">
        <v>1</v>
      </c>
      <c r="H4526">
        <v>4.92</v>
      </c>
      <c r="I4526">
        <v>0.25</v>
      </c>
      <c r="J4526" t="s">
        <v>41</v>
      </c>
      <c r="K4526" s="1">
        <v>42596.655185185184</v>
      </c>
      <c r="L4526">
        <v>197</v>
      </c>
      <c r="M4526">
        <v>41.688299999999998</v>
      </c>
      <c r="N4526">
        <v>-65.13</v>
      </c>
      <c r="O4526" t="s">
        <v>50</v>
      </c>
      <c r="P4526" t="s">
        <v>50</v>
      </c>
      <c r="Q4526">
        <v>68</v>
      </c>
      <c r="R4526">
        <v>25.98</v>
      </c>
      <c r="S4526" t="s">
        <v>43</v>
      </c>
      <c r="T4526" t="s">
        <v>44</v>
      </c>
      <c r="U4526">
        <v>199</v>
      </c>
      <c r="V4526">
        <v>2419</v>
      </c>
      <c r="Y4526" t="s">
        <v>45</v>
      </c>
      <c r="Z4526">
        <v>404.86399999999998</v>
      </c>
      <c r="AA4526">
        <v>1</v>
      </c>
      <c r="AB4526" t="s">
        <v>46</v>
      </c>
      <c r="AC4526">
        <v>4.92</v>
      </c>
      <c r="AD4526">
        <v>25</v>
      </c>
      <c r="AE4526">
        <v>40</v>
      </c>
      <c r="AF4526">
        <v>1</v>
      </c>
      <c r="AH4526">
        <v>1</v>
      </c>
      <c r="AJ4526">
        <v>1</v>
      </c>
      <c r="AK4526">
        <v>0</v>
      </c>
      <c r="AL4526">
        <v>1</v>
      </c>
      <c r="AM4526">
        <v>4.92</v>
      </c>
      <c r="AN4526">
        <v>0.25</v>
      </c>
    </row>
    <row r="4527" spans="1:40" x14ac:dyDescent="0.25">
      <c r="A4527" t="s">
        <v>40</v>
      </c>
      <c r="B4527">
        <v>148</v>
      </c>
      <c r="C4527">
        <v>197</v>
      </c>
      <c r="D4527">
        <v>2</v>
      </c>
      <c r="E4527">
        <v>121140200</v>
      </c>
      <c r="F4527">
        <v>2.4</v>
      </c>
      <c r="G4527">
        <v>1</v>
      </c>
      <c r="H4527">
        <v>4.92</v>
      </c>
      <c r="I4527">
        <v>0.25</v>
      </c>
      <c r="J4527" t="s">
        <v>41</v>
      </c>
      <c r="K4527" s="1">
        <v>42596.655185185184</v>
      </c>
      <c r="L4527">
        <v>197</v>
      </c>
      <c r="M4527">
        <v>41.688299999999998</v>
      </c>
      <c r="N4527">
        <v>-65.13</v>
      </c>
      <c r="O4527" t="s">
        <v>50</v>
      </c>
      <c r="P4527" t="s">
        <v>50</v>
      </c>
      <c r="Q4527">
        <v>68</v>
      </c>
      <c r="R4527">
        <v>25.98</v>
      </c>
      <c r="S4527" t="s">
        <v>43</v>
      </c>
      <c r="T4527" t="s">
        <v>44</v>
      </c>
      <c r="U4527">
        <v>199</v>
      </c>
      <c r="V4527">
        <v>2419</v>
      </c>
      <c r="Y4527" t="s">
        <v>45</v>
      </c>
      <c r="Z4527">
        <v>404.86399999999998</v>
      </c>
      <c r="AA4527">
        <v>1</v>
      </c>
      <c r="AB4527" t="s">
        <v>46</v>
      </c>
      <c r="AC4527">
        <v>4.92</v>
      </c>
      <c r="AD4527">
        <v>25</v>
      </c>
      <c r="AE4527">
        <v>40</v>
      </c>
      <c r="AF4527">
        <v>1</v>
      </c>
      <c r="AH4527">
        <v>1</v>
      </c>
      <c r="AJ4527">
        <v>5</v>
      </c>
      <c r="AK4527">
        <v>0</v>
      </c>
      <c r="AL4527">
        <v>5</v>
      </c>
      <c r="AM4527">
        <v>24.6</v>
      </c>
      <c r="AN4527">
        <v>1.23</v>
      </c>
    </row>
    <row r="4528" spans="1:40" x14ac:dyDescent="0.25">
      <c r="A4528" t="s">
        <v>40</v>
      </c>
      <c r="B4528">
        <v>148</v>
      </c>
      <c r="C4528">
        <v>197</v>
      </c>
      <c r="D4528">
        <v>2</v>
      </c>
      <c r="E4528">
        <v>121140200</v>
      </c>
      <c r="F4528">
        <v>2.6</v>
      </c>
      <c r="G4528">
        <v>1</v>
      </c>
      <c r="H4528">
        <v>4.92</v>
      </c>
      <c r="I4528">
        <v>0.25</v>
      </c>
      <c r="J4528" t="s">
        <v>41</v>
      </c>
      <c r="K4528" s="1">
        <v>42596.655185185184</v>
      </c>
      <c r="L4528">
        <v>197</v>
      </c>
      <c r="M4528">
        <v>41.688299999999998</v>
      </c>
      <c r="N4528">
        <v>-65.13</v>
      </c>
      <c r="O4528" t="s">
        <v>50</v>
      </c>
      <c r="P4528" t="s">
        <v>50</v>
      </c>
      <c r="Q4528">
        <v>68</v>
      </c>
      <c r="R4528">
        <v>25.98</v>
      </c>
      <c r="S4528" t="s">
        <v>43</v>
      </c>
      <c r="T4528" t="s">
        <v>44</v>
      </c>
      <c r="U4528">
        <v>199</v>
      </c>
      <c r="V4528">
        <v>2419</v>
      </c>
      <c r="Y4528" t="s">
        <v>45</v>
      </c>
      <c r="Z4528">
        <v>404.86399999999998</v>
      </c>
      <c r="AA4528">
        <v>1</v>
      </c>
      <c r="AB4528" t="s">
        <v>46</v>
      </c>
      <c r="AC4528">
        <v>4.92</v>
      </c>
      <c r="AD4528">
        <v>25</v>
      </c>
      <c r="AE4528">
        <v>40</v>
      </c>
      <c r="AF4528">
        <v>1</v>
      </c>
      <c r="AH4528">
        <v>1</v>
      </c>
      <c r="AJ4528">
        <v>5</v>
      </c>
      <c r="AK4528">
        <v>0</v>
      </c>
      <c r="AL4528">
        <v>5</v>
      </c>
      <c r="AM4528">
        <v>24.6</v>
      </c>
      <c r="AN4528">
        <v>1.23</v>
      </c>
    </row>
    <row r="4529" spans="1:40" x14ac:dyDescent="0.25">
      <c r="A4529" t="s">
        <v>40</v>
      </c>
      <c r="B4529">
        <v>148</v>
      </c>
      <c r="C4529">
        <v>197</v>
      </c>
      <c r="D4529">
        <v>2</v>
      </c>
      <c r="E4529">
        <v>121140200</v>
      </c>
      <c r="F4529">
        <v>4.0999999999999996</v>
      </c>
      <c r="G4529">
        <v>1</v>
      </c>
      <c r="H4529">
        <v>4.92</v>
      </c>
      <c r="I4529">
        <v>0.25</v>
      </c>
      <c r="J4529" t="s">
        <v>41</v>
      </c>
      <c r="K4529" s="1">
        <v>42596.655185185184</v>
      </c>
      <c r="L4529">
        <v>197</v>
      </c>
      <c r="M4529">
        <v>41.688299999999998</v>
      </c>
      <c r="N4529">
        <v>-65.13</v>
      </c>
      <c r="O4529" t="s">
        <v>50</v>
      </c>
      <c r="P4529" t="s">
        <v>50</v>
      </c>
      <c r="Q4529">
        <v>68</v>
      </c>
      <c r="R4529">
        <v>25.98</v>
      </c>
      <c r="S4529" t="s">
        <v>43</v>
      </c>
      <c r="T4529" t="s">
        <v>44</v>
      </c>
      <c r="U4529">
        <v>199</v>
      </c>
      <c r="V4529">
        <v>2419</v>
      </c>
      <c r="Y4529" t="s">
        <v>45</v>
      </c>
      <c r="Z4529">
        <v>404.86399999999998</v>
      </c>
      <c r="AA4529">
        <v>1</v>
      </c>
      <c r="AB4529" t="s">
        <v>46</v>
      </c>
      <c r="AC4529">
        <v>4.92</v>
      </c>
      <c r="AD4529">
        <v>25</v>
      </c>
      <c r="AE4529">
        <v>40</v>
      </c>
      <c r="AF4529">
        <v>1</v>
      </c>
      <c r="AH4529">
        <v>1</v>
      </c>
      <c r="AJ4529">
        <v>5</v>
      </c>
      <c r="AK4529">
        <v>0</v>
      </c>
      <c r="AL4529">
        <v>5</v>
      </c>
      <c r="AM4529">
        <v>24.6</v>
      </c>
      <c r="AN4529">
        <v>1.23</v>
      </c>
    </row>
    <row r="4530" spans="1:40" x14ac:dyDescent="0.25">
      <c r="A4530" t="s">
        <v>40</v>
      </c>
      <c r="B4530">
        <v>148</v>
      </c>
      <c r="C4530">
        <v>197</v>
      </c>
      <c r="D4530">
        <v>2</v>
      </c>
      <c r="E4530">
        <v>121140200</v>
      </c>
      <c r="F4530">
        <v>5.5</v>
      </c>
      <c r="G4530">
        <v>1</v>
      </c>
      <c r="H4530">
        <v>4.92</v>
      </c>
      <c r="I4530">
        <v>0.25</v>
      </c>
      <c r="J4530" t="s">
        <v>41</v>
      </c>
      <c r="K4530" s="1">
        <v>42596.655185185184</v>
      </c>
      <c r="L4530">
        <v>197</v>
      </c>
      <c r="M4530">
        <v>41.688299999999998</v>
      </c>
      <c r="N4530">
        <v>-65.13</v>
      </c>
      <c r="O4530" t="s">
        <v>50</v>
      </c>
      <c r="P4530" t="s">
        <v>50</v>
      </c>
      <c r="Q4530">
        <v>68</v>
      </c>
      <c r="R4530">
        <v>25.98</v>
      </c>
      <c r="S4530" t="s">
        <v>43</v>
      </c>
      <c r="T4530" t="s">
        <v>44</v>
      </c>
      <c r="U4530">
        <v>199</v>
      </c>
      <c r="V4530">
        <v>2419</v>
      </c>
      <c r="Y4530" t="s">
        <v>45</v>
      </c>
      <c r="Z4530">
        <v>404.86399999999998</v>
      </c>
      <c r="AA4530">
        <v>1</v>
      </c>
      <c r="AB4530" t="s">
        <v>46</v>
      </c>
      <c r="AC4530">
        <v>4.92</v>
      </c>
      <c r="AD4530">
        <v>25</v>
      </c>
      <c r="AE4530">
        <v>40</v>
      </c>
      <c r="AF4530">
        <v>1</v>
      </c>
      <c r="AH4530">
        <v>1</v>
      </c>
      <c r="AJ4530">
        <v>5</v>
      </c>
      <c r="AK4530">
        <v>0</v>
      </c>
      <c r="AL4530">
        <v>5</v>
      </c>
      <c r="AM4530">
        <v>24.6</v>
      </c>
      <c r="AN4530">
        <v>1.23</v>
      </c>
    </row>
    <row r="4531" spans="1:40" x14ac:dyDescent="0.25">
      <c r="A4531" t="s">
        <v>40</v>
      </c>
      <c r="B4531">
        <v>148</v>
      </c>
      <c r="C4531">
        <v>197</v>
      </c>
      <c r="D4531">
        <v>2</v>
      </c>
      <c r="E4531">
        <v>121140200</v>
      </c>
      <c r="F4531">
        <v>7.5</v>
      </c>
      <c r="G4531">
        <v>1</v>
      </c>
      <c r="H4531">
        <v>4.92</v>
      </c>
      <c r="I4531">
        <v>0.25</v>
      </c>
      <c r="J4531" t="s">
        <v>41</v>
      </c>
      <c r="K4531" s="1">
        <v>42596.655185185184</v>
      </c>
      <c r="L4531">
        <v>197</v>
      </c>
      <c r="M4531">
        <v>41.688299999999998</v>
      </c>
      <c r="N4531">
        <v>-65.13</v>
      </c>
      <c r="O4531" t="s">
        <v>50</v>
      </c>
      <c r="P4531" t="s">
        <v>50</v>
      </c>
      <c r="Q4531">
        <v>68</v>
      </c>
      <c r="R4531">
        <v>25.98</v>
      </c>
      <c r="S4531" t="s">
        <v>43</v>
      </c>
      <c r="T4531" t="s">
        <v>44</v>
      </c>
      <c r="U4531">
        <v>199</v>
      </c>
      <c r="V4531">
        <v>2419</v>
      </c>
      <c r="Y4531" t="s">
        <v>45</v>
      </c>
      <c r="Z4531">
        <v>404.86399999999998</v>
      </c>
      <c r="AA4531">
        <v>1</v>
      </c>
      <c r="AB4531" t="s">
        <v>46</v>
      </c>
      <c r="AC4531">
        <v>4.92</v>
      </c>
      <c r="AD4531">
        <v>25</v>
      </c>
      <c r="AE4531">
        <v>40</v>
      </c>
      <c r="AF4531">
        <v>1</v>
      </c>
      <c r="AH4531">
        <v>1</v>
      </c>
      <c r="AJ4531">
        <v>5</v>
      </c>
      <c r="AK4531">
        <v>0</v>
      </c>
      <c r="AL4531">
        <v>5</v>
      </c>
      <c r="AM4531">
        <v>24.6</v>
      </c>
      <c r="AN4531">
        <v>1.23</v>
      </c>
    </row>
    <row r="4532" spans="1:40" x14ac:dyDescent="0.25">
      <c r="A4532" t="s">
        <v>40</v>
      </c>
      <c r="B4532">
        <v>148</v>
      </c>
      <c r="C4532">
        <v>197</v>
      </c>
      <c r="D4532">
        <v>2</v>
      </c>
      <c r="E4532">
        <v>132050000</v>
      </c>
      <c r="F4532">
        <v>3.2</v>
      </c>
      <c r="G4532">
        <v>1</v>
      </c>
      <c r="H4532">
        <v>4.92</v>
      </c>
      <c r="I4532">
        <v>0.25</v>
      </c>
      <c r="J4532" t="s">
        <v>41</v>
      </c>
      <c r="K4532" s="1">
        <v>42596.655185185184</v>
      </c>
      <c r="L4532">
        <v>197</v>
      </c>
      <c r="M4532">
        <v>41.688299999999998</v>
      </c>
      <c r="N4532">
        <v>-65.13</v>
      </c>
      <c r="O4532" t="s">
        <v>50</v>
      </c>
      <c r="P4532" t="s">
        <v>50</v>
      </c>
      <c r="Q4532">
        <v>68</v>
      </c>
      <c r="R4532">
        <v>25.98</v>
      </c>
      <c r="S4532" t="s">
        <v>43</v>
      </c>
      <c r="T4532" t="s">
        <v>44</v>
      </c>
      <c r="U4532">
        <v>199</v>
      </c>
      <c r="V4532">
        <v>2419</v>
      </c>
      <c r="Y4532" t="s">
        <v>45</v>
      </c>
      <c r="Z4532">
        <v>404.86399999999998</v>
      </c>
      <c r="AA4532">
        <v>1</v>
      </c>
      <c r="AB4532" t="s">
        <v>46</v>
      </c>
      <c r="AC4532">
        <v>4.92</v>
      </c>
      <c r="AD4532">
        <v>25</v>
      </c>
      <c r="AE4532">
        <v>40</v>
      </c>
      <c r="AF4532">
        <v>1</v>
      </c>
      <c r="AH4532">
        <v>1</v>
      </c>
      <c r="AJ4532">
        <v>6</v>
      </c>
      <c r="AK4532">
        <v>0</v>
      </c>
      <c r="AL4532">
        <v>6</v>
      </c>
      <c r="AM4532">
        <v>29.52</v>
      </c>
      <c r="AN4532">
        <v>1.48</v>
      </c>
    </row>
    <row r="4533" spans="1:40" x14ac:dyDescent="0.25">
      <c r="A4533" t="s">
        <v>40</v>
      </c>
      <c r="B4533">
        <v>148</v>
      </c>
      <c r="C4533">
        <v>197</v>
      </c>
      <c r="D4533">
        <v>2</v>
      </c>
      <c r="E4533">
        <v>132050000</v>
      </c>
      <c r="F4533">
        <v>3.6</v>
      </c>
      <c r="G4533">
        <v>1</v>
      </c>
      <c r="H4533">
        <v>4.92</v>
      </c>
      <c r="I4533">
        <v>0.25</v>
      </c>
      <c r="J4533" t="s">
        <v>41</v>
      </c>
      <c r="K4533" s="1">
        <v>42596.655185185184</v>
      </c>
      <c r="L4533">
        <v>197</v>
      </c>
      <c r="M4533">
        <v>41.688299999999998</v>
      </c>
      <c r="N4533">
        <v>-65.13</v>
      </c>
      <c r="O4533" t="s">
        <v>50</v>
      </c>
      <c r="P4533" t="s">
        <v>50</v>
      </c>
      <c r="Q4533">
        <v>68</v>
      </c>
      <c r="R4533">
        <v>25.98</v>
      </c>
      <c r="S4533" t="s">
        <v>43</v>
      </c>
      <c r="T4533" t="s">
        <v>44</v>
      </c>
      <c r="U4533">
        <v>199</v>
      </c>
      <c r="V4533">
        <v>2419</v>
      </c>
      <c r="Y4533" t="s">
        <v>45</v>
      </c>
      <c r="Z4533">
        <v>404.86399999999998</v>
      </c>
      <c r="AA4533">
        <v>1</v>
      </c>
      <c r="AB4533" t="s">
        <v>46</v>
      </c>
      <c r="AC4533">
        <v>4.92</v>
      </c>
      <c r="AD4533">
        <v>25</v>
      </c>
      <c r="AE4533">
        <v>40</v>
      </c>
      <c r="AF4533">
        <v>1</v>
      </c>
      <c r="AH4533">
        <v>1</v>
      </c>
      <c r="AJ4533">
        <v>6</v>
      </c>
      <c r="AK4533">
        <v>0</v>
      </c>
      <c r="AL4533">
        <v>6</v>
      </c>
      <c r="AM4533">
        <v>29.52</v>
      </c>
      <c r="AN4533">
        <v>1.48</v>
      </c>
    </row>
    <row r="4534" spans="1:40" x14ac:dyDescent="0.25">
      <c r="A4534" t="s">
        <v>40</v>
      </c>
      <c r="B4534">
        <v>148</v>
      </c>
      <c r="C4534">
        <v>197</v>
      </c>
      <c r="D4534">
        <v>2</v>
      </c>
      <c r="E4534">
        <v>132050000</v>
      </c>
      <c r="F4534">
        <v>3.7</v>
      </c>
      <c r="G4534">
        <v>1</v>
      </c>
      <c r="H4534">
        <v>4.92</v>
      </c>
      <c r="I4534">
        <v>0.25</v>
      </c>
      <c r="J4534" t="s">
        <v>41</v>
      </c>
      <c r="K4534" s="1">
        <v>42596.655185185184</v>
      </c>
      <c r="L4534">
        <v>197</v>
      </c>
      <c r="M4534">
        <v>41.688299999999998</v>
      </c>
      <c r="N4534">
        <v>-65.13</v>
      </c>
      <c r="O4534" t="s">
        <v>50</v>
      </c>
      <c r="P4534" t="s">
        <v>50</v>
      </c>
      <c r="Q4534">
        <v>68</v>
      </c>
      <c r="R4534">
        <v>25.98</v>
      </c>
      <c r="S4534" t="s">
        <v>43</v>
      </c>
      <c r="T4534" t="s">
        <v>44</v>
      </c>
      <c r="U4534">
        <v>199</v>
      </c>
      <c r="V4534">
        <v>2419</v>
      </c>
      <c r="Y4534" t="s">
        <v>45</v>
      </c>
      <c r="Z4534">
        <v>404.86399999999998</v>
      </c>
      <c r="AA4534">
        <v>1</v>
      </c>
      <c r="AB4534" t="s">
        <v>46</v>
      </c>
      <c r="AC4534">
        <v>4.92</v>
      </c>
      <c r="AD4534">
        <v>25</v>
      </c>
      <c r="AE4534">
        <v>40</v>
      </c>
      <c r="AF4534">
        <v>1</v>
      </c>
      <c r="AH4534">
        <v>1</v>
      </c>
      <c r="AJ4534">
        <v>6</v>
      </c>
      <c r="AK4534">
        <v>0</v>
      </c>
      <c r="AL4534">
        <v>6</v>
      </c>
      <c r="AM4534">
        <v>29.52</v>
      </c>
      <c r="AN4534">
        <v>1.48</v>
      </c>
    </row>
    <row r="4535" spans="1:40" x14ac:dyDescent="0.25">
      <c r="A4535" t="s">
        <v>40</v>
      </c>
      <c r="B4535">
        <v>148</v>
      </c>
      <c r="C4535">
        <v>197</v>
      </c>
      <c r="D4535">
        <v>2</v>
      </c>
      <c r="E4535">
        <v>132050000</v>
      </c>
      <c r="F4535">
        <v>5.8</v>
      </c>
      <c r="G4535">
        <v>1</v>
      </c>
      <c r="H4535">
        <v>4.92</v>
      </c>
      <c r="I4535">
        <v>0.25</v>
      </c>
      <c r="J4535" t="s">
        <v>41</v>
      </c>
      <c r="K4535" s="1">
        <v>42596.655185185184</v>
      </c>
      <c r="L4535">
        <v>197</v>
      </c>
      <c r="M4535">
        <v>41.688299999999998</v>
      </c>
      <c r="N4535">
        <v>-65.13</v>
      </c>
      <c r="O4535" t="s">
        <v>50</v>
      </c>
      <c r="P4535" t="s">
        <v>50</v>
      </c>
      <c r="Q4535">
        <v>68</v>
      </c>
      <c r="R4535">
        <v>25.98</v>
      </c>
      <c r="S4535" t="s">
        <v>43</v>
      </c>
      <c r="T4535" t="s">
        <v>44</v>
      </c>
      <c r="U4535">
        <v>199</v>
      </c>
      <c r="V4535">
        <v>2419</v>
      </c>
      <c r="Y4535" t="s">
        <v>45</v>
      </c>
      <c r="Z4535">
        <v>404.86399999999998</v>
      </c>
      <c r="AA4535">
        <v>1</v>
      </c>
      <c r="AB4535" t="s">
        <v>46</v>
      </c>
      <c r="AC4535">
        <v>4.92</v>
      </c>
      <c r="AD4535">
        <v>25</v>
      </c>
      <c r="AE4535">
        <v>40</v>
      </c>
      <c r="AF4535">
        <v>1</v>
      </c>
      <c r="AH4535">
        <v>1</v>
      </c>
      <c r="AJ4535">
        <v>6</v>
      </c>
      <c r="AK4535">
        <v>0</v>
      </c>
      <c r="AL4535">
        <v>6</v>
      </c>
      <c r="AM4535">
        <v>29.52</v>
      </c>
      <c r="AN4535">
        <v>1.48</v>
      </c>
    </row>
    <row r="4536" spans="1:40" x14ac:dyDescent="0.25">
      <c r="A4536" t="s">
        <v>40</v>
      </c>
      <c r="B4536">
        <v>148</v>
      </c>
      <c r="C4536">
        <v>197</v>
      </c>
      <c r="D4536">
        <v>2</v>
      </c>
      <c r="E4536">
        <v>132050000</v>
      </c>
      <c r="F4536">
        <v>9</v>
      </c>
      <c r="G4536">
        <v>1</v>
      </c>
      <c r="H4536">
        <v>4.92</v>
      </c>
      <c r="I4536">
        <v>0.25</v>
      </c>
      <c r="J4536" t="s">
        <v>41</v>
      </c>
      <c r="K4536" s="1">
        <v>42596.655185185184</v>
      </c>
      <c r="L4536">
        <v>197</v>
      </c>
      <c r="M4536">
        <v>41.688299999999998</v>
      </c>
      <c r="N4536">
        <v>-65.13</v>
      </c>
      <c r="O4536" t="s">
        <v>50</v>
      </c>
      <c r="P4536" t="s">
        <v>50</v>
      </c>
      <c r="Q4536">
        <v>68</v>
      </c>
      <c r="R4536">
        <v>25.98</v>
      </c>
      <c r="S4536" t="s">
        <v>43</v>
      </c>
      <c r="T4536" t="s">
        <v>44</v>
      </c>
      <c r="U4536">
        <v>199</v>
      </c>
      <c r="V4536">
        <v>2419</v>
      </c>
      <c r="Y4536" t="s">
        <v>45</v>
      </c>
      <c r="Z4536">
        <v>404.86399999999998</v>
      </c>
      <c r="AA4536">
        <v>1</v>
      </c>
      <c r="AB4536" t="s">
        <v>46</v>
      </c>
      <c r="AC4536">
        <v>4.92</v>
      </c>
      <c r="AD4536">
        <v>25</v>
      </c>
      <c r="AE4536">
        <v>40</v>
      </c>
      <c r="AF4536">
        <v>1</v>
      </c>
      <c r="AH4536">
        <v>1</v>
      </c>
      <c r="AJ4536">
        <v>6</v>
      </c>
      <c r="AK4536">
        <v>0</v>
      </c>
      <c r="AL4536">
        <v>6</v>
      </c>
      <c r="AM4536">
        <v>29.52</v>
      </c>
      <c r="AN4536">
        <v>1.48</v>
      </c>
    </row>
    <row r="4537" spans="1:40" x14ac:dyDescent="0.25">
      <c r="A4537" t="s">
        <v>40</v>
      </c>
      <c r="B4537">
        <v>148</v>
      </c>
      <c r="C4537">
        <v>197</v>
      </c>
      <c r="D4537">
        <v>2</v>
      </c>
      <c r="E4537">
        <v>132050000</v>
      </c>
      <c r="F4537">
        <v>10</v>
      </c>
      <c r="G4537">
        <v>1</v>
      </c>
      <c r="H4537">
        <v>4.92</v>
      </c>
      <c r="I4537">
        <v>0.25</v>
      </c>
      <c r="J4537" t="s">
        <v>41</v>
      </c>
      <c r="K4537" s="1">
        <v>42596.655185185184</v>
      </c>
      <c r="L4537">
        <v>197</v>
      </c>
      <c r="M4537">
        <v>41.688299999999998</v>
      </c>
      <c r="N4537">
        <v>-65.13</v>
      </c>
      <c r="O4537" t="s">
        <v>50</v>
      </c>
      <c r="P4537" t="s">
        <v>50</v>
      </c>
      <c r="Q4537">
        <v>68</v>
      </c>
      <c r="R4537">
        <v>25.98</v>
      </c>
      <c r="S4537" t="s">
        <v>43</v>
      </c>
      <c r="T4537" t="s">
        <v>44</v>
      </c>
      <c r="U4537">
        <v>199</v>
      </c>
      <c r="V4537">
        <v>2419</v>
      </c>
      <c r="Y4537" t="s">
        <v>45</v>
      </c>
      <c r="Z4537">
        <v>404.86399999999998</v>
      </c>
      <c r="AA4537">
        <v>1</v>
      </c>
      <c r="AB4537" t="s">
        <v>46</v>
      </c>
      <c r="AC4537">
        <v>4.92</v>
      </c>
      <c r="AD4537">
        <v>25</v>
      </c>
      <c r="AE4537">
        <v>40</v>
      </c>
      <c r="AF4537">
        <v>1</v>
      </c>
      <c r="AH4537">
        <v>1</v>
      </c>
      <c r="AJ4537">
        <v>6</v>
      </c>
      <c r="AK4537">
        <v>0</v>
      </c>
      <c r="AL4537">
        <v>6</v>
      </c>
      <c r="AM4537">
        <v>29.52</v>
      </c>
      <c r="AN4537">
        <v>1.48</v>
      </c>
    </row>
    <row r="4538" spans="1:40" x14ac:dyDescent="0.25">
      <c r="A4538" t="s">
        <v>40</v>
      </c>
      <c r="B4538">
        <v>148</v>
      </c>
      <c r="C4538">
        <v>197</v>
      </c>
      <c r="D4538">
        <v>2</v>
      </c>
      <c r="E4538">
        <v>132080902</v>
      </c>
      <c r="F4538">
        <v>2.7</v>
      </c>
      <c r="G4538">
        <v>1</v>
      </c>
      <c r="H4538">
        <v>4.92</v>
      </c>
      <c r="I4538">
        <v>0.25</v>
      </c>
      <c r="J4538" t="s">
        <v>41</v>
      </c>
      <c r="K4538" s="1">
        <v>42596.655185185184</v>
      </c>
      <c r="L4538">
        <v>197</v>
      </c>
      <c r="M4538">
        <v>41.688299999999998</v>
      </c>
      <c r="N4538">
        <v>-65.13</v>
      </c>
      <c r="O4538" t="s">
        <v>50</v>
      </c>
      <c r="P4538" t="s">
        <v>50</v>
      </c>
      <c r="Q4538">
        <v>68</v>
      </c>
      <c r="R4538">
        <v>25.98</v>
      </c>
      <c r="S4538" t="s">
        <v>43</v>
      </c>
      <c r="T4538" t="s">
        <v>44</v>
      </c>
      <c r="U4538">
        <v>199</v>
      </c>
      <c r="V4538">
        <v>2419</v>
      </c>
      <c r="Y4538" t="s">
        <v>45</v>
      </c>
      <c r="Z4538">
        <v>404.86399999999998</v>
      </c>
      <c r="AA4538">
        <v>1</v>
      </c>
      <c r="AB4538" t="s">
        <v>46</v>
      </c>
      <c r="AC4538">
        <v>4.92</v>
      </c>
      <c r="AD4538">
        <v>25</v>
      </c>
      <c r="AE4538">
        <v>40</v>
      </c>
      <c r="AF4538">
        <v>1</v>
      </c>
      <c r="AH4538">
        <v>1</v>
      </c>
      <c r="AJ4538">
        <v>5</v>
      </c>
      <c r="AK4538">
        <v>0</v>
      </c>
      <c r="AL4538">
        <v>5</v>
      </c>
      <c r="AM4538">
        <v>24.6</v>
      </c>
      <c r="AN4538">
        <v>1.23</v>
      </c>
    </row>
    <row r="4539" spans="1:40" x14ac:dyDescent="0.25">
      <c r="A4539" t="s">
        <v>40</v>
      </c>
      <c r="B4539">
        <v>148</v>
      </c>
      <c r="C4539">
        <v>197</v>
      </c>
      <c r="D4539">
        <v>2</v>
      </c>
      <c r="E4539">
        <v>132080902</v>
      </c>
      <c r="F4539">
        <v>3.5</v>
      </c>
      <c r="G4539">
        <v>1</v>
      </c>
      <c r="H4539">
        <v>4.92</v>
      </c>
      <c r="I4539">
        <v>0.25</v>
      </c>
      <c r="J4539" t="s">
        <v>41</v>
      </c>
      <c r="K4539" s="1">
        <v>42596.655185185184</v>
      </c>
      <c r="L4539">
        <v>197</v>
      </c>
      <c r="M4539">
        <v>41.688299999999998</v>
      </c>
      <c r="N4539">
        <v>-65.13</v>
      </c>
      <c r="O4539" t="s">
        <v>50</v>
      </c>
      <c r="P4539" t="s">
        <v>50</v>
      </c>
      <c r="Q4539">
        <v>68</v>
      </c>
      <c r="R4539">
        <v>25.98</v>
      </c>
      <c r="S4539" t="s">
        <v>43</v>
      </c>
      <c r="T4539" t="s">
        <v>44</v>
      </c>
      <c r="U4539">
        <v>199</v>
      </c>
      <c r="V4539">
        <v>2419</v>
      </c>
      <c r="Y4539" t="s">
        <v>45</v>
      </c>
      <c r="Z4539">
        <v>404.86399999999998</v>
      </c>
      <c r="AA4539">
        <v>1</v>
      </c>
      <c r="AB4539" t="s">
        <v>46</v>
      </c>
      <c r="AC4539">
        <v>4.92</v>
      </c>
      <c r="AD4539">
        <v>25</v>
      </c>
      <c r="AE4539">
        <v>40</v>
      </c>
      <c r="AF4539">
        <v>1</v>
      </c>
      <c r="AH4539">
        <v>1</v>
      </c>
      <c r="AJ4539">
        <v>5</v>
      </c>
      <c r="AK4539">
        <v>0</v>
      </c>
      <c r="AL4539">
        <v>5</v>
      </c>
      <c r="AM4539">
        <v>24.6</v>
      </c>
      <c r="AN4539">
        <v>1.23</v>
      </c>
    </row>
    <row r="4540" spans="1:40" x14ac:dyDescent="0.25">
      <c r="A4540" t="s">
        <v>40</v>
      </c>
      <c r="B4540">
        <v>148</v>
      </c>
      <c r="C4540">
        <v>197</v>
      </c>
      <c r="D4540">
        <v>2</v>
      </c>
      <c r="E4540">
        <v>132080902</v>
      </c>
      <c r="F4540">
        <v>3.8</v>
      </c>
      <c r="G4540">
        <v>1</v>
      </c>
      <c r="H4540">
        <v>4.92</v>
      </c>
      <c r="I4540">
        <v>0.25</v>
      </c>
      <c r="J4540" t="s">
        <v>41</v>
      </c>
      <c r="K4540" s="1">
        <v>42596.655185185184</v>
      </c>
      <c r="L4540">
        <v>197</v>
      </c>
      <c r="M4540">
        <v>41.688299999999998</v>
      </c>
      <c r="N4540">
        <v>-65.13</v>
      </c>
      <c r="O4540" t="s">
        <v>50</v>
      </c>
      <c r="P4540" t="s">
        <v>50</v>
      </c>
      <c r="Q4540">
        <v>68</v>
      </c>
      <c r="R4540">
        <v>25.98</v>
      </c>
      <c r="S4540" t="s">
        <v>43</v>
      </c>
      <c r="T4540" t="s">
        <v>44</v>
      </c>
      <c r="U4540">
        <v>199</v>
      </c>
      <c r="V4540">
        <v>2419</v>
      </c>
      <c r="Y4540" t="s">
        <v>45</v>
      </c>
      <c r="Z4540">
        <v>404.86399999999998</v>
      </c>
      <c r="AA4540">
        <v>1</v>
      </c>
      <c r="AB4540" t="s">
        <v>46</v>
      </c>
      <c r="AC4540">
        <v>4.92</v>
      </c>
      <c r="AD4540">
        <v>25</v>
      </c>
      <c r="AE4540">
        <v>40</v>
      </c>
      <c r="AF4540">
        <v>1</v>
      </c>
      <c r="AH4540">
        <v>1</v>
      </c>
      <c r="AJ4540">
        <v>5</v>
      </c>
      <c r="AK4540">
        <v>0</v>
      </c>
      <c r="AL4540">
        <v>5</v>
      </c>
      <c r="AM4540">
        <v>24.6</v>
      </c>
      <c r="AN4540">
        <v>1.23</v>
      </c>
    </row>
    <row r="4541" spans="1:40" x14ac:dyDescent="0.25">
      <c r="A4541" t="s">
        <v>40</v>
      </c>
      <c r="B4541">
        <v>148</v>
      </c>
      <c r="C4541">
        <v>197</v>
      </c>
      <c r="D4541">
        <v>2</v>
      </c>
      <c r="E4541">
        <v>132080902</v>
      </c>
      <c r="F4541">
        <v>5.4</v>
      </c>
      <c r="G4541">
        <v>1</v>
      </c>
      <c r="H4541">
        <v>4.92</v>
      </c>
      <c r="I4541">
        <v>0.25</v>
      </c>
      <c r="J4541" t="s">
        <v>41</v>
      </c>
      <c r="K4541" s="1">
        <v>42596.655185185184</v>
      </c>
      <c r="L4541">
        <v>197</v>
      </c>
      <c r="M4541">
        <v>41.688299999999998</v>
      </c>
      <c r="N4541">
        <v>-65.13</v>
      </c>
      <c r="O4541" t="s">
        <v>50</v>
      </c>
      <c r="P4541" t="s">
        <v>50</v>
      </c>
      <c r="Q4541">
        <v>68</v>
      </c>
      <c r="R4541">
        <v>25.98</v>
      </c>
      <c r="S4541" t="s">
        <v>43</v>
      </c>
      <c r="T4541" t="s">
        <v>44</v>
      </c>
      <c r="U4541">
        <v>199</v>
      </c>
      <c r="V4541">
        <v>2419</v>
      </c>
      <c r="Y4541" t="s">
        <v>45</v>
      </c>
      <c r="Z4541">
        <v>404.86399999999998</v>
      </c>
      <c r="AA4541">
        <v>1</v>
      </c>
      <c r="AB4541" t="s">
        <v>46</v>
      </c>
      <c r="AC4541">
        <v>4.92</v>
      </c>
      <c r="AD4541">
        <v>25</v>
      </c>
      <c r="AE4541">
        <v>40</v>
      </c>
      <c r="AF4541">
        <v>1</v>
      </c>
      <c r="AH4541">
        <v>1</v>
      </c>
      <c r="AJ4541">
        <v>5</v>
      </c>
      <c r="AK4541">
        <v>0</v>
      </c>
      <c r="AL4541">
        <v>5</v>
      </c>
      <c r="AM4541">
        <v>24.6</v>
      </c>
      <c r="AN4541">
        <v>1.23</v>
      </c>
    </row>
    <row r="4542" spans="1:40" x14ac:dyDescent="0.25">
      <c r="A4542" t="s">
        <v>40</v>
      </c>
      <c r="B4542">
        <v>148</v>
      </c>
      <c r="C4542">
        <v>197</v>
      </c>
      <c r="D4542">
        <v>2</v>
      </c>
      <c r="E4542">
        <v>132080902</v>
      </c>
      <c r="F4542">
        <v>5.5</v>
      </c>
      <c r="G4542">
        <v>1</v>
      </c>
      <c r="H4542">
        <v>4.92</v>
      </c>
      <c r="I4542">
        <v>0.25</v>
      </c>
      <c r="J4542" t="s">
        <v>41</v>
      </c>
      <c r="K4542" s="1">
        <v>42596.655185185184</v>
      </c>
      <c r="L4542">
        <v>197</v>
      </c>
      <c r="M4542">
        <v>41.688299999999998</v>
      </c>
      <c r="N4542">
        <v>-65.13</v>
      </c>
      <c r="O4542" t="s">
        <v>50</v>
      </c>
      <c r="P4542" t="s">
        <v>50</v>
      </c>
      <c r="Q4542">
        <v>68</v>
      </c>
      <c r="R4542">
        <v>25.98</v>
      </c>
      <c r="S4542" t="s">
        <v>43</v>
      </c>
      <c r="T4542" t="s">
        <v>44</v>
      </c>
      <c r="U4542">
        <v>199</v>
      </c>
      <c r="V4542">
        <v>2419</v>
      </c>
      <c r="Y4542" t="s">
        <v>45</v>
      </c>
      <c r="Z4542">
        <v>404.86399999999998</v>
      </c>
      <c r="AA4542">
        <v>1</v>
      </c>
      <c r="AB4542" t="s">
        <v>46</v>
      </c>
      <c r="AC4542">
        <v>4.92</v>
      </c>
      <c r="AD4542">
        <v>25</v>
      </c>
      <c r="AE4542">
        <v>40</v>
      </c>
      <c r="AF4542">
        <v>1</v>
      </c>
      <c r="AH4542">
        <v>1</v>
      </c>
      <c r="AJ4542">
        <v>5</v>
      </c>
      <c r="AK4542">
        <v>0</v>
      </c>
      <c r="AL4542">
        <v>5</v>
      </c>
      <c r="AM4542">
        <v>24.6</v>
      </c>
      <c r="AN4542">
        <v>1.23</v>
      </c>
    </row>
    <row r="4543" spans="1:40" x14ac:dyDescent="0.25">
      <c r="A4543" t="s">
        <v>40</v>
      </c>
      <c r="B4543">
        <v>148</v>
      </c>
      <c r="C4543">
        <v>197</v>
      </c>
      <c r="D4543">
        <v>2</v>
      </c>
      <c r="E4543">
        <v>170130202</v>
      </c>
      <c r="F4543">
        <v>3.7</v>
      </c>
      <c r="G4543">
        <v>1</v>
      </c>
      <c r="H4543">
        <v>4.92</v>
      </c>
      <c r="I4543">
        <v>0.25</v>
      </c>
      <c r="J4543" t="s">
        <v>41</v>
      </c>
      <c r="K4543" s="1">
        <v>42596.655185185184</v>
      </c>
      <c r="L4543">
        <v>197</v>
      </c>
      <c r="M4543">
        <v>41.688299999999998</v>
      </c>
      <c r="N4543">
        <v>-65.13</v>
      </c>
      <c r="O4543" t="s">
        <v>50</v>
      </c>
      <c r="P4543" t="s">
        <v>50</v>
      </c>
      <c r="Q4543">
        <v>68</v>
      </c>
      <c r="R4543">
        <v>25.98</v>
      </c>
      <c r="S4543" t="s">
        <v>43</v>
      </c>
      <c r="T4543" t="s">
        <v>44</v>
      </c>
      <c r="U4543">
        <v>199</v>
      </c>
      <c r="V4543">
        <v>2419</v>
      </c>
      <c r="Y4543" t="s">
        <v>45</v>
      </c>
      <c r="Z4543">
        <v>404.86399999999998</v>
      </c>
      <c r="AA4543">
        <v>1</v>
      </c>
      <c r="AB4543" t="s">
        <v>46</v>
      </c>
      <c r="AC4543">
        <v>4.92</v>
      </c>
      <c r="AD4543">
        <v>25</v>
      </c>
      <c r="AE4543">
        <v>40</v>
      </c>
      <c r="AF4543">
        <v>1</v>
      </c>
      <c r="AH4543">
        <v>1</v>
      </c>
      <c r="AJ4543">
        <v>1</v>
      </c>
      <c r="AK4543">
        <v>0</v>
      </c>
      <c r="AL4543">
        <v>1</v>
      </c>
      <c r="AM4543">
        <v>4.92</v>
      </c>
      <c r="AN4543">
        <v>0.25</v>
      </c>
    </row>
    <row r="4544" spans="1:40" x14ac:dyDescent="0.25">
      <c r="A4544" t="s">
        <v>40</v>
      </c>
      <c r="B4544">
        <v>148</v>
      </c>
      <c r="C4544">
        <v>197</v>
      </c>
      <c r="D4544">
        <v>2</v>
      </c>
      <c r="E4544">
        <v>170280000</v>
      </c>
      <c r="F4544">
        <v>6.5</v>
      </c>
      <c r="G4544">
        <v>1</v>
      </c>
      <c r="H4544">
        <v>4.92</v>
      </c>
      <c r="I4544">
        <v>0.25</v>
      </c>
      <c r="J4544" t="s">
        <v>41</v>
      </c>
      <c r="K4544" s="1">
        <v>42596.655185185184</v>
      </c>
      <c r="L4544">
        <v>197</v>
      </c>
      <c r="M4544">
        <v>41.688299999999998</v>
      </c>
      <c r="N4544">
        <v>-65.13</v>
      </c>
      <c r="O4544" t="s">
        <v>50</v>
      </c>
      <c r="P4544" t="s">
        <v>50</v>
      </c>
      <c r="Q4544">
        <v>68</v>
      </c>
      <c r="R4544">
        <v>25.98</v>
      </c>
      <c r="S4544" t="s">
        <v>43</v>
      </c>
      <c r="T4544" t="s">
        <v>44</v>
      </c>
      <c r="U4544">
        <v>199</v>
      </c>
      <c r="V4544">
        <v>2419</v>
      </c>
      <c r="Y4544" t="s">
        <v>45</v>
      </c>
      <c r="Z4544">
        <v>404.86399999999998</v>
      </c>
      <c r="AA4544">
        <v>1</v>
      </c>
      <c r="AB4544" t="s">
        <v>46</v>
      </c>
      <c r="AC4544">
        <v>4.92</v>
      </c>
      <c r="AD4544">
        <v>25</v>
      </c>
      <c r="AE4544">
        <v>40</v>
      </c>
      <c r="AF4544">
        <v>1</v>
      </c>
      <c r="AH4544">
        <v>1</v>
      </c>
      <c r="AJ4544">
        <v>4</v>
      </c>
      <c r="AK4544">
        <v>0</v>
      </c>
      <c r="AL4544">
        <v>4</v>
      </c>
      <c r="AM4544">
        <v>19.68</v>
      </c>
      <c r="AN4544">
        <v>0.99</v>
      </c>
    </row>
    <row r="4545" spans="1:40" x14ac:dyDescent="0.25">
      <c r="A4545" t="s">
        <v>40</v>
      </c>
      <c r="B4545">
        <v>148</v>
      </c>
      <c r="C4545">
        <v>197</v>
      </c>
      <c r="D4545">
        <v>2</v>
      </c>
      <c r="E4545">
        <v>170280000</v>
      </c>
      <c r="F4545">
        <v>4.4000000000000004</v>
      </c>
      <c r="G4545">
        <v>1</v>
      </c>
      <c r="H4545">
        <v>4.92</v>
      </c>
      <c r="I4545">
        <v>0.25</v>
      </c>
      <c r="J4545" t="s">
        <v>41</v>
      </c>
      <c r="K4545" s="1">
        <v>42596.655185185184</v>
      </c>
      <c r="L4545">
        <v>197</v>
      </c>
      <c r="M4545">
        <v>41.688299999999998</v>
      </c>
      <c r="N4545">
        <v>-65.13</v>
      </c>
      <c r="O4545" t="s">
        <v>50</v>
      </c>
      <c r="P4545" t="s">
        <v>50</v>
      </c>
      <c r="Q4545">
        <v>68</v>
      </c>
      <c r="R4545">
        <v>25.98</v>
      </c>
      <c r="S4545" t="s">
        <v>43</v>
      </c>
      <c r="T4545" t="s">
        <v>44</v>
      </c>
      <c r="U4545">
        <v>199</v>
      </c>
      <c r="V4545">
        <v>2419</v>
      </c>
      <c r="Y4545" t="s">
        <v>45</v>
      </c>
      <c r="Z4545">
        <v>404.86399999999998</v>
      </c>
      <c r="AA4545">
        <v>1</v>
      </c>
      <c r="AB4545" t="s">
        <v>46</v>
      </c>
      <c r="AC4545">
        <v>4.92</v>
      </c>
      <c r="AD4545">
        <v>25</v>
      </c>
      <c r="AE4545">
        <v>40</v>
      </c>
      <c r="AF4545">
        <v>1</v>
      </c>
      <c r="AH4545">
        <v>1</v>
      </c>
      <c r="AJ4545">
        <v>4</v>
      </c>
      <c r="AK4545">
        <v>0</v>
      </c>
      <c r="AL4545">
        <v>4</v>
      </c>
      <c r="AM4545">
        <v>19.68</v>
      </c>
      <c r="AN4545">
        <v>0.99</v>
      </c>
    </row>
    <row r="4546" spans="1:40" x14ac:dyDescent="0.25">
      <c r="A4546" t="s">
        <v>40</v>
      </c>
      <c r="B4546">
        <v>148</v>
      </c>
      <c r="C4546">
        <v>197</v>
      </c>
      <c r="D4546">
        <v>2</v>
      </c>
      <c r="E4546">
        <v>170280000</v>
      </c>
      <c r="F4546">
        <v>3.1</v>
      </c>
      <c r="G4546">
        <v>1</v>
      </c>
      <c r="H4546">
        <v>4.92</v>
      </c>
      <c r="I4546">
        <v>0.25</v>
      </c>
      <c r="J4546" t="s">
        <v>41</v>
      </c>
      <c r="K4546" s="1">
        <v>42596.655185185184</v>
      </c>
      <c r="L4546">
        <v>197</v>
      </c>
      <c r="M4546">
        <v>41.688299999999998</v>
      </c>
      <c r="N4546">
        <v>-65.13</v>
      </c>
      <c r="O4546" t="s">
        <v>50</v>
      </c>
      <c r="P4546" t="s">
        <v>50</v>
      </c>
      <c r="Q4546">
        <v>68</v>
      </c>
      <c r="R4546">
        <v>25.98</v>
      </c>
      <c r="S4546" t="s">
        <v>43</v>
      </c>
      <c r="T4546" t="s">
        <v>44</v>
      </c>
      <c r="U4546">
        <v>199</v>
      </c>
      <c r="V4546">
        <v>2419</v>
      </c>
      <c r="Y4546" t="s">
        <v>45</v>
      </c>
      <c r="Z4546">
        <v>404.86399999999998</v>
      </c>
      <c r="AA4546">
        <v>1</v>
      </c>
      <c r="AB4546" t="s">
        <v>46</v>
      </c>
      <c r="AC4546">
        <v>4.92</v>
      </c>
      <c r="AD4546">
        <v>25</v>
      </c>
      <c r="AE4546">
        <v>40</v>
      </c>
      <c r="AF4546">
        <v>1</v>
      </c>
      <c r="AH4546">
        <v>1</v>
      </c>
      <c r="AJ4546">
        <v>4</v>
      </c>
      <c r="AK4546">
        <v>0</v>
      </c>
      <c r="AL4546">
        <v>4</v>
      </c>
      <c r="AM4546">
        <v>19.68</v>
      </c>
      <c r="AN4546">
        <v>0.99</v>
      </c>
    </row>
    <row r="4547" spans="1:40" x14ac:dyDescent="0.25">
      <c r="A4547" t="s">
        <v>40</v>
      </c>
      <c r="B4547">
        <v>148</v>
      </c>
      <c r="C4547">
        <v>197</v>
      </c>
      <c r="D4547">
        <v>2</v>
      </c>
      <c r="E4547">
        <v>170280000</v>
      </c>
      <c r="F4547">
        <v>2.7</v>
      </c>
      <c r="G4547">
        <v>1</v>
      </c>
      <c r="H4547">
        <v>4.92</v>
      </c>
      <c r="I4547">
        <v>0.25</v>
      </c>
      <c r="J4547" t="s">
        <v>41</v>
      </c>
      <c r="K4547" s="1">
        <v>42596.655185185184</v>
      </c>
      <c r="L4547">
        <v>197</v>
      </c>
      <c r="M4547">
        <v>41.688299999999998</v>
      </c>
      <c r="N4547">
        <v>-65.13</v>
      </c>
      <c r="O4547" t="s">
        <v>50</v>
      </c>
      <c r="P4547" t="s">
        <v>50</v>
      </c>
      <c r="Q4547">
        <v>68</v>
      </c>
      <c r="R4547">
        <v>25.98</v>
      </c>
      <c r="S4547" t="s">
        <v>43</v>
      </c>
      <c r="T4547" t="s">
        <v>44</v>
      </c>
      <c r="U4547">
        <v>199</v>
      </c>
      <c r="V4547">
        <v>2419</v>
      </c>
      <c r="Y4547" t="s">
        <v>45</v>
      </c>
      <c r="Z4547">
        <v>404.86399999999998</v>
      </c>
      <c r="AA4547">
        <v>1</v>
      </c>
      <c r="AB4547" t="s">
        <v>46</v>
      </c>
      <c r="AC4547">
        <v>4.92</v>
      </c>
      <c r="AD4547">
        <v>25</v>
      </c>
      <c r="AE4547">
        <v>40</v>
      </c>
      <c r="AF4547">
        <v>1</v>
      </c>
      <c r="AH4547">
        <v>1</v>
      </c>
      <c r="AJ4547">
        <v>4</v>
      </c>
      <c r="AK4547">
        <v>0</v>
      </c>
      <c r="AL4547">
        <v>4</v>
      </c>
      <c r="AM4547">
        <v>19.68</v>
      </c>
      <c r="AN4547">
        <v>0.99</v>
      </c>
    </row>
    <row r="4548" spans="1:40" x14ac:dyDescent="0.25">
      <c r="A4548" t="s">
        <v>40</v>
      </c>
      <c r="B4548">
        <v>148</v>
      </c>
      <c r="C4548">
        <v>197</v>
      </c>
      <c r="D4548">
        <v>2</v>
      </c>
      <c r="E4548">
        <v>170420000</v>
      </c>
      <c r="F4548">
        <v>3.2</v>
      </c>
      <c r="G4548">
        <v>1</v>
      </c>
      <c r="H4548">
        <v>4.92</v>
      </c>
      <c r="I4548">
        <v>0.25</v>
      </c>
      <c r="J4548" t="s">
        <v>41</v>
      </c>
      <c r="K4548" s="1">
        <v>42596.655185185184</v>
      </c>
      <c r="L4548">
        <v>197</v>
      </c>
      <c r="M4548">
        <v>41.688299999999998</v>
      </c>
      <c r="N4548">
        <v>-65.13</v>
      </c>
      <c r="O4548" t="s">
        <v>50</v>
      </c>
      <c r="P4548" t="s">
        <v>50</v>
      </c>
      <c r="Q4548">
        <v>68</v>
      </c>
      <c r="R4548">
        <v>25.98</v>
      </c>
      <c r="S4548" t="s">
        <v>43</v>
      </c>
      <c r="T4548" t="s">
        <v>44</v>
      </c>
      <c r="U4548">
        <v>199</v>
      </c>
      <c r="V4548">
        <v>2419</v>
      </c>
      <c r="Y4548" t="s">
        <v>45</v>
      </c>
      <c r="Z4548">
        <v>404.86399999999998</v>
      </c>
      <c r="AA4548">
        <v>1</v>
      </c>
      <c r="AB4548" t="s">
        <v>46</v>
      </c>
      <c r="AC4548">
        <v>4.92</v>
      </c>
      <c r="AD4548">
        <v>25</v>
      </c>
      <c r="AE4548">
        <v>40</v>
      </c>
      <c r="AF4548">
        <v>1</v>
      </c>
      <c r="AH4548">
        <v>1</v>
      </c>
      <c r="AJ4548">
        <v>1</v>
      </c>
      <c r="AK4548">
        <v>0</v>
      </c>
      <c r="AL4548">
        <v>1</v>
      </c>
      <c r="AM4548">
        <v>4.92</v>
      </c>
      <c r="AN4548">
        <v>0.25</v>
      </c>
    </row>
    <row r="4549" spans="1:40" x14ac:dyDescent="0.25">
      <c r="A4549" t="s">
        <v>40</v>
      </c>
      <c r="B4549">
        <v>148</v>
      </c>
      <c r="C4549">
        <v>197</v>
      </c>
      <c r="D4549">
        <v>2</v>
      </c>
      <c r="E4549">
        <v>170500101</v>
      </c>
      <c r="F4549">
        <v>2.2999999999999998</v>
      </c>
      <c r="G4549">
        <v>1</v>
      </c>
      <c r="H4549">
        <v>4.92</v>
      </c>
      <c r="I4549">
        <v>0.25</v>
      </c>
      <c r="J4549" t="s">
        <v>41</v>
      </c>
      <c r="K4549" s="1">
        <v>42596.655185185184</v>
      </c>
      <c r="L4549">
        <v>197</v>
      </c>
      <c r="M4549">
        <v>41.688299999999998</v>
      </c>
      <c r="N4549">
        <v>-65.13</v>
      </c>
      <c r="O4549" t="s">
        <v>50</v>
      </c>
      <c r="P4549" t="s">
        <v>50</v>
      </c>
      <c r="Q4549">
        <v>68</v>
      </c>
      <c r="R4549">
        <v>25.98</v>
      </c>
      <c r="S4549" t="s">
        <v>43</v>
      </c>
      <c r="T4549" t="s">
        <v>44</v>
      </c>
      <c r="U4549">
        <v>199</v>
      </c>
      <c r="V4549">
        <v>2419</v>
      </c>
      <c r="Y4549" t="s">
        <v>45</v>
      </c>
      <c r="Z4549">
        <v>404.86399999999998</v>
      </c>
      <c r="AA4549">
        <v>1</v>
      </c>
      <c r="AB4549" t="s">
        <v>46</v>
      </c>
      <c r="AC4549">
        <v>4.92</v>
      </c>
      <c r="AD4549">
        <v>25</v>
      </c>
      <c r="AE4549">
        <v>40</v>
      </c>
      <c r="AF4549">
        <v>1</v>
      </c>
      <c r="AH4549">
        <v>1</v>
      </c>
      <c r="AJ4549">
        <v>1</v>
      </c>
      <c r="AK4549">
        <v>0</v>
      </c>
      <c r="AL4549">
        <v>1</v>
      </c>
      <c r="AM4549">
        <v>4.92</v>
      </c>
      <c r="AN4549">
        <v>0.25</v>
      </c>
    </row>
    <row r="4550" spans="1:40" x14ac:dyDescent="0.25">
      <c r="A4550" t="s">
        <v>40</v>
      </c>
      <c r="B4550">
        <v>148</v>
      </c>
      <c r="C4550">
        <v>197</v>
      </c>
      <c r="D4550">
        <v>2</v>
      </c>
      <c r="E4550">
        <v>170520100</v>
      </c>
      <c r="F4550">
        <v>2.9</v>
      </c>
      <c r="G4550">
        <v>1</v>
      </c>
      <c r="H4550">
        <v>4.92</v>
      </c>
      <c r="I4550">
        <v>0.25</v>
      </c>
      <c r="J4550" t="s">
        <v>41</v>
      </c>
      <c r="K4550" s="1">
        <v>42596.655185185184</v>
      </c>
      <c r="L4550">
        <v>197</v>
      </c>
      <c r="M4550">
        <v>41.688299999999998</v>
      </c>
      <c r="N4550">
        <v>-65.13</v>
      </c>
      <c r="O4550" t="s">
        <v>50</v>
      </c>
      <c r="P4550" t="s">
        <v>50</v>
      </c>
      <c r="Q4550">
        <v>68</v>
      </c>
      <c r="R4550">
        <v>25.98</v>
      </c>
      <c r="S4550" t="s">
        <v>43</v>
      </c>
      <c r="T4550" t="s">
        <v>44</v>
      </c>
      <c r="U4550">
        <v>199</v>
      </c>
      <c r="V4550">
        <v>2419</v>
      </c>
      <c r="Y4550" t="s">
        <v>45</v>
      </c>
      <c r="Z4550">
        <v>404.86399999999998</v>
      </c>
      <c r="AA4550">
        <v>1</v>
      </c>
      <c r="AB4550" t="s">
        <v>46</v>
      </c>
      <c r="AC4550">
        <v>4.92</v>
      </c>
      <c r="AD4550">
        <v>25</v>
      </c>
      <c r="AE4550">
        <v>40</v>
      </c>
      <c r="AF4550">
        <v>1</v>
      </c>
      <c r="AH4550">
        <v>1</v>
      </c>
      <c r="AJ4550">
        <v>2</v>
      </c>
      <c r="AK4550">
        <v>0</v>
      </c>
      <c r="AL4550">
        <v>2</v>
      </c>
      <c r="AM4550">
        <v>9.84</v>
      </c>
      <c r="AN4550">
        <v>0.49</v>
      </c>
    </row>
    <row r="4551" spans="1:40" x14ac:dyDescent="0.25">
      <c r="A4551" t="s">
        <v>40</v>
      </c>
      <c r="B4551">
        <v>148</v>
      </c>
      <c r="C4551">
        <v>197</v>
      </c>
      <c r="D4551">
        <v>2</v>
      </c>
      <c r="E4551">
        <v>170520100</v>
      </c>
      <c r="F4551">
        <v>4.0999999999999996</v>
      </c>
      <c r="G4551">
        <v>1</v>
      </c>
      <c r="H4551">
        <v>4.92</v>
      </c>
      <c r="I4551">
        <v>0.25</v>
      </c>
      <c r="J4551" t="s">
        <v>41</v>
      </c>
      <c r="K4551" s="1">
        <v>42596.655185185184</v>
      </c>
      <c r="L4551">
        <v>197</v>
      </c>
      <c r="M4551">
        <v>41.688299999999998</v>
      </c>
      <c r="N4551">
        <v>-65.13</v>
      </c>
      <c r="O4551" t="s">
        <v>50</v>
      </c>
      <c r="P4551" t="s">
        <v>50</v>
      </c>
      <c r="Q4551">
        <v>68</v>
      </c>
      <c r="R4551">
        <v>25.98</v>
      </c>
      <c r="S4551" t="s">
        <v>43</v>
      </c>
      <c r="T4551" t="s">
        <v>44</v>
      </c>
      <c r="U4551">
        <v>199</v>
      </c>
      <c r="V4551">
        <v>2419</v>
      </c>
      <c r="Y4551" t="s">
        <v>45</v>
      </c>
      <c r="Z4551">
        <v>404.86399999999998</v>
      </c>
      <c r="AA4551">
        <v>1</v>
      </c>
      <c r="AB4551" t="s">
        <v>46</v>
      </c>
      <c r="AC4551">
        <v>4.92</v>
      </c>
      <c r="AD4551">
        <v>25</v>
      </c>
      <c r="AE4551">
        <v>40</v>
      </c>
      <c r="AF4551">
        <v>1</v>
      </c>
      <c r="AH4551">
        <v>1</v>
      </c>
      <c r="AJ4551">
        <v>2</v>
      </c>
      <c r="AK4551">
        <v>0</v>
      </c>
      <c r="AL4551">
        <v>2</v>
      </c>
      <c r="AM4551">
        <v>9.84</v>
      </c>
      <c r="AN4551">
        <v>0.49</v>
      </c>
    </row>
    <row r="4552" spans="1:40" x14ac:dyDescent="0.25">
      <c r="A4552" t="s">
        <v>40</v>
      </c>
      <c r="B4552">
        <v>148</v>
      </c>
      <c r="C4552">
        <v>197</v>
      </c>
      <c r="D4552">
        <v>2</v>
      </c>
      <c r="E4552">
        <v>170550000</v>
      </c>
      <c r="F4552">
        <v>4.3</v>
      </c>
      <c r="G4552">
        <v>1</v>
      </c>
      <c r="H4552">
        <v>4.92</v>
      </c>
      <c r="I4552">
        <v>0.25</v>
      </c>
      <c r="J4552" t="s">
        <v>41</v>
      </c>
      <c r="K4552" s="1">
        <v>42596.655185185184</v>
      </c>
      <c r="L4552">
        <v>197</v>
      </c>
      <c r="M4552">
        <v>41.688299999999998</v>
      </c>
      <c r="N4552">
        <v>-65.13</v>
      </c>
      <c r="O4552" t="s">
        <v>50</v>
      </c>
      <c r="P4552" t="s">
        <v>50</v>
      </c>
      <c r="Q4552">
        <v>68</v>
      </c>
      <c r="R4552">
        <v>25.98</v>
      </c>
      <c r="S4552" t="s">
        <v>43</v>
      </c>
      <c r="T4552" t="s">
        <v>44</v>
      </c>
      <c r="U4552">
        <v>199</v>
      </c>
      <c r="V4552">
        <v>2419</v>
      </c>
      <c r="Y4552" t="s">
        <v>45</v>
      </c>
      <c r="Z4552">
        <v>404.86399999999998</v>
      </c>
      <c r="AA4552">
        <v>1</v>
      </c>
      <c r="AB4552" t="s">
        <v>46</v>
      </c>
      <c r="AC4552">
        <v>4.92</v>
      </c>
      <c r="AD4552">
        <v>25</v>
      </c>
      <c r="AE4552">
        <v>40</v>
      </c>
      <c r="AF4552">
        <v>1</v>
      </c>
      <c r="AH4552">
        <v>1</v>
      </c>
      <c r="AJ4552">
        <v>2</v>
      </c>
      <c r="AK4552">
        <v>0</v>
      </c>
      <c r="AL4552">
        <v>2</v>
      </c>
      <c r="AM4552">
        <v>9.84</v>
      </c>
      <c r="AN4552">
        <v>0.49</v>
      </c>
    </row>
    <row r="4553" spans="1:40" x14ac:dyDescent="0.25">
      <c r="A4553" t="s">
        <v>40</v>
      </c>
      <c r="B4553">
        <v>148</v>
      </c>
      <c r="C4553">
        <v>197</v>
      </c>
      <c r="D4553">
        <v>2</v>
      </c>
      <c r="E4553">
        <v>170550000</v>
      </c>
      <c r="F4553">
        <v>5.6</v>
      </c>
      <c r="G4553">
        <v>1</v>
      </c>
      <c r="H4553">
        <v>4.92</v>
      </c>
      <c r="I4553">
        <v>0.25</v>
      </c>
      <c r="J4553" t="s">
        <v>41</v>
      </c>
      <c r="K4553" s="1">
        <v>42596.655185185184</v>
      </c>
      <c r="L4553">
        <v>197</v>
      </c>
      <c r="M4553">
        <v>41.688299999999998</v>
      </c>
      <c r="N4553">
        <v>-65.13</v>
      </c>
      <c r="O4553" t="s">
        <v>50</v>
      </c>
      <c r="P4553" t="s">
        <v>50</v>
      </c>
      <c r="Q4553">
        <v>68</v>
      </c>
      <c r="R4553">
        <v>25.98</v>
      </c>
      <c r="S4553" t="s">
        <v>43</v>
      </c>
      <c r="T4553" t="s">
        <v>44</v>
      </c>
      <c r="U4553">
        <v>199</v>
      </c>
      <c r="V4553">
        <v>2419</v>
      </c>
      <c r="Y4553" t="s">
        <v>45</v>
      </c>
      <c r="Z4553">
        <v>404.86399999999998</v>
      </c>
      <c r="AA4553">
        <v>1</v>
      </c>
      <c r="AB4553" t="s">
        <v>46</v>
      </c>
      <c r="AC4553">
        <v>4.92</v>
      </c>
      <c r="AD4553">
        <v>25</v>
      </c>
      <c r="AE4553">
        <v>40</v>
      </c>
      <c r="AF4553">
        <v>1</v>
      </c>
      <c r="AH4553">
        <v>1</v>
      </c>
      <c r="AJ4553">
        <v>2</v>
      </c>
      <c r="AK4553">
        <v>0</v>
      </c>
      <c r="AL4553">
        <v>2</v>
      </c>
      <c r="AM4553">
        <v>9.84</v>
      </c>
      <c r="AN4553">
        <v>0.49</v>
      </c>
    </row>
    <row r="4554" spans="1:40" x14ac:dyDescent="0.25">
      <c r="A4554" t="s">
        <v>40</v>
      </c>
      <c r="B4554">
        <v>148</v>
      </c>
      <c r="C4554">
        <v>197</v>
      </c>
      <c r="D4554">
        <v>2</v>
      </c>
      <c r="E4554">
        <v>183011000</v>
      </c>
      <c r="F4554">
        <v>4.2</v>
      </c>
      <c r="G4554">
        <v>1</v>
      </c>
      <c r="H4554">
        <v>4.92</v>
      </c>
      <c r="I4554">
        <v>0.25</v>
      </c>
      <c r="J4554" t="s">
        <v>41</v>
      </c>
      <c r="K4554" s="1">
        <v>42596.655185185184</v>
      </c>
      <c r="L4554">
        <v>197</v>
      </c>
      <c r="M4554">
        <v>41.688299999999998</v>
      </c>
      <c r="N4554">
        <v>-65.13</v>
      </c>
      <c r="O4554" t="s">
        <v>50</v>
      </c>
      <c r="P4554" t="s">
        <v>50</v>
      </c>
      <c r="Q4554">
        <v>68</v>
      </c>
      <c r="R4554">
        <v>25.98</v>
      </c>
      <c r="S4554" t="s">
        <v>43</v>
      </c>
      <c r="T4554" t="s">
        <v>44</v>
      </c>
      <c r="U4554">
        <v>199</v>
      </c>
      <c r="V4554">
        <v>2419</v>
      </c>
      <c r="Y4554" t="s">
        <v>45</v>
      </c>
      <c r="Z4554">
        <v>404.86399999999998</v>
      </c>
      <c r="AA4554">
        <v>1</v>
      </c>
      <c r="AB4554" t="s">
        <v>46</v>
      </c>
      <c r="AC4554">
        <v>4.92</v>
      </c>
      <c r="AD4554">
        <v>25</v>
      </c>
      <c r="AE4554">
        <v>40</v>
      </c>
      <c r="AF4554">
        <v>1</v>
      </c>
      <c r="AH4554">
        <v>1</v>
      </c>
      <c r="AJ4554">
        <v>1</v>
      </c>
      <c r="AK4554">
        <v>0</v>
      </c>
      <c r="AL4554">
        <v>1</v>
      </c>
      <c r="AM4554">
        <v>4.92</v>
      </c>
      <c r="AN4554">
        <v>0.25</v>
      </c>
    </row>
    <row r="4555" spans="1:40" x14ac:dyDescent="0.25">
      <c r="A4555" t="s">
        <v>40</v>
      </c>
      <c r="B4555">
        <v>148</v>
      </c>
      <c r="C4555">
        <v>197</v>
      </c>
      <c r="D4555">
        <v>2</v>
      </c>
      <c r="E4555">
        <v>183012200</v>
      </c>
      <c r="F4555">
        <v>5</v>
      </c>
      <c r="G4555">
        <v>1</v>
      </c>
      <c r="H4555">
        <v>4.92</v>
      </c>
      <c r="I4555">
        <v>0.25</v>
      </c>
      <c r="J4555" t="s">
        <v>41</v>
      </c>
      <c r="K4555" s="1">
        <v>42596.655185185184</v>
      </c>
      <c r="L4555">
        <v>197</v>
      </c>
      <c r="M4555">
        <v>41.688299999999998</v>
      </c>
      <c r="N4555">
        <v>-65.13</v>
      </c>
      <c r="O4555" t="s">
        <v>50</v>
      </c>
      <c r="P4555" t="s">
        <v>50</v>
      </c>
      <c r="Q4555">
        <v>68</v>
      </c>
      <c r="R4555">
        <v>25.98</v>
      </c>
      <c r="S4555" t="s">
        <v>43</v>
      </c>
      <c r="T4555" t="s">
        <v>44</v>
      </c>
      <c r="U4555">
        <v>199</v>
      </c>
      <c r="V4555">
        <v>2419</v>
      </c>
      <c r="Y4555" t="s">
        <v>45</v>
      </c>
      <c r="Z4555">
        <v>404.86399999999998</v>
      </c>
      <c r="AA4555">
        <v>1</v>
      </c>
      <c r="AB4555" t="s">
        <v>46</v>
      </c>
      <c r="AC4555">
        <v>4.92</v>
      </c>
      <c r="AD4555">
        <v>25</v>
      </c>
      <c r="AE4555">
        <v>40</v>
      </c>
      <c r="AF4555">
        <v>1</v>
      </c>
      <c r="AH4555">
        <v>1</v>
      </c>
      <c r="AJ4555">
        <v>5</v>
      </c>
      <c r="AK4555">
        <v>0</v>
      </c>
      <c r="AL4555">
        <v>5</v>
      </c>
      <c r="AM4555">
        <v>24.6</v>
      </c>
      <c r="AN4555">
        <v>1.23</v>
      </c>
    </row>
    <row r="4556" spans="1:40" x14ac:dyDescent="0.25">
      <c r="A4556" t="s">
        <v>40</v>
      </c>
      <c r="B4556">
        <v>148</v>
      </c>
      <c r="C4556">
        <v>197</v>
      </c>
      <c r="D4556">
        <v>2</v>
      </c>
      <c r="E4556">
        <v>183012200</v>
      </c>
      <c r="F4556">
        <v>4</v>
      </c>
      <c r="G4556">
        <v>1</v>
      </c>
      <c r="H4556">
        <v>4.92</v>
      </c>
      <c r="I4556">
        <v>0.25</v>
      </c>
      <c r="J4556" t="s">
        <v>41</v>
      </c>
      <c r="K4556" s="1">
        <v>42596.655185185184</v>
      </c>
      <c r="L4556">
        <v>197</v>
      </c>
      <c r="M4556">
        <v>41.688299999999998</v>
      </c>
      <c r="N4556">
        <v>-65.13</v>
      </c>
      <c r="O4556" t="s">
        <v>50</v>
      </c>
      <c r="P4556" t="s">
        <v>50</v>
      </c>
      <c r="Q4556">
        <v>68</v>
      </c>
      <c r="R4556">
        <v>25.98</v>
      </c>
      <c r="S4556" t="s">
        <v>43</v>
      </c>
      <c r="T4556" t="s">
        <v>44</v>
      </c>
      <c r="U4556">
        <v>199</v>
      </c>
      <c r="V4556">
        <v>2419</v>
      </c>
      <c r="Y4556" t="s">
        <v>45</v>
      </c>
      <c r="Z4556">
        <v>404.86399999999998</v>
      </c>
      <c r="AA4556">
        <v>1</v>
      </c>
      <c r="AB4556" t="s">
        <v>46</v>
      </c>
      <c r="AC4556">
        <v>4.92</v>
      </c>
      <c r="AD4556">
        <v>25</v>
      </c>
      <c r="AE4556">
        <v>40</v>
      </c>
      <c r="AF4556">
        <v>1</v>
      </c>
      <c r="AH4556">
        <v>1</v>
      </c>
      <c r="AJ4556">
        <v>5</v>
      </c>
      <c r="AK4556">
        <v>0</v>
      </c>
      <c r="AL4556">
        <v>5</v>
      </c>
      <c r="AM4556">
        <v>24.6</v>
      </c>
      <c r="AN4556">
        <v>1.23</v>
      </c>
    </row>
    <row r="4557" spans="1:40" x14ac:dyDescent="0.25">
      <c r="A4557" t="s">
        <v>40</v>
      </c>
      <c r="B4557">
        <v>148</v>
      </c>
      <c r="C4557">
        <v>197</v>
      </c>
      <c r="D4557">
        <v>2</v>
      </c>
      <c r="E4557">
        <v>183012200</v>
      </c>
      <c r="F4557">
        <v>3.4</v>
      </c>
      <c r="G4557">
        <v>1</v>
      </c>
      <c r="H4557">
        <v>4.92</v>
      </c>
      <c r="I4557">
        <v>0.25</v>
      </c>
      <c r="J4557" t="s">
        <v>41</v>
      </c>
      <c r="K4557" s="1">
        <v>42596.655185185184</v>
      </c>
      <c r="L4557">
        <v>197</v>
      </c>
      <c r="M4557">
        <v>41.688299999999998</v>
      </c>
      <c r="N4557">
        <v>-65.13</v>
      </c>
      <c r="O4557" t="s">
        <v>50</v>
      </c>
      <c r="P4557" t="s">
        <v>50</v>
      </c>
      <c r="Q4557">
        <v>68</v>
      </c>
      <c r="R4557">
        <v>25.98</v>
      </c>
      <c r="S4557" t="s">
        <v>43</v>
      </c>
      <c r="T4557" t="s">
        <v>44</v>
      </c>
      <c r="U4557">
        <v>199</v>
      </c>
      <c r="V4557">
        <v>2419</v>
      </c>
      <c r="Y4557" t="s">
        <v>45</v>
      </c>
      <c r="Z4557">
        <v>404.86399999999998</v>
      </c>
      <c r="AA4557">
        <v>1</v>
      </c>
      <c r="AB4557" t="s">
        <v>46</v>
      </c>
      <c r="AC4557">
        <v>4.92</v>
      </c>
      <c r="AD4557">
        <v>25</v>
      </c>
      <c r="AE4557">
        <v>40</v>
      </c>
      <c r="AF4557">
        <v>1</v>
      </c>
      <c r="AH4557">
        <v>1</v>
      </c>
      <c r="AJ4557">
        <v>5</v>
      </c>
      <c r="AK4557">
        <v>0</v>
      </c>
      <c r="AL4557">
        <v>5</v>
      </c>
      <c r="AM4557">
        <v>24.6</v>
      </c>
      <c r="AN4557">
        <v>1.23</v>
      </c>
    </row>
    <row r="4558" spans="1:40" x14ac:dyDescent="0.25">
      <c r="A4558" t="s">
        <v>40</v>
      </c>
      <c r="B4558">
        <v>148</v>
      </c>
      <c r="C4558">
        <v>197</v>
      </c>
      <c r="D4558">
        <v>2</v>
      </c>
      <c r="E4558">
        <v>183012200</v>
      </c>
      <c r="F4558">
        <v>3.2</v>
      </c>
      <c r="G4558">
        <v>1</v>
      </c>
      <c r="H4558">
        <v>4.92</v>
      </c>
      <c r="I4558">
        <v>0.25</v>
      </c>
      <c r="J4558" t="s">
        <v>41</v>
      </c>
      <c r="K4558" s="1">
        <v>42596.655185185184</v>
      </c>
      <c r="L4558">
        <v>197</v>
      </c>
      <c r="M4558">
        <v>41.688299999999998</v>
      </c>
      <c r="N4558">
        <v>-65.13</v>
      </c>
      <c r="O4558" t="s">
        <v>50</v>
      </c>
      <c r="P4558" t="s">
        <v>50</v>
      </c>
      <c r="Q4558">
        <v>68</v>
      </c>
      <c r="R4558">
        <v>25.98</v>
      </c>
      <c r="S4558" t="s">
        <v>43</v>
      </c>
      <c r="T4558" t="s">
        <v>44</v>
      </c>
      <c r="U4558">
        <v>199</v>
      </c>
      <c r="V4558">
        <v>2419</v>
      </c>
      <c r="Y4558" t="s">
        <v>45</v>
      </c>
      <c r="Z4558">
        <v>404.86399999999998</v>
      </c>
      <c r="AA4558">
        <v>1</v>
      </c>
      <c r="AB4558" t="s">
        <v>46</v>
      </c>
      <c r="AC4558">
        <v>4.92</v>
      </c>
      <c r="AD4558">
        <v>25</v>
      </c>
      <c r="AE4558">
        <v>40</v>
      </c>
      <c r="AF4558">
        <v>1</v>
      </c>
      <c r="AH4558">
        <v>1</v>
      </c>
      <c r="AJ4558">
        <v>5</v>
      </c>
      <c r="AK4558">
        <v>0</v>
      </c>
      <c r="AL4558">
        <v>5</v>
      </c>
      <c r="AM4558">
        <v>24.6</v>
      </c>
      <c r="AN4558">
        <v>1.23</v>
      </c>
    </row>
    <row r="4559" spans="1:40" x14ac:dyDescent="0.25">
      <c r="A4559" t="s">
        <v>40</v>
      </c>
      <c r="B4559">
        <v>148</v>
      </c>
      <c r="C4559">
        <v>197</v>
      </c>
      <c r="D4559">
        <v>2</v>
      </c>
      <c r="E4559">
        <v>183012200</v>
      </c>
      <c r="F4559">
        <v>2.7</v>
      </c>
      <c r="G4559">
        <v>1</v>
      </c>
      <c r="H4559">
        <v>4.92</v>
      </c>
      <c r="I4559">
        <v>0.25</v>
      </c>
      <c r="J4559" t="s">
        <v>41</v>
      </c>
      <c r="K4559" s="1">
        <v>42596.655185185184</v>
      </c>
      <c r="L4559">
        <v>197</v>
      </c>
      <c r="M4559">
        <v>41.688299999999998</v>
      </c>
      <c r="N4559">
        <v>-65.13</v>
      </c>
      <c r="O4559" t="s">
        <v>50</v>
      </c>
      <c r="P4559" t="s">
        <v>50</v>
      </c>
      <c r="Q4559">
        <v>68</v>
      </c>
      <c r="R4559">
        <v>25.98</v>
      </c>
      <c r="S4559" t="s">
        <v>43</v>
      </c>
      <c r="T4559" t="s">
        <v>44</v>
      </c>
      <c r="U4559">
        <v>199</v>
      </c>
      <c r="V4559">
        <v>2419</v>
      </c>
      <c r="Y4559" t="s">
        <v>45</v>
      </c>
      <c r="Z4559">
        <v>404.86399999999998</v>
      </c>
      <c r="AA4559">
        <v>1</v>
      </c>
      <c r="AB4559" t="s">
        <v>46</v>
      </c>
      <c r="AC4559">
        <v>4.92</v>
      </c>
      <c r="AD4559">
        <v>25</v>
      </c>
      <c r="AE4559">
        <v>40</v>
      </c>
      <c r="AF4559">
        <v>1</v>
      </c>
      <c r="AH4559">
        <v>1</v>
      </c>
      <c r="AJ4559">
        <v>5</v>
      </c>
      <c r="AK4559">
        <v>0</v>
      </c>
      <c r="AL4559">
        <v>5</v>
      </c>
      <c r="AM4559">
        <v>24.6</v>
      </c>
      <c r="AN4559">
        <v>1.23</v>
      </c>
    </row>
    <row r="4560" spans="1:40" x14ac:dyDescent="0.25">
      <c r="A4560" t="s">
        <v>40</v>
      </c>
      <c r="B4560">
        <v>150</v>
      </c>
      <c r="C4560">
        <v>199</v>
      </c>
      <c r="D4560">
        <v>2</v>
      </c>
      <c r="E4560">
        <v>121050304</v>
      </c>
      <c r="F4560">
        <v>1.9</v>
      </c>
      <c r="G4560">
        <v>1</v>
      </c>
      <c r="H4560">
        <v>9.01</v>
      </c>
      <c r="I4560">
        <v>0.44</v>
      </c>
      <c r="J4560" t="s">
        <v>41</v>
      </c>
      <c r="K4560" s="1">
        <v>42596.866412037038</v>
      </c>
      <c r="L4560">
        <v>199</v>
      </c>
      <c r="M4560">
        <v>42.2483</v>
      </c>
      <c r="N4560">
        <v>-65.148300000000006</v>
      </c>
      <c r="O4560" t="s">
        <v>50</v>
      </c>
      <c r="P4560" t="s">
        <v>50</v>
      </c>
      <c r="Q4560">
        <v>68</v>
      </c>
      <c r="R4560">
        <v>20.079999999999998</v>
      </c>
      <c r="S4560" t="s">
        <v>43</v>
      </c>
      <c r="T4560" t="s">
        <v>44</v>
      </c>
      <c r="U4560">
        <v>203</v>
      </c>
      <c r="V4560">
        <v>656</v>
      </c>
      <c r="Y4560" t="s">
        <v>45</v>
      </c>
      <c r="Z4560">
        <v>225.36099999999999</v>
      </c>
      <c r="AA4560">
        <v>1</v>
      </c>
      <c r="AB4560" t="s">
        <v>46</v>
      </c>
      <c r="AC4560">
        <v>9.01</v>
      </c>
      <c r="AD4560">
        <v>18</v>
      </c>
      <c r="AE4560">
        <v>3</v>
      </c>
      <c r="AF4560">
        <v>1</v>
      </c>
      <c r="AH4560">
        <v>1</v>
      </c>
      <c r="AJ4560">
        <v>1</v>
      </c>
      <c r="AK4560">
        <v>0</v>
      </c>
      <c r="AL4560">
        <v>1</v>
      </c>
      <c r="AM4560">
        <v>9.01</v>
      </c>
      <c r="AN4560">
        <v>0.44</v>
      </c>
    </row>
    <row r="4561" spans="1:40" x14ac:dyDescent="0.25">
      <c r="A4561" t="s">
        <v>40</v>
      </c>
      <c r="B4561">
        <v>150</v>
      </c>
      <c r="C4561">
        <v>199</v>
      </c>
      <c r="D4561">
        <v>2</v>
      </c>
      <c r="E4561">
        <v>148010107</v>
      </c>
      <c r="F4561">
        <v>1.5</v>
      </c>
      <c r="G4561">
        <v>1</v>
      </c>
      <c r="H4561">
        <v>9.01</v>
      </c>
      <c r="I4561">
        <v>0.44</v>
      </c>
      <c r="J4561" t="s">
        <v>41</v>
      </c>
      <c r="K4561" s="1">
        <v>42596.866412037038</v>
      </c>
      <c r="L4561">
        <v>199</v>
      </c>
      <c r="M4561">
        <v>42.2483</v>
      </c>
      <c r="N4561">
        <v>-65.148300000000006</v>
      </c>
      <c r="O4561" t="s">
        <v>50</v>
      </c>
      <c r="P4561" t="s">
        <v>50</v>
      </c>
      <c r="Q4561">
        <v>68</v>
      </c>
      <c r="R4561">
        <v>20.079999999999998</v>
      </c>
      <c r="S4561" t="s">
        <v>43</v>
      </c>
      <c r="T4561" t="s">
        <v>44</v>
      </c>
      <c r="U4561">
        <v>203</v>
      </c>
      <c r="V4561">
        <v>656</v>
      </c>
      <c r="Y4561" t="s">
        <v>45</v>
      </c>
      <c r="Z4561">
        <v>225.36099999999999</v>
      </c>
      <c r="AA4561">
        <v>1</v>
      </c>
      <c r="AB4561" t="s">
        <v>46</v>
      </c>
      <c r="AC4561">
        <v>9.01</v>
      </c>
      <c r="AD4561">
        <v>18</v>
      </c>
      <c r="AE4561">
        <v>3</v>
      </c>
      <c r="AF4561">
        <v>1</v>
      </c>
      <c r="AH4561">
        <v>1</v>
      </c>
      <c r="AJ4561">
        <v>1</v>
      </c>
      <c r="AK4561">
        <v>0</v>
      </c>
      <c r="AL4561">
        <v>1</v>
      </c>
      <c r="AM4561">
        <v>9.01</v>
      </c>
      <c r="AN4561">
        <v>0.44</v>
      </c>
    </row>
    <row r="4562" spans="1:40" x14ac:dyDescent="0.25">
      <c r="A4562" t="s">
        <v>40</v>
      </c>
      <c r="B4562">
        <v>150</v>
      </c>
      <c r="C4562">
        <v>199</v>
      </c>
      <c r="D4562">
        <v>2</v>
      </c>
      <c r="E4562">
        <v>170550000</v>
      </c>
      <c r="F4562">
        <v>6.9</v>
      </c>
      <c r="G4562">
        <v>1</v>
      </c>
      <c r="H4562">
        <v>9.01</v>
      </c>
      <c r="I4562">
        <v>0.44</v>
      </c>
      <c r="J4562" t="s">
        <v>41</v>
      </c>
      <c r="K4562" s="1">
        <v>42596.866412037038</v>
      </c>
      <c r="L4562">
        <v>199</v>
      </c>
      <c r="M4562">
        <v>42.2483</v>
      </c>
      <c r="N4562">
        <v>-65.148300000000006</v>
      </c>
      <c r="O4562" t="s">
        <v>50</v>
      </c>
      <c r="P4562" t="s">
        <v>50</v>
      </c>
      <c r="Q4562">
        <v>68</v>
      </c>
      <c r="R4562">
        <v>20.079999999999998</v>
      </c>
      <c r="S4562" t="s">
        <v>43</v>
      </c>
      <c r="T4562" t="s">
        <v>44</v>
      </c>
      <c r="U4562">
        <v>203</v>
      </c>
      <c r="V4562">
        <v>656</v>
      </c>
      <c r="Y4562" t="s">
        <v>45</v>
      </c>
      <c r="Z4562">
        <v>225.36099999999999</v>
      </c>
      <c r="AA4562">
        <v>1</v>
      </c>
      <c r="AB4562" t="s">
        <v>46</v>
      </c>
      <c r="AC4562">
        <v>9.01</v>
      </c>
      <c r="AD4562">
        <v>18</v>
      </c>
      <c r="AE4562">
        <v>3</v>
      </c>
      <c r="AF4562">
        <v>1</v>
      </c>
      <c r="AH4562">
        <v>1</v>
      </c>
      <c r="AJ4562">
        <v>1</v>
      </c>
      <c r="AK4562">
        <v>0</v>
      </c>
      <c r="AL4562">
        <v>1</v>
      </c>
      <c r="AM4562">
        <v>9.01</v>
      </c>
      <c r="AN4562">
        <v>0.44</v>
      </c>
    </row>
    <row r="4563" spans="1:40" x14ac:dyDescent="0.25">
      <c r="A4563" t="s">
        <v>40</v>
      </c>
      <c r="B4563">
        <v>151</v>
      </c>
      <c r="C4563">
        <v>200</v>
      </c>
      <c r="D4563">
        <v>2</v>
      </c>
      <c r="E4563">
        <v>121140200</v>
      </c>
      <c r="F4563">
        <v>3.9</v>
      </c>
      <c r="G4563">
        <v>1</v>
      </c>
      <c r="H4563">
        <v>5.84</v>
      </c>
      <c r="I4563">
        <v>0.27</v>
      </c>
      <c r="J4563" t="s">
        <v>41</v>
      </c>
      <c r="K4563" s="1">
        <v>42597.388414351852</v>
      </c>
      <c r="L4563">
        <v>200</v>
      </c>
      <c r="M4563">
        <v>40.734999999999999</v>
      </c>
      <c r="N4563">
        <v>-66.313299999999998</v>
      </c>
      <c r="O4563" t="s">
        <v>49</v>
      </c>
      <c r="P4563" t="s">
        <v>49</v>
      </c>
      <c r="Q4563">
        <v>63</v>
      </c>
      <c r="R4563">
        <v>24.58</v>
      </c>
      <c r="S4563" t="s">
        <v>43</v>
      </c>
      <c r="T4563" t="s">
        <v>44</v>
      </c>
      <c r="U4563">
        <v>214</v>
      </c>
      <c r="V4563">
        <v>2392</v>
      </c>
      <c r="Y4563" t="s">
        <v>45</v>
      </c>
      <c r="Z4563">
        <v>366.38799999999998</v>
      </c>
      <c r="AA4563">
        <v>1</v>
      </c>
      <c r="AB4563" t="s">
        <v>46</v>
      </c>
      <c r="AC4563">
        <v>5.84</v>
      </c>
      <c r="AD4563">
        <v>28</v>
      </c>
      <c r="AE4563">
        <v>14</v>
      </c>
      <c r="AF4563">
        <v>1</v>
      </c>
      <c r="AH4563">
        <v>1</v>
      </c>
      <c r="AJ4563">
        <v>3</v>
      </c>
      <c r="AK4563">
        <v>0</v>
      </c>
      <c r="AL4563">
        <v>3</v>
      </c>
      <c r="AM4563">
        <v>17.52</v>
      </c>
      <c r="AN4563">
        <v>0.82</v>
      </c>
    </row>
    <row r="4564" spans="1:40" x14ac:dyDescent="0.25">
      <c r="A4564" t="s">
        <v>40</v>
      </c>
      <c r="B4564">
        <v>151</v>
      </c>
      <c r="C4564">
        <v>200</v>
      </c>
      <c r="D4564">
        <v>2</v>
      </c>
      <c r="E4564">
        <v>121140200</v>
      </c>
      <c r="F4564">
        <v>3.1</v>
      </c>
      <c r="G4564">
        <v>1</v>
      </c>
      <c r="H4564">
        <v>5.84</v>
      </c>
      <c r="I4564">
        <v>0.27</v>
      </c>
      <c r="J4564" t="s">
        <v>41</v>
      </c>
      <c r="K4564" s="1">
        <v>42597.388414351852</v>
      </c>
      <c r="L4564">
        <v>200</v>
      </c>
      <c r="M4564">
        <v>40.734999999999999</v>
      </c>
      <c r="N4564">
        <v>-66.313299999999998</v>
      </c>
      <c r="O4564" t="s">
        <v>49</v>
      </c>
      <c r="P4564" t="s">
        <v>49</v>
      </c>
      <c r="Q4564">
        <v>63</v>
      </c>
      <c r="R4564">
        <v>24.58</v>
      </c>
      <c r="S4564" t="s">
        <v>43</v>
      </c>
      <c r="T4564" t="s">
        <v>44</v>
      </c>
      <c r="U4564">
        <v>214</v>
      </c>
      <c r="V4564">
        <v>2392</v>
      </c>
      <c r="Y4564" t="s">
        <v>45</v>
      </c>
      <c r="Z4564">
        <v>366.38799999999998</v>
      </c>
      <c r="AA4564">
        <v>1</v>
      </c>
      <c r="AB4564" t="s">
        <v>46</v>
      </c>
      <c r="AC4564">
        <v>5.84</v>
      </c>
      <c r="AD4564">
        <v>28</v>
      </c>
      <c r="AE4564">
        <v>14</v>
      </c>
      <c r="AF4564">
        <v>1</v>
      </c>
      <c r="AH4564">
        <v>1</v>
      </c>
      <c r="AJ4564">
        <v>3</v>
      </c>
      <c r="AK4564">
        <v>0</v>
      </c>
      <c r="AL4564">
        <v>3</v>
      </c>
      <c r="AM4564">
        <v>17.52</v>
      </c>
      <c r="AN4564">
        <v>0.82</v>
      </c>
    </row>
    <row r="4565" spans="1:40" x14ac:dyDescent="0.25">
      <c r="A4565" t="s">
        <v>40</v>
      </c>
      <c r="B4565">
        <v>151</v>
      </c>
      <c r="C4565">
        <v>200</v>
      </c>
      <c r="D4565">
        <v>2</v>
      </c>
      <c r="E4565">
        <v>121140200</v>
      </c>
      <c r="F4565">
        <v>3</v>
      </c>
      <c r="G4565">
        <v>1</v>
      </c>
      <c r="H4565">
        <v>5.84</v>
      </c>
      <c r="I4565">
        <v>0.27</v>
      </c>
      <c r="J4565" t="s">
        <v>41</v>
      </c>
      <c r="K4565" s="1">
        <v>42597.388414351852</v>
      </c>
      <c r="L4565">
        <v>200</v>
      </c>
      <c r="M4565">
        <v>40.734999999999999</v>
      </c>
      <c r="N4565">
        <v>-66.313299999999998</v>
      </c>
      <c r="O4565" t="s">
        <v>49</v>
      </c>
      <c r="P4565" t="s">
        <v>49</v>
      </c>
      <c r="Q4565">
        <v>63</v>
      </c>
      <c r="R4565">
        <v>24.58</v>
      </c>
      <c r="S4565" t="s">
        <v>43</v>
      </c>
      <c r="T4565" t="s">
        <v>44</v>
      </c>
      <c r="U4565">
        <v>214</v>
      </c>
      <c r="V4565">
        <v>2392</v>
      </c>
      <c r="Y4565" t="s">
        <v>45</v>
      </c>
      <c r="Z4565">
        <v>366.38799999999998</v>
      </c>
      <c r="AA4565">
        <v>1</v>
      </c>
      <c r="AB4565" t="s">
        <v>46</v>
      </c>
      <c r="AC4565">
        <v>5.84</v>
      </c>
      <c r="AD4565">
        <v>28</v>
      </c>
      <c r="AE4565">
        <v>14</v>
      </c>
      <c r="AF4565">
        <v>1</v>
      </c>
      <c r="AH4565">
        <v>1</v>
      </c>
      <c r="AJ4565">
        <v>3</v>
      </c>
      <c r="AK4565">
        <v>0</v>
      </c>
      <c r="AL4565">
        <v>3</v>
      </c>
      <c r="AM4565">
        <v>17.52</v>
      </c>
      <c r="AN4565">
        <v>0.82</v>
      </c>
    </row>
    <row r="4566" spans="1:40" x14ac:dyDescent="0.25">
      <c r="A4566" t="s">
        <v>40</v>
      </c>
      <c r="B4566">
        <v>151</v>
      </c>
      <c r="C4566">
        <v>200</v>
      </c>
      <c r="D4566">
        <v>2</v>
      </c>
      <c r="E4566">
        <v>132050101</v>
      </c>
      <c r="F4566">
        <v>13.1</v>
      </c>
      <c r="G4566">
        <v>1</v>
      </c>
      <c r="H4566">
        <v>5.84</v>
      </c>
      <c r="I4566">
        <v>0.27</v>
      </c>
      <c r="J4566" t="s">
        <v>41</v>
      </c>
      <c r="K4566" s="1">
        <v>42597.388414351852</v>
      </c>
      <c r="L4566">
        <v>200</v>
      </c>
      <c r="M4566">
        <v>40.734999999999999</v>
      </c>
      <c r="N4566">
        <v>-66.313299999999998</v>
      </c>
      <c r="O4566" t="s">
        <v>49</v>
      </c>
      <c r="P4566" t="s">
        <v>49</v>
      </c>
      <c r="Q4566">
        <v>63</v>
      </c>
      <c r="R4566">
        <v>24.58</v>
      </c>
      <c r="S4566" t="s">
        <v>43</v>
      </c>
      <c r="T4566" t="s">
        <v>44</v>
      </c>
      <c r="U4566">
        <v>214</v>
      </c>
      <c r="V4566">
        <v>2392</v>
      </c>
      <c r="Y4566" t="s">
        <v>45</v>
      </c>
      <c r="Z4566">
        <v>366.38799999999998</v>
      </c>
      <c r="AA4566">
        <v>1</v>
      </c>
      <c r="AB4566" t="s">
        <v>46</v>
      </c>
      <c r="AC4566">
        <v>5.84</v>
      </c>
      <c r="AD4566">
        <v>28</v>
      </c>
      <c r="AE4566">
        <v>14</v>
      </c>
      <c r="AF4566">
        <v>1</v>
      </c>
      <c r="AH4566">
        <v>1</v>
      </c>
      <c r="AJ4566">
        <v>3</v>
      </c>
      <c r="AK4566">
        <v>0</v>
      </c>
      <c r="AL4566">
        <v>3</v>
      </c>
      <c r="AM4566">
        <v>17.52</v>
      </c>
      <c r="AN4566">
        <v>0.82</v>
      </c>
    </row>
    <row r="4567" spans="1:40" x14ac:dyDescent="0.25">
      <c r="A4567" t="s">
        <v>40</v>
      </c>
      <c r="B4567">
        <v>151</v>
      </c>
      <c r="C4567">
        <v>200</v>
      </c>
      <c r="D4567">
        <v>2</v>
      </c>
      <c r="E4567">
        <v>132050101</v>
      </c>
      <c r="F4567">
        <v>11.7</v>
      </c>
      <c r="G4567">
        <v>1</v>
      </c>
      <c r="H4567">
        <v>5.84</v>
      </c>
      <c r="I4567">
        <v>0.27</v>
      </c>
      <c r="J4567" t="s">
        <v>41</v>
      </c>
      <c r="K4567" s="1">
        <v>42597.388414351852</v>
      </c>
      <c r="L4567">
        <v>200</v>
      </c>
      <c r="M4567">
        <v>40.734999999999999</v>
      </c>
      <c r="N4567">
        <v>-66.313299999999998</v>
      </c>
      <c r="O4567" t="s">
        <v>49</v>
      </c>
      <c r="P4567" t="s">
        <v>49</v>
      </c>
      <c r="Q4567">
        <v>63</v>
      </c>
      <c r="R4567">
        <v>24.58</v>
      </c>
      <c r="S4567" t="s">
        <v>43</v>
      </c>
      <c r="T4567" t="s">
        <v>44</v>
      </c>
      <c r="U4567">
        <v>214</v>
      </c>
      <c r="V4567">
        <v>2392</v>
      </c>
      <c r="Y4567" t="s">
        <v>45</v>
      </c>
      <c r="Z4567">
        <v>366.38799999999998</v>
      </c>
      <c r="AA4567">
        <v>1</v>
      </c>
      <c r="AB4567" t="s">
        <v>46</v>
      </c>
      <c r="AC4567">
        <v>5.84</v>
      </c>
      <c r="AD4567">
        <v>28</v>
      </c>
      <c r="AE4567">
        <v>14</v>
      </c>
      <c r="AF4567">
        <v>1</v>
      </c>
      <c r="AH4567">
        <v>1</v>
      </c>
      <c r="AJ4567">
        <v>3</v>
      </c>
      <c r="AK4567">
        <v>0</v>
      </c>
      <c r="AL4567">
        <v>3</v>
      </c>
      <c r="AM4567">
        <v>17.52</v>
      </c>
      <c r="AN4567">
        <v>0.82</v>
      </c>
    </row>
    <row r="4568" spans="1:40" x14ac:dyDescent="0.25">
      <c r="A4568" t="s">
        <v>40</v>
      </c>
      <c r="B4568">
        <v>151</v>
      </c>
      <c r="C4568">
        <v>200</v>
      </c>
      <c r="D4568">
        <v>2</v>
      </c>
      <c r="E4568">
        <v>132050101</v>
      </c>
      <c r="F4568">
        <v>12</v>
      </c>
      <c r="G4568">
        <v>1</v>
      </c>
      <c r="H4568">
        <v>5.84</v>
      </c>
      <c r="I4568">
        <v>0.27</v>
      </c>
      <c r="J4568" t="s">
        <v>41</v>
      </c>
      <c r="K4568" s="1">
        <v>42597.388414351852</v>
      </c>
      <c r="L4568">
        <v>200</v>
      </c>
      <c r="M4568">
        <v>40.734999999999999</v>
      </c>
      <c r="N4568">
        <v>-66.313299999999998</v>
      </c>
      <c r="O4568" t="s">
        <v>49</v>
      </c>
      <c r="P4568" t="s">
        <v>49</v>
      </c>
      <c r="Q4568">
        <v>63</v>
      </c>
      <c r="R4568">
        <v>24.58</v>
      </c>
      <c r="S4568" t="s">
        <v>43</v>
      </c>
      <c r="T4568" t="s">
        <v>44</v>
      </c>
      <c r="U4568">
        <v>214</v>
      </c>
      <c r="V4568">
        <v>2392</v>
      </c>
      <c r="Y4568" t="s">
        <v>45</v>
      </c>
      <c r="Z4568">
        <v>366.38799999999998</v>
      </c>
      <c r="AA4568">
        <v>1</v>
      </c>
      <c r="AB4568" t="s">
        <v>46</v>
      </c>
      <c r="AC4568">
        <v>5.84</v>
      </c>
      <c r="AD4568">
        <v>28</v>
      </c>
      <c r="AE4568">
        <v>14</v>
      </c>
      <c r="AF4568">
        <v>1</v>
      </c>
      <c r="AH4568">
        <v>1</v>
      </c>
      <c r="AJ4568">
        <v>3</v>
      </c>
      <c r="AK4568">
        <v>0</v>
      </c>
      <c r="AL4568">
        <v>3</v>
      </c>
      <c r="AM4568">
        <v>17.52</v>
      </c>
      <c r="AN4568">
        <v>0.82</v>
      </c>
    </row>
    <row r="4569" spans="1:40" x14ac:dyDescent="0.25">
      <c r="A4569" t="s">
        <v>40</v>
      </c>
      <c r="B4569">
        <v>151</v>
      </c>
      <c r="C4569">
        <v>200</v>
      </c>
      <c r="D4569">
        <v>2</v>
      </c>
      <c r="E4569">
        <v>132080902</v>
      </c>
      <c r="F4569">
        <v>7.1</v>
      </c>
      <c r="G4569">
        <v>1</v>
      </c>
      <c r="H4569">
        <v>5.84</v>
      </c>
      <c r="I4569">
        <v>0.27</v>
      </c>
      <c r="J4569" t="s">
        <v>41</v>
      </c>
      <c r="K4569" s="1">
        <v>42597.388414351852</v>
      </c>
      <c r="L4569">
        <v>200</v>
      </c>
      <c r="M4569">
        <v>40.734999999999999</v>
      </c>
      <c r="N4569">
        <v>-66.313299999999998</v>
      </c>
      <c r="O4569" t="s">
        <v>49</v>
      </c>
      <c r="P4569" t="s">
        <v>49</v>
      </c>
      <c r="Q4569">
        <v>63</v>
      </c>
      <c r="R4569">
        <v>24.58</v>
      </c>
      <c r="S4569" t="s">
        <v>43</v>
      </c>
      <c r="T4569" t="s">
        <v>44</v>
      </c>
      <c r="U4569">
        <v>214</v>
      </c>
      <c r="V4569">
        <v>2392</v>
      </c>
      <c r="Y4569" t="s">
        <v>45</v>
      </c>
      <c r="Z4569">
        <v>366.38799999999998</v>
      </c>
      <c r="AA4569">
        <v>1</v>
      </c>
      <c r="AB4569" t="s">
        <v>46</v>
      </c>
      <c r="AC4569">
        <v>5.84</v>
      </c>
      <c r="AD4569">
        <v>28</v>
      </c>
      <c r="AE4569">
        <v>14</v>
      </c>
      <c r="AF4569">
        <v>1</v>
      </c>
      <c r="AH4569">
        <v>1</v>
      </c>
      <c r="AJ4569">
        <v>5</v>
      </c>
      <c r="AK4569">
        <v>0</v>
      </c>
      <c r="AL4569">
        <v>5</v>
      </c>
      <c r="AM4569">
        <v>29.2</v>
      </c>
      <c r="AN4569">
        <v>1.36</v>
      </c>
    </row>
    <row r="4570" spans="1:40" x14ac:dyDescent="0.25">
      <c r="A4570" t="s">
        <v>40</v>
      </c>
      <c r="B4570">
        <v>151</v>
      </c>
      <c r="C4570">
        <v>200</v>
      </c>
      <c r="D4570">
        <v>2</v>
      </c>
      <c r="E4570">
        <v>132080902</v>
      </c>
      <c r="F4570">
        <v>7</v>
      </c>
      <c r="G4570">
        <v>1</v>
      </c>
      <c r="H4570">
        <v>5.84</v>
      </c>
      <c r="I4570">
        <v>0.27</v>
      </c>
      <c r="J4570" t="s">
        <v>41</v>
      </c>
      <c r="K4570" s="1">
        <v>42597.388414351852</v>
      </c>
      <c r="L4570">
        <v>200</v>
      </c>
      <c r="M4570">
        <v>40.734999999999999</v>
      </c>
      <c r="N4570">
        <v>-66.313299999999998</v>
      </c>
      <c r="O4570" t="s">
        <v>49</v>
      </c>
      <c r="P4570" t="s">
        <v>49</v>
      </c>
      <c r="Q4570">
        <v>63</v>
      </c>
      <c r="R4570">
        <v>24.58</v>
      </c>
      <c r="S4570" t="s">
        <v>43</v>
      </c>
      <c r="T4570" t="s">
        <v>44</v>
      </c>
      <c r="U4570">
        <v>214</v>
      </c>
      <c r="V4570">
        <v>2392</v>
      </c>
      <c r="Y4570" t="s">
        <v>45</v>
      </c>
      <c r="Z4570">
        <v>366.38799999999998</v>
      </c>
      <c r="AA4570">
        <v>1</v>
      </c>
      <c r="AB4570" t="s">
        <v>46</v>
      </c>
      <c r="AC4570">
        <v>5.84</v>
      </c>
      <c r="AD4570">
        <v>28</v>
      </c>
      <c r="AE4570">
        <v>14</v>
      </c>
      <c r="AF4570">
        <v>1</v>
      </c>
      <c r="AH4570">
        <v>1</v>
      </c>
      <c r="AJ4570">
        <v>5</v>
      </c>
      <c r="AK4570">
        <v>0</v>
      </c>
      <c r="AL4570">
        <v>5</v>
      </c>
      <c r="AM4570">
        <v>29.2</v>
      </c>
      <c r="AN4570">
        <v>1.36</v>
      </c>
    </row>
    <row r="4571" spans="1:40" x14ac:dyDescent="0.25">
      <c r="A4571" t="s">
        <v>40</v>
      </c>
      <c r="B4571">
        <v>151</v>
      </c>
      <c r="C4571">
        <v>200</v>
      </c>
      <c r="D4571">
        <v>2</v>
      </c>
      <c r="E4571">
        <v>132080902</v>
      </c>
      <c r="F4571">
        <v>6.6</v>
      </c>
      <c r="G4571">
        <v>1</v>
      </c>
      <c r="H4571">
        <v>5.84</v>
      </c>
      <c r="I4571">
        <v>0.27</v>
      </c>
      <c r="J4571" t="s">
        <v>41</v>
      </c>
      <c r="K4571" s="1">
        <v>42597.388414351852</v>
      </c>
      <c r="L4571">
        <v>200</v>
      </c>
      <c r="M4571">
        <v>40.734999999999999</v>
      </c>
      <c r="N4571">
        <v>-66.313299999999998</v>
      </c>
      <c r="O4571" t="s">
        <v>49</v>
      </c>
      <c r="P4571" t="s">
        <v>49</v>
      </c>
      <c r="Q4571">
        <v>63</v>
      </c>
      <c r="R4571">
        <v>24.58</v>
      </c>
      <c r="S4571" t="s">
        <v>43</v>
      </c>
      <c r="T4571" t="s">
        <v>44</v>
      </c>
      <c r="U4571">
        <v>214</v>
      </c>
      <c r="V4571">
        <v>2392</v>
      </c>
      <c r="Y4571" t="s">
        <v>45</v>
      </c>
      <c r="Z4571">
        <v>366.38799999999998</v>
      </c>
      <c r="AA4571">
        <v>1</v>
      </c>
      <c r="AB4571" t="s">
        <v>46</v>
      </c>
      <c r="AC4571">
        <v>5.84</v>
      </c>
      <c r="AD4571">
        <v>28</v>
      </c>
      <c r="AE4571">
        <v>14</v>
      </c>
      <c r="AF4571">
        <v>1</v>
      </c>
      <c r="AH4571">
        <v>1</v>
      </c>
      <c r="AJ4571">
        <v>5</v>
      </c>
      <c r="AK4571">
        <v>0</v>
      </c>
      <c r="AL4571">
        <v>5</v>
      </c>
      <c r="AM4571">
        <v>29.2</v>
      </c>
      <c r="AN4571">
        <v>1.36</v>
      </c>
    </row>
    <row r="4572" spans="1:40" x14ac:dyDescent="0.25">
      <c r="A4572" t="s">
        <v>40</v>
      </c>
      <c r="B4572">
        <v>151</v>
      </c>
      <c r="C4572">
        <v>200</v>
      </c>
      <c r="D4572">
        <v>2</v>
      </c>
      <c r="E4572">
        <v>132080902</v>
      </c>
      <c r="F4572">
        <v>6.4</v>
      </c>
      <c r="G4572">
        <v>1</v>
      </c>
      <c r="H4572">
        <v>5.84</v>
      </c>
      <c r="I4572">
        <v>0.27</v>
      </c>
      <c r="J4572" t="s">
        <v>41</v>
      </c>
      <c r="K4572" s="1">
        <v>42597.388414351852</v>
      </c>
      <c r="L4572">
        <v>200</v>
      </c>
      <c r="M4572">
        <v>40.734999999999999</v>
      </c>
      <c r="N4572">
        <v>-66.313299999999998</v>
      </c>
      <c r="O4572" t="s">
        <v>49</v>
      </c>
      <c r="P4572" t="s">
        <v>49</v>
      </c>
      <c r="Q4572">
        <v>63</v>
      </c>
      <c r="R4572">
        <v>24.58</v>
      </c>
      <c r="S4572" t="s">
        <v>43</v>
      </c>
      <c r="T4572" t="s">
        <v>44</v>
      </c>
      <c r="U4572">
        <v>214</v>
      </c>
      <c r="V4572">
        <v>2392</v>
      </c>
      <c r="Y4572" t="s">
        <v>45</v>
      </c>
      <c r="Z4572">
        <v>366.38799999999998</v>
      </c>
      <c r="AA4572">
        <v>1</v>
      </c>
      <c r="AB4572" t="s">
        <v>46</v>
      </c>
      <c r="AC4572">
        <v>5.84</v>
      </c>
      <c r="AD4572">
        <v>28</v>
      </c>
      <c r="AE4572">
        <v>14</v>
      </c>
      <c r="AF4572">
        <v>1</v>
      </c>
      <c r="AH4572">
        <v>1</v>
      </c>
      <c r="AJ4572">
        <v>5</v>
      </c>
      <c r="AK4572">
        <v>0</v>
      </c>
      <c r="AL4572">
        <v>5</v>
      </c>
      <c r="AM4572">
        <v>29.2</v>
      </c>
      <c r="AN4572">
        <v>1.36</v>
      </c>
    </row>
    <row r="4573" spans="1:40" x14ac:dyDescent="0.25">
      <c r="A4573" t="s">
        <v>40</v>
      </c>
      <c r="B4573">
        <v>151</v>
      </c>
      <c r="C4573">
        <v>200</v>
      </c>
      <c r="D4573">
        <v>2</v>
      </c>
      <c r="E4573">
        <v>132080902</v>
      </c>
      <c r="F4573">
        <v>4.0999999999999996</v>
      </c>
      <c r="G4573">
        <v>1</v>
      </c>
      <c r="H4573">
        <v>5.84</v>
      </c>
      <c r="I4573">
        <v>0.27</v>
      </c>
      <c r="J4573" t="s">
        <v>41</v>
      </c>
      <c r="K4573" s="1">
        <v>42597.388414351852</v>
      </c>
      <c r="L4573">
        <v>200</v>
      </c>
      <c r="M4573">
        <v>40.734999999999999</v>
      </c>
      <c r="N4573">
        <v>-66.313299999999998</v>
      </c>
      <c r="O4573" t="s">
        <v>49</v>
      </c>
      <c r="P4573" t="s">
        <v>49</v>
      </c>
      <c r="Q4573">
        <v>63</v>
      </c>
      <c r="R4573">
        <v>24.58</v>
      </c>
      <c r="S4573" t="s">
        <v>43</v>
      </c>
      <c r="T4573" t="s">
        <v>44</v>
      </c>
      <c r="U4573">
        <v>214</v>
      </c>
      <c r="V4573">
        <v>2392</v>
      </c>
      <c r="Y4573" t="s">
        <v>45</v>
      </c>
      <c r="Z4573">
        <v>366.38799999999998</v>
      </c>
      <c r="AA4573">
        <v>1</v>
      </c>
      <c r="AB4573" t="s">
        <v>46</v>
      </c>
      <c r="AC4573">
        <v>5.84</v>
      </c>
      <c r="AD4573">
        <v>28</v>
      </c>
      <c r="AE4573">
        <v>14</v>
      </c>
      <c r="AF4573">
        <v>1</v>
      </c>
      <c r="AH4573">
        <v>1</v>
      </c>
      <c r="AJ4573">
        <v>5</v>
      </c>
      <c r="AK4573">
        <v>0</v>
      </c>
      <c r="AL4573">
        <v>5</v>
      </c>
      <c r="AM4573">
        <v>29.2</v>
      </c>
      <c r="AN4573">
        <v>1.36</v>
      </c>
    </row>
    <row r="4574" spans="1:40" x14ac:dyDescent="0.25">
      <c r="A4574" t="s">
        <v>40</v>
      </c>
      <c r="B4574">
        <v>151</v>
      </c>
      <c r="C4574">
        <v>200</v>
      </c>
      <c r="D4574">
        <v>2</v>
      </c>
      <c r="E4574">
        <v>132082400</v>
      </c>
      <c r="F4574">
        <v>6.7</v>
      </c>
      <c r="G4574">
        <v>1</v>
      </c>
      <c r="H4574">
        <v>5.84</v>
      </c>
      <c r="I4574">
        <v>0.27</v>
      </c>
      <c r="J4574" t="s">
        <v>41</v>
      </c>
      <c r="K4574" s="1">
        <v>42597.388414351852</v>
      </c>
      <c r="L4574">
        <v>200</v>
      </c>
      <c r="M4574">
        <v>40.734999999999999</v>
      </c>
      <c r="N4574">
        <v>-66.313299999999998</v>
      </c>
      <c r="O4574" t="s">
        <v>49</v>
      </c>
      <c r="P4574" t="s">
        <v>49</v>
      </c>
      <c r="Q4574">
        <v>63</v>
      </c>
      <c r="R4574">
        <v>24.58</v>
      </c>
      <c r="S4574" t="s">
        <v>43</v>
      </c>
      <c r="T4574" t="s">
        <v>44</v>
      </c>
      <c r="U4574">
        <v>214</v>
      </c>
      <c r="V4574">
        <v>2392</v>
      </c>
      <c r="Y4574" t="s">
        <v>45</v>
      </c>
      <c r="Z4574">
        <v>366.38799999999998</v>
      </c>
      <c r="AA4574">
        <v>1</v>
      </c>
      <c r="AB4574" t="s">
        <v>46</v>
      </c>
      <c r="AC4574">
        <v>5.84</v>
      </c>
      <c r="AD4574">
        <v>28</v>
      </c>
      <c r="AE4574">
        <v>14</v>
      </c>
      <c r="AF4574">
        <v>1</v>
      </c>
      <c r="AH4574">
        <v>1</v>
      </c>
      <c r="AJ4574">
        <v>1</v>
      </c>
      <c r="AK4574">
        <v>0</v>
      </c>
      <c r="AL4574">
        <v>1</v>
      </c>
      <c r="AM4574">
        <v>5.84</v>
      </c>
      <c r="AN4574">
        <v>0.27</v>
      </c>
    </row>
    <row r="4575" spans="1:40" x14ac:dyDescent="0.25">
      <c r="A4575" t="s">
        <v>40</v>
      </c>
      <c r="B4575">
        <v>151</v>
      </c>
      <c r="C4575">
        <v>200</v>
      </c>
      <c r="D4575">
        <v>2</v>
      </c>
      <c r="E4575">
        <v>148060000</v>
      </c>
      <c r="F4575">
        <v>39</v>
      </c>
      <c r="G4575">
        <v>1</v>
      </c>
      <c r="H4575">
        <v>5.84</v>
      </c>
      <c r="I4575">
        <v>0.27</v>
      </c>
      <c r="J4575" t="s">
        <v>41</v>
      </c>
      <c r="K4575" s="1">
        <v>42597.388414351852</v>
      </c>
      <c r="L4575">
        <v>200</v>
      </c>
      <c r="M4575">
        <v>40.734999999999999</v>
      </c>
      <c r="N4575">
        <v>-66.313299999999998</v>
      </c>
      <c r="O4575" t="s">
        <v>49</v>
      </c>
      <c r="P4575" t="s">
        <v>49</v>
      </c>
      <c r="Q4575">
        <v>63</v>
      </c>
      <c r="R4575">
        <v>24.58</v>
      </c>
      <c r="S4575" t="s">
        <v>43</v>
      </c>
      <c r="T4575" t="s">
        <v>44</v>
      </c>
      <c r="U4575">
        <v>214</v>
      </c>
      <c r="V4575">
        <v>2392</v>
      </c>
      <c r="Y4575" t="s">
        <v>45</v>
      </c>
      <c r="Z4575">
        <v>366.38799999999998</v>
      </c>
      <c r="AA4575">
        <v>1</v>
      </c>
      <c r="AB4575" t="s">
        <v>46</v>
      </c>
      <c r="AC4575">
        <v>5.84</v>
      </c>
      <c r="AD4575">
        <v>28</v>
      </c>
      <c r="AE4575">
        <v>14</v>
      </c>
      <c r="AF4575">
        <v>1</v>
      </c>
      <c r="AH4575">
        <v>1</v>
      </c>
      <c r="AJ4575">
        <v>1</v>
      </c>
      <c r="AK4575">
        <v>0</v>
      </c>
      <c r="AL4575">
        <v>1</v>
      </c>
      <c r="AM4575">
        <v>5.84</v>
      </c>
      <c r="AN4575">
        <v>0.27</v>
      </c>
    </row>
    <row r="4576" spans="1:40" x14ac:dyDescent="0.25">
      <c r="A4576" t="s">
        <v>40</v>
      </c>
      <c r="B4576">
        <v>151</v>
      </c>
      <c r="C4576">
        <v>200</v>
      </c>
      <c r="D4576">
        <v>2</v>
      </c>
      <c r="E4576">
        <v>170511104</v>
      </c>
      <c r="F4576">
        <v>9</v>
      </c>
      <c r="G4576">
        <v>1</v>
      </c>
      <c r="H4576">
        <v>5.84</v>
      </c>
      <c r="I4576">
        <v>0.27</v>
      </c>
      <c r="J4576" t="s">
        <v>41</v>
      </c>
      <c r="K4576" s="1">
        <v>42597.388414351852</v>
      </c>
      <c r="L4576">
        <v>200</v>
      </c>
      <c r="M4576">
        <v>40.734999999999999</v>
      </c>
      <c r="N4576">
        <v>-66.313299999999998</v>
      </c>
      <c r="O4576" t="s">
        <v>49</v>
      </c>
      <c r="P4576" t="s">
        <v>49</v>
      </c>
      <c r="Q4576">
        <v>63</v>
      </c>
      <c r="R4576">
        <v>24.58</v>
      </c>
      <c r="S4576" t="s">
        <v>43</v>
      </c>
      <c r="T4576" t="s">
        <v>44</v>
      </c>
      <c r="U4576">
        <v>214</v>
      </c>
      <c r="V4576">
        <v>2392</v>
      </c>
      <c r="Y4576" t="s">
        <v>45</v>
      </c>
      <c r="Z4576">
        <v>366.38799999999998</v>
      </c>
      <c r="AA4576">
        <v>1</v>
      </c>
      <c r="AB4576" t="s">
        <v>46</v>
      </c>
      <c r="AC4576">
        <v>5.84</v>
      </c>
      <c r="AD4576">
        <v>28</v>
      </c>
      <c r="AE4576">
        <v>14</v>
      </c>
      <c r="AF4576">
        <v>1</v>
      </c>
      <c r="AH4576">
        <v>1</v>
      </c>
      <c r="AJ4576">
        <v>1</v>
      </c>
      <c r="AK4576">
        <v>0</v>
      </c>
      <c r="AL4576">
        <v>1</v>
      </c>
      <c r="AM4576">
        <v>5.84</v>
      </c>
      <c r="AN4576">
        <v>0.27</v>
      </c>
    </row>
    <row r="4577" spans="1:40" x14ac:dyDescent="0.25">
      <c r="A4577" t="s">
        <v>40</v>
      </c>
      <c r="B4577">
        <v>153</v>
      </c>
      <c r="C4577">
        <v>203</v>
      </c>
      <c r="D4577">
        <v>2</v>
      </c>
      <c r="E4577">
        <v>121140200</v>
      </c>
      <c r="F4577">
        <v>9.6</v>
      </c>
      <c r="G4577">
        <v>1</v>
      </c>
      <c r="H4577">
        <v>5.41</v>
      </c>
      <c r="I4577">
        <v>0.27</v>
      </c>
      <c r="J4577" t="s">
        <v>41</v>
      </c>
      <c r="K4577" s="1">
        <v>42597.656331018516</v>
      </c>
      <c r="L4577">
        <v>203</v>
      </c>
      <c r="M4577">
        <v>40.458300000000001</v>
      </c>
      <c r="N4577">
        <v>-67.015000000000001</v>
      </c>
      <c r="O4577" t="s">
        <v>49</v>
      </c>
      <c r="P4577" t="s">
        <v>49</v>
      </c>
      <c r="Q4577">
        <v>62</v>
      </c>
      <c r="R4577">
        <v>24.14</v>
      </c>
      <c r="S4577" t="s">
        <v>43</v>
      </c>
      <c r="T4577" t="s">
        <v>44</v>
      </c>
      <c r="U4577">
        <v>200</v>
      </c>
      <c r="V4577">
        <v>1600</v>
      </c>
      <c r="Y4577" t="s">
        <v>45</v>
      </c>
      <c r="Z4577">
        <v>370</v>
      </c>
      <c r="AA4577">
        <v>1</v>
      </c>
      <c r="AB4577" t="s">
        <v>46</v>
      </c>
      <c r="AC4577">
        <v>5.41</v>
      </c>
      <c r="AD4577">
        <v>13</v>
      </c>
      <c r="AE4577">
        <v>2</v>
      </c>
      <c r="AF4577">
        <v>1</v>
      </c>
      <c r="AH4577">
        <v>1</v>
      </c>
      <c r="AJ4577">
        <v>1</v>
      </c>
      <c r="AK4577">
        <v>0</v>
      </c>
      <c r="AL4577">
        <v>1</v>
      </c>
      <c r="AM4577">
        <v>5.41</v>
      </c>
      <c r="AN4577">
        <v>0.27</v>
      </c>
    </row>
    <row r="4578" spans="1:40" x14ac:dyDescent="0.25">
      <c r="A4578" t="s">
        <v>40</v>
      </c>
      <c r="B4578">
        <v>153</v>
      </c>
      <c r="C4578">
        <v>203</v>
      </c>
      <c r="D4578">
        <v>2</v>
      </c>
      <c r="E4578">
        <v>183012200</v>
      </c>
      <c r="F4578">
        <v>7</v>
      </c>
      <c r="G4578">
        <v>1</v>
      </c>
      <c r="H4578">
        <v>5.41</v>
      </c>
      <c r="I4578">
        <v>0.27</v>
      </c>
      <c r="J4578" t="s">
        <v>41</v>
      </c>
      <c r="K4578" s="1">
        <v>42597.656331018516</v>
      </c>
      <c r="L4578">
        <v>203</v>
      </c>
      <c r="M4578">
        <v>40.458300000000001</v>
      </c>
      <c r="N4578">
        <v>-67.015000000000001</v>
      </c>
      <c r="O4578" t="s">
        <v>49</v>
      </c>
      <c r="P4578" t="s">
        <v>49</v>
      </c>
      <c r="Q4578">
        <v>62</v>
      </c>
      <c r="R4578">
        <v>24.14</v>
      </c>
      <c r="S4578" t="s">
        <v>43</v>
      </c>
      <c r="T4578" t="s">
        <v>44</v>
      </c>
      <c r="U4578">
        <v>200</v>
      </c>
      <c r="V4578">
        <v>1600</v>
      </c>
      <c r="Y4578" t="s">
        <v>45</v>
      </c>
      <c r="Z4578">
        <v>370</v>
      </c>
      <c r="AA4578">
        <v>1</v>
      </c>
      <c r="AB4578" t="s">
        <v>46</v>
      </c>
      <c r="AC4578">
        <v>5.41</v>
      </c>
      <c r="AD4578">
        <v>13</v>
      </c>
      <c r="AE4578">
        <v>2</v>
      </c>
      <c r="AF4578">
        <v>1</v>
      </c>
      <c r="AH4578">
        <v>1</v>
      </c>
      <c r="AJ4578">
        <v>1</v>
      </c>
      <c r="AK4578">
        <v>0</v>
      </c>
      <c r="AL4578">
        <v>1</v>
      </c>
      <c r="AM4578">
        <v>5.41</v>
      </c>
      <c r="AN4578">
        <v>0.27</v>
      </c>
    </row>
    <row r="4579" spans="1:40" x14ac:dyDescent="0.25">
      <c r="A4579" t="s">
        <v>40</v>
      </c>
      <c r="B4579">
        <v>154</v>
      </c>
      <c r="C4579">
        <v>204</v>
      </c>
      <c r="D4579">
        <v>2</v>
      </c>
      <c r="E4579">
        <v>148010100</v>
      </c>
      <c r="F4579">
        <v>1.1000000000000001</v>
      </c>
      <c r="G4579">
        <v>8</v>
      </c>
      <c r="H4579">
        <v>43.76</v>
      </c>
      <c r="I4579">
        <v>3.15</v>
      </c>
      <c r="J4579" t="s">
        <v>41</v>
      </c>
      <c r="K4579" s="1">
        <v>42597.927604166667</v>
      </c>
      <c r="L4579">
        <v>204</v>
      </c>
      <c r="M4579">
        <v>40.4283</v>
      </c>
      <c r="N4579">
        <v>-67.709999999999994</v>
      </c>
      <c r="O4579" t="s">
        <v>49</v>
      </c>
      <c r="P4579" t="s">
        <v>49</v>
      </c>
      <c r="Q4579">
        <v>26</v>
      </c>
      <c r="R4579">
        <v>20.6</v>
      </c>
      <c r="S4579" t="s">
        <v>43</v>
      </c>
      <c r="T4579" t="s">
        <v>44</v>
      </c>
      <c r="U4579">
        <v>139</v>
      </c>
      <c r="V4579">
        <v>150</v>
      </c>
      <c r="Y4579" t="s">
        <v>45</v>
      </c>
      <c r="Z4579">
        <v>254.25700000000001</v>
      </c>
      <c r="AA4579">
        <v>1</v>
      </c>
      <c r="AB4579" t="s">
        <v>46</v>
      </c>
      <c r="AC4579">
        <v>5.47</v>
      </c>
      <c r="AD4579">
        <v>38</v>
      </c>
      <c r="AE4579">
        <v>75</v>
      </c>
      <c r="AF4579">
        <v>1</v>
      </c>
      <c r="AH4579">
        <v>1</v>
      </c>
      <c r="AJ4579">
        <v>35</v>
      </c>
      <c r="AK4579">
        <v>0</v>
      </c>
      <c r="AL4579">
        <v>35</v>
      </c>
      <c r="AM4579">
        <v>191.45</v>
      </c>
      <c r="AN4579">
        <v>13.77</v>
      </c>
    </row>
    <row r="4580" spans="1:40" x14ac:dyDescent="0.25">
      <c r="A4580" t="s">
        <v>40</v>
      </c>
      <c r="B4580">
        <v>154</v>
      </c>
      <c r="C4580">
        <v>204</v>
      </c>
      <c r="D4580">
        <v>2</v>
      </c>
      <c r="E4580">
        <v>148010100</v>
      </c>
      <c r="F4580">
        <v>1.2</v>
      </c>
      <c r="G4580">
        <v>4</v>
      </c>
      <c r="H4580">
        <v>21.88</v>
      </c>
      <c r="I4580">
        <v>1.57</v>
      </c>
      <c r="J4580" t="s">
        <v>41</v>
      </c>
      <c r="K4580" s="1">
        <v>42597.927604166667</v>
      </c>
      <c r="L4580">
        <v>204</v>
      </c>
      <c r="M4580">
        <v>40.4283</v>
      </c>
      <c r="N4580">
        <v>-67.709999999999994</v>
      </c>
      <c r="O4580" t="s">
        <v>49</v>
      </c>
      <c r="P4580" t="s">
        <v>49</v>
      </c>
      <c r="Q4580">
        <v>26</v>
      </c>
      <c r="R4580">
        <v>20.6</v>
      </c>
      <c r="S4580" t="s">
        <v>43</v>
      </c>
      <c r="T4580" t="s">
        <v>44</v>
      </c>
      <c r="U4580">
        <v>139</v>
      </c>
      <c r="V4580">
        <v>150</v>
      </c>
      <c r="Y4580" t="s">
        <v>45</v>
      </c>
      <c r="Z4580">
        <v>254.25700000000001</v>
      </c>
      <c r="AA4580">
        <v>1</v>
      </c>
      <c r="AB4580" t="s">
        <v>46</v>
      </c>
      <c r="AC4580">
        <v>5.47</v>
      </c>
      <c r="AD4580">
        <v>38</v>
      </c>
      <c r="AE4580">
        <v>75</v>
      </c>
      <c r="AF4580">
        <v>1</v>
      </c>
      <c r="AH4580">
        <v>1</v>
      </c>
      <c r="AJ4580">
        <v>35</v>
      </c>
      <c r="AK4580">
        <v>0</v>
      </c>
      <c r="AL4580">
        <v>35</v>
      </c>
      <c r="AM4580">
        <v>191.45</v>
      </c>
      <c r="AN4580">
        <v>13.77</v>
      </c>
    </row>
    <row r="4581" spans="1:40" x14ac:dyDescent="0.25">
      <c r="A4581" t="s">
        <v>40</v>
      </c>
      <c r="B4581">
        <v>154</v>
      </c>
      <c r="C4581">
        <v>204</v>
      </c>
      <c r="D4581">
        <v>2</v>
      </c>
      <c r="E4581">
        <v>148010100</v>
      </c>
      <c r="F4581">
        <v>1.4</v>
      </c>
      <c r="G4581">
        <v>1</v>
      </c>
      <c r="H4581">
        <v>5.47</v>
      </c>
      <c r="I4581">
        <v>0.39</v>
      </c>
      <c r="J4581" t="s">
        <v>41</v>
      </c>
      <c r="K4581" s="1">
        <v>42597.927604166667</v>
      </c>
      <c r="L4581">
        <v>204</v>
      </c>
      <c r="M4581">
        <v>40.4283</v>
      </c>
      <c r="N4581">
        <v>-67.709999999999994</v>
      </c>
      <c r="O4581" t="s">
        <v>49</v>
      </c>
      <c r="P4581" t="s">
        <v>49</v>
      </c>
      <c r="Q4581">
        <v>26</v>
      </c>
      <c r="R4581">
        <v>20.6</v>
      </c>
      <c r="S4581" t="s">
        <v>43</v>
      </c>
      <c r="T4581" t="s">
        <v>44</v>
      </c>
      <c r="U4581">
        <v>139</v>
      </c>
      <c r="V4581">
        <v>150</v>
      </c>
      <c r="Y4581" t="s">
        <v>45</v>
      </c>
      <c r="Z4581">
        <v>254.25700000000001</v>
      </c>
      <c r="AA4581">
        <v>1</v>
      </c>
      <c r="AB4581" t="s">
        <v>46</v>
      </c>
      <c r="AC4581">
        <v>5.47</v>
      </c>
      <c r="AD4581">
        <v>38</v>
      </c>
      <c r="AE4581">
        <v>75</v>
      </c>
      <c r="AF4581">
        <v>1</v>
      </c>
      <c r="AH4581">
        <v>1</v>
      </c>
      <c r="AJ4581">
        <v>35</v>
      </c>
      <c r="AK4581">
        <v>0</v>
      </c>
      <c r="AL4581">
        <v>35</v>
      </c>
      <c r="AM4581">
        <v>191.45</v>
      </c>
      <c r="AN4581">
        <v>13.77</v>
      </c>
    </row>
    <row r="4582" spans="1:40" x14ac:dyDescent="0.25">
      <c r="A4582" t="s">
        <v>40</v>
      </c>
      <c r="B4582">
        <v>154</v>
      </c>
      <c r="C4582">
        <v>204</v>
      </c>
      <c r="D4582">
        <v>2</v>
      </c>
      <c r="E4582">
        <v>148010100</v>
      </c>
      <c r="F4582">
        <v>1.5</v>
      </c>
      <c r="G4582">
        <v>2</v>
      </c>
      <c r="H4582">
        <v>10.94</v>
      </c>
      <c r="I4582">
        <v>0.79</v>
      </c>
      <c r="J4582" t="s">
        <v>41</v>
      </c>
      <c r="K4582" s="1">
        <v>42597.927604166667</v>
      </c>
      <c r="L4582">
        <v>204</v>
      </c>
      <c r="M4582">
        <v>40.4283</v>
      </c>
      <c r="N4582">
        <v>-67.709999999999994</v>
      </c>
      <c r="O4582" t="s">
        <v>49</v>
      </c>
      <c r="P4582" t="s">
        <v>49</v>
      </c>
      <c r="Q4582">
        <v>26</v>
      </c>
      <c r="R4582">
        <v>20.6</v>
      </c>
      <c r="S4582" t="s">
        <v>43</v>
      </c>
      <c r="T4582" t="s">
        <v>44</v>
      </c>
      <c r="U4582">
        <v>139</v>
      </c>
      <c r="V4582">
        <v>150</v>
      </c>
      <c r="Y4582" t="s">
        <v>45</v>
      </c>
      <c r="Z4582">
        <v>254.25700000000001</v>
      </c>
      <c r="AA4582">
        <v>1</v>
      </c>
      <c r="AB4582" t="s">
        <v>46</v>
      </c>
      <c r="AC4582">
        <v>5.47</v>
      </c>
      <c r="AD4582">
        <v>38</v>
      </c>
      <c r="AE4582">
        <v>75</v>
      </c>
      <c r="AF4582">
        <v>1</v>
      </c>
      <c r="AH4582">
        <v>1</v>
      </c>
      <c r="AJ4582">
        <v>35</v>
      </c>
      <c r="AK4582">
        <v>0</v>
      </c>
      <c r="AL4582">
        <v>35</v>
      </c>
      <c r="AM4582">
        <v>191.45</v>
      </c>
      <c r="AN4582">
        <v>13.77</v>
      </c>
    </row>
    <row r="4583" spans="1:40" x14ac:dyDescent="0.25">
      <c r="A4583" t="s">
        <v>40</v>
      </c>
      <c r="B4583">
        <v>154</v>
      </c>
      <c r="C4583">
        <v>204</v>
      </c>
      <c r="D4583">
        <v>2</v>
      </c>
      <c r="E4583">
        <v>148010100</v>
      </c>
      <c r="F4583">
        <v>1.6</v>
      </c>
      <c r="G4583">
        <v>1</v>
      </c>
      <c r="H4583">
        <v>5.47</v>
      </c>
      <c r="I4583">
        <v>0.39</v>
      </c>
      <c r="J4583" t="s">
        <v>41</v>
      </c>
      <c r="K4583" s="1">
        <v>42597.927604166667</v>
      </c>
      <c r="L4583">
        <v>204</v>
      </c>
      <c r="M4583">
        <v>40.4283</v>
      </c>
      <c r="N4583">
        <v>-67.709999999999994</v>
      </c>
      <c r="O4583" t="s">
        <v>49</v>
      </c>
      <c r="P4583" t="s">
        <v>49</v>
      </c>
      <c r="Q4583">
        <v>26</v>
      </c>
      <c r="R4583">
        <v>20.6</v>
      </c>
      <c r="S4583" t="s">
        <v>43</v>
      </c>
      <c r="T4583" t="s">
        <v>44</v>
      </c>
      <c r="U4583">
        <v>139</v>
      </c>
      <c r="V4583">
        <v>150</v>
      </c>
      <c r="Y4583" t="s">
        <v>45</v>
      </c>
      <c r="Z4583">
        <v>254.25700000000001</v>
      </c>
      <c r="AA4583">
        <v>1</v>
      </c>
      <c r="AB4583" t="s">
        <v>46</v>
      </c>
      <c r="AC4583">
        <v>5.47</v>
      </c>
      <c r="AD4583">
        <v>38</v>
      </c>
      <c r="AE4583">
        <v>75</v>
      </c>
      <c r="AF4583">
        <v>1</v>
      </c>
      <c r="AH4583">
        <v>1</v>
      </c>
      <c r="AJ4583">
        <v>35</v>
      </c>
      <c r="AK4583">
        <v>0</v>
      </c>
      <c r="AL4583">
        <v>35</v>
      </c>
      <c r="AM4583">
        <v>191.45</v>
      </c>
      <c r="AN4583">
        <v>13.77</v>
      </c>
    </row>
    <row r="4584" spans="1:40" x14ac:dyDescent="0.25">
      <c r="A4584" t="s">
        <v>40</v>
      </c>
      <c r="B4584">
        <v>154</v>
      </c>
      <c r="C4584">
        <v>204</v>
      </c>
      <c r="D4584">
        <v>2</v>
      </c>
      <c r="E4584">
        <v>148010100</v>
      </c>
      <c r="F4584">
        <v>2</v>
      </c>
      <c r="G4584">
        <v>1</v>
      </c>
      <c r="H4584">
        <v>5.47</v>
      </c>
      <c r="I4584">
        <v>0.39</v>
      </c>
      <c r="J4584" t="s">
        <v>41</v>
      </c>
      <c r="K4584" s="1">
        <v>42597.927604166667</v>
      </c>
      <c r="L4584">
        <v>204</v>
      </c>
      <c r="M4584">
        <v>40.4283</v>
      </c>
      <c r="N4584">
        <v>-67.709999999999994</v>
      </c>
      <c r="O4584" t="s">
        <v>49</v>
      </c>
      <c r="P4584" t="s">
        <v>49</v>
      </c>
      <c r="Q4584">
        <v>26</v>
      </c>
      <c r="R4584">
        <v>20.6</v>
      </c>
      <c r="S4584" t="s">
        <v>43</v>
      </c>
      <c r="T4584" t="s">
        <v>44</v>
      </c>
      <c r="U4584">
        <v>139</v>
      </c>
      <c r="V4584">
        <v>150</v>
      </c>
      <c r="Y4584" t="s">
        <v>45</v>
      </c>
      <c r="Z4584">
        <v>254.25700000000001</v>
      </c>
      <c r="AA4584">
        <v>1</v>
      </c>
      <c r="AB4584" t="s">
        <v>46</v>
      </c>
      <c r="AC4584">
        <v>5.47</v>
      </c>
      <c r="AD4584">
        <v>38</v>
      </c>
      <c r="AE4584">
        <v>75</v>
      </c>
      <c r="AF4584">
        <v>1</v>
      </c>
      <c r="AH4584">
        <v>1</v>
      </c>
      <c r="AJ4584">
        <v>35</v>
      </c>
      <c r="AK4584">
        <v>0</v>
      </c>
      <c r="AL4584">
        <v>35</v>
      </c>
      <c r="AM4584">
        <v>191.45</v>
      </c>
      <c r="AN4584">
        <v>13.77</v>
      </c>
    </row>
    <row r="4585" spans="1:40" x14ac:dyDescent="0.25">
      <c r="A4585" t="s">
        <v>40</v>
      </c>
      <c r="B4585">
        <v>154</v>
      </c>
      <c r="C4585">
        <v>204</v>
      </c>
      <c r="D4585">
        <v>2</v>
      </c>
      <c r="E4585">
        <v>148010100</v>
      </c>
      <c r="F4585">
        <v>0.8</v>
      </c>
      <c r="G4585">
        <v>3</v>
      </c>
      <c r="H4585">
        <v>16.41</v>
      </c>
      <c r="I4585">
        <v>1.18</v>
      </c>
      <c r="J4585" t="s">
        <v>41</v>
      </c>
      <c r="K4585" s="1">
        <v>42597.927604166667</v>
      </c>
      <c r="L4585">
        <v>204</v>
      </c>
      <c r="M4585">
        <v>40.4283</v>
      </c>
      <c r="N4585">
        <v>-67.709999999999994</v>
      </c>
      <c r="O4585" t="s">
        <v>49</v>
      </c>
      <c r="P4585" t="s">
        <v>49</v>
      </c>
      <c r="Q4585">
        <v>26</v>
      </c>
      <c r="R4585">
        <v>20.6</v>
      </c>
      <c r="S4585" t="s">
        <v>43</v>
      </c>
      <c r="T4585" t="s">
        <v>44</v>
      </c>
      <c r="U4585">
        <v>139</v>
      </c>
      <c r="V4585">
        <v>150</v>
      </c>
      <c r="Y4585" t="s">
        <v>45</v>
      </c>
      <c r="Z4585">
        <v>254.25700000000001</v>
      </c>
      <c r="AA4585">
        <v>1</v>
      </c>
      <c r="AB4585" t="s">
        <v>46</v>
      </c>
      <c r="AC4585">
        <v>5.47</v>
      </c>
      <c r="AD4585">
        <v>38</v>
      </c>
      <c r="AE4585">
        <v>75</v>
      </c>
      <c r="AF4585">
        <v>1</v>
      </c>
      <c r="AH4585">
        <v>1</v>
      </c>
      <c r="AJ4585">
        <v>35</v>
      </c>
      <c r="AK4585">
        <v>0</v>
      </c>
      <c r="AL4585">
        <v>35</v>
      </c>
      <c r="AM4585">
        <v>191.45</v>
      </c>
      <c r="AN4585">
        <v>13.77</v>
      </c>
    </row>
    <row r="4586" spans="1:40" x14ac:dyDescent="0.25">
      <c r="A4586" t="s">
        <v>40</v>
      </c>
      <c r="B4586">
        <v>154</v>
      </c>
      <c r="C4586">
        <v>204</v>
      </c>
      <c r="D4586">
        <v>2</v>
      </c>
      <c r="E4586">
        <v>148010100</v>
      </c>
      <c r="F4586">
        <v>0.7</v>
      </c>
      <c r="G4586">
        <v>1</v>
      </c>
      <c r="H4586">
        <v>5.47</v>
      </c>
      <c r="I4586">
        <v>0.39</v>
      </c>
      <c r="J4586" t="s">
        <v>41</v>
      </c>
      <c r="K4586" s="1">
        <v>42597.927604166667</v>
      </c>
      <c r="L4586">
        <v>204</v>
      </c>
      <c r="M4586">
        <v>40.4283</v>
      </c>
      <c r="N4586">
        <v>-67.709999999999994</v>
      </c>
      <c r="O4586" t="s">
        <v>49</v>
      </c>
      <c r="P4586" t="s">
        <v>49</v>
      </c>
      <c r="Q4586">
        <v>26</v>
      </c>
      <c r="R4586">
        <v>20.6</v>
      </c>
      <c r="S4586" t="s">
        <v>43</v>
      </c>
      <c r="T4586" t="s">
        <v>44</v>
      </c>
      <c r="U4586">
        <v>139</v>
      </c>
      <c r="V4586">
        <v>150</v>
      </c>
      <c r="Y4586" t="s">
        <v>45</v>
      </c>
      <c r="Z4586">
        <v>254.25700000000001</v>
      </c>
      <c r="AA4586">
        <v>1</v>
      </c>
      <c r="AB4586" t="s">
        <v>46</v>
      </c>
      <c r="AC4586">
        <v>5.47</v>
      </c>
      <c r="AD4586">
        <v>38</v>
      </c>
      <c r="AE4586">
        <v>75</v>
      </c>
      <c r="AF4586">
        <v>1</v>
      </c>
      <c r="AH4586">
        <v>1</v>
      </c>
      <c r="AJ4586">
        <v>35</v>
      </c>
      <c r="AK4586">
        <v>0</v>
      </c>
      <c r="AL4586">
        <v>35</v>
      </c>
      <c r="AM4586">
        <v>191.45</v>
      </c>
      <c r="AN4586">
        <v>13.77</v>
      </c>
    </row>
    <row r="4587" spans="1:40" x14ac:dyDescent="0.25">
      <c r="A4587" t="s">
        <v>40</v>
      </c>
      <c r="B4587">
        <v>154</v>
      </c>
      <c r="C4587">
        <v>204</v>
      </c>
      <c r="D4587">
        <v>2</v>
      </c>
      <c r="E4587">
        <v>148010100</v>
      </c>
      <c r="F4587">
        <v>0.9</v>
      </c>
      <c r="G4587">
        <v>3</v>
      </c>
      <c r="H4587">
        <v>16.41</v>
      </c>
      <c r="I4587">
        <v>1.18</v>
      </c>
      <c r="J4587" t="s">
        <v>41</v>
      </c>
      <c r="K4587" s="1">
        <v>42597.927604166667</v>
      </c>
      <c r="L4587">
        <v>204</v>
      </c>
      <c r="M4587">
        <v>40.4283</v>
      </c>
      <c r="N4587">
        <v>-67.709999999999994</v>
      </c>
      <c r="O4587" t="s">
        <v>49</v>
      </c>
      <c r="P4587" t="s">
        <v>49</v>
      </c>
      <c r="Q4587">
        <v>26</v>
      </c>
      <c r="R4587">
        <v>20.6</v>
      </c>
      <c r="S4587" t="s">
        <v>43</v>
      </c>
      <c r="T4587" t="s">
        <v>44</v>
      </c>
      <c r="U4587">
        <v>139</v>
      </c>
      <c r="V4587">
        <v>150</v>
      </c>
      <c r="Y4587" t="s">
        <v>45</v>
      </c>
      <c r="Z4587">
        <v>254.25700000000001</v>
      </c>
      <c r="AA4587">
        <v>1</v>
      </c>
      <c r="AB4587" t="s">
        <v>46</v>
      </c>
      <c r="AC4587">
        <v>5.47</v>
      </c>
      <c r="AD4587">
        <v>38</v>
      </c>
      <c r="AE4587">
        <v>75</v>
      </c>
      <c r="AF4587">
        <v>1</v>
      </c>
      <c r="AH4587">
        <v>1</v>
      </c>
      <c r="AJ4587">
        <v>35</v>
      </c>
      <c r="AK4587">
        <v>0</v>
      </c>
      <c r="AL4587">
        <v>35</v>
      </c>
      <c r="AM4587">
        <v>191.45</v>
      </c>
      <c r="AN4587">
        <v>13.77</v>
      </c>
    </row>
    <row r="4588" spans="1:40" x14ac:dyDescent="0.25">
      <c r="A4588" t="s">
        <v>40</v>
      </c>
      <c r="B4588">
        <v>154</v>
      </c>
      <c r="C4588">
        <v>204</v>
      </c>
      <c r="D4588">
        <v>2</v>
      </c>
      <c r="E4588">
        <v>148010100</v>
      </c>
      <c r="F4588">
        <v>1</v>
      </c>
      <c r="G4588">
        <v>11</v>
      </c>
      <c r="H4588">
        <v>60.17</v>
      </c>
      <c r="I4588">
        <v>4.33</v>
      </c>
      <c r="J4588" t="s">
        <v>41</v>
      </c>
      <c r="K4588" s="1">
        <v>42597.927604166667</v>
      </c>
      <c r="L4588">
        <v>204</v>
      </c>
      <c r="M4588">
        <v>40.4283</v>
      </c>
      <c r="N4588">
        <v>-67.709999999999994</v>
      </c>
      <c r="O4588" t="s">
        <v>49</v>
      </c>
      <c r="P4588" t="s">
        <v>49</v>
      </c>
      <c r="Q4588">
        <v>26</v>
      </c>
      <c r="R4588">
        <v>20.6</v>
      </c>
      <c r="S4588" t="s">
        <v>43</v>
      </c>
      <c r="T4588" t="s">
        <v>44</v>
      </c>
      <c r="U4588">
        <v>139</v>
      </c>
      <c r="V4588">
        <v>150</v>
      </c>
      <c r="Y4588" t="s">
        <v>45</v>
      </c>
      <c r="Z4588">
        <v>254.25700000000001</v>
      </c>
      <c r="AA4588">
        <v>1</v>
      </c>
      <c r="AB4588" t="s">
        <v>46</v>
      </c>
      <c r="AC4588">
        <v>5.47</v>
      </c>
      <c r="AD4588">
        <v>38</v>
      </c>
      <c r="AE4588">
        <v>75</v>
      </c>
      <c r="AF4588">
        <v>1</v>
      </c>
      <c r="AH4588">
        <v>1</v>
      </c>
      <c r="AJ4588">
        <v>35</v>
      </c>
      <c r="AK4588">
        <v>0</v>
      </c>
      <c r="AL4588">
        <v>35</v>
      </c>
      <c r="AM4588">
        <v>191.45</v>
      </c>
      <c r="AN4588">
        <v>13.77</v>
      </c>
    </row>
    <row r="4589" spans="1:40" x14ac:dyDescent="0.25">
      <c r="A4589" t="s">
        <v>40</v>
      </c>
      <c r="B4589">
        <v>154</v>
      </c>
      <c r="C4589">
        <v>204</v>
      </c>
      <c r="D4589">
        <v>2</v>
      </c>
      <c r="E4589">
        <v>148010105</v>
      </c>
      <c r="F4589">
        <v>1.5</v>
      </c>
      <c r="G4589">
        <v>2</v>
      </c>
      <c r="H4589">
        <v>10.94</v>
      </c>
      <c r="I4589">
        <v>0.79</v>
      </c>
      <c r="J4589" t="s">
        <v>41</v>
      </c>
      <c r="K4589" s="1">
        <v>42597.927604166667</v>
      </c>
      <c r="L4589">
        <v>204</v>
      </c>
      <c r="M4589">
        <v>40.4283</v>
      </c>
      <c r="N4589">
        <v>-67.709999999999994</v>
      </c>
      <c r="O4589" t="s">
        <v>49</v>
      </c>
      <c r="P4589" t="s">
        <v>49</v>
      </c>
      <c r="Q4589">
        <v>26</v>
      </c>
      <c r="R4589">
        <v>20.6</v>
      </c>
      <c r="S4589" t="s">
        <v>43</v>
      </c>
      <c r="T4589" t="s">
        <v>44</v>
      </c>
      <c r="U4589">
        <v>139</v>
      </c>
      <c r="V4589">
        <v>150</v>
      </c>
      <c r="Y4589" t="s">
        <v>45</v>
      </c>
      <c r="Z4589">
        <v>254.25700000000001</v>
      </c>
      <c r="AA4589">
        <v>1</v>
      </c>
      <c r="AB4589" t="s">
        <v>46</v>
      </c>
      <c r="AC4589">
        <v>5.47</v>
      </c>
      <c r="AD4589">
        <v>38</v>
      </c>
      <c r="AE4589">
        <v>75</v>
      </c>
      <c r="AF4589">
        <v>1</v>
      </c>
      <c r="AH4589">
        <v>1</v>
      </c>
      <c r="AJ4589">
        <v>6</v>
      </c>
      <c r="AK4589">
        <v>0</v>
      </c>
      <c r="AL4589">
        <v>6</v>
      </c>
      <c r="AM4589">
        <v>32.82</v>
      </c>
      <c r="AN4589">
        <v>2.36</v>
      </c>
    </row>
    <row r="4590" spans="1:40" x14ac:dyDescent="0.25">
      <c r="A4590" t="s">
        <v>40</v>
      </c>
      <c r="B4590">
        <v>154</v>
      </c>
      <c r="C4590">
        <v>204</v>
      </c>
      <c r="D4590">
        <v>2</v>
      </c>
      <c r="E4590">
        <v>148010105</v>
      </c>
      <c r="F4590">
        <v>1.6</v>
      </c>
      <c r="G4590">
        <v>2</v>
      </c>
      <c r="H4590">
        <v>10.94</v>
      </c>
      <c r="I4590">
        <v>0.79</v>
      </c>
      <c r="J4590" t="s">
        <v>41</v>
      </c>
      <c r="K4590" s="1">
        <v>42597.927604166667</v>
      </c>
      <c r="L4590">
        <v>204</v>
      </c>
      <c r="M4590">
        <v>40.4283</v>
      </c>
      <c r="N4590">
        <v>-67.709999999999994</v>
      </c>
      <c r="O4590" t="s">
        <v>49</v>
      </c>
      <c r="P4590" t="s">
        <v>49</v>
      </c>
      <c r="Q4590">
        <v>26</v>
      </c>
      <c r="R4590">
        <v>20.6</v>
      </c>
      <c r="S4590" t="s">
        <v>43</v>
      </c>
      <c r="T4590" t="s">
        <v>44</v>
      </c>
      <c r="U4590">
        <v>139</v>
      </c>
      <c r="V4590">
        <v>150</v>
      </c>
      <c r="Y4590" t="s">
        <v>45</v>
      </c>
      <c r="Z4590">
        <v>254.25700000000001</v>
      </c>
      <c r="AA4590">
        <v>1</v>
      </c>
      <c r="AB4590" t="s">
        <v>46</v>
      </c>
      <c r="AC4590">
        <v>5.47</v>
      </c>
      <c r="AD4590">
        <v>38</v>
      </c>
      <c r="AE4590">
        <v>75</v>
      </c>
      <c r="AF4590">
        <v>1</v>
      </c>
      <c r="AH4590">
        <v>1</v>
      </c>
      <c r="AJ4590">
        <v>6</v>
      </c>
      <c r="AK4590">
        <v>0</v>
      </c>
      <c r="AL4590">
        <v>6</v>
      </c>
      <c r="AM4590">
        <v>32.82</v>
      </c>
      <c r="AN4590">
        <v>2.36</v>
      </c>
    </row>
    <row r="4591" spans="1:40" x14ac:dyDescent="0.25">
      <c r="A4591" t="s">
        <v>40</v>
      </c>
      <c r="B4591">
        <v>154</v>
      </c>
      <c r="C4591">
        <v>204</v>
      </c>
      <c r="D4591">
        <v>2</v>
      </c>
      <c r="E4591">
        <v>148010105</v>
      </c>
      <c r="F4591">
        <v>1.8</v>
      </c>
      <c r="G4591">
        <v>1</v>
      </c>
      <c r="H4591">
        <v>5.47</v>
      </c>
      <c r="I4591">
        <v>0.39</v>
      </c>
      <c r="J4591" t="s">
        <v>41</v>
      </c>
      <c r="K4591" s="1">
        <v>42597.927604166667</v>
      </c>
      <c r="L4591">
        <v>204</v>
      </c>
      <c r="M4591">
        <v>40.4283</v>
      </c>
      <c r="N4591">
        <v>-67.709999999999994</v>
      </c>
      <c r="O4591" t="s">
        <v>49</v>
      </c>
      <c r="P4591" t="s">
        <v>49</v>
      </c>
      <c r="Q4591">
        <v>26</v>
      </c>
      <c r="R4591">
        <v>20.6</v>
      </c>
      <c r="S4591" t="s">
        <v>43</v>
      </c>
      <c r="T4591" t="s">
        <v>44</v>
      </c>
      <c r="U4591">
        <v>139</v>
      </c>
      <c r="V4591">
        <v>150</v>
      </c>
      <c r="Y4591" t="s">
        <v>45</v>
      </c>
      <c r="Z4591">
        <v>254.25700000000001</v>
      </c>
      <c r="AA4591">
        <v>1</v>
      </c>
      <c r="AB4591" t="s">
        <v>46</v>
      </c>
      <c r="AC4591">
        <v>5.47</v>
      </c>
      <c r="AD4591">
        <v>38</v>
      </c>
      <c r="AE4591">
        <v>75</v>
      </c>
      <c r="AF4591">
        <v>1</v>
      </c>
      <c r="AH4591">
        <v>1</v>
      </c>
      <c r="AJ4591">
        <v>6</v>
      </c>
      <c r="AK4591">
        <v>0</v>
      </c>
      <c r="AL4591">
        <v>6</v>
      </c>
      <c r="AM4591">
        <v>32.82</v>
      </c>
      <c r="AN4591">
        <v>2.36</v>
      </c>
    </row>
    <row r="4592" spans="1:40" x14ac:dyDescent="0.25">
      <c r="A4592" t="s">
        <v>40</v>
      </c>
      <c r="B4592">
        <v>154</v>
      </c>
      <c r="C4592">
        <v>204</v>
      </c>
      <c r="D4592">
        <v>2</v>
      </c>
      <c r="E4592">
        <v>148010105</v>
      </c>
      <c r="F4592">
        <v>2</v>
      </c>
      <c r="G4592">
        <v>1</v>
      </c>
      <c r="H4592">
        <v>5.47</v>
      </c>
      <c r="I4592">
        <v>0.39</v>
      </c>
      <c r="J4592" t="s">
        <v>41</v>
      </c>
      <c r="K4592" s="1">
        <v>42597.927604166667</v>
      </c>
      <c r="L4592">
        <v>204</v>
      </c>
      <c r="M4592">
        <v>40.4283</v>
      </c>
      <c r="N4592">
        <v>-67.709999999999994</v>
      </c>
      <c r="O4592" t="s">
        <v>49</v>
      </c>
      <c r="P4592" t="s">
        <v>49</v>
      </c>
      <c r="Q4592">
        <v>26</v>
      </c>
      <c r="R4592">
        <v>20.6</v>
      </c>
      <c r="S4592" t="s">
        <v>43</v>
      </c>
      <c r="T4592" t="s">
        <v>44</v>
      </c>
      <c r="U4592">
        <v>139</v>
      </c>
      <c r="V4592">
        <v>150</v>
      </c>
      <c r="Y4592" t="s">
        <v>45</v>
      </c>
      <c r="Z4592">
        <v>254.25700000000001</v>
      </c>
      <c r="AA4592">
        <v>1</v>
      </c>
      <c r="AB4592" t="s">
        <v>46</v>
      </c>
      <c r="AC4592">
        <v>5.47</v>
      </c>
      <c r="AD4592">
        <v>38</v>
      </c>
      <c r="AE4592">
        <v>75</v>
      </c>
      <c r="AF4592">
        <v>1</v>
      </c>
      <c r="AH4592">
        <v>1</v>
      </c>
      <c r="AJ4592">
        <v>6</v>
      </c>
      <c r="AK4592">
        <v>0</v>
      </c>
      <c r="AL4592">
        <v>6</v>
      </c>
      <c r="AM4592">
        <v>32.82</v>
      </c>
      <c r="AN4592">
        <v>2.36</v>
      </c>
    </row>
    <row r="4593" spans="1:40" x14ac:dyDescent="0.25">
      <c r="A4593" t="s">
        <v>40</v>
      </c>
      <c r="B4593">
        <v>154</v>
      </c>
      <c r="C4593">
        <v>204</v>
      </c>
      <c r="D4593">
        <v>2</v>
      </c>
      <c r="E4593">
        <v>148010107</v>
      </c>
      <c r="F4593">
        <v>1.2</v>
      </c>
      <c r="G4593">
        <v>1</v>
      </c>
      <c r="H4593">
        <v>5.47</v>
      </c>
      <c r="I4593">
        <v>0.39</v>
      </c>
      <c r="J4593" t="s">
        <v>41</v>
      </c>
      <c r="K4593" s="1">
        <v>42597.927604166667</v>
      </c>
      <c r="L4593">
        <v>204</v>
      </c>
      <c r="M4593">
        <v>40.4283</v>
      </c>
      <c r="N4593">
        <v>-67.709999999999994</v>
      </c>
      <c r="O4593" t="s">
        <v>49</v>
      </c>
      <c r="P4593" t="s">
        <v>49</v>
      </c>
      <c r="Q4593">
        <v>26</v>
      </c>
      <c r="R4593">
        <v>20.6</v>
      </c>
      <c r="S4593" t="s">
        <v>43</v>
      </c>
      <c r="T4593" t="s">
        <v>44</v>
      </c>
      <c r="U4593">
        <v>139</v>
      </c>
      <c r="V4593">
        <v>150</v>
      </c>
      <c r="Y4593" t="s">
        <v>45</v>
      </c>
      <c r="Z4593">
        <v>254.25700000000001</v>
      </c>
      <c r="AA4593">
        <v>1</v>
      </c>
      <c r="AB4593" t="s">
        <v>46</v>
      </c>
      <c r="AC4593">
        <v>5.47</v>
      </c>
      <c r="AD4593">
        <v>38</v>
      </c>
      <c r="AE4593">
        <v>75</v>
      </c>
      <c r="AF4593">
        <v>1</v>
      </c>
      <c r="AH4593">
        <v>1</v>
      </c>
      <c r="AJ4593">
        <v>25</v>
      </c>
      <c r="AK4593">
        <v>0</v>
      </c>
      <c r="AL4593">
        <v>25</v>
      </c>
      <c r="AM4593">
        <v>136.75</v>
      </c>
      <c r="AN4593">
        <v>9.83</v>
      </c>
    </row>
    <row r="4594" spans="1:40" x14ac:dyDescent="0.25">
      <c r="A4594" t="s">
        <v>40</v>
      </c>
      <c r="B4594">
        <v>154</v>
      </c>
      <c r="C4594">
        <v>204</v>
      </c>
      <c r="D4594">
        <v>2</v>
      </c>
      <c r="E4594">
        <v>148010107</v>
      </c>
      <c r="F4594">
        <v>1.4</v>
      </c>
      <c r="G4594">
        <v>5</v>
      </c>
      <c r="H4594">
        <v>27.35</v>
      </c>
      <c r="I4594">
        <v>1.97</v>
      </c>
      <c r="J4594" t="s">
        <v>41</v>
      </c>
      <c r="K4594" s="1">
        <v>42597.927604166667</v>
      </c>
      <c r="L4594">
        <v>204</v>
      </c>
      <c r="M4594">
        <v>40.4283</v>
      </c>
      <c r="N4594">
        <v>-67.709999999999994</v>
      </c>
      <c r="O4594" t="s">
        <v>49</v>
      </c>
      <c r="P4594" t="s">
        <v>49</v>
      </c>
      <c r="Q4594">
        <v>26</v>
      </c>
      <c r="R4594">
        <v>20.6</v>
      </c>
      <c r="S4594" t="s">
        <v>43</v>
      </c>
      <c r="T4594" t="s">
        <v>44</v>
      </c>
      <c r="U4594">
        <v>139</v>
      </c>
      <c r="V4594">
        <v>150</v>
      </c>
      <c r="Y4594" t="s">
        <v>45</v>
      </c>
      <c r="Z4594">
        <v>254.25700000000001</v>
      </c>
      <c r="AA4594">
        <v>1</v>
      </c>
      <c r="AB4594" t="s">
        <v>46</v>
      </c>
      <c r="AC4594">
        <v>5.47</v>
      </c>
      <c r="AD4594">
        <v>38</v>
      </c>
      <c r="AE4594">
        <v>75</v>
      </c>
      <c r="AF4594">
        <v>1</v>
      </c>
      <c r="AH4594">
        <v>1</v>
      </c>
      <c r="AJ4594">
        <v>25</v>
      </c>
      <c r="AK4594">
        <v>0</v>
      </c>
      <c r="AL4594">
        <v>25</v>
      </c>
      <c r="AM4594">
        <v>136.75</v>
      </c>
      <c r="AN4594">
        <v>9.83</v>
      </c>
    </row>
    <row r="4595" spans="1:40" x14ac:dyDescent="0.25">
      <c r="A4595" t="s">
        <v>40</v>
      </c>
      <c r="B4595">
        <v>154</v>
      </c>
      <c r="C4595">
        <v>204</v>
      </c>
      <c r="D4595">
        <v>2</v>
      </c>
      <c r="E4595">
        <v>148010107</v>
      </c>
      <c r="F4595">
        <v>1.5</v>
      </c>
      <c r="G4595">
        <v>5</v>
      </c>
      <c r="H4595">
        <v>27.35</v>
      </c>
      <c r="I4595">
        <v>1.97</v>
      </c>
      <c r="J4595" t="s">
        <v>41</v>
      </c>
      <c r="K4595" s="1">
        <v>42597.927604166667</v>
      </c>
      <c r="L4595">
        <v>204</v>
      </c>
      <c r="M4595">
        <v>40.4283</v>
      </c>
      <c r="N4595">
        <v>-67.709999999999994</v>
      </c>
      <c r="O4595" t="s">
        <v>49</v>
      </c>
      <c r="P4595" t="s">
        <v>49</v>
      </c>
      <c r="Q4595">
        <v>26</v>
      </c>
      <c r="R4595">
        <v>20.6</v>
      </c>
      <c r="S4595" t="s">
        <v>43</v>
      </c>
      <c r="T4595" t="s">
        <v>44</v>
      </c>
      <c r="U4595">
        <v>139</v>
      </c>
      <c r="V4595">
        <v>150</v>
      </c>
      <c r="Y4595" t="s">
        <v>45</v>
      </c>
      <c r="Z4595">
        <v>254.25700000000001</v>
      </c>
      <c r="AA4595">
        <v>1</v>
      </c>
      <c r="AB4595" t="s">
        <v>46</v>
      </c>
      <c r="AC4595">
        <v>5.47</v>
      </c>
      <c r="AD4595">
        <v>38</v>
      </c>
      <c r="AE4595">
        <v>75</v>
      </c>
      <c r="AF4595">
        <v>1</v>
      </c>
      <c r="AH4595">
        <v>1</v>
      </c>
      <c r="AJ4595">
        <v>25</v>
      </c>
      <c r="AK4595">
        <v>0</v>
      </c>
      <c r="AL4595">
        <v>25</v>
      </c>
      <c r="AM4595">
        <v>136.75</v>
      </c>
      <c r="AN4595">
        <v>9.83</v>
      </c>
    </row>
    <row r="4596" spans="1:40" x14ac:dyDescent="0.25">
      <c r="A4596" t="s">
        <v>40</v>
      </c>
      <c r="B4596">
        <v>154</v>
      </c>
      <c r="C4596">
        <v>204</v>
      </c>
      <c r="D4596">
        <v>2</v>
      </c>
      <c r="E4596">
        <v>148010107</v>
      </c>
      <c r="F4596">
        <v>1.7</v>
      </c>
      <c r="G4596">
        <v>1</v>
      </c>
      <c r="H4596">
        <v>5.47</v>
      </c>
      <c r="I4596">
        <v>0.39</v>
      </c>
      <c r="J4596" t="s">
        <v>41</v>
      </c>
      <c r="K4596" s="1">
        <v>42597.927604166667</v>
      </c>
      <c r="L4596">
        <v>204</v>
      </c>
      <c r="M4596">
        <v>40.4283</v>
      </c>
      <c r="N4596">
        <v>-67.709999999999994</v>
      </c>
      <c r="O4596" t="s">
        <v>49</v>
      </c>
      <c r="P4596" t="s">
        <v>49</v>
      </c>
      <c r="Q4596">
        <v>26</v>
      </c>
      <c r="R4596">
        <v>20.6</v>
      </c>
      <c r="S4596" t="s">
        <v>43</v>
      </c>
      <c r="T4596" t="s">
        <v>44</v>
      </c>
      <c r="U4596">
        <v>139</v>
      </c>
      <c r="V4596">
        <v>150</v>
      </c>
      <c r="Y4596" t="s">
        <v>45</v>
      </c>
      <c r="Z4596">
        <v>254.25700000000001</v>
      </c>
      <c r="AA4596">
        <v>1</v>
      </c>
      <c r="AB4596" t="s">
        <v>46</v>
      </c>
      <c r="AC4596">
        <v>5.47</v>
      </c>
      <c r="AD4596">
        <v>38</v>
      </c>
      <c r="AE4596">
        <v>75</v>
      </c>
      <c r="AF4596">
        <v>1</v>
      </c>
      <c r="AH4596">
        <v>1</v>
      </c>
      <c r="AJ4596">
        <v>25</v>
      </c>
      <c r="AK4596">
        <v>0</v>
      </c>
      <c r="AL4596">
        <v>25</v>
      </c>
      <c r="AM4596">
        <v>136.75</v>
      </c>
      <c r="AN4596">
        <v>9.83</v>
      </c>
    </row>
    <row r="4597" spans="1:40" x14ac:dyDescent="0.25">
      <c r="A4597" t="s">
        <v>40</v>
      </c>
      <c r="B4597">
        <v>154</v>
      </c>
      <c r="C4597">
        <v>204</v>
      </c>
      <c r="D4597">
        <v>2</v>
      </c>
      <c r="E4597">
        <v>148010107</v>
      </c>
      <c r="F4597">
        <v>1.8</v>
      </c>
      <c r="G4597">
        <v>2</v>
      </c>
      <c r="H4597">
        <v>10.94</v>
      </c>
      <c r="I4597">
        <v>0.79</v>
      </c>
      <c r="J4597" t="s">
        <v>41</v>
      </c>
      <c r="K4597" s="1">
        <v>42597.927604166667</v>
      </c>
      <c r="L4597">
        <v>204</v>
      </c>
      <c r="M4597">
        <v>40.4283</v>
      </c>
      <c r="N4597">
        <v>-67.709999999999994</v>
      </c>
      <c r="O4597" t="s">
        <v>49</v>
      </c>
      <c r="P4597" t="s">
        <v>49</v>
      </c>
      <c r="Q4597">
        <v>26</v>
      </c>
      <c r="R4597">
        <v>20.6</v>
      </c>
      <c r="S4597" t="s">
        <v>43</v>
      </c>
      <c r="T4597" t="s">
        <v>44</v>
      </c>
      <c r="U4597">
        <v>139</v>
      </c>
      <c r="V4597">
        <v>150</v>
      </c>
      <c r="Y4597" t="s">
        <v>45</v>
      </c>
      <c r="Z4597">
        <v>254.25700000000001</v>
      </c>
      <c r="AA4597">
        <v>1</v>
      </c>
      <c r="AB4597" t="s">
        <v>46</v>
      </c>
      <c r="AC4597">
        <v>5.47</v>
      </c>
      <c r="AD4597">
        <v>38</v>
      </c>
      <c r="AE4597">
        <v>75</v>
      </c>
      <c r="AF4597">
        <v>1</v>
      </c>
      <c r="AH4597">
        <v>1</v>
      </c>
      <c r="AJ4597">
        <v>25</v>
      </c>
      <c r="AK4597">
        <v>0</v>
      </c>
      <c r="AL4597">
        <v>25</v>
      </c>
      <c r="AM4597">
        <v>136.75</v>
      </c>
      <c r="AN4597">
        <v>9.83</v>
      </c>
    </row>
    <row r="4598" spans="1:40" x14ac:dyDescent="0.25">
      <c r="A4598" t="s">
        <v>40</v>
      </c>
      <c r="B4598">
        <v>154</v>
      </c>
      <c r="C4598">
        <v>204</v>
      </c>
      <c r="D4598">
        <v>2</v>
      </c>
      <c r="E4598">
        <v>148010107</v>
      </c>
      <c r="F4598">
        <v>1.9</v>
      </c>
      <c r="G4598">
        <v>2</v>
      </c>
      <c r="H4598">
        <v>10.94</v>
      </c>
      <c r="I4598">
        <v>0.79</v>
      </c>
      <c r="J4598" t="s">
        <v>41</v>
      </c>
      <c r="K4598" s="1">
        <v>42597.927604166667</v>
      </c>
      <c r="L4598">
        <v>204</v>
      </c>
      <c r="M4598">
        <v>40.4283</v>
      </c>
      <c r="N4598">
        <v>-67.709999999999994</v>
      </c>
      <c r="O4598" t="s">
        <v>49</v>
      </c>
      <c r="P4598" t="s">
        <v>49</v>
      </c>
      <c r="Q4598">
        <v>26</v>
      </c>
      <c r="R4598">
        <v>20.6</v>
      </c>
      <c r="S4598" t="s">
        <v>43</v>
      </c>
      <c r="T4598" t="s">
        <v>44</v>
      </c>
      <c r="U4598">
        <v>139</v>
      </c>
      <c r="V4598">
        <v>150</v>
      </c>
      <c r="Y4598" t="s">
        <v>45</v>
      </c>
      <c r="Z4598">
        <v>254.25700000000001</v>
      </c>
      <c r="AA4598">
        <v>1</v>
      </c>
      <c r="AB4598" t="s">
        <v>46</v>
      </c>
      <c r="AC4598">
        <v>5.47</v>
      </c>
      <c r="AD4598">
        <v>38</v>
      </c>
      <c r="AE4598">
        <v>75</v>
      </c>
      <c r="AF4598">
        <v>1</v>
      </c>
      <c r="AH4598">
        <v>1</v>
      </c>
      <c r="AJ4598">
        <v>25</v>
      </c>
      <c r="AK4598">
        <v>0</v>
      </c>
      <c r="AL4598">
        <v>25</v>
      </c>
      <c r="AM4598">
        <v>136.75</v>
      </c>
      <c r="AN4598">
        <v>9.83</v>
      </c>
    </row>
    <row r="4599" spans="1:40" x14ac:dyDescent="0.25">
      <c r="A4599" t="s">
        <v>40</v>
      </c>
      <c r="B4599">
        <v>154</v>
      </c>
      <c r="C4599">
        <v>204</v>
      </c>
      <c r="D4599">
        <v>2</v>
      </c>
      <c r="E4599">
        <v>148010107</v>
      </c>
      <c r="F4599">
        <v>2.1</v>
      </c>
      <c r="G4599">
        <v>1</v>
      </c>
      <c r="H4599">
        <v>5.47</v>
      </c>
      <c r="I4599">
        <v>0.39</v>
      </c>
      <c r="J4599" t="s">
        <v>41</v>
      </c>
      <c r="K4599" s="1">
        <v>42597.927604166667</v>
      </c>
      <c r="L4599">
        <v>204</v>
      </c>
      <c r="M4599">
        <v>40.4283</v>
      </c>
      <c r="N4599">
        <v>-67.709999999999994</v>
      </c>
      <c r="O4599" t="s">
        <v>49</v>
      </c>
      <c r="P4599" t="s">
        <v>49</v>
      </c>
      <c r="Q4599">
        <v>26</v>
      </c>
      <c r="R4599">
        <v>20.6</v>
      </c>
      <c r="S4599" t="s">
        <v>43</v>
      </c>
      <c r="T4599" t="s">
        <v>44</v>
      </c>
      <c r="U4599">
        <v>139</v>
      </c>
      <c r="V4599">
        <v>150</v>
      </c>
      <c r="Y4599" t="s">
        <v>45</v>
      </c>
      <c r="Z4599">
        <v>254.25700000000001</v>
      </c>
      <c r="AA4599">
        <v>1</v>
      </c>
      <c r="AB4599" t="s">
        <v>46</v>
      </c>
      <c r="AC4599">
        <v>5.47</v>
      </c>
      <c r="AD4599">
        <v>38</v>
      </c>
      <c r="AE4599">
        <v>75</v>
      </c>
      <c r="AF4599">
        <v>1</v>
      </c>
      <c r="AH4599">
        <v>1</v>
      </c>
      <c r="AJ4599">
        <v>25</v>
      </c>
      <c r="AK4599">
        <v>0</v>
      </c>
      <c r="AL4599">
        <v>25</v>
      </c>
      <c r="AM4599">
        <v>136.75</v>
      </c>
      <c r="AN4599">
        <v>9.83</v>
      </c>
    </row>
    <row r="4600" spans="1:40" x14ac:dyDescent="0.25">
      <c r="A4600" t="s">
        <v>40</v>
      </c>
      <c r="B4600">
        <v>154</v>
      </c>
      <c r="C4600">
        <v>204</v>
      </c>
      <c r="D4600">
        <v>2</v>
      </c>
      <c r="E4600">
        <v>148010107</v>
      </c>
      <c r="F4600">
        <v>2.9</v>
      </c>
      <c r="G4600">
        <v>1</v>
      </c>
      <c r="H4600">
        <v>5.47</v>
      </c>
      <c r="I4600">
        <v>0.39</v>
      </c>
      <c r="J4600" t="s">
        <v>41</v>
      </c>
      <c r="K4600" s="1">
        <v>42597.927604166667</v>
      </c>
      <c r="L4600">
        <v>204</v>
      </c>
      <c r="M4600">
        <v>40.4283</v>
      </c>
      <c r="N4600">
        <v>-67.709999999999994</v>
      </c>
      <c r="O4600" t="s">
        <v>49</v>
      </c>
      <c r="P4600" t="s">
        <v>49</v>
      </c>
      <c r="Q4600">
        <v>26</v>
      </c>
      <c r="R4600">
        <v>20.6</v>
      </c>
      <c r="S4600" t="s">
        <v>43</v>
      </c>
      <c r="T4600" t="s">
        <v>44</v>
      </c>
      <c r="U4600">
        <v>139</v>
      </c>
      <c r="V4600">
        <v>150</v>
      </c>
      <c r="Y4600" t="s">
        <v>45</v>
      </c>
      <c r="Z4600">
        <v>254.25700000000001</v>
      </c>
      <c r="AA4600">
        <v>1</v>
      </c>
      <c r="AB4600" t="s">
        <v>46</v>
      </c>
      <c r="AC4600">
        <v>5.47</v>
      </c>
      <c r="AD4600">
        <v>38</v>
      </c>
      <c r="AE4600">
        <v>75</v>
      </c>
      <c r="AF4600">
        <v>1</v>
      </c>
      <c r="AH4600">
        <v>1</v>
      </c>
      <c r="AJ4600">
        <v>25</v>
      </c>
      <c r="AK4600">
        <v>0</v>
      </c>
      <c r="AL4600">
        <v>25</v>
      </c>
      <c r="AM4600">
        <v>136.75</v>
      </c>
      <c r="AN4600">
        <v>9.83</v>
      </c>
    </row>
    <row r="4601" spans="1:40" x14ac:dyDescent="0.25">
      <c r="A4601" t="s">
        <v>40</v>
      </c>
      <c r="B4601">
        <v>154</v>
      </c>
      <c r="C4601">
        <v>204</v>
      </c>
      <c r="D4601">
        <v>2</v>
      </c>
      <c r="E4601">
        <v>148010107</v>
      </c>
      <c r="F4601">
        <v>3</v>
      </c>
      <c r="G4601">
        <v>2</v>
      </c>
      <c r="H4601">
        <v>10.94</v>
      </c>
      <c r="I4601">
        <v>0.79</v>
      </c>
      <c r="J4601" t="s">
        <v>41</v>
      </c>
      <c r="K4601" s="1">
        <v>42597.927604166667</v>
      </c>
      <c r="L4601">
        <v>204</v>
      </c>
      <c r="M4601">
        <v>40.4283</v>
      </c>
      <c r="N4601">
        <v>-67.709999999999994</v>
      </c>
      <c r="O4601" t="s">
        <v>49</v>
      </c>
      <c r="P4601" t="s">
        <v>49</v>
      </c>
      <c r="Q4601">
        <v>26</v>
      </c>
      <c r="R4601">
        <v>20.6</v>
      </c>
      <c r="S4601" t="s">
        <v>43</v>
      </c>
      <c r="T4601" t="s">
        <v>44</v>
      </c>
      <c r="U4601">
        <v>139</v>
      </c>
      <c r="V4601">
        <v>150</v>
      </c>
      <c r="Y4601" t="s">
        <v>45</v>
      </c>
      <c r="Z4601">
        <v>254.25700000000001</v>
      </c>
      <c r="AA4601">
        <v>1</v>
      </c>
      <c r="AB4601" t="s">
        <v>46</v>
      </c>
      <c r="AC4601">
        <v>5.47</v>
      </c>
      <c r="AD4601">
        <v>38</v>
      </c>
      <c r="AE4601">
        <v>75</v>
      </c>
      <c r="AF4601">
        <v>1</v>
      </c>
      <c r="AH4601">
        <v>1</v>
      </c>
      <c r="AJ4601">
        <v>25</v>
      </c>
      <c r="AK4601">
        <v>0</v>
      </c>
      <c r="AL4601">
        <v>25</v>
      </c>
      <c r="AM4601">
        <v>136.75</v>
      </c>
      <c r="AN4601">
        <v>9.83</v>
      </c>
    </row>
    <row r="4602" spans="1:40" x14ac:dyDescent="0.25">
      <c r="A4602" t="s">
        <v>40</v>
      </c>
      <c r="B4602">
        <v>154</v>
      </c>
      <c r="C4602">
        <v>204</v>
      </c>
      <c r="D4602">
        <v>2</v>
      </c>
      <c r="E4602">
        <v>148010107</v>
      </c>
      <c r="F4602">
        <v>3.5</v>
      </c>
      <c r="G4602">
        <v>2</v>
      </c>
      <c r="H4602">
        <v>10.94</v>
      </c>
      <c r="I4602">
        <v>0.79</v>
      </c>
      <c r="J4602" t="s">
        <v>41</v>
      </c>
      <c r="K4602" s="1">
        <v>42597.927604166667</v>
      </c>
      <c r="L4602">
        <v>204</v>
      </c>
      <c r="M4602">
        <v>40.4283</v>
      </c>
      <c r="N4602">
        <v>-67.709999999999994</v>
      </c>
      <c r="O4602" t="s">
        <v>49</v>
      </c>
      <c r="P4602" t="s">
        <v>49</v>
      </c>
      <c r="Q4602">
        <v>26</v>
      </c>
      <c r="R4602">
        <v>20.6</v>
      </c>
      <c r="S4602" t="s">
        <v>43</v>
      </c>
      <c r="T4602" t="s">
        <v>44</v>
      </c>
      <c r="U4602">
        <v>139</v>
      </c>
      <c r="V4602">
        <v>150</v>
      </c>
      <c r="Y4602" t="s">
        <v>45</v>
      </c>
      <c r="Z4602">
        <v>254.25700000000001</v>
      </c>
      <c r="AA4602">
        <v>1</v>
      </c>
      <c r="AB4602" t="s">
        <v>46</v>
      </c>
      <c r="AC4602">
        <v>5.47</v>
      </c>
      <c r="AD4602">
        <v>38</v>
      </c>
      <c r="AE4602">
        <v>75</v>
      </c>
      <c r="AF4602">
        <v>1</v>
      </c>
      <c r="AH4602">
        <v>1</v>
      </c>
      <c r="AJ4602">
        <v>25</v>
      </c>
      <c r="AK4602">
        <v>0</v>
      </c>
      <c r="AL4602">
        <v>25</v>
      </c>
      <c r="AM4602">
        <v>136.75</v>
      </c>
      <c r="AN4602">
        <v>9.83</v>
      </c>
    </row>
    <row r="4603" spans="1:40" x14ac:dyDescent="0.25">
      <c r="A4603" t="s">
        <v>40</v>
      </c>
      <c r="B4603">
        <v>154</v>
      </c>
      <c r="C4603">
        <v>204</v>
      </c>
      <c r="D4603">
        <v>2</v>
      </c>
      <c r="E4603">
        <v>148010107</v>
      </c>
      <c r="F4603">
        <v>3.6</v>
      </c>
      <c r="G4603">
        <v>1</v>
      </c>
      <c r="H4603">
        <v>5.47</v>
      </c>
      <c r="I4603">
        <v>0.39</v>
      </c>
      <c r="J4603" t="s">
        <v>41</v>
      </c>
      <c r="K4603" s="1">
        <v>42597.927604166667</v>
      </c>
      <c r="L4603">
        <v>204</v>
      </c>
      <c r="M4603">
        <v>40.4283</v>
      </c>
      <c r="N4603">
        <v>-67.709999999999994</v>
      </c>
      <c r="O4603" t="s">
        <v>49</v>
      </c>
      <c r="P4603" t="s">
        <v>49</v>
      </c>
      <c r="Q4603">
        <v>26</v>
      </c>
      <c r="R4603">
        <v>20.6</v>
      </c>
      <c r="S4603" t="s">
        <v>43</v>
      </c>
      <c r="T4603" t="s">
        <v>44</v>
      </c>
      <c r="U4603">
        <v>139</v>
      </c>
      <c r="V4603">
        <v>150</v>
      </c>
      <c r="Y4603" t="s">
        <v>45</v>
      </c>
      <c r="Z4603">
        <v>254.25700000000001</v>
      </c>
      <c r="AA4603">
        <v>1</v>
      </c>
      <c r="AB4603" t="s">
        <v>46</v>
      </c>
      <c r="AC4603">
        <v>5.47</v>
      </c>
      <c r="AD4603">
        <v>38</v>
      </c>
      <c r="AE4603">
        <v>75</v>
      </c>
      <c r="AF4603">
        <v>1</v>
      </c>
      <c r="AH4603">
        <v>1</v>
      </c>
      <c r="AJ4603">
        <v>25</v>
      </c>
      <c r="AK4603">
        <v>0</v>
      </c>
      <c r="AL4603">
        <v>25</v>
      </c>
      <c r="AM4603">
        <v>136.75</v>
      </c>
      <c r="AN4603">
        <v>9.83</v>
      </c>
    </row>
    <row r="4604" spans="1:40" x14ac:dyDescent="0.25">
      <c r="A4604" t="s">
        <v>40</v>
      </c>
      <c r="B4604">
        <v>154</v>
      </c>
      <c r="C4604">
        <v>204</v>
      </c>
      <c r="D4604">
        <v>2</v>
      </c>
      <c r="E4604">
        <v>148010107</v>
      </c>
      <c r="F4604">
        <v>4</v>
      </c>
      <c r="G4604">
        <v>1</v>
      </c>
      <c r="H4604">
        <v>5.47</v>
      </c>
      <c r="I4604">
        <v>0.39</v>
      </c>
      <c r="J4604" t="s">
        <v>41</v>
      </c>
      <c r="K4604" s="1">
        <v>42597.927604166667</v>
      </c>
      <c r="L4604">
        <v>204</v>
      </c>
      <c r="M4604">
        <v>40.4283</v>
      </c>
      <c r="N4604">
        <v>-67.709999999999994</v>
      </c>
      <c r="O4604" t="s">
        <v>49</v>
      </c>
      <c r="P4604" t="s">
        <v>49</v>
      </c>
      <c r="Q4604">
        <v>26</v>
      </c>
      <c r="R4604">
        <v>20.6</v>
      </c>
      <c r="S4604" t="s">
        <v>43</v>
      </c>
      <c r="T4604" t="s">
        <v>44</v>
      </c>
      <c r="U4604">
        <v>139</v>
      </c>
      <c r="V4604">
        <v>150</v>
      </c>
      <c r="Y4604" t="s">
        <v>45</v>
      </c>
      <c r="Z4604">
        <v>254.25700000000001</v>
      </c>
      <c r="AA4604">
        <v>1</v>
      </c>
      <c r="AB4604" t="s">
        <v>46</v>
      </c>
      <c r="AC4604">
        <v>5.47</v>
      </c>
      <c r="AD4604">
        <v>38</v>
      </c>
      <c r="AE4604">
        <v>75</v>
      </c>
      <c r="AF4604">
        <v>1</v>
      </c>
      <c r="AH4604">
        <v>1</v>
      </c>
      <c r="AJ4604">
        <v>25</v>
      </c>
      <c r="AK4604">
        <v>0</v>
      </c>
      <c r="AL4604">
        <v>25</v>
      </c>
      <c r="AM4604">
        <v>136.75</v>
      </c>
      <c r="AN4604">
        <v>9.83</v>
      </c>
    </row>
    <row r="4605" spans="1:40" x14ac:dyDescent="0.25">
      <c r="A4605" t="s">
        <v>40</v>
      </c>
      <c r="B4605">
        <v>154</v>
      </c>
      <c r="C4605">
        <v>204</v>
      </c>
      <c r="D4605">
        <v>2</v>
      </c>
      <c r="E4605">
        <v>148010107</v>
      </c>
      <c r="F4605">
        <v>4.2</v>
      </c>
      <c r="G4605">
        <v>1</v>
      </c>
      <c r="H4605">
        <v>5.47</v>
      </c>
      <c r="I4605">
        <v>0.39</v>
      </c>
      <c r="J4605" t="s">
        <v>41</v>
      </c>
      <c r="K4605" s="1">
        <v>42597.927604166667</v>
      </c>
      <c r="L4605">
        <v>204</v>
      </c>
      <c r="M4605">
        <v>40.4283</v>
      </c>
      <c r="N4605">
        <v>-67.709999999999994</v>
      </c>
      <c r="O4605" t="s">
        <v>49</v>
      </c>
      <c r="P4605" t="s">
        <v>49</v>
      </c>
      <c r="Q4605">
        <v>26</v>
      </c>
      <c r="R4605">
        <v>20.6</v>
      </c>
      <c r="S4605" t="s">
        <v>43</v>
      </c>
      <c r="T4605" t="s">
        <v>44</v>
      </c>
      <c r="U4605">
        <v>139</v>
      </c>
      <c r="V4605">
        <v>150</v>
      </c>
      <c r="Y4605" t="s">
        <v>45</v>
      </c>
      <c r="Z4605">
        <v>254.25700000000001</v>
      </c>
      <c r="AA4605">
        <v>1</v>
      </c>
      <c r="AB4605" t="s">
        <v>46</v>
      </c>
      <c r="AC4605">
        <v>5.47</v>
      </c>
      <c r="AD4605">
        <v>38</v>
      </c>
      <c r="AE4605">
        <v>75</v>
      </c>
      <c r="AF4605">
        <v>1</v>
      </c>
      <c r="AH4605">
        <v>1</v>
      </c>
      <c r="AJ4605">
        <v>25</v>
      </c>
      <c r="AK4605">
        <v>0</v>
      </c>
      <c r="AL4605">
        <v>25</v>
      </c>
      <c r="AM4605">
        <v>136.75</v>
      </c>
      <c r="AN4605">
        <v>9.83</v>
      </c>
    </row>
    <row r="4606" spans="1:40" x14ac:dyDescent="0.25">
      <c r="A4606" t="s">
        <v>40</v>
      </c>
      <c r="B4606">
        <v>154</v>
      </c>
      <c r="C4606">
        <v>204</v>
      </c>
      <c r="D4606">
        <v>2</v>
      </c>
      <c r="E4606">
        <v>148041400</v>
      </c>
      <c r="F4606">
        <v>2.1</v>
      </c>
      <c r="G4606">
        <v>1</v>
      </c>
      <c r="H4606">
        <v>5.47</v>
      </c>
      <c r="I4606">
        <v>0.39</v>
      </c>
      <c r="J4606" t="s">
        <v>41</v>
      </c>
      <c r="K4606" s="1">
        <v>42597.927604166667</v>
      </c>
      <c r="L4606">
        <v>204</v>
      </c>
      <c r="M4606">
        <v>40.4283</v>
      </c>
      <c r="N4606">
        <v>-67.709999999999994</v>
      </c>
      <c r="O4606" t="s">
        <v>49</v>
      </c>
      <c r="P4606" t="s">
        <v>49</v>
      </c>
      <c r="Q4606">
        <v>26</v>
      </c>
      <c r="R4606">
        <v>20.6</v>
      </c>
      <c r="S4606" t="s">
        <v>43</v>
      </c>
      <c r="T4606" t="s">
        <v>44</v>
      </c>
      <c r="U4606">
        <v>139</v>
      </c>
      <c r="V4606">
        <v>150</v>
      </c>
      <c r="Y4606" t="s">
        <v>45</v>
      </c>
      <c r="Z4606">
        <v>254.25700000000001</v>
      </c>
      <c r="AA4606">
        <v>1</v>
      </c>
      <c r="AB4606" t="s">
        <v>46</v>
      </c>
      <c r="AC4606">
        <v>5.47</v>
      </c>
      <c r="AD4606">
        <v>38</v>
      </c>
      <c r="AE4606">
        <v>75</v>
      </c>
      <c r="AF4606">
        <v>1</v>
      </c>
      <c r="AH4606">
        <v>1</v>
      </c>
      <c r="AJ4606">
        <v>1</v>
      </c>
      <c r="AK4606">
        <v>0</v>
      </c>
      <c r="AL4606">
        <v>1</v>
      </c>
      <c r="AM4606">
        <v>5.47</v>
      </c>
      <c r="AN4606">
        <v>0.39</v>
      </c>
    </row>
    <row r="4607" spans="1:40" x14ac:dyDescent="0.25">
      <c r="A4607" t="s">
        <v>40</v>
      </c>
      <c r="B4607">
        <v>154</v>
      </c>
      <c r="C4607">
        <v>204</v>
      </c>
      <c r="D4607">
        <v>2</v>
      </c>
      <c r="E4607">
        <v>170400000</v>
      </c>
      <c r="J4607" t="s">
        <v>41</v>
      </c>
      <c r="K4607" s="1">
        <v>42597.927604166667</v>
      </c>
      <c r="L4607">
        <v>204</v>
      </c>
      <c r="M4607">
        <v>40.4283</v>
      </c>
      <c r="N4607">
        <v>-67.709999999999994</v>
      </c>
      <c r="O4607" t="s">
        <v>49</v>
      </c>
      <c r="P4607" t="s">
        <v>49</v>
      </c>
      <c r="Q4607">
        <v>26</v>
      </c>
      <c r="R4607">
        <v>20.6</v>
      </c>
      <c r="S4607" t="s">
        <v>43</v>
      </c>
      <c r="T4607" t="s">
        <v>44</v>
      </c>
      <c r="U4607">
        <v>139</v>
      </c>
      <c r="V4607">
        <v>150</v>
      </c>
      <c r="Y4607" t="s">
        <v>45</v>
      </c>
      <c r="Z4607">
        <v>254.25700000000001</v>
      </c>
      <c r="AA4607">
        <v>1</v>
      </c>
      <c r="AB4607" t="s">
        <v>46</v>
      </c>
      <c r="AC4607">
        <v>5.47</v>
      </c>
      <c r="AD4607">
        <v>38</v>
      </c>
      <c r="AE4607">
        <v>75</v>
      </c>
      <c r="AF4607">
        <v>1</v>
      </c>
      <c r="AH4607">
        <v>1</v>
      </c>
      <c r="AJ4607">
        <v>0</v>
      </c>
      <c r="AK4607">
        <v>1</v>
      </c>
      <c r="AL4607">
        <v>1</v>
      </c>
      <c r="AM4607">
        <v>5.47</v>
      </c>
      <c r="AN4607">
        <v>0.39</v>
      </c>
    </row>
    <row r="4608" spans="1:40" x14ac:dyDescent="0.25">
      <c r="A4608" t="s">
        <v>40</v>
      </c>
      <c r="B4608">
        <v>154</v>
      </c>
      <c r="C4608">
        <v>204</v>
      </c>
      <c r="D4608">
        <v>2</v>
      </c>
      <c r="E4608">
        <v>183010301</v>
      </c>
      <c r="F4608">
        <v>1.4</v>
      </c>
      <c r="G4608">
        <v>1</v>
      </c>
      <c r="H4608">
        <v>5.47</v>
      </c>
      <c r="I4608">
        <v>0.39</v>
      </c>
      <c r="J4608" t="s">
        <v>41</v>
      </c>
      <c r="K4608" s="1">
        <v>42597.927604166667</v>
      </c>
      <c r="L4608">
        <v>204</v>
      </c>
      <c r="M4608">
        <v>40.4283</v>
      </c>
      <c r="N4608">
        <v>-67.709999999999994</v>
      </c>
      <c r="O4608" t="s">
        <v>49</v>
      </c>
      <c r="P4608" t="s">
        <v>49</v>
      </c>
      <c r="Q4608">
        <v>26</v>
      </c>
      <c r="R4608">
        <v>20.6</v>
      </c>
      <c r="S4608" t="s">
        <v>43</v>
      </c>
      <c r="T4608" t="s">
        <v>44</v>
      </c>
      <c r="U4608">
        <v>139</v>
      </c>
      <c r="V4608">
        <v>150</v>
      </c>
      <c r="Y4608" t="s">
        <v>45</v>
      </c>
      <c r="Z4608">
        <v>254.25700000000001</v>
      </c>
      <c r="AA4608">
        <v>1</v>
      </c>
      <c r="AB4608" t="s">
        <v>46</v>
      </c>
      <c r="AC4608">
        <v>5.47</v>
      </c>
      <c r="AD4608">
        <v>38</v>
      </c>
      <c r="AE4608">
        <v>75</v>
      </c>
      <c r="AF4608">
        <v>1</v>
      </c>
      <c r="AH4608">
        <v>1</v>
      </c>
      <c r="AJ4608">
        <v>1</v>
      </c>
      <c r="AK4608">
        <v>0</v>
      </c>
      <c r="AL4608">
        <v>1</v>
      </c>
      <c r="AM4608">
        <v>5.47</v>
      </c>
      <c r="AN4608">
        <v>0.39</v>
      </c>
    </row>
    <row r="4609" spans="1:40" x14ac:dyDescent="0.25">
      <c r="A4609" t="s">
        <v>40</v>
      </c>
      <c r="B4609">
        <v>154</v>
      </c>
      <c r="C4609">
        <v>204</v>
      </c>
      <c r="D4609">
        <v>2</v>
      </c>
      <c r="E4609">
        <v>183012301</v>
      </c>
      <c r="F4609">
        <v>2</v>
      </c>
      <c r="G4609">
        <v>1</v>
      </c>
      <c r="H4609">
        <v>5.47</v>
      </c>
      <c r="I4609">
        <v>0.39</v>
      </c>
      <c r="J4609" t="s">
        <v>41</v>
      </c>
      <c r="K4609" s="1">
        <v>42597.927604166667</v>
      </c>
      <c r="L4609">
        <v>204</v>
      </c>
      <c r="M4609">
        <v>40.4283</v>
      </c>
      <c r="N4609">
        <v>-67.709999999999994</v>
      </c>
      <c r="O4609" t="s">
        <v>49</v>
      </c>
      <c r="P4609" t="s">
        <v>49</v>
      </c>
      <c r="Q4609">
        <v>26</v>
      </c>
      <c r="R4609">
        <v>20.6</v>
      </c>
      <c r="S4609" t="s">
        <v>43</v>
      </c>
      <c r="T4609" t="s">
        <v>44</v>
      </c>
      <c r="U4609">
        <v>139</v>
      </c>
      <c r="V4609">
        <v>150</v>
      </c>
      <c r="Y4609" t="s">
        <v>45</v>
      </c>
      <c r="Z4609">
        <v>254.25700000000001</v>
      </c>
      <c r="AA4609">
        <v>1</v>
      </c>
      <c r="AB4609" t="s">
        <v>46</v>
      </c>
      <c r="AC4609">
        <v>5.47</v>
      </c>
      <c r="AD4609">
        <v>38</v>
      </c>
      <c r="AE4609">
        <v>75</v>
      </c>
      <c r="AF4609">
        <v>1</v>
      </c>
      <c r="AH4609">
        <v>1</v>
      </c>
      <c r="AJ4609">
        <v>1</v>
      </c>
      <c r="AK4609">
        <v>0</v>
      </c>
      <c r="AL4609">
        <v>1</v>
      </c>
      <c r="AM4609">
        <v>5.47</v>
      </c>
      <c r="AN4609">
        <v>0.39</v>
      </c>
    </row>
    <row r="4610" spans="1:40" x14ac:dyDescent="0.25">
      <c r="A4610" t="s">
        <v>40</v>
      </c>
      <c r="B4610">
        <v>154</v>
      </c>
      <c r="C4610">
        <v>204</v>
      </c>
      <c r="D4610">
        <v>2</v>
      </c>
      <c r="E4610">
        <v>183030101</v>
      </c>
      <c r="F4610">
        <v>1.9</v>
      </c>
      <c r="G4610">
        <v>1</v>
      </c>
      <c r="H4610">
        <v>5.47</v>
      </c>
      <c r="I4610">
        <v>0.39</v>
      </c>
      <c r="J4610" t="s">
        <v>41</v>
      </c>
      <c r="K4610" s="1">
        <v>42597.927604166667</v>
      </c>
      <c r="L4610">
        <v>204</v>
      </c>
      <c r="M4610">
        <v>40.4283</v>
      </c>
      <c r="N4610">
        <v>-67.709999999999994</v>
      </c>
      <c r="O4610" t="s">
        <v>49</v>
      </c>
      <c r="P4610" t="s">
        <v>49</v>
      </c>
      <c r="Q4610">
        <v>26</v>
      </c>
      <c r="R4610">
        <v>20.6</v>
      </c>
      <c r="S4610" t="s">
        <v>43</v>
      </c>
      <c r="T4610" t="s">
        <v>44</v>
      </c>
      <c r="U4610">
        <v>139</v>
      </c>
      <c r="V4610">
        <v>150</v>
      </c>
      <c r="Y4610" t="s">
        <v>45</v>
      </c>
      <c r="Z4610">
        <v>254.25700000000001</v>
      </c>
      <c r="AA4610">
        <v>1</v>
      </c>
      <c r="AB4610" t="s">
        <v>46</v>
      </c>
      <c r="AC4610">
        <v>5.47</v>
      </c>
      <c r="AD4610">
        <v>38</v>
      </c>
      <c r="AE4610">
        <v>75</v>
      </c>
      <c r="AF4610">
        <v>1</v>
      </c>
      <c r="AH4610">
        <v>1</v>
      </c>
      <c r="AJ4610">
        <v>5</v>
      </c>
      <c r="AK4610">
        <v>0</v>
      </c>
      <c r="AL4610">
        <v>5</v>
      </c>
      <c r="AM4610">
        <v>27.35</v>
      </c>
      <c r="AN4610">
        <v>1.97</v>
      </c>
    </row>
    <row r="4611" spans="1:40" x14ac:dyDescent="0.25">
      <c r="A4611" t="s">
        <v>40</v>
      </c>
      <c r="B4611">
        <v>154</v>
      </c>
      <c r="C4611">
        <v>204</v>
      </c>
      <c r="D4611">
        <v>2</v>
      </c>
      <c r="E4611">
        <v>183030101</v>
      </c>
      <c r="F4611">
        <v>1.6</v>
      </c>
      <c r="G4611">
        <v>1</v>
      </c>
      <c r="H4611">
        <v>5.47</v>
      </c>
      <c r="I4611">
        <v>0.39</v>
      </c>
      <c r="J4611" t="s">
        <v>41</v>
      </c>
      <c r="K4611" s="1">
        <v>42597.927604166667</v>
      </c>
      <c r="L4611">
        <v>204</v>
      </c>
      <c r="M4611">
        <v>40.4283</v>
      </c>
      <c r="N4611">
        <v>-67.709999999999994</v>
      </c>
      <c r="O4611" t="s">
        <v>49</v>
      </c>
      <c r="P4611" t="s">
        <v>49</v>
      </c>
      <c r="Q4611">
        <v>26</v>
      </c>
      <c r="R4611">
        <v>20.6</v>
      </c>
      <c r="S4611" t="s">
        <v>43</v>
      </c>
      <c r="T4611" t="s">
        <v>44</v>
      </c>
      <c r="U4611">
        <v>139</v>
      </c>
      <c r="V4611">
        <v>150</v>
      </c>
      <c r="Y4611" t="s">
        <v>45</v>
      </c>
      <c r="Z4611">
        <v>254.25700000000001</v>
      </c>
      <c r="AA4611">
        <v>1</v>
      </c>
      <c r="AB4611" t="s">
        <v>46</v>
      </c>
      <c r="AC4611">
        <v>5.47</v>
      </c>
      <c r="AD4611">
        <v>38</v>
      </c>
      <c r="AE4611">
        <v>75</v>
      </c>
      <c r="AF4611">
        <v>1</v>
      </c>
      <c r="AH4611">
        <v>1</v>
      </c>
      <c r="AJ4611">
        <v>5</v>
      </c>
      <c r="AK4611">
        <v>0</v>
      </c>
      <c r="AL4611">
        <v>5</v>
      </c>
      <c r="AM4611">
        <v>27.35</v>
      </c>
      <c r="AN4611">
        <v>1.97</v>
      </c>
    </row>
    <row r="4612" spans="1:40" x14ac:dyDescent="0.25">
      <c r="A4612" t="s">
        <v>40</v>
      </c>
      <c r="B4612">
        <v>154</v>
      </c>
      <c r="C4612">
        <v>204</v>
      </c>
      <c r="D4612">
        <v>2</v>
      </c>
      <c r="E4612">
        <v>183030101</v>
      </c>
      <c r="F4612">
        <v>1.5</v>
      </c>
      <c r="G4612">
        <v>1</v>
      </c>
      <c r="H4612">
        <v>5.47</v>
      </c>
      <c r="I4612">
        <v>0.39</v>
      </c>
      <c r="J4612" t="s">
        <v>41</v>
      </c>
      <c r="K4612" s="1">
        <v>42597.927604166667</v>
      </c>
      <c r="L4612">
        <v>204</v>
      </c>
      <c r="M4612">
        <v>40.4283</v>
      </c>
      <c r="N4612">
        <v>-67.709999999999994</v>
      </c>
      <c r="O4612" t="s">
        <v>49</v>
      </c>
      <c r="P4612" t="s">
        <v>49</v>
      </c>
      <c r="Q4612">
        <v>26</v>
      </c>
      <c r="R4612">
        <v>20.6</v>
      </c>
      <c r="S4612" t="s">
        <v>43</v>
      </c>
      <c r="T4612" t="s">
        <v>44</v>
      </c>
      <c r="U4612">
        <v>139</v>
      </c>
      <c r="V4612">
        <v>150</v>
      </c>
      <c r="Y4612" t="s">
        <v>45</v>
      </c>
      <c r="Z4612">
        <v>254.25700000000001</v>
      </c>
      <c r="AA4612">
        <v>1</v>
      </c>
      <c r="AB4612" t="s">
        <v>46</v>
      </c>
      <c r="AC4612">
        <v>5.47</v>
      </c>
      <c r="AD4612">
        <v>38</v>
      </c>
      <c r="AE4612">
        <v>75</v>
      </c>
      <c r="AF4612">
        <v>1</v>
      </c>
      <c r="AH4612">
        <v>1</v>
      </c>
      <c r="AJ4612">
        <v>5</v>
      </c>
      <c r="AK4612">
        <v>0</v>
      </c>
      <c r="AL4612">
        <v>5</v>
      </c>
      <c r="AM4612">
        <v>27.35</v>
      </c>
      <c r="AN4612">
        <v>1.97</v>
      </c>
    </row>
    <row r="4613" spans="1:40" x14ac:dyDescent="0.25">
      <c r="A4613" t="s">
        <v>40</v>
      </c>
      <c r="B4613">
        <v>154</v>
      </c>
      <c r="C4613">
        <v>204</v>
      </c>
      <c r="D4613">
        <v>2</v>
      </c>
      <c r="E4613">
        <v>183030101</v>
      </c>
      <c r="F4613">
        <v>1.2</v>
      </c>
      <c r="G4613">
        <v>1</v>
      </c>
      <c r="H4613">
        <v>5.47</v>
      </c>
      <c r="I4613">
        <v>0.39</v>
      </c>
      <c r="J4613" t="s">
        <v>41</v>
      </c>
      <c r="K4613" s="1">
        <v>42597.927604166667</v>
      </c>
      <c r="L4613">
        <v>204</v>
      </c>
      <c r="M4613">
        <v>40.4283</v>
      </c>
      <c r="N4613">
        <v>-67.709999999999994</v>
      </c>
      <c r="O4613" t="s">
        <v>49</v>
      </c>
      <c r="P4613" t="s">
        <v>49</v>
      </c>
      <c r="Q4613">
        <v>26</v>
      </c>
      <c r="R4613">
        <v>20.6</v>
      </c>
      <c r="S4613" t="s">
        <v>43</v>
      </c>
      <c r="T4613" t="s">
        <v>44</v>
      </c>
      <c r="U4613">
        <v>139</v>
      </c>
      <c r="V4613">
        <v>150</v>
      </c>
      <c r="Y4613" t="s">
        <v>45</v>
      </c>
      <c r="Z4613">
        <v>254.25700000000001</v>
      </c>
      <c r="AA4613">
        <v>1</v>
      </c>
      <c r="AB4613" t="s">
        <v>46</v>
      </c>
      <c r="AC4613">
        <v>5.47</v>
      </c>
      <c r="AD4613">
        <v>38</v>
      </c>
      <c r="AE4613">
        <v>75</v>
      </c>
      <c r="AF4613">
        <v>1</v>
      </c>
      <c r="AH4613">
        <v>1</v>
      </c>
      <c r="AJ4613">
        <v>5</v>
      </c>
      <c r="AK4613">
        <v>0</v>
      </c>
      <c r="AL4613">
        <v>5</v>
      </c>
      <c r="AM4613">
        <v>27.35</v>
      </c>
      <c r="AN4613">
        <v>1.97</v>
      </c>
    </row>
    <row r="4614" spans="1:40" x14ac:dyDescent="0.25">
      <c r="A4614" t="s">
        <v>40</v>
      </c>
      <c r="B4614">
        <v>154</v>
      </c>
      <c r="C4614">
        <v>204</v>
      </c>
      <c r="D4614">
        <v>2</v>
      </c>
      <c r="E4614">
        <v>183030101</v>
      </c>
      <c r="F4614">
        <v>1.1000000000000001</v>
      </c>
      <c r="G4614">
        <v>1</v>
      </c>
      <c r="H4614">
        <v>5.47</v>
      </c>
      <c r="I4614">
        <v>0.39</v>
      </c>
      <c r="J4614" t="s">
        <v>41</v>
      </c>
      <c r="K4614" s="1">
        <v>42597.927604166667</v>
      </c>
      <c r="L4614">
        <v>204</v>
      </c>
      <c r="M4614">
        <v>40.4283</v>
      </c>
      <c r="N4614">
        <v>-67.709999999999994</v>
      </c>
      <c r="O4614" t="s">
        <v>49</v>
      </c>
      <c r="P4614" t="s">
        <v>49</v>
      </c>
      <c r="Q4614">
        <v>26</v>
      </c>
      <c r="R4614">
        <v>20.6</v>
      </c>
      <c r="S4614" t="s">
        <v>43</v>
      </c>
      <c r="T4614" t="s">
        <v>44</v>
      </c>
      <c r="U4614">
        <v>139</v>
      </c>
      <c r="V4614">
        <v>150</v>
      </c>
      <c r="Y4614" t="s">
        <v>45</v>
      </c>
      <c r="Z4614">
        <v>254.25700000000001</v>
      </c>
      <c r="AA4614">
        <v>1</v>
      </c>
      <c r="AB4614" t="s">
        <v>46</v>
      </c>
      <c r="AC4614">
        <v>5.47</v>
      </c>
      <c r="AD4614">
        <v>38</v>
      </c>
      <c r="AE4614">
        <v>75</v>
      </c>
      <c r="AF4614">
        <v>1</v>
      </c>
      <c r="AH4614">
        <v>1</v>
      </c>
      <c r="AJ4614">
        <v>5</v>
      </c>
      <c r="AK4614">
        <v>0</v>
      </c>
      <c r="AL4614">
        <v>5</v>
      </c>
      <c r="AM4614">
        <v>27.35</v>
      </c>
      <c r="AN4614">
        <v>1.97</v>
      </c>
    </row>
    <row r="4615" spans="1:40" x14ac:dyDescent="0.25">
      <c r="A4615" t="s">
        <v>40</v>
      </c>
      <c r="B4615">
        <v>155</v>
      </c>
      <c r="C4615">
        <v>205</v>
      </c>
      <c r="D4615">
        <v>2</v>
      </c>
      <c r="E4615">
        <v>143000000</v>
      </c>
      <c r="F4615">
        <v>4.2</v>
      </c>
      <c r="G4615">
        <v>1</v>
      </c>
      <c r="H4615">
        <v>15.39</v>
      </c>
      <c r="I4615">
        <v>1.67</v>
      </c>
      <c r="J4615" t="s">
        <v>41</v>
      </c>
      <c r="K4615" s="1">
        <v>42598.356053240743</v>
      </c>
      <c r="L4615">
        <v>205</v>
      </c>
      <c r="M4615">
        <v>40.153300000000002</v>
      </c>
      <c r="N4615">
        <v>-69.64</v>
      </c>
      <c r="O4615" t="s">
        <v>42</v>
      </c>
      <c r="P4615" t="s">
        <v>42</v>
      </c>
      <c r="Q4615">
        <v>23</v>
      </c>
      <c r="R4615">
        <v>22.64</v>
      </c>
      <c r="S4615" t="s">
        <v>43</v>
      </c>
      <c r="T4615" t="s">
        <v>44</v>
      </c>
      <c r="U4615">
        <v>92</v>
      </c>
      <c r="V4615">
        <v>99</v>
      </c>
      <c r="Y4615" t="s">
        <v>45</v>
      </c>
      <c r="Z4615">
        <v>239.102</v>
      </c>
      <c r="AA4615">
        <v>1</v>
      </c>
      <c r="AB4615" t="s">
        <v>46</v>
      </c>
      <c r="AC4615">
        <v>15.39</v>
      </c>
      <c r="AD4615">
        <v>88</v>
      </c>
      <c r="AE4615">
        <v>1254</v>
      </c>
      <c r="AF4615">
        <v>4</v>
      </c>
      <c r="AH4615">
        <v>4</v>
      </c>
      <c r="AJ4615">
        <v>1</v>
      </c>
      <c r="AK4615">
        <v>0</v>
      </c>
      <c r="AL4615">
        <v>1</v>
      </c>
      <c r="AM4615">
        <v>15.39</v>
      </c>
      <c r="AN4615">
        <v>1.67</v>
      </c>
    </row>
    <row r="4616" spans="1:40" x14ac:dyDescent="0.25">
      <c r="A4616" t="s">
        <v>40</v>
      </c>
      <c r="B4616">
        <v>155</v>
      </c>
      <c r="C4616">
        <v>205</v>
      </c>
      <c r="D4616">
        <v>2</v>
      </c>
      <c r="E4616">
        <v>143150501</v>
      </c>
      <c r="F4616">
        <v>6.8</v>
      </c>
      <c r="G4616">
        <v>1</v>
      </c>
      <c r="H4616">
        <v>15.39</v>
      </c>
      <c r="I4616">
        <v>1.67</v>
      </c>
      <c r="J4616" t="s">
        <v>41</v>
      </c>
      <c r="K4616" s="1">
        <v>42598.356053240743</v>
      </c>
      <c r="L4616">
        <v>205</v>
      </c>
      <c r="M4616">
        <v>40.153300000000002</v>
      </c>
      <c r="N4616">
        <v>-69.64</v>
      </c>
      <c r="O4616" t="s">
        <v>42</v>
      </c>
      <c r="P4616" t="s">
        <v>42</v>
      </c>
      <c r="Q4616">
        <v>23</v>
      </c>
      <c r="R4616">
        <v>22.64</v>
      </c>
      <c r="S4616" t="s">
        <v>43</v>
      </c>
      <c r="T4616" t="s">
        <v>44</v>
      </c>
      <c r="U4616">
        <v>92</v>
      </c>
      <c r="V4616">
        <v>99</v>
      </c>
      <c r="Y4616" t="s">
        <v>45</v>
      </c>
      <c r="Z4616">
        <v>239.102</v>
      </c>
      <c r="AA4616">
        <v>1</v>
      </c>
      <c r="AB4616" t="s">
        <v>46</v>
      </c>
      <c r="AC4616">
        <v>15.39</v>
      </c>
      <c r="AD4616">
        <v>88</v>
      </c>
      <c r="AE4616">
        <v>1254</v>
      </c>
      <c r="AF4616">
        <v>4</v>
      </c>
      <c r="AH4616">
        <v>4</v>
      </c>
      <c r="AJ4616">
        <v>1</v>
      </c>
      <c r="AK4616">
        <v>0</v>
      </c>
      <c r="AL4616">
        <v>1</v>
      </c>
      <c r="AM4616">
        <v>15.39</v>
      </c>
      <c r="AN4616">
        <v>1.67</v>
      </c>
    </row>
    <row r="4617" spans="1:40" x14ac:dyDescent="0.25">
      <c r="A4617" t="s">
        <v>40</v>
      </c>
      <c r="B4617">
        <v>155</v>
      </c>
      <c r="C4617">
        <v>205</v>
      </c>
      <c r="D4617">
        <v>2</v>
      </c>
      <c r="E4617">
        <v>148010100</v>
      </c>
      <c r="F4617">
        <v>1.2</v>
      </c>
      <c r="G4617">
        <v>3</v>
      </c>
      <c r="H4617">
        <v>121.2</v>
      </c>
      <c r="I4617">
        <v>13.17</v>
      </c>
      <c r="J4617" t="s">
        <v>41</v>
      </c>
      <c r="K4617" s="1">
        <v>42598.356053240743</v>
      </c>
      <c r="L4617">
        <v>205</v>
      </c>
      <c r="M4617">
        <v>40.153300000000002</v>
      </c>
      <c r="N4617">
        <v>-69.64</v>
      </c>
      <c r="O4617" t="s">
        <v>42</v>
      </c>
      <c r="P4617" t="s">
        <v>42</v>
      </c>
      <c r="Q4617">
        <v>23</v>
      </c>
      <c r="R4617">
        <v>22.64</v>
      </c>
      <c r="S4617" t="s">
        <v>43</v>
      </c>
      <c r="T4617" t="s">
        <v>44</v>
      </c>
      <c r="U4617">
        <v>92</v>
      </c>
      <c r="V4617">
        <v>99</v>
      </c>
      <c r="Y4617" t="s">
        <v>45</v>
      </c>
      <c r="Z4617">
        <v>239.102</v>
      </c>
      <c r="AA4617">
        <v>1</v>
      </c>
      <c r="AB4617" t="s">
        <v>46</v>
      </c>
      <c r="AC4617">
        <v>15.39</v>
      </c>
      <c r="AD4617">
        <v>88</v>
      </c>
      <c r="AE4617">
        <v>1254</v>
      </c>
      <c r="AF4617">
        <v>4</v>
      </c>
      <c r="AH4617">
        <v>4</v>
      </c>
      <c r="AJ4617">
        <v>8</v>
      </c>
      <c r="AK4617">
        <v>13</v>
      </c>
      <c r="AL4617">
        <v>21</v>
      </c>
      <c r="AM4617">
        <v>323.19</v>
      </c>
      <c r="AN4617">
        <v>35.130000000000003</v>
      </c>
    </row>
    <row r="4618" spans="1:40" x14ac:dyDescent="0.25">
      <c r="A4618" t="s">
        <v>40</v>
      </c>
      <c r="B4618">
        <v>155</v>
      </c>
      <c r="C4618">
        <v>205</v>
      </c>
      <c r="D4618">
        <v>2</v>
      </c>
      <c r="E4618">
        <v>148010100</v>
      </c>
      <c r="F4618">
        <v>1.3</v>
      </c>
      <c r="G4618">
        <v>2</v>
      </c>
      <c r="H4618">
        <v>80.8</v>
      </c>
      <c r="I4618">
        <v>8.7799999999999994</v>
      </c>
      <c r="J4618" t="s">
        <v>41</v>
      </c>
      <c r="K4618" s="1">
        <v>42598.356053240743</v>
      </c>
      <c r="L4618">
        <v>205</v>
      </c>
      <c r="M4618">
        <v>40.153300000000002</v>
      </c>
      <c r="N4618">
        <v>-69.64</v>
      </c>
      <c r="O4618" t="s">
        <v>42</v>
      </c>
      <c r="P4618" t="s">
        <v>42</v>
      </c>
      <c r="Q4618">
        <v>23</v>
      </c>
      <c r="R4618">
        <v>22.64</v>
      </c>
      <c r="S4618" t="s">
        <v>43</v>
      </c>
      <c r="T4618" t="s">
        <v>44</v>
      </c>
      <c r="U4618">
        <v>92</v>
      </c>
      <c r="V4618">
        <v>99</v>
      </c>
      <c r="Y4618" t="s">
        <v>45</v>
      </c>
      <c r="Z4618">
        <v>239.102</v>
      </c>
      <c r="AA4618">
        <v>1</v>
      </c>
      <c r="AB4618" t="s">
        <v>46</v>
      </c>
      <c r="AC4618">
        <v>15.39</v>
      </c>
      <c r="AD4618">
        <v>88</v>
      </c>
      <c r="AE4618">
        <v>1254</v>
      </c>
      <c r="AF4618">
        <v>4</v>
      </c>
      <c r="AH4618">
        <v>4</v>
      </c>
      <c r="AJ4618">
        <v>8</v>
      </c>
      <c r="AK4618">
        <v>13</v>
      </c>
      <c r="AL4618">
        <v>21</v>
      </c>
      <c r="AM4618">
        <v>323.19</v>
      </c>
      <c r="AN4618">
        <v>35.130000000000003</v>
      </c>
    </row>
    <row r="4619" spans="1:40" x14ac:dyDescent="0.25">
      <c r="A4619" t="s">
        <v>40</v>
      </c>
      <c r="B4619">
        <v>155</v>
      </c>
      <c r="C4619">
        <v>205</v>
      </c>
      <c r="D4619">
        <v>2</v>
      </c>
      <c r="E4619">
        <v>148010100</v>
      </c>
      <c r="F4619">
        <v>7.2</v>
      </c>
      <c r="G4619">
        <v>1</v>
      </c>
      <c r="H4619">
        <v>40.4</v>
      </c>
      <c r="I4619">
        <v>4.3899999999999997</v>
      </c>
      <c r="J4619" t="s">
        <v>41</v>
      </c>
      <c r="K4619" s="1">
        <v>42598.356053240743</v>
      </c>
      <c r="L4619">
        <v>205</v>
      </c>
      <c r="M4619">
        <v>40.153300000000002</v>
      </c>
      <c r="N4619">
        <v>-69.64</v>
      </c>
      <c r="O4619" t="s">
        <v>42</v>
      </c>
      <c r="P4619" t="s">
        <v>42</v>
      </c>
      <c r="Q4619">
        <v>23</v>
      </c>
      <c r="R4619">
        <v>22.64</v>
      </c>
      <c r="S4619" t="s">
        <v>43</v>
      </c>
      <c r="T4619" t="s">
        <v>44</v>
      </c>
      <c r="U4619">
        <v>92</v>
      </c>
      <c r="V4619">
        <v>99</v>
      </c>
      <c r="Y4619" t="s">
        <v>45</v>
      </c>
      <c r="Z4619">
        <v>239.102</v>
      </c>
      <c r="AA4619">
        <v>1</v>
      </c>
      <c r="AB4619" t="s">
        <v>46</v>
      </c>
      <c r="AC4619">
        <v>15.39</v>
      </c>
      <c r="AD4619">
        <v>88</v>
      </c>
      <c r="AE4619">
        <v>1254</v>
      </c>
      <c r="AF4619">
        <v>4</v>
      </c>
      <c r="AH4619">
        <v>4</v>
      </c>
      <c r="AJ4619">
        <v>8</v>
      </c>
      <c r="AK4619">
        <v>13</v>
      </c>
      <c r="AL4619">
        <v>21</v>
      </c>
      <c r="AM4619">
        <v>323.19</v>
      </c>
      <c r="AN4619">
        <v>35.130000000000003</v>
      </c>
    </row>
    <row r="4620" spans="1:40" x14ac:dyDescent="0.25">
      <c r="A4620" t="s">
        <v>40</v>
      </c>
      <c r="B4620">
        <v>155</v>
      </c>
      <c r="C4620">
        <v>205</v>
      </c>
      <c r="D4620">
        <v>2</v>
      </c>
      <c r="E4620">
        <v>148010100</v>
      </c>
      <c r="F4620">
        <v>7.6</v>
      </c>
      <c r="G4620">
        <v>1</v>
      </c>
      <c r="H4620">
        <v>40.4</v>
      </c>
      <c r="I4620">
        <v>4.3899999999999997</v>
      </c>
      <c r="J4620" t="s">
        <v>41</v>
      </c>
      <c r="K4620" s="1">
        <v>42598.356053240743</v>
      </c>
      <c r="L4620">
        <v>205</v>
      </c>
      <c r="M4620">
        <v>40.153300000000002</v>
      </c>
      <c r="N4620">
        <v>-69.64</v>
      </c>
      <c r="O4620" t="s">
        <v>42</v>
      </c>
      <c r="P4620" t="s">
        <v>42</v>
      </c>
      <c r="Q4620">
        <v>23</v>
      </c>
      <c r="R4620">
        <v>22.64</v>
      </c>
      <c r="S4620" t="s">
        <v>43</v>
      </c>
      <c r="T4620" t="s">
        <v>44</v>
      </c>
      <c r="U4620">
        <v>92</v>
      </c>
      <c r="V4620">
        <v>99</v>
      </c>
      <c r="Y4620" t="s">
        <v>45</v>
      </c>
      <c r="Z4620">
        <v>239.102</v>
      </c>
      <c r="AA4620">
        <v>1</v>
      </c>
      <c r="AB4620" t="s">
        <v>46</v>
      </c>
      <c r="AC4620">
        <v>15.39</v>
      </c>
      <c r="AD4620">
        <v>88</v>
      </c>
      <c r="AE4620">
        <v>1254</v>
      </c>
      <c r="AF4620">
        <v>4</v>
      </c>
      <c r="AH4620">
        <v>4</v>
      </c>
      <c r="AJ4620">
        <v>8</v>
      </c>
      <c r="AK4620">
        <v>13</v>
      </c>
      <c r="AL4620">
        <v>21</v>
      </c>
      <c r="AM4620">
        <v>323.19</v>
      </c>
      <c r="AN4620">
        <v>35.130000000000003</v>
      </c>
    </row>
    <row r="4621" spans="1:40" x14ac:dyDescent="0.25">
      <c r="A4621" t="s">
        <v>40</v>
      </c>
      <c r="B4621">
        <v>155</v>
      </c>
      <c r="C4621">
        <v>205</v>
      </c>
      <c r="D4621">
        <v>2</v>
      </c>
      <c r="E4621">
        <v>148010100</v>
      </c>
      <c r="F4621">
        <v>10.8</v>
      </c>
      <c r="G4621">
        <v>1</v>
      </c>
      <c r="H4621">
        <v>40.4</v>
      </c>
      <c r="I4621">
        <v>4.3899999999999997</v>
      </c>
      <c r="J4621" t="s">
        <v>41</v>
      </c>
      <c r="K4621" s="1">
        <v>42598.356053240743</v>
      </c>
      <c r="L4621">
        <v>205</v>
      </c>
      <c r="M4621">
        <v>40.153300000000002</v>
      </c>
      <c r="N4621">
        <v>-69.64</v>
      </c>
      <c r="O4621" t="s">
        <v>42</v>
      </c>
      <c r="P4621" t="s">
        <v>42</v>
      </c>
      <c r="Q4621">
        <v>23</v>
      </c>
      <c r="R4621">
        <v>22.64</v>
      </c>
      <c r="S4621" t="s">
        <v>43</v>
      </c>
      <c r="T4621" t="s">
        <v>44</v>
      </c>
      <c r="U4621">
        <v>92</v>
      </c>
      <c r="V4621">
        <v>99</v>
      </c>
      <c r="Y4621" t="s">
        <v>45</v>
      </c>
      <c r="Z4621">
        <v>239.102</v>
      </c>
      <c r="AA4621">
        <v>1</v>
      </c>
      <c r="AB4621" t="s">
        <v>46</v>
      </c>
      <c r="AC4621">
        <v>15.39</v>
      </c>
      <c r="AD4621">
        <v>88</v>
      </c>
      <c r="AE4621">
        <v>1254</v>
      </c>
      <c r="AF4621">
        <v>4</v>
      </c>
      <c r="AH4621">
        <v>4</v>
      </c>
      <c r="AJ4621">
        <v>8</v>
      </c>
      <c r="AK4621">
        <v>13</v>
      </c>
      <c r="AL4621">
        <v>21</v>
      </c>
      <c r="AM4621">
        <v>323.19</v>
      </c>
      <c r="AN4621">
        <v>35.130000000000003</v>
      </c>
    </row>
    <row r="4622" spans="1:40" x14ac:dyDescent="0.25">
      <c r="A4622" t="s">
        <v>40</v>
      </c>
      <c r="B4622">
        <v>155</v>
      </c>
      <c r="C4622">
        <v>205</v>
      </c>
      <c r="D4622">
        <v>2</v>
      </c>
      <c r="E4622">
        <v>148010105</v>
      </c>
      <c r="F4622">
        <v>1.4</v>
      </c>
      <c r="G4622">
        <v>6</v>
      </c>
      <c r="H4622">
        <v>214.23</v>
      </c>
      <c r="I4622">
        <v>23.29</v>
      </c>
      <c r="J4622" t="s">
        <v>41</v>
      </c>
      <c r="K4622" s="1">
        <v>42598.356053240743</v>
      </c>
      <c r="L4622">
        <v>205</v>
      </c>
      <c r="M4622">
        <v>40.153300000000002</v>
      </c>
      <c r="N4622">
        <v>-69.64</v>
      </c>
      <c r="O4622" t="s">
        <v>42</v>
      </c>
      <c r="P4622" t="s">
        <v>42</v>
      </c>
      <c r="Q4622">
        <v>23</v>
      </c>
      <c r="R4622">
        <v>22.64</v>
      </c>
      <c r="S4622" t="s">
        <v>43</v>
      </c>
      <c r="T4622" t="s">
        <v>44</v>
      </c>
      <c r="U4622">
        <v>92</v>
      </c>
      <c r="V4622">
        <v>99</v>
      </c>
      <c r="Y4622" t="s">
        <v>45</v>
      </c>
      <c r="Z4622">
        <v>239.102</v>
      </c>
      <c r="AA4622">
        <v>1</v>
      </c>
      <c r="AB4622" t="s">
        <v>46</v>
      </c>
      <c r="AC4622">
        <v>15.39</v>
      </c>
      <c r="AD4622">
        <v>88</v>
      </c>
      <c r="AE4622">
        <v>1254</v>
      </c>
      <c r="AF4622">
        <v>4</v>
      </c>
      <c r="AH4622">
        <v>4</v>
      </c>
      <c r="AJ4622">
        <v>50</v>
      </c>
      <c r="AK4622">
        <v>66</v>
      </c>
      <c r="AL4622">
        <v>116</v>
      </c>
      <c r="AM4622">
        <v>1785.24</v>
      </c>
      <c r="AN4622">
        <v>194.06</v>
      </c>
    </row>
    <row r="4623" spans="1:40" x14ac:dyDescent="0.25">
      <c r="A4623" t="s">
        <v>40</v>
      </c>
      <c r="B4623">
        <v>155</v>
      </c>
      <c r="C4623">
        <v>205</v>
      </c>
      <c r="D4623">
        <v>2</v>
      </c>
      <c r="E4623">
        <v>148010105</v>
      </c>
      <c r="F4623">
        <v>1.5</v>
      </c>
      <c r="G4623">
        <v>4</v>
      </c>
      <c r="H4623">
        <v>142.82</v>
      </c>
      <c r="I4623">
        <v>15.52</v>
      </c>
      <c r="J4623" t="s">
        <v>41</v>
      </c>
      <c r="K4623" s="1">
        <v>42598.356053240743</v>
      </c>
      <c r="L4623">
        <v>205</v>
      </c>
      <c r="M4623">
        <v>40.153300000000002</v>
      </c>
      <c r="N4623">
        <v>-69.64</v>
      </c>
      <c r="O4623" t="s">
        <v>42</v>
      </c>
      <c r="P4623" t="s">
        <v>42</v>
      </c>
      <c r="Q4623">
        <v>23</v>
      </c>
      <c r="R4623">
        <v>22.64</v>
      </c>
      <c r="S4623" t="s">
        <v>43</v>
      </c>
      <c r="T4623" t="s">
        <v>44</v>
      </c>
      <c r="U4623">
        <v>92</v>
      </c>
      <c r="V4623">
        <v>99</v>
      </c>
      <c r="Y4623" t="s">
        <v>45</v>
      </c>
      <c r="Z4623">
        <v>239.102</v>
      </c>
      <c r="AA4623">
        <v>1</v>
      </c>
      <c r="AB4623" t="s">
        <v>46</v>
      </c>
      <c r="AC4623">
        <v>15.39</v>
      </c>
      <c r="AD4623">
        <v>88</v>
      </c>
      <c r="AE4623">
        <v>1254</v>
      </c>
      <c r="AF4623">
        <v>4</v>
      </c>
      <c r="AH4623">
        <v>4</v>
      </c>
      <c r="AJ4623">
        <v>50</v>
      </c>
      <c r="AK4623">
        <v>66</v>
      </c>
      <c r="AL4623">
        <v>116</v>
      </c>
      <c r="AM4623">
        <v>1785.24</v>
      </c>
      <c r="AN4623">
        <v>194.06</v>
      </c>
    </row>
    <row r="4624" spans="1:40" x14ac:dyDescent="0.25">
      <c r="A4624" t="s">
        <v>40</v>
      </c>
      <c r="B4624">
        <v>155</v>
      </c>
      <c r="C4624">
        <v>205</v>
      </c>
      <c r="D4624">
        <v>2</v>
      </c>
      <c r="E4624">
        <v>148010105</v>
      </c>
      <c r="F4624">
        <v>1.6</v>
      </c>
      <c r="G4624">
        <v>2</v>
      </c>
      <c r="H4624">
        <v>71.41</v>
      </c>
      <c r="I4624">
        <v>7.76</v>
      </c>
      <c r="J4624" t="s">
        <v>41</v>
      </c>
      <c r="K4624" s="1">
        <v>42598.356053240743</v>
      </c>
      <c r="L4624">
        <v>205</v>
      </c>
      <c r="M4624">
        <v>40.153300000000002</v>
      </c>
      <c r="N4624">
        <v>-69.64</v>
      </c>
      <c r="O4624" t="s">
        <v>42</v>
      </c>
      <c r="P4624" t="s">
        <v>42</v>
      </c>
      <c r="Q4624">
        <v>23</v>
      </c>
      <c r="R4624">
        <v>22.64</v>
      </c>
      <c r="S4624" t="s">
        <v>43</v>
      </c>
      <c r="T4624" t="s">
        <v>44</v>
      </c>
      <c r="U4624">
        <v>92</v>
      </c>
      <c r="V4624">
        <v>99</v>
      </c>
      <c r="Y4624" t="s">
        <v>45</v>
      </c>
      <c r="Z4624">
        <v>239.102</v>
      </c>
      <c r="AA4624">
        <v>1</v>
      </c>
      <c r="AB4624" t="s">
        <v>46</v>
      </c>
      <c r="AC4624">
        <v>15.39</v>
      </c>
      <c r="AD4624">
        <v>88</v>
      </c>
      <c r="AE4624">
        <v>1254</v>
      </c>
      <c r="AF4624">
        <v>4</v>
      </c>
      <c r="AH4624">
        <v>4</v>
      </c>
      <c r="AJ4624">
        <v>50</v>
      </c>
      <c r="AK4624">
        <v>66</v>
      </c>
      <c r="AL4624">
        <v>116</v>
      </c>
      <c r="AM4624">
        <v>1785.24</v>
      </c>
      <c r="AN4624">
        <v>194.06</v>
      </c>
    </row>
    <row r="4625" spans="1:40" x14ac:dyDescent="0.25">
      <c r="A4625" t="s">
        <v>40</v>
      </c>
      <c r="B4625">
        <v>155</v>
      </c>
      <c r="C4625">
        <v>205</v>
      </c>
      <c r="D4625">
        <v>2</v>
      </c>
      <c r="E4625">
        <v>148010105</v>
      </c>
      <c r="F4625">
        <v>1.7</v>
      </c>
      <c r="G4625">
        <v>8</v>
      </c>
      <c r="H4625">
        <v>285.64</v>
      </c>
      <c r="I4625">
        <v>31.05</v>
      </c>
      <c r="J4625" t="s">
        <v>41</v>
      </c>
      <c r="K4625" s="1">
        <v>42598.356053240743</v>
      </c>
      <c r="L4625">
        <v>205</v>
      </c>
      <c r="M4625">
        <v>40.153300000000002</v>
      </c>
      <c r="N4625">
        <v>-69.64</v>
      </c>
      <c r="O4625" t="s">
        <v>42</v>
      </c>
      <c r="P4625" t="s">
        <v>42</v>
      </c>
      <c r="Q4625">
        <v>23</v>
      </c>
      <c r="R4625">
        <v>22.64</v>
      </c>
      <c r="S4625" t="s">
        <v>43</v>
      </c>
      <c r="T4625" t="s">
        <v>44</v>
      </c>
      <c r="U4625">
        <v>92</v>
      </c>
      <c r="V4625">
        <v>99</v>
      </c>
      <c r="Y4625" t="s">
        <v>45</v>
      </c>
      <c r="Z4625">
        <v>239.102</v>
      </c>
      <c r="AA4625">
        <v>1</v>
      </c>
      <c r="AB4625" t="s">
        <v>46</v>
      </c>
      <c r="AC4625">
        <v>15.39</v>
      </c>
      <c r="AD4625">
        <v>88</v>
      </c>
      <c r="AE4625">
        <v>1254</v>
      </c>
      <c r="AF4625">
        <v>4</v>
      </c>
      <c r="AH4625">
        <v>4</v>
      </c>
      <c r="AJ4625">
        <v>50</v>
      </c>
      <c r="AK4625">
        <v>66</v>
      </c>
      <c r="AL4625">
        <v>116</v>
      </c>
      <c r="AM4625">
        <v>1785.24</v>
      </c>
      <c r="AN4625">
        <v>194.06</v>
      </c>
    </row>
    <row r="4626" spans="1:40" x14ac:dyDescent="0.25">
      <c r="A4626" t="s">
        <v>40</v>
      </c>
      <c r="B4626">
        <v>155</v>
      </c>
      <c r="C4626">
        <v>205</v>
      </c>
      <c r="D4626">
        <v>2</v>
      </c>
      <c r="E4626">
        <v>148010105</v>
      </c>
      <c r="F4626">
        <v>1.8</v>
      </c>
      <c r="G4626">
        <v>3</v>
      </c>
      <c r="H4626">
        <v>107.11</v>
      </c>
      <c r="I4626">
        <v>11.64</v>
      </c>
      <c r="J4626" t="s">
        <v>41</v>
      </c>
      <c r="K4626" s="1">
        <v>42598.356053240743</v>
      </c>
      <c r="L4626">
        <v>205</v>
      </c>
      <c r="M4626">
        <v>40.153300000000002</v>
      </c>
      <c r="N4626">
        <v>-69.64</v>
      </c>
      <c r="O4626" t="s">
        <v>42</v>
      </c>
      <c r="P4626" t="s">
        <v>42</v>
      </c>
      <c r="Q4626">
        <v>23</v>
      </c>
      <c r="R4626">
        <v>22.64</v>
      </c>
      <c r="S4626" t="s">
        <v>43</v>
      </c>
      <c r="T4626" t="s">
        <v>44</v>
      </c>
      <c r="U4626">
        <v>92</v>
      </c>
      <c r="V4626">
        <v>99</v>
      </c>
      <c r="Y4626" t="s">
        <v>45</v>
      </c>
      <c r="Z4626">
        <v>239.102</v>
      </c>
      <c r="AA4626">
        <v>1</v>
      </c>
      <c r="AB4626" t="s">
        <v>46</v>
      </c>
      <c r="AC4626">
        <v>15.39</v>
      </c>
      <c r="AD4626">
        <v>88</v>
      </c>
      <c r="AE4626">
        <v>1254</v>
      </c>
      <c r="AF4626">
        <v>4</v>
      </c>
      <c r="AH4626">
        <v>4</v>
      </c>
      <c r="AJ4626">
        <v>50</v>
      </c>
      <c r="AK4626">
        <v>66</v>
      </c>
      <c r="AL4626">
        <v>116</v>
      </c>
      <c r="AM4626">
        <v>1785.24</v>
      </c>
      <c r="AN4626">
        <v>194.06</v>
      </c>
    </row>
    <row r="4627" spans="1:40" x14ac:dyDescent="0.25">
      <c r="A4627" t="s">
        <v>40</v>
      </c>
      <c r="B4627">
        <v>155</v>
      </c>
      <c r="C4627">
        <v>205</v>
      </c>
      <c r="D4627">
        <v>2</v>
      </c>
      <c r="E4627">
        <v>148010105</v>
      </c>
      <c r="F4627">
        <v>1.9</v>
      </c>
      <c r="G4627">
        <v>1</v>
      </c>
      <c r="H4627">
        <v>35.700000000000003</v>
      </c>
      <c r="I4627">
        <v>3.88</v>
      </c>
      <c r="J4627" t="s">
        <v>41</v>
      </c>
      <c r="K4627" s="1">
        <v>42598.356053240743</v>
      </c>
      <c r="L4627">
        <v>205</v>
      </c>
      <c r="M4627">
        <v>40.153300000000002</v>
      </c>
      <c r="N4627">
        <v>-69.64</v>
      </c>
      <c r="O4627" t="s">
        <v>42</v>
      </c>
      <c r="P4627" t="s">
        <v>42</v>
      </c>
      <c r="Q4627">
        <v>23</v>
      </c>
      <c r="R4627">
        <v>22.64</v>
      </c>
      <c r="S4627" t="s">
        <v>43</v>
      </c>
      <c r="T4627" t="s">
        <v>44</v>
      </c>
      <c r="U4627">
        <v>92</v>
      </c>
      <c r="V4627">
        <v>99</v>
      </c>
      <c r="Y4627" t="s">
        <v>45</v>
      </c>
      <c r="Z4627">
        <v>239.102</v>
      </c>
      <c r="AA4627">
        <v>1</v>
      </c>
      <c r="AB4627" t="s">
        <v>46</v>
      </c>
      <c r="AC4627">
        <v>15.39</v>
      </c>
      <c r="AD4627">
        <v>88</v>
      </c>
      <c r="AE4627">
        <v>1254</v>
      </c>
      <c r="AF4627">
        <v>4</v>
      </c>
      <c r="AH4627">
        <v>4</v>
      </c>
      <c r="AJ4627">
        <v>50</v>
      </c>
      <c r="AK4627">
        <v>66</v>
      </c>
      <c r="AL4627">
        <v>116</v>
      </c>
      <c r="AM4627">
        <v>1785.24</v>
      </c>
      <c r="AN4627">
        <v>194.06</v>
      </c>
    </row>
    <row r="4628" spans="1:40" x14ac:dyDescent="0.25">
      <c r="A4628" t="s">
        <v>40</v>
      </c>
      <c r="B4628">
        <v>155</v>
      </c>
      <c r="C4628">
        <v>205</v>
      </c>
      <c r="D4628">
        <v>2</v>
      </c>
      <c r="E4628">
        <v>148010105</v>
      </c>
      <c r="F4628">
        <v>2</v>
      </c>
      <c r="G4628">
        <v>6</v>
      </c>
      <c r="H4628">
        <v>214.23</v>
      </c>
      <c r="I4628">
        <v>23.29</v>
      </c>
      <c r="J4628" t="s">
        <v>41</v>
      </c>
      <c r="K4628" s="1">
        <v>42598.356053240743</v>
      </c>
      <c r="L4628">
        <v>205</v>
      </c>
      <c r="M4628">
        <v>40.153300000000002</v>
      </c>
      <c r="N4628">
        <v>-69.64</v>
      </c>
      <c r="O4628" t="s">
        <v>42</v>
      </c>
      <c r="P4628" t="s">
        <v>42</v>
      </c>
      <c r="Q4628">
        <v>23</v>
      </c>
      <c r="R4628">
        <v>22.64</v>
      </c>
      <c r="S4628" t="s">
        <v>43</v>
      </c>
      <c r="T4628" t="s">
        <v>44</v>
      </c>
      <c r="U4628">
        <v>92</v>
      </c>
      <c r="V4628">
        <v>99</v>
      </c>
      <c r="Y4628" t="s">
        <v>45</v>
      </c>
      <c r="Z4628">
        <v>239.102</v>
      </c>
      <c r="AA4628">
        <v>1</v>
      </c>
      <c r="AB4628" t="s">
        <v>46</v>
      </c>
      <c r="AC4628">
        <v>15.39</v>
      </c>
      <c r="AD4628">
        <v>88</v>
      </c>
      <c r="AE4628">
        <v>1254</v>
      </c>
      <c r="AF4628">
        <v>4</v>
      </c>
      <c r="AH4628">
        <v>4</v>
      </c>
      <c r="AJ4628">
        <v>50</v>
      </c>
      <c r="AK4628">
        <v>66</v>
      </c>
      <c r="AL4628">
        <v>116</v>
      </c>
      <c r="AM4628">
        <v>1785.24</v>
      </c>
      <c r="AN4628">
        <v>194.06</v>
      </c>
    </row>
    <row r="4629" spans="1:40" x14ac:dyDescent="0.25">
      <c r="A4629" t="s">
        <v>40</v>
      </c>
      <c r="B4629">
        <v>155</v>
      </c>
      <c r="C4629">
        <v>205</v>
      </c>
      <c r="D4629">
        <v>2</v>
      </c>
      <c r="E4629">
        <v>148010105</v>
      </c>
      <c r="F4629">
        <v>2.1</v>
      </c>
      <c r="G4629">
        <v>2</v>
      </c>
      <c r="H4629">
        <v>71.41</v>
      </c>
      <c r="I4629">
        <v>7.76</v>
      </c>
      <c r="J4629" t="s">
        <v>41</v>
      </c>
      <c r="K4629" s="1">
        <v>42598.356053240743</v>
      </c>
      <c r="L4629">
        <v>205</v>
      </c>
      <c r="M4629">
        <v>40.153300000000002</v>
      </c>
      <c r="N4629">
        <v>-69.64</v>
      </c>
      <c r="O4629" t="s">
        <v>42</v>
      </c>
      <c r="P4629" t="s">
        <v>42</v>
      </c>
      <c r="Q4629">
        <v>23</v>
      </c>
      <c r="R4629">
        <v>22.64</v>
      </c>
      <c r="S4629" t="s">
        <v>43</v>
      </c>
      <c r="T4629" t="s">
        <v>44</v>
      </c>
      <c r="U4629">
        <v>92</v>
      </c>
      <c r="V4629">
        <v>99</v>
      </c>
      <c r="Y4629" t="s">
        <v>45</v>
      </c>
      <c r="Z4629">
        <v>239.102</v>
      </c>
      <c r="AA4629">
        <v>1</v>
      </c>
      <c r="AB4629" t="s">
        <v>46</v>
      </c>
      <c r="AC4629">
        <v>15.39</v>
      </c>
      <c r="AD4629">
        <v>88</v>
      </c>
      <c r="AE4629">
        <v>1254</v>
      </c>
      <c r="AF4629">
        <v>4</v>
      </c>
      <c r="AH4629">
        <v>4</v>
      </c>
      <c r="AJ4629">
        <v>50</v>
      </c>
      <c r="AK4629">
        <v>66</v>
      </c>
      <c r="AL4629">
        <v>116</v>
      </c>
      <c r="AM4629">
        <v>1785.24</v>
      </c>
      <c r="AN4629">
        <v>194.06</v>
      </c>
    </row>
    <row r="4630" spans="1:40" x14ac:dyDescent="0.25">
      <c r="A4630" t="s">
        <v>40</v>
      </c>
      <c r="B4630">
        <v>155</v>
      </c>
      <c r="C4630">
        <v>205</v>
      </c>
      <c r="D4630">
        <v>2</v>
      </c>
      <c r="E4630">
        <v>148010105</v>
      </c>
      <c r="F4630">
        <v>2.2000000000000002</v>
      </c>
      <c r="G4630">
        <v>1</v>
      </c>
      <c r="H4630">
        <v>35.700000000000003</v>
      </c>
      <c r="I4630">
        <v>3.88</v>
      </c>
      <c r="J4630" t="s">
        <v>41</v>
      </c>
      <c r="K4630" s="1">
        <v>42598.356053240743</v>
      </c>
      <c r="L4630">
        <v>205</v>
      </c>
      <c r="M4630">
        <v>40.153300000000002</v>
      </c>
      <c r="N4630">
        <v>-69.64</v>
      </c>
      <c r="O4630" t="s">
        <v>42</v>
      </c>
      <c r="P4630" t="s">
        <v>42</v>
      </c>
      <c r="Q4630">
        <v>23</v>
      </c>
      <c r="R4630">
        <v>22.64</v>
      </c>
      <c r="S4630" t="s">
        <v>43</v>
      </c>
      <c r="T4630" t="s">
        <v>44</v>
      </c>
      <c r="U4630">
        <v>92</v>
      </c>
      <c r="V4630">
        <v>99</v>
      </c>
      <c r="Y4630" t="s">
        <v>45</v>
      </c>
      <c r="Z4630">
        <v>239.102</v>
      </c>
      <c r="AA4630">
        <v>1</v>
      </c>
      <c r="AB4630" t="s">
        <v>46</v>
      </c>
      <c r="AC4630">
        <v>15.39</v>
      </c>
      <c r="AD4630">
        <v>88</v>
      </c>
      <c r="AE4630">
        <v>1254</v>
      </c>
      <c r="AF4630">
        <v>4</v>
      </c>
      <c r="AH4630">
        <v>4</v>
      </c>
      <c r="AJ4630">
        <v>50</v>
      </c>
      <c r="AK4630">
        <v>66</v>
      </c>
      <c r="AL4630">
        <v>116</v>
      </c>
      <c r="AM4630">
        <v>1785.24</v>
      </c>
      <c r="AN4630">
        <v>194.06</v>
      </c>
    </row>
    <row r="4631" spans="1:40" x14ac:dyDescent="0.25">
      <c r="A4631" t="s">
        <v>40</v>
      </c>
      <c r="B4631">
        <v>155</v>
      </c>
      <c r="C4631">
        <v>205</v>
      </c>
      <c r="D4631">
        <v>2</v>
      </c>
      <c r="E4631">
        <v>148010105</v>
      </c>
      <c r="F4631">
        <v>2.2999999999999998</v>
      </c>
      <c r="G4631">
        <v>2</v>
      </c>
      <c r="H4631">
        <v>71.41</v>
      </c>
      <c r="I4631">
        <v>7.76</v>
      </c>
      <c r="J4631" t="s">
        <v>41</v>
      </c>
      <c r="K4631" s="1">
        <v>42598.356053240743</v>
      </c>
      <c r="L4631">
        <v>205</v>
      </c>
      <c r="M4631">
        <v>40.153300000000002</v>
      </c>
      <c r="N4631">
        <v>-69.64</v>
      </c>
      <c r="O4631" t="s">
        <v>42</v>
      </c>
      <c r="P4631" t="s">
        <v>42</v>
      </c>
      <c r="Q4631">
        <v>23</v>
      </c>
      <c r="R4631">
        <v>22.64</v>
      </c>
      <c r="S4631" t="s">
        <v>43</v>
      </c>
      <c r="T4631" t="s">
        <v>44</v>
      </c>
      <c r="U4631">
        <v>92</v>
      </c>
      <c r="V4631">
        <v>99</v>
      </c>
      <c r="Y4631" t="s">
        <v>45</v>
      </c>
      <c r="Z4631">
        <v>239.102</v>
      </c>
      <c r="AA4631">
        <v>1</v>
      </c>
      <c r="AB4631" t="s">
        <v>46</v>
      </c>
      <c r="AC4631">
        <v>15.39</v>
      </c>
      <c r="AD4631">
        <v>88</v>
      </c>
      <c r="AE4631">
        <v>1254</v>
      </c>
      <c r="AF4631">
        <v>4</v>
      </c>
      <c r="AH4631">
        <v>4</v>
      </c>
      <c r="AJ4631">
        <v>50</v>
      </c>
      <c r="AK4631">
        <v>66</v>
      </c>
      <c r="AL4631">
        <v>116</v>
      </c>
      <c r="AM4631">
        <v>1785.24</v>
      </c>
      <c r="AN4631">
        <v>194.06</v>
      </c>
    </row>
    <row r="4632" spans="1:40" x14ac:dyDescent="0.25">
      <c r="A4632" t="s">
        <v>40</v>
      </c>
      <c r="B4632">
        <v>155</v>
      </c>
      <c r="C4632">
        <v>205</v>
      </c>
      <c r="D4632">
        <v>2</v>
      </c>
      <c r="E4632">
        <v>148010105</v>
      </c>
      <c r="F4632">
        <v>2.4</v>
      </c>
      <c r="G4632">
        <v>3</v>
      </c>
      <c r="H4632">
        <v>107.11</v>
      </c>
      <c r="I4632">
        <v>11.64</v>
      </c>
      <c r="J4632" t="s">
        <v>41</v>
      </c>
      <c r="K4632" s="1">
        <v>42598.356053240743</v>
      </c>
      <c r="L4632">
        <v>205</v>
      </c>
      <c r="M4632">
        <v>40.153300000000002</v>
      </c>
      <c r="N4632">
        <v>-69.64</v>
      </c>
      <c r="O4632" t="s">
        <v>42</v>
      </c>
      <c r="P4632" t="s">
        <v>42</v>
      </c>
      <c r="Q4632">
        <v>23</v>
      </c>
      <c r="R4632">
        <v>22.64</v>
      </c>
      <c r="S4632" t="s">
        <v>43</v>
      </c>
      <c r="T4632" t="s">
        <v>44</v>
      </c>
      <c r="U4632">
        <v>92</v>
      </c>
      <c r="V4632">
        <v>99</v>
      </c>
      <c r="Y4632" t="s">
        <v>45</v>
      </c>
      <c r="Z4632">
        <v>239.102</v>
      </c>
      <c r="AA4632">
        <v>1</v>
      </c>
      <c r="AB4632" t="s">
        <v>46</v>
      </c>
      <c r="AC4632">
        <v>15.39</v>
      </c>
      <c r="AD4632">
        <v>88</v>
      </c>
      <c r="AE4632">
        <v>1254</v>
      </c>
      <c r="AF4632">
        <v>4</v>
      </c>
      <c r="AH4632">
        <v>4</v>
      </c>
      <c r="AJ4632">
        <v>50</v>
      </c>
      <c r="AK4632">
        <v>66</v>
      </c>
      <c r="AL4632">
        <v>116</v>
      </c>
      <c r="AM4632">
        <v>1785.24</v>
      </c>
      <c r="AN4632">
        <v>194.06</v>
      </c>
    </row>
    <row r="4633" spans="1:40" x14ac:dyDescent="0.25">
      <c r="A4633" t="s">
        <v>40</v>
      </c>
      <c r="B4633">
        <v>155</v>
      </c>
      <c r="C4633">
        <v>205</v>
      </c>
      <c r="D4633">
        <v>2</v>
      </c>
      <c r="E4633">
        <v>148010105</v>
      </c>
      <c r="F4633">
        <v>2.5</v>
      </c>
      <c r="G4633">
        <v>2</v>
      </c>
      <c r="H4633">
        <v>71.41</v>
      </c>
      <c r="I4633">
        <v>7.76</v>
      </c>
      <c r="J4633" t="s">
        <v>41</v>
      </c>
      <c r="K4633" s="1">
        <v>42598.356053240743</v>
      </c>
      <c r="L4633">
        <v>205</v>
      </c>
      <c r="M4633">
        <v>40.153300000000002</v>
      </c>
      <c r="N4633">
        <v>-69.64</v>
      </c>
      <c r="O4633" t="s">
        <v>42</v>
      </c>
      <c r="P4633" t="s">
        <v>42</v>
      </c>
      <c r="Q4633">
        <v>23</v>
      </c>
      <c r="R4633">
        <v>22.64</v>
      </c>
      <c r="S4633" t="s">
        <v>43</v>
      </c>
      <c r="T4633" t="s">
        <v>44</v>
      </c>
      <c r="U4633">
        <v>92</v>
      </c>
      <c r="V4633">
        <v>99</v>
      </c>
      <c r="Y4633" t="s">
        <v>45</v>
      </c>
      <c r="Z4633">
        <v>239.102</v>
      </c>
      <c r="AA4633">
        <v>1</v>
      </c>
      <c r="AB4633" t="s">
        <v>46</v>
      </c>
      <c r="AC4633">
        <v>15.39</v>
      </c>
      <c r="AD4633">
        <v>88</v>
      </c>
      <c r="AE4633">
        <v>1254</v>
      </c>
      <c r="AF4633">
        <v>4</v>
      </c>
      <c r="AH4633">
        <v>4</v>
      </c>
      <c r="AJ4633">
        <v>50</v>
      </c>
      <c r="AK4633">
        <v>66</v>
      </c>
      <c r="AL4633">
        <v>116</v>
      </c>
      <c r="AM4633">
        <v>1785.24</v>
      </c>
      <c r="AN4633">
        <v>194.06</v>
      </c>
    </row>
    <row r="4634" spans="1:40" x14ac:dyDescent="0.25">
      <c r="A4634" t="s">
        <v>40</v>
      </c>
      <c r="B4634">
        <v>155</v>
      </c>
      <c r="C4634">
        <v>205</v>
      </c>
      <c r="D4634">
        <v>2</v>
      </c>
      <c r="E4634">
        <v>148010105</v>
      </c>
      <c r="F4634">
        <v>2.6</v>
      </c>
      <c r="G4634">
        <v>1</v>
      </c>
      <c r="H4634">
        <v>35.700000000000003</v>
      </c>
      <c r="I4634">
        <v>3.88</v>
      </c>
      <c r="J4634" t="s">
        <v>41</v>
      </c>
      <c r="K4634" s="1">
        <v>42598.356053240743</v>
      </c>
      <c r="L4634">
        <v>205</v>
      </c>
      <c r="M4634">
        <v>40.153300000000002</v>
      </c>
      <c r="N4634">
        <v>-69.64</v>
      </c>
      <c r="O4634" t="s">
        <v>42</v>
      </c>
      <c r="P4634" t="s">
        <v>42</v>
      </c>
      <c r="Q4634">
        <v>23</v>
      </c>
      <c r="R4634">
        <v>22.64</v>
      </c>
      <c r="S4634" t="s">
        <v>43</v>
      </c>
      <c r="T4634" t="s">
        <v>44</v>
      </c>
      <c r="U4634">
        <v>92</v>
      </c>
      <c r="V4634">
        <v>99</v>
      </c>
      <c r="Y4634" t="s">
        <v>45</v>
      </c>
      <c r="Z4634">
        <v>239.102</v>
      </c>
      <c r="AA4634">
        <v>1</v>
      </c>
      <c r="AB4634" t="s">
        <v>46</v>
      </c>
      <c r="AC4634">
        <v>15.39</v>
      </c>
      <c r="AD4634">
        <v>88</v>
      </c>
      <c r="AE4634">
        <v>1254</v>
      </c>
      <c r="AF4634">
        <v>4</v>
      </c>
      <c r="AH4634">
        <v>4</v>
      </c>
      <c r="AJ4634">
        <v>50</v>
      </c>
      <c r="AK4634">
        <v>66</v>
      </c>
      <c r="AL4634">
        <v>116</v>
      </c>
      <c r="AM4634">
        <v>1785.24</v>
      </c>
      <c r="AN4634">
        <v>194.06</v>
      </c>
    </row>
    <row r="4635" spans="1:40" x14ac:dyDescent="0.25">
      <c r="A4635" t="s">
        <v>40</v>
      </c>
      <c r="B4635">
        <v>155</v>
      </c>
      <c r="C4635">
        <v>205</v>
      </c>
      <c r="D4635">
        <v>2</v>
      </c>
      <c r="E4635">
        <v>148010105</v>
      </c>
      <c r="F4635">
        <v>2.8</v>
      </c>
      <c r="G4635">
        <v>1</v>
      </c>
      <c r="H4635">
        <v>35.700000000000003</v>
      </c>
      <c r="I4635">
        <v>3.88</v>
      </c>
      <c r="J4635" t="s">
        <v>41</v>
      </c>
      <c r="K4635" s="1">
        <v>42598.356053240743</v>
      </c>
      <c r="L4635">
        <v>205</v>
      </c>
      <c r="M4635">
        <v>40.153300000000002</v>
      </c>
      <c r="N4635">
        <v>-69.64</v>
      </c>
      <c r="O4635" t="s">
        <v>42</v>
      </c>
      <c r="P4635" t="s">
        <v>42</v>
      </c>
      <c r="Q4635">
        <v>23</v>
      </c>
      <c r="R4635">
        <v>22.64</v>
      </c>
      <c r="S4635" t="s">
        <v>43</v>
      </c>
      <c r="T4635" t="s">
        <v>44</v>
      </c>
      <c r="U4635">
        <v>92</v>
      </c>
      <c r="V4635">
        <v>99</v>
      </c>
      <c r="Y4635" t="s">
        <v>45</v>
      </c>
      <c r="Z4635">
        <v>239.102</v>
      </c>
      <c r="AA4635">
        <v>1</v>
      </c>
      <c r="AB4635" t="s">
        <v>46</v>
      </c>
      <c r="AC4635">
        <v>15.39</v>
      </c>
      <c r="AD4635">
        <v>88</v>
      </c>
      <c r="AE4635">
        <v>1254</v>
      </c>
      <c r="AF4635">
        <v>4</v>
      </c>
      <c r="AH4635">
        <v>4</v>
      </c>
      <c r="AJ4635">
        <v>50</v>
      </c>
      <c r="AK4635">
        <v>66</v>
      </c>
      <c r="AL4635">
        <v>116</v>
      </c>
      <c r="AM4635">
        <v>1785.24</v>
      </c>
      <c r="AN4635">
        <v>194.06</v>
      </c>
    </row>
    <row r="4636" spans="1:40" x14ac:dyDescent="0.25">
      <c r="A4636" t="s">
        <v>40</v>
      </c>
      <c r="B4636">
        <v>155</v>
      </c>
      <c r="C4636">
        <v>205</v>
      </c>
      <c r="D4636">
        <v>2</v>
      </c>
      <c r="E4636">
        <v>148010105</v>
      </c>
      <c r="F4636">
        <v>3.2</v>
      </c>
      <c r="G4636">
        <v>3</v>
      </c>
      <c r="H4636">
        <v>107.11</v>
      </c>
      <c r="I4636">
        <v>11.64</v>
      </c>
      <c r="J4636" t="s">
        <v>41</v>
      </c>
      <c r="K4636" s="1">
        <v>42598.356053240743</v>
      </c>
      <c r="L4636">
        <v>205</v>
      </c>
      <c r="M4636">
        <v>40.153300000000002</v>
      </c>
      <c r="N4636">
        <v>-69.64</v>
      </c>
      <c r="O4636" t="s">
        <v>42</v>
      </c>
      <c r="P4636" t="s">
        <v>42</v>
      </c>
      <c r="Q4636">
        <v>23</v>
      </c>
      <c r="R4636">
        <v>22.64</v>
      </c>
      <c r="S4636" t="s">
        <v>43</v>
      </c>
      <c r="T4636" t="s">
        <v>44</v>
      </c>
      <c r="U4636">
        <v>92</v>
      </c>
      <c r="V4636">
        <v>99</v>
      </c>
      <c r="Y4636" t="s">
        <v>45</v>
      </c>
      <c r="Z4636">
        <v>239.102</v>
      </c>
      <c r="AA4636">
        <v>1</v>
      </c>
      <c r="AB4636" t="s">
        <v>46</v>
      </c>
      <c r="AC4636">
        <v>15.39</v>
      </c>
      <c r="AD4636">
        <v>88</v>
      </c>
      <c r="AE4636">
        <v>1254</v>
      </c>
      <c r="AF4636">
        <v>4</v>
      </c>
      <c r="AH4636">
        <v>4</v>
      </c>
      <c r="AJ4636">
        <v>50</v>
      </c>
      <c r="AK4636">
        <v>66</v>
      </c>
      <c r="AL4636">
        <v>116</v>
      </c>
      <c r="AM4636">
        <v>1785.24</v>
      </c>
      <c r="AN4636">
        <v>194.06</v>
      </c>
    </row>
    <row r="4637" spans="1:40" x14ac:dyDescent="0.25">
      <c r="A4637" t="s">
        <v>40</v>
      </c>
      <c r="B4637">
        <v>155</v>
      </c>
      <c r="C4637">
        <v>205</v>
      </c>
      <c r="D4637">
        <v>2</v>
      </c>
      <c r="E4637">
        <v>148010105</v>
      </c>
      <c r="F4637">
        <v>3.3</v>
      </c>
      <c r="G4637">
        <v>1</v>
      </c>
      <c r="H4637">
        <v>35.700000000000003</v>
      </c>
      <c r="I4637">
        <v>3.88</v>
      </c>
      <c r="J4637" t="s">
        <v>41</v>
      </c>
      <c r="K4637" s="1">
        <v>42598.356053240743</v>
      </c>
      <c r="L4637">
        <v>205</v>
      </c>
      <c r="M4637">
        <v>40.153300000000002</v>
      </c>
      <c r="N4637">
        <v>-69.64</v>
      </c>
      <c r="O4637" t="s">
        <v>42</v>
      </c>
      <c r="P4637" t="s">
        <v>42</v>
      </c>
      <c r="Q4637">
        <v>23</v>
      </c>
      <c r="R4637">
        <v>22.64</v>
      </c>
      <c r="S4637" t="s">
        <v>43</v>
      </c>
      <c r="T4637" t="s">
        <v>44</v>
      </c>
      <c r="U4637">
        <v>92</v>
      </c>
      <c r="V4637">
        <v>99</v>
      </c>
      <c r="Y4637" t="s">
        <v>45</v>
      </c>
      <c r="Z4637">
        <v>239.102</v>
      </c>
      <c r="AA4637">
        <v>1</v>
      </c>
      <c r="AB4637" t="s">
        <v>46</v>
      </c>
      <c r="AC4637">
        <v>15.39</v>
      </c>
      <c r="AD4637">
        <v>88</v>
      </c>
      <c r="AE4637">
        <v>1254</v>
      </c>
      <c r="AF4637">
        <v>4</v>
      </c>
      <c r="AH4637">
        <v>4</v>
      </c>
      <c r="AJ4637">
        <v>50</v>
      </c>
      <c r="AK4637">
        <v>66</v>
      </c>
      <c r="AL4637">
        <v>116</v>
      </c>
      <c r="AM4637">
        <v>1785.24</v>
      </c>
      <c r="AN4637">
        <v>194.06</v>
      </c>
    </row>
    <row r="4638" spans="1:40" x14ac:dyDescent="0.25">
      <c r="A4638" t="s">
        <v>40</v>
      </c>
      <c r="B4638">
        <v>155</v>
      </c>
      <c r="C4638">
        <v>205</v>
      </c>
      <c r="D4638">
        <v>2</v>
      </c>
      <c r="E4638">
        <v>148010105</v>
      </c>
      <c r="F4638">
        <v>3.4</v>
      </c>
      <c r="G4638">
        <v>1</v>
      </c>
      <c r="H4638">
        <v>35.700000000000003</v>
      </c>
      <c r="I4638">
        <v>3.88</v>
      </c>
      <c r="J4638" t="s">
        <v>41</v>
      </c>
      <c r="K4638" s="1">
        <v>42598.356053240743</v>
      </c>
      <c r="L4638">
        <v>205</v>
      </c>
      <c r="M4638">
        <v>40.153300000000002</v>
      </c>
      <c r="N4638">
        <v>-69.64</v>
      </c>
      <c r="O4638" t="s">
        <v>42</v>
      </c>
      <c r="P4638" t="s">
        <v>42</v>
      </c>
      <c r="Q4638">
        <v>23</v>
      </c>
      <c r="R4638">
        <v>22.64</v>
      </c>
      <c r="S4638" t="s">
        <v>43</v>
      </c>
      <c r="T4638" t="s">
        <v>44</v>
      </c>
      <c r="U4638">
        <v>92</v>
      </c>
      <c r="V4638">
        <v>99</v>
      </c>
      <c r="Y4638" t="s">
        <v>45</v>
      </c>
      <c r="Z4638">
        <v>239.102</v>
      </c>
      <c r="AA4638">
        <v>1</v>
      </c>
      <c r="AB4638" t="s">
        <v>46</v>
      </c>
      <c r="AC4638">
        <v>15.39</v>
      </c>
      <c r="AD4638">
        <v>88</v>
      </c>
      <c r="AE4638">
        <v>1254</v>
      </c>
      <c r="AF4638">
        <v>4</v>
      </c>
      <c r="AH4638">
        <v>4</v>
      </c>
      <c r="AJ4638">
        <v>50</v>
      </c>
      <c r="AK4638">
        <v>66</v>
      </c>
      <c r="AL4638">
        <v>116</v>
      </c>
      <c r="AM4638">
        <v>1785.24</v>
      </c>
      <c r="AN4638">
        <v>194.06</v>
      </c>
    </row>
    <row r="4639" spans="1:40" x14ac:dyDescent="0.25">
      <c r="A4639" t="s">
        <v>40</v>
      </c>
      <c r="B4639">
        <v>155</v>
      </c>
      <c r="C4639">
        <v>205</v>
      </c>
      <c r="D4639">
        <v>2</v>
      </c>
      <c r="E4639">
        <v>148010105</v>
      </c>
      <c r="F4639">
        <v>3.7</v>
      </c>
      <c r="G4639">
        <v>2</v>
      </c>
      <c r="H4639">
        <v>71.41</v>
      </c>
      <c r="I4639">
        <v>7.76</v>
      </c>
      <c r="J4639" t="s">
        <v>41</v>
      </c>
      <c r="K4639" s="1">
        <v>42598.356053240743</v>
      </c>
      <c r="L4639">
        <v>205</v>
      </c>
      <c r="M4639">
        <v>40.153300000000002</v>
      </c>
      <c r="N4639">
        <v>-69.64</v>
      </c>
      <c r="O4639" t="s">
        <v>42</v>
      </c>
      <c r="P4639" t="s">
        <v>42</v>
      </c>
      <c r="Q4639">
        <v>23</v>
      </c>
      <c r="R4639">
        <v>22.64</v>
      </c>
      <c r="S4639" t="s">
        <v>43</v>
      </c>
      <c r="T4639" t="s">
        <v>44</v>
      </c>
      <c r="U4639">
        <v>92</v>
      </c>
      <c r="V4639">
        <v>99</v>
      </c>
      <c r="Y4639" t="s">
        <v>45</v>
      </c>
      <c r="Z4639">
        <v>239.102</v>
      </c>
      <c r="AA4639">
        <v>1</v>
      </c>
      <c r="AB4639" t="s">
        <v>46</v>
      </c>
      <c r="AC4639">
        <v>15.39</v>
      </c>
      <c r="AD4639">
        <v>88</v>
      </c>
      <c r="AE4639">
        <v>1254</v>
      </c>
      <c r="AF4639">
        <v>4</v>
      </c>
      <c r="AH4639">
        <v>4</v>
      </c>
      <c r="AJ4639">
        <v>50</v>
      </c>
      <c r="AK4639">
        <v>66</v>
      </c>
      <c r="AL4639">
        <v>116</v>
      </c>
      <c r="AM4639">
        <v>1785.24</v>
      </c>
      <c r="AN4639">
        <v>194.06</v>
      </c>
    </row>
    <row r="4640" spans="1:40" x14ac:dyDescent="0.25">
      <c r="A4640" t="s">
        <v>40</v>
      </c>
      <c r="B4640">
        <v>155</v>
      </c>
      <c r="C4640">
        <v>205</v>
      </c>
      <c r="D4640">
        <v>2</v>
      </c>
      <c r="E4640">
        <v>148010105</v>
      </c>
      <c r="F4640">
        <v>4</v>
      </c>
      <c r="G4640">
        <v>1</v>
      </c>
      <c r="H4640">
        <v>35.700000000000003</v>
      </c>
      <c r="I4640">
        <v>3.88</v>
      </c>
      <c r="J4640" t="s">
        <v>41</v>
      </c>
      <c r="K4640" s="1">
        <v>42598.356053240743</v>
      </c>
      <c r="L4640">
        <v>205</v>
      </c>
      <c r="M4640">
        <v>40.153300000000002</v>
      </c>
      <c r="N4640">
        <v>-69.64</v>
      </c>
      <c r="O4640" t="s">
        <v>42</v>
      </c>
      <c r="P4640" t="s">
        <v>42</v>
      </c>
      <c r="Q4640">
        <v>23</v>
      </c>
      <c r="R4640">
        <v>22.64</v>
      </c>
      <c r="S4640" t="s">
        <v>43</v>
      </c>
      <c r="T4640" t="s">
        <v>44</v>
      </c>
      <c r="U4640">
        <v>92</v>
      </c>
      <c r="V4640">
        <v>99</v>
      </c>
      <c r="Y4640" t="s">
        <v>45</v>
      </c>
      <c r="Z4640">
        <v>239.102</v>
      </c>
      <c r="AA4640">
        <v>1</v>
      </c>
      <c r="AB4640" t="s">
        <v>46</v>
      </c>
      <c r="AC4640">
        <v>15.39</v>
      </c>
      <c r="AD4640">
        <v>88</v>
      </c>
      <c r="AE4640">
        <v>1254</v>
      </c>
      <c r="AF4640">
        <v>4</v>
      </c>
      <c r="AH4640">
        <v>4</v>
      </c>
      <c r="AJ4640">
        <v>50</v>
      </c>
      <c r="AK4640">
        <v>66</v>
      </c>
      <c r="AL4640">
        <v>116</v>
      </c>
      <c r="AM4640">
        <v>1785.24</v>
      </c>
      <c r="AN4640">
        <v>194.06</v>
      </c>
    </row>
    <row r="4641" spans="1:40" x14ac:dyDescent="0.25">
      <c r="A4641" t="s">
        <v>40</v>
      </c>
      <c r="B4641">
        <v>155</v>
      </c>
      <c r="C4641">
        <v>205</v>
      </c>
      <c r="D4641">
        <v>2</v>
      </c>
      <c r="E4641">
        <v>148010107</v>
      </c>
      <c r="F4641">
        <v>1.7</v>
      </c>
      <c r="G4641">
        <v>2</v>
      </c>
      <c r="H4641">
        <v>496.79</v>
      </c>
      <c r="I4641">
        <v>54</v>
      </c>
      <c r="J4641" t="s">
        <v>41</v>
      </c>
      <c r="K4641" s="1">
        <v>42598.356053240743</v>
      </c>
      <c r="L4641">
        <v>205</v>
      </c>
      <c r="M4641">
        <v>40.153300000000002</v>
      </c>
      <c r="N4641">
        <v>-69.64</v>
      </c>
      <c r="O4641" t="s">
        <v>42</v>
      </c>
      <c r="P4641" t="s">
        <v>42</v>
      </c>
      <c r="Q4641">
        <v>23</v>
      </c>
      <c r="R4641">
        <v>22.64</v>
      </c>
      <c r="S4641" t="s">
        <v>43</v>
      </c>
      <c r="T4641" t="s">
        <v>44</v>
      </c>
      <c r="U4641">
        <v>92</v>
      </c>
      <c r="V4641">
        <v>99</v>
      </c>
      <c r="Y4641" t="s">
        <v>45</v>
      </c>
      <c r="Z4641">
        <v>239.102</v>
      </c>
      <c r="AA4641">
        <v>1</v>
      </c>
      <c r="AB4641" t="s">
        <v>46</v>
      </c>
      <c r="AC4641">
        <v>15.39</v>
      </c>
      <c r="AD4641">
        <v>88</v>
      </c>
      <c r="AE4641">
        <v>1254</v>
      </c>
      <c r="AF4641">
        <v>4</v>
      </c>
      <c r="AH4641">
        <v>4</v>
      </c>
      <c r="AJ4641">
        <v>50</v>
      </c>
      <c r="AK4641">
        <v>757</v>
      </c>
      <c r="AL4641">
        <v>807</v>
      </c>
      <c r="AM4641">
        <v>12419.73</v>
      </c>
      <c r="AN4641">
        <v>1350.05</v>
      </c>
    </row>
    <row r="4642" spans="1:40" x14ac:dyDescent="0.25">
      <c r="A4642" t="s">
        <v>40</v>
      </c>
      <c r="B4642">
        <v>155</v>
      </c>
      <c r="C4642">
        <v>205</v>
      </c>
      <c r="D4642">
        <v>2</v>
      </c>
      <c r="E4642">
        <v>148010107</v>
      </c>
      <c r="F4642">
        <v>1.8</v>
      </c>
      <c r="G4642">
        <v>2</v>
      </c>
      <c r="H4642">
        <v>496.79</v>
      </c>
      <c r="I4642">
        <v>54</v>
      </c>
      <c r="J4642" t="s">
        <v>41</v>
      </c>
      <c r="K4642" s="1">
        <v>42598.356053240743</v>
      </c>
      <c r="L4642">
        <v>205</v>
      </c>
      <c r="M4642">
        <v>40.153300000000002</v>
      </c>
      <c r="N4642">
        <v>-69.64</v>
      </c>
      <c r="O4642" t="s">
        <v>42</v>
      </c>
      <c r="P4642" t="s">
        <v>42</v>
      </c>
      <c r="Q4642">
        <v>23</v>
      </c>
      <c r="R4642">
        <v>22.64</v>
      </c>
      <c r="S4642" t="s">
        <v>43</v>
      </c>
      <c r="T4642" t="s">
        <v>44</v>
      </c>
      <c r="U4642">
        <v>92</v>
      </c>
      <c r="V4642">
        <v>99</v>
      </c>
      <c r="Y4642" t="s">
        <v>45</v>
      </c>
      <c r="Z4642">
        <v>239.102</v>
      </c>
      <c r="AA4642">
        <v>1</v>
      </c>
      <c r="AB4642" t="s">
        <v>46</v>
      </c>
      <c r="AC4642">
        <v>15.39</v>
      </c>
      <c r="AD4642">
        <v>88</v>
      </c>
      <c r="AE4642">
        <v>1254</v>
      </c>
      <c r="AF4642">
        <v>4</v>
      </c>
      <c r="AH4642">
        <v>4</v>
      </c>
      <c r="AJ4642">
        <v>50</v>
      </c>
      <c r="AK4642">
        <v>757</v>
      </c>
      <c r="AL4642">
        <v>807</v>
      </c>
      <c r="AM4642">
        <v>12419.73</v>
      </c>
      <c r="AN4642">
        <v>1350.05</v>
      </c>
    </row>
    <row r="4643" spans="1:40" x14ac:dyDescent="0.25">
      <c r="A4643" t="s">
        <v>40</v>
      </c>
      <c r="B4643">
        <v>155</v>
      </c>
      <c r="C4643">
        <v>205</v>
      </c>
      <c r="D4643">
        <v>2</v>
      </c>
      <c r="E4643">
        <v>148010107</v>
      </c>
      <c r="F4643">
        <v>1.9</v>
      </c>
      <c r="G4643">
        <v>4</v>
      </c>
      <c r="H4643">
        <v>993.58</v>
      </c>
      <c r="I4643">
        <v>108</v>
      </c>
      <c r="J4643" t="s">
        <v>41</v>
      </c>
      <c r="K4643" s="1">
        <v>42598.356053240743</v>
      </c>
      <c r="L4643">
        <v>205</v>
      </c>
      <c r="M4643">
        <v>40.153300000000002</v>
      </c>
      <c r="N4643">
        <v>-69.64</v>
      </c>
      <c r="O4643" t="s">
        <v>42</v>
      </c>
      <c r="P4643" t="s">
        <v>42</v>
      </c>
      <c r="Q4643">
        <v>23</v>
      </c>
      <c r="R4643">
        <v>22.64</v>
      </c>
      <c r="S4643" t="s">
        <v>43</v>
      </c>
      <c r="T4643" t="s">
        <v>44</v>
      </c>
      <c r="U4643">
        <v>92</v>
      </c>
      <c r="V4643">
        <v>99</v>
      </c>
      <c r="Y4643" t="s">
        <v>45</v>
      </c>
      <c r="Z4643">
        <v>239.102</v>
      </c>
      <c r="AA4643">
        <v>1</v>
      </c>
      <c r="AB4643" t="s">
        <v>46</v>
      </c>
      <c r="AC4643">
        <v>15.39</v>
      </c>
      <c r="AD4643">
        <v>88</v>
      </c>
      <c r="AE4643">
        <v>1254</v>
      </c>
      <c r="AF4643">
        <v>4</v>
      </c>
      <c r="AH4643">
        <v>4</v>
      </c>
      <c r="AJ4643">
        <v>50</v>
      </c>
      <c r="AK4643">
        <v>757</v>
      </c>
      <c r="AL4643">
        <v>807</v>
      </c>
      <c r="AM4643">
        <v>12419.73</v>
      </c>
      <c r="AN4643">
        <v>1350.05</v>
      </c>
    </row>
    <row r="4644" spans="1:40" x14ac:dyDescent="0.25">
      <c r="A4644" t="s">
        <v>40</v>
      </c>
      <c r="B4644">
        <v>155</v>
      </c>
      <c r="C4644">
        <v>205</v>
      </c>
      <c r="D4644">
        <v>2</v>
      </c>
      <c r="E4644">
        <v>148010107</v>
      </c>
      <c r="F4644">
        <v>2</v>
      </c>
      <c r="G4644">
        <v>4</v>
      </c>
      <c r="H4644">
        <v>993.58</v>
      </c>
      <c r="I4644">
        <v>108</v>
      </c>
      <c r="J4644" t="s">
        <v>41</v>
      </c>
      <c r="K4644" s="1">
        <v>42598.356053240743</v>
      </c>
      <c r="L4644">
        <v>205</v>
      </c>
      <c r="M4644">
        <v>40.153300000000002</v>
      </c>
      <c r="N4644">
        <v>-69.64</v>
      </c>
      <c r="O4644" t="s">
        <v>42</v>
      </c>
      <c r="P4644" t="s">
        <v>42</v>
      </c>
      <c r="Q4644">
        <v>23</v>
      </c>
      <c r="R4644">
        <v>22.64</v>
      </c>
      <c r="S4644" t="s">
        <v>43</v>
      </c>
      <c r="T4644" t="s">
        <v>44</v>
      </c>
      <c r="U4644">
        <v>92</v>
      </c>
      <c r="V4644">
        <v>99</v>
      </c>
      <c r="Y4644" t="s">
        <v>45</v>
      </c>
      <c r="Z4644">
        <v>239.102</v>
      </c>
      <c r="AA4644">
        <v>1</v>
      </c>
      <c r="AB4644" t="s">
        <v>46</v>
      </c>
      <c r="AC4644">
        <v>15.39</v>
      </c>
      <c r="AD4644">
        <v>88</v>
      </c>
      <c r="AE4644">
        <v>1254</v>
      </c>
      <c r="AF4644">
        <v>4</v>
      </c>
      <c r="AH4644">
        <v>4</v>
      </c>
      <c r="AJ4644">
        <v>50</v>
      </c>
      <c r="AK4644">
        <v>757</v>
      </c>
      <c r="AL4644">
        <v>807</v>
      </c>
      <c r="AM4644">
        <v>12419.73</v>
      </c>
      <c r="AN4644">
        <v>1350.05</v>
      </c>
    </row>
    <row r="4645" spans="1:40" x14ac:dyDescent="0.25">
      <c r="A4645" t="s">
        <v>40</v>
      </c>
      <c r="B4645">
        <v>155</v>
      </c>
      <c r="C4645">
        <v>205</v>
      </c>
      <c r="D4645">
        <v>2</v>
      </c>
      <c r="E4645">
        <v>148010107</v>
      </c>
      <c r="F4645">
        <v>2.1</v>
      </c>
      <c r="G4645">
        <v>1</v>
      </c>
      <c r="H4645">
        <v>248.39</v>
      </c>
      <c r="I4645">
        <v>27</v>
      </c>
      <c r="J4645" t="s">
        <v>41</v>
      </c>
      <c r="K4645" s="1">
        <v>42598.356053240743</v>
      </c>
      <c r="L4645">
        <v>205</v>
      </c>
      <c r="M4645">
        <v>40.153300000000002</v>
      </c>
      <c r="N4645">
        <v>-69.64</v>
      </c>
      <c r="O4645" t="s">
        <v>42</v>
      </c>
      <c r="P4645" t="s">
        <v>42</v>
      </c>
      <c r="Q4645">
        <v>23</v>
      </c>
      <c r="R4645">
        <v>22.64</v>
      </c>
      <c r="S4645" t="s">
        <v>43</v>
      </c>
      <c r="T4645" t="s">
        <v>44</v>
      </c>
      <c r="U4645">
        <v>92</v>
      </c>
      <c r="V4645">
        <v>99</v>
      </c>
      <c r="Y4645" t="s">
        <v>45</v>
      </c>
      <c r="Z4645">
        <v>239.102</v>
      </c>
      <c r="AA4645">
        <v>1</v>
      </c>
      <c r="AB4645" t="s">
        <v>46</v>
      </c>
      <c r="AC4645">
        <v>15.39</v>
      </c>
      <c r="AD4645">
        <v>88</v>
      </c>
      <c r="AE4645">
        <v>1254</v>
      </c>
      <c r="AF4645">
        <v>4</v>
      </c>
      <c r="AH4645">
        <v>4</v>
      </c>
      <c r="AJ4645">
        <v>50</v>
      </c>
      <c r="AK4645">
        <v>757</v>
      </c>
      <c r="AL4645">
        <v>807</v>
      </c>
      <c r="AM4645">
        <v>12419.73</v>
      </c>
      <c r="AN4645">
        <v>1350.05</v>
      </c>
    </row>
    <row r="4646" spans="1:40" x14ac:dyDescent="0.25">
      <c r="A4646" t="s">
        <v>40</v>
      </c>
      <c r="B4646">
        <v>155</v>
      </c>
      <c r="C4646">
        <v>205</v>
      </c>
      <c r="D4646">
        <v>2</v>
      </c>
      <c r="E4646">
        <v>148010107</v>
      </c>
      <c r="F4646">
        <v>2.2000000000000002</v>
      </c>
      <c r="G4646">
        <v>2</v>
      </c>
      <c r="H4646">
        <v>496.79</v>
      </c>
      <c r="I4646">
        <v>54</v>
      </c>
      <c r="J4646" t="s">
        <v>41</v>
      </c>
      <c r="K4646" s="1">
        <v>42598.356053240743</v>
      </c>
      <c r="L4646">
        <v>205</v>
      </c>
      <c r="M4646">
        <v>40.153300000000002</v>
      </c>
      <c r="N4646">
        <v>-69.64</v>
      </c>
      <c r="O4646" t="s">
        <v>42</v>
      </c>
      <c r="P4646" t="s">
        <v>42</v>
      </c>
      <c r="Q4646">
        <v>23</v>
      </c>
      <c r="R4646">
        <v>22.64</v>
      </c>
      <c r="S4646" t="s">
        <v>43</v>
      </c>
      <c r="T4646" t="s">
        <v>44</v>
      </c>
      <c r="U4646">
        <v>92</v>
      </c>
      <c r="V4646">
        <v>99</v>
      </c>
      <c r="Y4646" t="s">
        <v>45</v>
      </c>
      <c r="Z4646">
        <v>239.102</v>
      </c>
      <c r="AA4646">
        <v>1</v>
      </c>
      <c r="AB4646" t="s">
        <v>46</v>
      </c>
      <c r="AC4646">
        <v>15.39</v>
      </c>
      <c r="AD4646">
        <v>88</v>
      </c>
      <c r="AE4646">
        <v>1254</v>
      </c>
      <c r="AF4646">
        <v>4</v>
      </c>
      <c r="AH4646">
        <v>4</v>
      </c>
      <c r="AJ4646">
        <v>50</v>
      </c>
      <c r="AK4646">
        <v>757</v>
      </c>
      <c r="AL4646">
        <v>807</v>
      </c>
      <c r="AM4646">
        <v>12419.73</v>
      </c>
      <c r="AN4646">
        <v>1350.05</v>
      </c>
    </row>
    <row r="4647" spans="1:40" x14ac:dyDescent="0.25">
      <c r="A4647" t="s">
        <v>40</v>
      </c>
      <c r="B4647">
        <v>155</v>
      </c>
      <c r="C4647">
        <v>205</v>
      </c>
      <c r="D4647">
        <v>2</v>
      </c>
      <c r="E4647">
        <v>148010107</v>
      </c>
      <c r="F4647">
        <v>2.2999999999999998</v>
      </c>
      <c r="G4647">
        <v>5</v>
      </c>
      <c r="H4647">
        <v>1241.97</v>
      </c>
      <c r="I4647">
        <v>135.01</v>
      </c>
      <c r="J4647" t="s">
        <v>41</v>
      </c>
      <c r="K4647" s="1">
        <v>42598.356053240743</v>
      </c>
      <c r="L4647">
        <v>205</v>
      </c>
      <c r="M4647">
        <v>40.153300000000002</v>
      </c>
      <c r="N4647">
        <v>-69.64</v>
      </c>
      <c r="O4647" t="s">
        <v>42</v>
      </c>
      <c r="P4647" t="s">
        <v>42</v>
      </c>
      <c r="Q4647">
        <v>23</v>
      </c>
      <c r="R4647">
        <v>22.64</v>
      </c>
      <c r="S4647" t="s">
        <v>43</v>
      </c>
      <c r="T4647" t="s">
        <v>44</v>
      </c>
      <c r="U4647">
        <v>92</v>
      </c>
      <c r="V4647">
        <v>99</v>
      </c>
      <c r="Y4647" t="s">
        <v>45</v>
      </c>
      <c r="Z4647">
        <v>239.102</v>
      </c>
      <c r="AA4647">
        <v>1</v>
      </c>
      <c r="AB4647" t="s">
        <v>46</v>
      </c>
      <c r="AC4647">
        <v>15.39</v>
      </c>
      <c r="AD4647">
        <v>88</v>
      </c>
      <c r="AE4647">
        <v>1254</v>
      </c>
      <c r="AF4647">
        <v>4</v>
      </c>
      <c r="AH4647">
        <v>4</v>
      </c>
      <c r="AJ4647">
        <v>50</v>
      </c>
      <c r="AK4647">
        <v>757</v>
      </c>
      <c r="AL4647">
        <v>807</v>
      </c>
      <c r="AM4647">
        <v>12419.73</v>
      </c>
      <c r="AN4647">
        <v>1350.05</v>
      </c>
    </row>
    <row r="4648" spans="1:40" x14ac:dyDescent="0.25">
      <c r="A4648" t="s">
        <v>40</v>
      </c>
      <c r="B4648">
        <v>155</v>
      </c>
      <c r="C4648">
        <v>205</v>
      </c>
      <c r="D4648">
        <v>2</v>
      </c>
      <c r="E4648">
        <v>148010107</v>
      </c>
      <c r="F4648">
        <v>2.4</v>
      </c>
      <c r="G4648">
        <v>2</v>
      </c>
      <c r="H4648">
        <v>496.79</v>
      </c>
      <c r="I4648">
        <v>54</v>
      </c>
      <c r="J4648" t="s">
        <v>41</v>
      </c>
      <c r="K4648" s="1">
        <v>42598.356053240743</v>
      </c>
      <c r="L4648">
        <v>205</v>
      </c>
      <c r="M4648">
        <v>40.153300000000002</v>
      </c>
      <c r="N4648">
        <v>-69.64</v>
      </c>
      <c r="O4648" t="s">
        <v>42</v>
      </c>
      <c r="P4648" t="s">
        <v>42</v>
      </c>
      <c r="Q4648">
        <v>23</v>
      </c>
      <c r="R4648">
        <v>22.64</v>
      </c>
      <c r="S4648" t="s">
        <v>43</v>
      </c>
      <c r="T4648" t="s">
        <v>44</v>
      </c>
      <c r="U4648">
        <v>92</v>
      </c>
      <c r="V4648">
        <v>99</v>
      </c>
      <c r="Y4648" t="s">
        <v>45</v>
      </c>
      <c r="Z4648">
        <v>239.102</v>
      </c>
      <c r="AA4648">
        <v>1</v>
      </c>
      <c r="AB4648" t="s">
        <v>46</v>
      </c>
      <c r="AC4648">
        <v>15.39</v>
      </c>
      <c r="AD4648">
        <v>88</v>
      </c>
      <c r="AE4648">
        <v>1254</v>
      </c>
      <c r="AF4648">
        <v>4</v>
      </c>
      <c r="AH4648">
        <v>4</v>
      </c>
      <c r="AJ4648">
        <v>50</v>
      </c>
      <c r="AK4648">
        <v>757</v>
      </c>
      <c r="AL4648">
        <v>807</v>
      </c>
      <c r="AM4648">
        <v>12419.73</v>
      </c>
      <c r="AN4648">
        <v>1350.05</v>
      </c>
    </row>
    <row r="4649" spans="1:40" x14ac:dyDescent="0.25">
      <c r="A4649" t="s">
        <v>40</v>
      </c>
      <c r="B4649">
        <v>155</v>
      </c>
      <c r="C4649">
        <v>205</v>
      </c>
      <c r="D4649">
        <v>2</v>
      </c>
      <c r="E4649">
        <v>148010107</v>
      </c>
      <c r="F4649">
        <v>2.5</v>
      </c>
      <c r="G4649">
        <v>3</v>
      </c>
      <c r="H4649">
        <v>745.18</v>
      </c>
      <c r="I4649">
        <v>81</v>
      </c>
      <c r="J4649" t="s">
        <v>41</v>
      </c>
      <c r="K4649" s="1">
        <v>42598.356053240743</v>
      </c>
      <c r="L4649">
        <v>205</v>
      </c>
      <c r="M4649">
        <v>40.153300000000002</v>
      </c>
      <c r="N4649">
        <v>-69.64</v>
      </c>
      <c r="O4649" t="s">
        <v>42</v>
      </c>
      <c r="P4649" t="s">
        <v>42</v>
      </c>
      <c r="Q4649">
        <v>23</v>
      </c>
      <c r="R4649">
        <v>22.64</v>
      </c>
      <c r="S4649" t="s">
        <v>43</v>
      </c>
      <c r="T4649" t="s">
        <v>44</v>
      </c>
      <c r="U4649">
        <v>92</v>
      </c>
      <c r="V4649">
        <v>99</v>
      </c>
      <c r="Y4649" t="s">
        <v>45</v>
      </c>
      <c r="Z4649">
        <v>239.102</v>
      </c>
      <c r="AA4649">
        <v>1</v>
      </c>
      <c r="AB4649" t="s">
        <v>46</v>
      </c>
      <c r="AC4649">
        <v>15.39</v>
      </c>
      <c r="AD4649">
        <v>88</v>
      </c>
      <c r="AE4649">
        <v>1254</v>
      </c>
      <c r="AF4649">
        <v>4</v>
      </c>
      <c r="AH4649">
        <v>4</v>
      </c>
      <c r="AJ4649">
        <v>50</v>
      </c>
      <c r="AK4649">
        <v>757</v>
      </c>
      <c r="AL4649">
        <v>807</v>
      </c>
      <c r="AM4649">
        <v>12419.73</v>
      </c>
      <c r="AN4649">
        <v>1350.05</v>
      </c>
    </row>
    <row r="4650" spans="1:40" x14ac:dyDescent="0.25">
      <c r="A4650" t="s">
        <v>40</v>
      </c>
      <c r="B4650">
        <v>155</v>
      </c>
      <c r="C4650">
        <v>205</v>
      </c>
      <c r="D4650">
        <v>2</v>
      </c>
      <c r="E4650">
        <v>148010107</v>
      </c>
      <c r="F4650">
        <v>2.7</v>
      </c>
      <c r="G4650">
        <v>5</v>
      </c>
      <c r="H4650">
        <v>1241.97</v>
      </c>
      <c r="I4650">
        <v>135.01</v>
      </c>
      <c r="J4650" t="s">
        <v>41</v>
      </c>
      <c r="K4650" s="1">
        <v>42598.356053240743</v>
      </c>
      <c r="L4650">
        <v>205</v>
      </c>
      <c r="M4650">
        <v>40.153300000000002</v>
      </c>
      <c r="N4650">
        <v>-69.64</v>
      </c>
      <c r="O4650" t="s">
        <v>42</v>
      </c>
      <c r="P4650" t="s">
        <v>42</v>
      </c>
      <c r="Q4650">
        <v>23</v>
      </c>
      <c r="R4650">
        <v>22.64</v>
      </c>
      <c r="S4650" t="s">
        <v>43</v>
      </c>
      <c r="T4650" t="s">
        <v>44</v>
      </c>
      <c r="U4650">
        <v>92</v>
      </c>
      <c r="V4650">
        <v>99</v>
      </c>
      <c r="Y4650" t="s">
        <v>45</v>
      </c>
      <c r="Z4650">
        <v>239.102</v>
      </c>
      <c r="AA4650">
        <v>1</v>
      </c>
      <c r="AB4650" t="s">
        <v>46</v>
      </c>
      <c r="AC4650">
        <v>15.39</v>
      </c>
      <c r="AD4650">
        <v>88</v>
      </c>
      <c r="AE4650">
        <v>1254</v>
      </c>
      <c r="AF4650">
        <v>4</v>
      </c>
      <c r="AH4650">
        <v>4</v>
      </c>
      <c r="AJ4650">
        <v>50</v>
      </c>
      <c r="AK4650">
        <v>757</v>
      </c>
      <c r="AL4650">
        <v>807</v>
      </c>
      <c r="AM4650">
        <v>12419.73</v>
      </c>
      <c r="AN4650">
        <v>1350.05</v>
      </c>
    </row>
    <row r="4651" spans="1:40" x14ac:dyDescent="0.25">
      <c r="A4651" t="s">
        <v>40</v>
      </c>
      <c r="B4651">
        <v>155</v>
      </c>
      <c r="C4651">
        <v>205</v>
      </c>
      <c r="D4651">
        <v>2</v>
      </c>
      <c r="E4651">
        <v>148010107</v>
      </c>
      <c r="F4651">
        <v>2.8</v>
      </c>
      <c r="G4651">
        <v>2</v>
      </c>
      <c r="H4651">
        <v>496.79</v>
      </c>
      <c r="I4651">
        <v>54</v>
      </c>
      <c r="J4651" t="s">
        <v>41</v>
      </c>
      <c r="K4651" s="1">
        <v>42598.356053240743</v>
      </c>
      <c r="L4651">
        <v>205</v>
      </c>
      <c r="M4651">
        <v>40.153300000000002</v>
      </c>
      <c r="N4651">
        <v>-69.64</v>
      </c>
      <c r="O4651" t="s">
        <v>42</v>
      </c>
      <c r="P4651" t="s">
        <v>42</v>
      </c>
      <c r="Q4651">
        <v>23</v>
      </c>
      <c r="R4651">
        <v>22.64</v>
      </c>
      <c r="S4651" t="s">
        <v>43</v>
      </c>
      <c r="T4651" t="s">
        <v>44</v>
      </c>
      <c r="U4651">
        <v>92</v>
      </c>
      <c r="V4651">
        <v>99</v>
      </c>
      <c r="Y4651" t="s">
        <v>45</v>
      </c>
      <c r="Z4651">
        <v>239.102</v>
      </c>
      <c r="AA4651">
        <v>1</v>
      </c>
      <c r="AB4651" t="s">
        <v>46</v>
      </c>
      <c r="AC4651">
        <v>15.39</v>
      </c>
      <c r="AD4651">
        <v>88</v>
      </c>
      <c r="AE4651">
        <v>1254</v>
      </c>
      <c r="AF4651">
        <v>4</v>
      </c>
      <c r="AH4651">
        <v>4</v>
      </c>
      <c r="AJ4651">
        <v>50</v>
      </c>
      <c r="AK4651">
        <v>757</v>
      </c>
      <c r="AL4651">
        <v>807</v>
      </c>
      <c r="AM4651">
        <v>12419.73</v>
      </c>
      <c r="AN4651">
        <v>1350.05</v>
      </c>
    </row>
    <row r="4652" spans="1:40" x14ac:dyDescent="0.25">
      <c r="A4652" t="s">
        <v>40</v>
      </c>
      <c r="B4652">
        <v>155</v>
      </c>
      <c r="C4652">
        <v>205</v>
      </c>
      <c r="D4652">
        <v>2</v>
      </c>
      <c r="E4652">
        <v>148010107</v>
      </c>
      <c r="F4652">
        <v>3</v>
      </c>
      <c r="G4652">
        <v>3</v>
      </c>
      <c r="H4652">
        <v>745.18</v>
      </c>
      <c r="I4652">
        <v>81</v>
      </c>
      <c r="J4652" t="s">
        <v>41</v>
      </c>
      <c r="K4652" s="1">
        <v>42598.356053240743</v>
      </c>
      <c r="L4652">
        <v>205</v>
      </c>
      <c r="M4652">
        <v>40.153300000000002</v>
      </c>
      <c r="N4652">
        <v>-69.64</v>
      </c>
      <c r="O4652" t="s">
        <v>42</v>
      </c>
      <c r="P4652" t="s">
        <v>42</v>
      </c>
      <c r="Q4652">
        <v>23</v>
      </c>
      <c r="R4652">
        <v>22.64</v>
      </c>
      <c r="S4652" t="s">
        <v>43</v>
      </c>
      <c r="T4652" t="s">
        <v>44</v>
      </c>
      <c r="U4652">
        <v>92</v>
      </c>
      <c r="V4652">
        <v>99</v>
      </c>
      <c r="Y4652" t="s">
        <v>45</v>
      </c>
      <c r="Z4652">
        <v>239.102</v>
      </c>
      <c r="AA4652">
        <v>1</v>
      </c>
      <c r="AB4652" t="s">
        <v>46</v>
      </c>
      <c r="AC4652">
        <v>15.39</v>
      </c>
      <c r="AD4652">
        <v>88</v>
      </c>
      <c r="AE4652">
        <v>1254</v>
      </c>
      <c r="AF4652">
        <v>4</v>
      </c>
      <c r="AH4652">
        <v>4</v>
      </c>
      <c r="AJ4652">
        <v>50</v>
      </c>
      <c r="AK4652">
        <v>757</v>
      </c>
      <c r="AL4652">
        <v>807</v>
      </c>
      <c r="AM4652">
        <v>12419.73</v>
      </c>
      <c r="AN4652">
        <v>1350.05</v>
      </c>
    </row>
    <row r="4653" spans="1:40" x14ac:dyDescent="0.25">
      <c r="A4653" t="s">
        <v>40</v>
      </c>
      <c r="B4653">
        <v>155</v>
      </c>
      <c r="C4653">
        <v>205</v>
      </c>
      <c r="D4653">
        <v>2</v>
      </c>
      <c r="E4653">
        <v>148010107</v>
      </c>
      <c r="F4653">
        <v>3.2</v>
      </c>
      <c r="G4653">
        <v>7</v>
      </c>
      <c r="H4653">
        <v>1738.76</v>
      </c>
      <c r="I4653">
        <v>189.01</v>
      </c>
      <c r="J4653" t="s">
        <v>41</v>
      </c>
      <c r="K4653" s="1">
        <v>42598.356053240743</v>
      </c>
      <c r="L4653">
        <v>205</v>
      </c>
      <c r="M4653">
        <v>40.153300000000002</v>
      </c>
      <c r="N4653">
        <v>-69.64</v>
      </c>
      <c r="O4653" t="s">
        <v>42</v>
      </c>
      <c r="P4653" t="s">
        <v>42</v>
      </c>
      <c r="Q4653">
        <v>23</v>
      </c>
      <c r="R4653">
        <v>22.64</v>
      </c>
      <c r="S4653" t="s">
        <v>43</v>
      </c>
      <c r="T4653" t="s">
        <v>44</v>
      </c>
      <c r="U4653">
        <v>92</v>
      </c>
      <c r="V4653">
        <v>99</v>
      </c>
      <c r="Y4653" t="s">
        <v>45</v>
      </c>
      <c r="Z4653">
        <v>239.102</v>
      </c>
      <c r="AA4653">
        <v>1</v>
      </c>
      <c r="AB4653" t="s">
        <v>46</v>
      </c>
      <c r="AC4653">
        <v>15.39</v>
      </c>
      <c r="AD4653">
        <v>88</v>
      </c>
      <c r="AE4653">
        <v>1254</v>
      </c>
      <c r="AF4653">
        <v>4</v>
      </c>
      <c r="AH4653">
        <v>4</v>
      </c>
      <c r="AJ4653">
        <v>50</v>
      </c>
      <c r="AK4653">
        <v>757</v>
      </c>
      <c r="AL4653">
        <v>807</v>
      </c>
      <c r="AM4653">
        <v>12419.73</v>
      </c>
      <c r="AN4653">
        <v>1350.05</v>
      </c>
    </row>
    <row r="4654" spans="1:40" x14ac:dyDescent="0.25">
      <c r="A4654" t="s">
        <v>40</v>
      </c>
      <c r="B4654">
        <v>155</v>
      </c>
      <c r="C4654">
        <v>205</v>
      </c>
      <c r="D4654">
        <v>2</v>
      </c>
      <c r="E4654">
        <v>148010107</v>
      </c>
      <c r="F4654">
        <v>3.3</v>
      </c>
      <c r="G4654">
        <v>3</v>
      </c>
      <c r="H4654">
        <v>745.18</v>
      </c>
      <c r="I4654">
        <v>81</v>
      </c>
      <c r="J4654" t="s">
        <v>41</v>
      </c>
      <c r="K4654" s="1">
        <v>42598.356053240743</v>
      </c>
      <c r="L4654">
        <v>205</v>
      </c>
      <c r="M4654">
        <v>40.153300000000002</v>
      </c>
      <c r="N4654">
        <v>-69.64</v>
      </c>
      <c r="O4654" t="s">
        <v>42</v>
      </c>
      <c r="P4654" t="s">
        <v>42</v>
      </c>
      <c r="Q4654">
        <v>23</v>
      </c>
      <c r="R4654">
        <v>22.64</v>
      </c>
      <c r="S4654" t="s">
        <v>43</v>
      </c>
      <c r="T4654" t="s">
        <v>44</v>
      </c>
      <c r="U4654">
        <v>92</v>
      </c>
      <c r="V4654">
        <v>99</v>
      </c>
      <c r="Y4654" t="s">
        <v>45</v>
      </c>
      <c r="Z4654">
        <v>239.102</v>
      </c>
      <c r="AA4654">
        <v>1</v>
      </c>
      <c r="AB4654" t="s">
        <v>46</v>
      </c>
      <c r="AC4654">
        <v>15.39</v>
      </c>
      <c r="AD4654">
        <v>88</v>
      </c>
      <c r="AE4654">
        <v>1254</v>
      </c>
      <c r="AF4654">
        <v>4</v>
      </c>
      <c r="AH4654">
        <v>4</v>
      </c>
      <c r="AJ4654">
        <v>50</v>
      </c>
      <c r="AK4654">
        <v>757</v>
      </c>
      <c r="AL4654">
        <v>807</v>
      </c>
      <c r="AM4654">
        <v>12419.73</v>
      </c>
      <c r="AN4654">
        <v>1350.05</v>
      </c>
    </row>
    <row r="4655" spans="1:40" x14ac:dyDescent="0.25">
      <c r="A4655" t="s">
        <v>40</v>
      </c>
      <c r="B4655">
        <v>155</v>
      </c>
      <c r="C4655">
        <v>205</v>
      </c>
      <c r="D4655">
        <v>2</v>
      </c>
      <c r="E4655">
        <v>148010107</v>
      </c>
      <c r="F4655">
        <v>3.4</v>
      </c>
      <c r="G4655">
        <v>2</v>
      </c>
      <c r="H4655">
        <v>496.79</v>
      </c>
      <c r="I4655">
        <v>54</v>
      </c>
      <c r="J4655" t="s">
        <v>41</v>
      </c>
      <c r="K4655" s="1">
        <v>42598.356053240743</v>
      </c>
      <c r="L4655">
        <v>205</v>
      </c>
      <c r="M4655">
        <v>40.153300000000002</v>
      </c>
      <c r="N4655">
        <v>-69.64</v>
      </c>
      <c r="O4655" t="s">
        <v>42</v>
      </c>
      <c r="P4655" t="s">
        <v>42</v>
      </c>
      <c r="Q4655">
        <v>23</v>
      </c>
      <c r="R4655">
        <v>22.64</v>
      </c>
      <c r="S4655" t="s">
        <v>43</v>
      </c>
      <c r="T4655" t="s">
        <v>44</v>
      </c>
      <c r="U4655">
        <v>92</v>
      </c>
      <c r="V4655">
        <v>99</v>
      </c>
      <c r="Y4655" t="s">
        <v>45</v>
      </c>
      <c r="Z4655">
        <v>239.102</v>
      </c>
      <c r="AA4655">
        <v>1</v>
      </c>
      <c r="AB4655" t="s">
        <v>46</v>
      </c>
      <c r="AC4655">
        <v>15.39</v>
      </c>
      <c r="AD4655">
        <v>88</v>
      </c>
      <c r="AE4655">
        <v>1254</v>
      </c>
      <c r="AF4655">
        <v>4</v>
      </c>
      <c r="AH4655">
        <v>4</v>
      </c>
      <c r="AJ4655">
        <v>50</v>
      </c>
      <c r="AK4655">
        <v>757</v>
      </c>
      <c r="AL4655">
        <v>807</v>
      </c>
      <c r="AM4655">
        <v>12419.73</v>
      </c>
      <c r="AN4655">
        <v>1350.05</v>
      </c>
    </row>
    <row r="4656" spans="1:40" x14ac:dyDescent="0.25">
      <c r="A4656" t="s">
        <v>40</v>
      </c>
      <c r="B4656">
        <v>155</v>
      </c>
      <c r="C4656">
        <v>205</v>
      </c>
      <c r="D4656">
        <v>2</v>
      </c>
      <c r="E4656">
        <v>148010107</v>
      </c>
      <c r="F4656">
        <v>3.5</v>
      </c>
      <c r="G4656">
        <v>1</v>
      </c>
      <c r="H4656">
        <v>248.39</v>
      </c>
      <c r="I4656">
        <v>27</v>
      </c>
      <c r="J4656" t="s">
        <v>41</v>
      </c>
      <c r="K4656" s="1">
        <v>42598.356053240743</v>
      </c>
      <c r="L4656">
        <v>205</v>
      </c>
      <c r="M4656">
        <v>40.153300000000002</v>
      </c>
      <c r="N4656">
        <v>-69.64</v>
      </c>
      <c r="O4656" t="s">
        <v>42</v>
      </c>
      <c r="P4656" t="s">
        <v>42</v>
      </c>
      <c r="Q4656">
        <v>23</v>
      </c>
      <c r="R4656">
        <v>22.64</v>
      </c>
      <c r="S4656" t="s">
        <v>43</v>
      </c>
      <c r="T4656" t="s">
        <v>44</v>
      </c>
      <c r="U4656">
        <v>92</v>
      </c>
      <c r="V4656">
        <v>99</v>
      </c>
      <c r="Y4656" t="s">
        <v>45</v>
      </c>
      <c r="Z4656">
        <v>239.102</v>
      </c>
      <c r="AA4656">
        <v>1</v>
      </c>
      <c r="AB4656" t="s">
        <v>46</v>
      </c>
      <c r="AC4656">
        <v>15.39</v>
      </c>
      <c r="AD4656">
        <v>88</v>
      </c>
      <c r="AE4656">
        <v>1254</v>
      </c>
      <c r="AF4656">
        <v>4</v>
      </c>
      <c r="AH4656">
        <v>4</v>
      </c>
      <c r="AJ4656">
        <v>50</v>
      </c>
      <c r="AK4656">
        <v>757</v>
      </c>
      <c r="AL4656">
        <v>807</v>
      </c>
      <c r="AM4656">
        <v>12419.73</v>
      </c>
      <c r="AN4656">
        <v>1350.05</v>
      </c>
    </row>
    <row r="4657" spans="1:40" x14ac:dyDescent="0.25">
      <c r="A4657" t="s">
        <v>40</v>
      </c>
      <c r="B4657">
        <v>155</v>
      </c>
      <c r="C4657">
        <v>205</v>
      </c>
      <c r="D4657">
        <v>2</v>
      </c>
      <c r="E4657">
        <v>148010107</v>
      </c>
      <c r="F4657">
        <v>3.9</v>
      </c>
      <c r="G4657">
        <v>1</v>
      </c>
      <c r="H4657">
        <v>248.39</v>
      </c>
      <c r="I4657">
        <v>27</v>
      </c>
      <c r="J4657" t="s">
        <v>41</v>
      </c>
      <c r="K4657" s="1">
        <v>42598.356053240743</v>
      </c>
      <c r="L4657">
        <v>205</v>
      </c>
      <c r="M4657">
        <v>40.153300000000002</v>
      </c>
      <c r="N4657">
        <v>-69.64</v>
      </c>
      <c r="O4657" t="s">
        <v>42</v>
      </c>
      <c r="P4657" t="s">
        <v>42</v>
      </c>
      <c r="Q4657">
        <v>23</v>
      </c>
      <c r="R4657">
        <v>22.64</v>
      </c>
      <c r="S4657" t="s">
        <v>43</v>
      </c>
      <c r="T4657" t="s">
        <v>44</v>
      </c>
      <c r="U4657">
        <v>92</v>
      </c>
      <c r="V4657">
        <v>99</v>
      </c>
      <c r="Y4657" t="s">
        <v>45</v>
      </c>
      <c r="Z4657">
        <v>239.102</v>
      </c>
      <c r="AA4657">
        <v>1</v>
      </c>
      <c r="AB4657" t="s">
        <v>46</v>
      </c>
      <c r="AC4657">
        <v>15.39</v>
      </c>
      <c r="AD4657">
        <v>88</v>
      </c>
      <c r="AE4657">
        <v>1254</v>
      </c>
      <c r="AF4657">
        <v>4</v>
      </c>
      <c r="AH4657">
        <v>4</v>
      </c>
      <c r="AJ4657">
        <v>50</v>
      </c>
      <c r="AK4657">
        <v>757</v>
      </c>
      <c r="AL4657">
        <v>807</v>
      </c>
      <c r="AM4657">
        <v>12419.73</v>
      </c>
      <c r="AN4657">
        <v>1350.05</v>
      </c>
    </row>
    <row r="4658" spans="1:40" x14ac:dyDescent="0.25">
      <c r="A4658" t="s">
        <v>40</v>
      </c>
      <c r="B4658">
        <v>155</v>
      </c>
      <c r="C4658">
        <v>205</v>
      </c>
      <c r="D4658">
        <v>2</v>
      </c>
      <c r="E4658">
        <v>148010107</v>
      </c>
      <c r="F4658">
        <v>5.2</v>
      </c>
      <c r="G4658">
        <v>1</v>
      </c>
      <c r="H4658">
        <v>248.39</v>
      </c>
      <c r="I4658">
        <v>27</v>
      </c>
      <c r="J4658" t="s">
        <v>41</v>
      </c>
      <c r="K4658" s="1">
        <v>42598.356053240743</v>
      </c>
      <c r="L4658">
        <v>205</v>
      </c>
      <c r="M4658">
        <v>40.153300000000002</v>
      </c>
      <c r="N4658">
        <v>-69.64</v>
      </c>
      <c r="O4658" t="s">
        <v>42</v>
      </c>
      <c r="P4658" t="s">
        <v>42</v>
      </c>
      <c r="Q4658">
        <v>23</v>
      </c>
      <c r="R4658">
        <v>22.64</v>
      </c>
      <c r="S4658" t="s">
        <v>43</v>
      </c>
      <c r="T4658" t="s">
        <v>44</v>
      </c>
      <c r="U4658">
        <v>92</v>
      </c>
      <c r="V4658">
        <v>99</v>
      </c>
      <c r="Y4658" t="s">
        <v>45</v>
      </c>
      <c r="Z4658">
        <v>239.102</v>
      </c>
      <c r="AA4658">
        <v>1</v>
      </c>
      <c r="AB4658" t="s">
        <v>46</v>
      </c>
      <c r="AC4658">
        <v>15.39</v>
      </c>
      <c r="AD4658">
        <v>88</v>
      </c>
      <c r="AE4658">
        <v>1254</v>
      </c>
      <c r="AF4658">
        <v>4</v>
      </c>
      <c r="AH4658">
        <v>4</v>
      </c>
      <c r="AJ4658">
        <v>50</v>
      </c>
      <c r="AK4658">
        <v>757</v>
      </c>
      <c r="AL4658">
        <v>807</v>
      </c>
      <c r="AM4658">
        <v>12419.73</v>
      </c>
      <c r="AN4658">
        <v>1350.05</v>
      </c>
    </row>
    <row r="4659" spans="1:40" x14ac:dyDescent="0.25">
      <c r="A4659" t="s">
        <v>40</v>
      </c>
      <c r="B4659">
        <v>155</v>
      </c>
      <c r="C4659">
        <v>205</v>
      </c>
      <c r="D4659">
        <v>2</v>
      </c>
      <c r="E4659">
        <v>148041403</v>
      </c>
      <c r="F4659">
        <v>4.8</v>
      </c>
      <c r="G4659">
        <v>4</v>
      </c>
      <c r="H4659">
        <v>139.13</v>
      </c>
      <c r="I4659">
        <v>15.12</v>
      </c>
      <c r="J4659" t="s">
        <v>41</v>
      </c>
      <c r="K4659" s="1">
        <v>42598.356053240743</v>
      </c>
      <c r="L4659">
        <v>205</v>
      </c>
      <c r="M4659">
        <v>40.153300000000002</v>
      </c>
      <c r="N4659">
        <v>-69.64</v>
      </c>
      <c r="O4659" t="s">
        <v>42</v>
      </c>
      <c r="P4659" t="s">
        <v>42</v>
      </c>
      <c r="Q4659">
        <v>23</v>
      </c>
      <c r="R4659">
        <v>22.64</v>
      </c>
      <c r="S4659" t="s">
        <v>43</v>
      </c>
      <c r="T4659" t="s">
        <v>44</v>
      </c>
      <c r="U4659">
        <v>92</v>
      </c>
      <c r="V4659">
        <v>99</v>
      </c>
      <c r="Y4659" t="s">
        <v>45</v>
      </c>
      <c r="Z4659">
        <v>239.102</v>
      </c>
      <c r="AA4659">
        <v>1</v>
      </c>
      <c r="AB4659" t="s">
        <v>46</v>
      </c>
      <c r="AC4659">
        <v>15.39</v>
      </c>
      <c r="AD4659">
        <v>88</v>
      </c>
      <c r="AE4659">
        <v>1254</v>
      </c>
      <c r="AF4659">
        <v>4</v>
      </c>
      <c r="AH4659">
        <v>4</v>
      </c>
      <c r="AJ4659">
        <v>50</v>
      </c>
      <c r="AK4659">
        <v>63</v>
      </c>
      <c r="AL4659">
        <v>113</v>
      </c>
      <c r="AM4659">
        <v>1739.07</v>
      </c>
      <c r="AN4659">
        <v>189.04</v>
      </c>
    </row>
    <row r="4660" spans="1:40" x14ac:dyDescent="0.25">
      <c r="A4660" t="s">
        <v>40</v>
      </c>
      <c r="B4660">
        <v>155</v>
      </c>
      <c r="C4660">
        <v>205</v>
      </c>
      <c r="D4660">
        <v>2</v>
      </c>
      <c r="E4660">
        <v>148041403</v>
      </c>
      <c r="F4660">
        <v>4.9000000000000004</v>
      </c>
      <c r="G4660">
        <v>2</v>
      </c>
      <c r="H4660">
        <v>69.56</v>
      </c>
      <c r="I4660">
        <v>7.56</v>
      </c>
      <c r="J4660" t="s">
        <v>41</v>
      </c>
      <c r="K4660" s="1">
        <v>42598.356053240743</v>
      </c>
      <c r="L4660">
        <v>205</v>
      </c>
      <c r="M4660">
        <v>40.153300000000002</v>
      </c>
      <c r="N4660">
        <v>-69.64</v>
      </c>
      <c r="O4660" t="s">
        <v>42</v>
      </c>
      <c r="P4660" t="s">
        <v>42</v>
      </c>
      <c r="Q4660">
        <v>23</v>
      </c>
      <c r="R4660">
        <v>22.64</v>
      </c>
      <c r="S4660" t="s">
        <v>43</v>
      </c>
      <c r="T4660" t="s">
        <v>44</v>
      </c>
      <c r="U4660">
        <v>92</v>
      </c>
      <c r="V4660">
        <v>99</v>
      </c>
      <c r="Y4660" t="s">
        <v>45</v>
      </c>
      <c r="Z4660">
        <v>239.102</v>
      </c>
      <c r="AA4660">
        <v>1</v>
      </c>
      <c r="AB4660" t="s">
        <v>46</v>
      </c>
      <c r="AC4660">
        <v>15.39</v>
      </c>
      <c r="AD4660">
        <v>88</v>
      </c>
      <c r="AE4660">
        <v>1254</v>
      </c>
      <c r="AF4660">
        <v>4</v>
      </c>
      <c r="AH4660">
        <v>4</v>
      </c>
      <c r="AJ4660">
        <v>50</v>
      </c>
      <c r="AK4660">
        <v>63</v>
      </c>
      <c r="AL4660">
        <v>113</v>
      </c>
      <c r="AM4660">
        <v>1739.07</v>
      </c>
      <c r="AN4660">
        <v>189.04</v>
      </c>
    </row>
    <row r="4661" spans="1:40" x14ac:dyDescent="0.25">
      <c r="A4661" t="s">
        <v>40</v>
      </c>
      <c r="B4661">
        <v>155</v>
      </c>
      <c r="C4661">
        <v>205</v>
      </c>
      <c r="D4661">
        <v>2</v>
      </c>
      <c r="E4661">
        <v>148041403</v>
      </c>
      <c r="F4661">
        <v>5.2</v>
      </c>
      <c r="G4661">
        <v>2</v>
      </c>
      <c r="H4661">
        <v>69.56</v>
      </c>
      <c r="I4661">
        <v>7.56</v>
      </c>
      <c r="J4661" t="s">
        <v>41</v>
      </c>
      <c r="K4661" s="1">
        <v>42598.356053240743</v>
      </c>
      <c r="L4661">
        <v>205</v>
      </c>
      <c r="M4661">
        <v>40.153300000000002</v>
      </c>
      <c r="N4661">
        <v>-69.64</v>
      </c>
      <c r="O4661" t="s">
        <v>42</v>
      </c>
      <c r="P4661" t="s">
        <v>42</v>
      </c>
      <c r="Q4661">
        <v>23</v>
      </c>
      <c r="R4661">
        <v>22.64</v>
      </c>
      <c r="S4661" t="s">
        <v>43</v>
      </c>
      <c r="T4661" t="s">
        <v>44</v>
      </c>
      <c r="U4661">
        <v>92</v>
      </c>
      <c r="V4661">
        <v>99</v>
      </c>
      <c r="Y4661" t="s">
        <v>45</v>
      </c>
      <c r="Z4661">
        <v>239.102</v>
      </c>
      <c r="AA4661">
        <v>1</v>
      </c>
      <c r="AB4661" t="s">
        <v>46</v>
      </c>
      <c r="AC4661">
        <v>15.39</v>
      </c>
      <c r="AD4661">
        <v>88</v>
      </c>
      <c r="AE4661">
        <v>1254</v>
      </c>
      <c r="AF4661">
        <v>4</v>
      </c>
      <c r="AH4661">
        <v>4</v>
      </c>
      <c r="AJ4661">
        <v>50</v>
      </c>
      <c r="AK4661">
        <v>63</v>
      </c>
      <c r="AL4661">
        <v>113</v>
      </c>
      <c r="AM4661">
        <v>1739.07</v>
      </c>
      <c r="AN4661">
        <v>189.04</v>
      </c>
    </row>
    <row r="4662" spans="1:40" x14ac:dyDescent="0.25">
      <c r="A4662" t="s">
        <v>40</v>
      </c>
      <c r="B4662">
        <v>155</v>
      </c>
      <c r="C4662">
        <v>205</v>
      </c>
      <c r="D4662">
        <v>2</v>
      </c>
      <c r="E4662">
        <v>148041403</v>
      </c>
      <c r="F4662">
        <v>3.4</v>
      </c>
      <c r="G4662">
        <v>2</v>
      </c>
      <c r="H4662">
        <v>69.56</v>
      </c>
      <c r="I4662">
        <v>7.56</v>
      </c>
      <c r="J4662" t="s">
        <v>41</v>
      </c>
      <c r="K4662" s="1">
        <v>42598.356053240743</v>
      </c>
      <c r="L4662">
        <v>205</v>
      </c>
      <c r="M4662">
        <v>40.153300000000002</v>
      </c>
      <c r="N4662">
        <v>-69.64</v>
      </c>
      <c r="O4662" t="s">
        <v>42</v>
      </c>
      <c r="P4662" t="s">
        <v>42</v>
      </c>
      <c r="Q4662">
        <v>23</v>
      </c>
      <c r="R4662">
        <v>22.64</v>
      </c>
      <c r="S4662" t="s">
        <v>43</v>
      </c>
      <c r="T4662" t="s">
        <v>44</v>
      </c>
      <c r="U4662">
        <v>92</v>
      </c>
      <c r="V4662">
        <v>99</v>
      </c>
      <c r="Y4662" t="s">
        <v>45</v>
      </c>
      <c r="Z4662">
        <v>239.102</v>
      </c>
      <c r="AA4662">
        <v>1</v>
      </c>
      <c r="AB4662" t="s">
        <v>46</v>
      </c>
      <c r="AC4662">
        <v>15.39</v>
      </c>
      <c r="AD4662">
        <v>88</v>
      </c>
      <c r="AE4662">
        <v>1254</v>
      </c>
      <c r="AF4662">
        <v>4</v>
      </c>
      <c r="AH4662">
        <v>4</v>
      </c>
      <c r="AJ4662">
        <v>50</v>
      </c>
      <c r="AK4662">
        <v>63</v>
      </c>
      <c r="AL4662">
        <v>113</v>
      </c>
      <c r="AM4662">
        <v>1739.07</v>
      </c>
      <c r="AN4662">
        <v>189.04</v>
      </c>
    </row>
    <row r="4663" spans="1:40" x14ac:dyDescent="0.25">
      <c r="A4663" t="s">
        <v>40</v>
      </c>
      <c r="B4663">
        <v>155</v>
      </c>
      <c r="C4663">
        <v>205</v>
      </c>
      <c r="D4663">
        <v>2</v>
      </c>
      <c r="E4663">
        <v>148041403</v>
      </c>
      <c r="F4663">
        <v>3.5</v>
      </c>
      <c r="G4663">
        <v>5</v>
      </c>
      <c r="H4663">
        <v>173.91</v>
      </c>
      <c r="I4663">
        <v>18.899999999999999</v>
      </c>
      <c r="J4663" t="s">
        <v>41</v>
      </c>
      <c r="K4663" s="1">
        <v>42598.356053240743</v>
      </c>
      <c r="L4663">
        <v>205</v>
      </c>
      <c r="M4663">
        <v>40.153300000000002</v>
      </c>
      <c r="N4663">
        <v>-69.64</v>
      </c>
      <c r="O4663" t="s">
        <v>42</v>
      </c>
      <c r="P4663" t="s">
        <v>42</v>
      </c>
      <c r="Q4663">
        <v>23</v>
      </c>
      <c r="R4663">
        <v>22.64</v>
      </c>
      <c r="S4663" t="s">
        <v>43</v>
      </c>
      <c r="T4663" t="s">
        <v>44</v>
      </c>
      <c r="U4663">
        <v>92</v>
      </c>
      <c r="V4663">
        <v>99</v>
      </c>
      <c r="Y4663" t="s">
        <v>45</v>
      </c>
      <c r="Z4663">
        <v>239.102</v>
      </c>
      <c r="AA4663">
        <v>1</v>
      </c>
      <c r="AB4663" t="s">
        <v>46</v>
      </c>
      <c r="AC4663">
        <v>15.39</v>
      </c>
      <c r="AD4663">
        <v>88</v>
      </c>
      <c r="AE4663">
        <v>1254</v>
      </c>
      <c r="AF4663">
        <v>4</v>
      </c>
      <c r="AH4663">
        <v>4</v>
      </c>
      <c r="AJ4663">
        <v>50</v>
      </c>
      <c r="AK4663">
        <v>63</v>
      </c>
      <c r="AL4663">
        <v>113</v>
      </c>
      <c r="AM4663">
        <v>1739.07</v>
      </c>
      <c r="AN4663">
        <v>189.04</v>
      </c>
    </row>
    <row r="4664" spans="1:40" x14ac:dyDescent="0.25">
      <c r="A4664" t="s">
        <v>40</v>
      </c>
      <c r="B4664">
        <v>155</v>
      </c>
      <c r="C4664">
        <v>205</v>
      </c>
      <c r="D4664">
        <v>2</v>
      </c>
      <c r="E4664">
        <v>148041403</v>
      </c>
      <c r="F4664">
        <v>3.7</v>
      </c>
      <c r="G4664">
        <v>1</v>
      </c>
      <c r="H4664">
        <v>34.78</v>
      </c>
      <c r="I4664">
        <v>3.78</v>
      </c>
      <c r="J4664" t="s">
        <v>41</v>
      </c>
      <c r="K4664" s="1">
        <v>42598.356053240743</v>
      </c>
      <c r="L4664">
        <v>205</v>
      </c>
      <c r="M4664">
        <v>40.153300000000002</v>
      </c>
      <c r="N4664">
        <v>-69.64</v>
      </c>
      <c r="O4664" t="s">
        <v>42</v>
      </c>
      <c r="P4664" t="s">
        <v>42</v>
      </c>
      <c r="Q4664">
        <v>23</v>
      </c>
      <c r="R4664">
        <v>22.64</v>
      </c>
      <c r="S4664" t="s">
        <v>43</v>
      </c>
      <c r="T4664" t="s">
        <v>44</v>
      </c>
      <c r="U4664">
        <v>92</v>
      </c>
      <c r="V4664">
        <v>99</v>
      </c>
      <c r="Y4664" t="s">
        <v>45</v>
      </c>
      <c r="Z4664">
        <v>239.102</v>
      </c>
      <c r="AA4664">
        <v>1</v>
      </c>
      <c r="AB4664" t="s">
        <v>46</v>
      </c>
      <c r="AC4664">
        <v>15.39</v>
      </c>
      <c r="AD4664">
        <v>88</v>
      </c>
      <c r="AE4664">
        <v>1254</v>
      </c>
      <c r="AF4664">
        <v>4</v>
      </c>
      <c r="AH4664">
        <v>4</v>
      </c>
      <c r="AJ4664">
        <v>50</v>
      </c>
      <c r="AK4664">
        <v>63</v>
      </c>
      <c r="AL4664">
        <v>113</v>
      </c>
      <c r="AM4664">
        <v>1739.07</v>
      </c>
      <c r="AN4664">
        <v>189.04</v>
      </c>
    </row>
    <row r="4665" spans="1:40" x14ac:dyDescent="0.25">
      <c r="A4665" t="s">
        <v>40</v>
      </c>
      <c r="B4665">
        <v>155</v>
      </c>
      <c r="C4665">
        <v>205</v>
      </c>
      <c r="D4665">
        <v>2</v>
      </c>
      <c r="E4665">
        <v>148041403</v>
      </c>
      <c r="F4665">
        <v>3.8</v>
      </c>
      <c r="G4665">
        <v>2</v>
      </c>
      <c r="H4665">
        <v>69.56</v>
      </c>
      <c r="I4665">
        <v>7.56</v>
      </c>
      <c r="J4665" t="s">
        <v>41</v>
      </c>
      <c r="K4665" s="1">
        <v>42598.356053240743</v>
      </c>
      <c r="L4665">
        <v>205</v>
      </c>
      <c r="M4665">
        <v>40.153300000000002</v>
      </c>
      <c r="N4665">
        <v>-69.64</v>
      </c>
      <c r="O4665" t="s">
        <v>42</v>
      </c>
      <c r="P4665" t="s">
        <v>42</v>
      </c>
      <c r="Q4665">
        <v>23</v>
      </c>
      <c r="R4665">
        <v>22.64</v>
      </c>
      <c r="S4665" t="s">
        <v>43</v>
      </c>
      <c r="T4665" t="s">
        <v>44</v>
      </c>
      <c r="U4665">
        <v>92</v>
      </c>
      <c r="V4665">
        <v>99</v>
      </c>
      <c r="Y4665" t="s">
        <v>45</v>
      </c>
      <c r="Z4665">
        <v>239.102</v>
      </c>
      <c r="AA4665">
        <v>1</v>
      </c>
      <c r="AB4665" t="s">
        <v>46</v>
      </c>
      <c r="AC4665">
        <v>15.39</v>
      </c>
      <c r="AD4665">
        <v>88</v>
      </c>
      <c r="AE4665">
        <v>1254</v>
      </c>
      <c r="AF4665">
        <v>4</v>
      </c>
      <c r="AH4665">
        <v>4</v>
      </c>
      <c r="AJ4665">
        <v>50</v>
      </c>
      <c r="AK4665">
        <v>63</v>
      </c>
      <c r="AL4665">
        <v>113</v>
      </c>
      <c r="AM4665">
        <v>1739.07</v>
      </c>
      <c r="AN4665">
        <v>189.04</v>
      </c>
    </row>
    <row r="4666" spans="1:40" x14ac:dyDescent="0.25">
      <c r="A4666" t="s">
        <v>40</v>
      </c>
      <c r="B4666">
        <v>155</v>
      </c>
      <c r="C4666">
        <v>205</v>
      </c>
      <c r="D4666">
        <v>2</v>
      </c>
      <c r="E4666">
        <v>148041403</v>
      </c>
      <c r="F4666">
        <v>4</v>
      </c>
      <c r="G4666">
        <v>3</v>
      </c>
      <c r="H4666">
        <v>104.34</v>
      </c>
      <c r="I4666">
        <v>11.34</v>
      </c>
      <c r="J4666" t="s">
        <v>41</v>
      </c>
      <c r="K4666" s="1">
        <v>42598.356053240743</v>
      </c>
      <c r="L4666">
        <v>205</v>
      </c>
      <c r="M4666">
        <v>40.153300000000002</v>
      </c>
      <c r="N4666">
        <v>-69.64</v>
      </c>
      <c r="O4666" t="s">
        <v>42</v>
      </c>
      <c r="P4666" t="s">
        <v>42</v>
      </c>
      <c r="Q4666">
        <v>23</v>
      </c>
      <c r="R4666">
        <v>22.64</v>
      </c>
      <c r="S4666" t="s">
        <v>43</v>
      </c>
      <c r="T4666" t="s">
        <v>44</v>
      </c>
      <c r="U4666">
        <v>92</v>
      </c>
      <c r="V4666">
        <v>99</v>
      </c>
      <c r="Y4666" t="s">
        <v>45</v>
      </c>
      <c r="Z4666">
        <v>239.102</v>
      </c>
      <c r="AA4666">
        <v>1</v>
      </c>
      <c r="AB4666" t="s">
        <v>46</v>
      </c>
      <c r="AC4666">
        <v>15.39</v>
      </c>
      <c r="AD4666">
        <v>88</v>
      </c>
      <c r="AE4666">
        <v>1254</v>
      </c>
      <c r="AF4666">
        <v>4</v>
      </c>
      <c r="AH4666">
        <v>4</v>
      </c>
      <c r="AJ4666">
        <v>50</v>
      </c>
      <c r="AK4666">
        <v>63</v>
      </c>
      <c r="AL4666">
        <v>113</v>
      </c>
      <c r="AM4666">
        <v>1739.07</v>
      </c>
      <c r="AN4666">
        <v>189.04</v>
      </c>
    </row>
    <row r="4667" spans="1:40" x14ac:dyDescent="0.25">
      <c r="A4667" t="s">
        <v>40</v>
      </c>
      <c r="B4667">
        <v>155</v>
      </c>
      <c r="C4667">
        <v>205</v>
      </c>
      <c r="D4667">
        <v>2</v>
      </c>
      <c r="E4667">
        <v>148041403</v>
      </c>
      <c r="F4667">
        <v>4.0999999999999996</v>
      </c>
      <c r="G4667">
        <v>1</v>
      </c>
      <c r="H4667">
        <v>34.78</v>
      </c>
      <c r="I4667">
        <v>3.78</v>
      </c>
      <c r="J4667" t="s">
        <v>41</v>
      </c>
      <c r="K4667" s="1">
        <v>42598.356053240743</v>
      </c>
      <c r="L4667">
        <v>205</v>
      </c>
      <c r="M4667">
        <v>40.153300000000002</v>
      </c>
      <c r="N4667">
        <v>-69.64</v>
      </c>
      <c r="O4667" t="s">
        <v>42</v>
      </c>
      <c r="P4667" t="s">
        <v>42</v>
      </c>
      <c r="Q4667">
        <v>23</v>
      </c>
      <c r="R4667">
        <v>22.64</v>
      </c>
      <c r="S4667" t="s">
        <v>43</v>
      </c>
      <c r="T4667" t="s">
        <v>44</v>
      </c>
      <c r="U4667">
        <v>92</v>
      </c>
      <c r="V4667">
        <v>99</v>
      </c>
      <c r="Y4667" t="s">
        <v>45</v>
      </c>
      <c r="Z4667">
        <v>239.102</v>
      </c>
      <c r="AA4667">
        <v>1</v>
      </c>
      <c r="AB4667" t="s">
        <v>46</v>
      </c>
      <c r="AC4667">
        <v>15.39</v>
      </c>
      <c r="AD4667">
        <v>88</v>
      </c>
      <c r="AE4667">
        <v>1254</v>
      </c>
      <c r="AF4667">
        <v>4</v>
      </c>
      <c r="AH4667">
        <v>4</v>
      </c>
      <c r="AJ4667">
        <v>50</v>
      </c>
      <c r="AK4667">
        <v>63</v>
      </c>
      <c r="AL4667">
        <v>113</v>
      </c>
      <c r="AM4667">
        <v>1739.07</v>
      </c>
      <c r="AN4667">
        <v>189.04</v>
      </c>
    </row>
    <row r="4668" spans="1:40" x14ac:dyDescent="0.25">
      <c r="A4668" t="s">
        <v>40</v>
      </c>
      <c r="B4668">
        <v>155</v>
      </c>
      <c r="C4668">
        <v>205</v>
      </c>
      <c r="D4668">
        <v>2</v>
      </c>
      <c r="E4668">
        <v>148041403</v>
      </c>
      <c r="F4668">
        <v>4.2</v>
      </c>
      <c r="G4668">
        <v>1</v>
      </c>
      <c r="H4668">
        <v>34.78</v>
      </c>
      <c r="I4668">
        <v>3.78</v>
      </c>
      <c r="J4668" t="s">
        <v>41</v>
      </c>
      <c r="K4668" s="1">
        <v>42598.356053240743</v>
      </c>
      <c r="L4668">
        <v>205</v>
      </c>
      <c r="M4668">
        <v>40.153300000000002</v>
      </c>
      <c r="N4668">
        <v>-69.64</v>
      </c>
      <c r="O4668" t="s">
        <v>42</v>
      </c>
      <c r="P4668" t="s">
        <v>42</v>
      </c>
      <c r="Q4668">
        <v>23</v>
      </c>
      <c r="R4668">
        <v>22.64</v>
      </c>
      <c r="S4668" t="s">
        <v>43</v>
      </c>
      <c r="T4668" t="s">
        <v>44</v>
      </c>
      <c r="U4668">
        <v>92</v>
      </c>
      <c r="V4668">
        <v>99</v>
      </c>
      <c r="Y4668" t="s">
        <v>45</v>
      </c>
      <c r="Z4668">
        <v>239.102</v>
      </c>
      <c r="AA4668">
        <v>1</v>
      </c>
      <c r="AB4668" t="s">
        <v>46</v>
      </c>
      <c r="AC4668">
        <v>15.39</v>
      </c>
      <c r="AD4668">
        <v>88</v>
      </c>
      <c r="AE4668">
        <v>1254</v>
      </c>
      <c r="AF4668">
        <v>4</v>
      </c>
      <c r="AH4668">
        <v>4</v>
      </c>
      <c r="AJ4668">
        <v>50</v>
      </c>
      <c r="AK4668">
        <v>63</v>
      </c>
      <c r="AL4668">
        <v>113</v>
      </c>
      <c r="AM4668">
        <v>1739.07</v>
      </c>
      <c r="AN4668">
        <v>189.04</v>
      </c>
    </row>
    <row r="4669" spans="1:40" x14ac:dyDescent="0.25">
      <c r="A4669" t="s">
        <v>40</v>
      </c>
      <c r="B4669">
        <v>155</v>
      </c>
      <c r="C4669">
        <v>205</v>
      </c>
      <c r="D4669">
        <v>2</v>
      </c>
      <c r="E4669">
        <v>148041403</v>
      </c>
      <c r="F4669">
        <v>4.3</v>
      </c>
      <c r="G4669">
        <v>2</v>
      </c>
      <c r="H4669">
        <v>69.56</v>
      </c>
      <c r="I4669">
        <v>7.56</v>
      </c>
      <c r="J4669" t="s">
        <v>41</v>
      </c>
      <c r="K4669" s="1">
        <v>42598.356053240743</v>
      </c>
      <c r="L4669">
        <v>205</v>
      </c>
      <c r="M4669">
        <v>40.153300000000002</v>
      </c>
      <c r="N4669">
        <v>-69.64</v>
      </c>
      <c r="O4669" t="s">
        <v>42</v>
      </c>
      <c r="P4669" t="s">
        <v>42</v>
      </c>
      <c r="Q4669">
        <v>23</v>
      </c>
      <c r="R4669">
        <v>22.64</v>
      </c>
      <c r="S4669" t="s">
        <v>43</v>
      </c>
      <c r="T4669" t="s">
        <v>44</v>
      </c>
      <c r="U4669">
        <v>92</v>
      </c>
      <c r="V4669">
        <v>99</v>
      </c>
      <c r="Y4669" t="s">
        <v>45</v>
      </c>
      <c r="Z4669">
        <v>239.102</v>
      </c>
      <c r="AA4669">
        <v>1</v>
      </c>
      <c r="AB4669" t="s">
        <v>46</v>
      </c>
      <c r="AC4669">
        <v>15.39</v>
      </c>
      <c r="AD4669">
        <v>88</v>
      </c>
      <c r="AE4669">
        <v>1254</v>
      </c>
      <c r="AF4669">
        <v>4</v>
      </c>
      <c r="AH4669">
        <v>4</v>
      </c>
      <c r="AJ4669">
        <v>50</v>
      </c>
      <c r="AK4669">
        <v>63</v>
      </c>
      <c r="AL4669">
        <v>113</v>
      </c>
      <c r="AM4669">
        <v>1739.07</v>
      </c>
      <c r="AN4669">
        <v>189.04</v>
      </c>
    </row>
    <row r="4670" spans="1:40" x14ac:dyDescent="0.25">
      <c r="A4670" t="s">
        <v>40</v>
      </c>
      <c r="B4670">
        <v>155</v>
      </c>
      <c r="C4670">
        <v>205</v>
      </c>
      <c r="D4670">
        <v>2</v>
      </c>
      <c r="E4670">
        <v>148041403</v>
      </c>
      <c r="F4670">
        <v>4.4000000000000004</v>
      </c>
      <c r="G4670">
        <v>4</v>
      </c>
      <c r="H4670">
        <v>139.13</v>
      </c>
      <c r="I4670">
        <v>15.12</v>
      </c>
      <c r="J4670" t="s">
        <v>41</v>
      </c>
      <c r="K4670" s="1">
        <v>42598.356053240743</v>
      </c>
      <c r="L4670">
        <v>205</v>
      </c>
      <c r="M4670">
        <v>40.153300000000002</v>
      </c>
      <c r="N4670">
        <v>-69.64</v>
      </c>
      <c r="O4670" t="s">
        <v>42</v>
      </c>
      <c r="P4670" t="s">
        <v>42</v>
      </c>
      <c r="Q4670">
        <v>23</v>
      </c>
      <c r="R4670">
        <v>22.64</v>
      </c>
      <c r="S4670" t="s">
        <v>43</v>
      </c>
      <c r="T4670" t="s">
        <v>44</v>
      </c>
      <c r="U4670">
        <v>92</v>
      </c>
      <c r="V4670">
        <v>99</v>
      </c>
      <c r="Y4670" t="s">
        <v>45</v>
      </c>
      <c r="Z4670">
        <v>239.102</v>
      </c>
      <c r="AA4670">
        <v>1</v>
      </c>
      <c r="AB4670" t="s">
        <v>46</v>
      </c>
      <c r="AC4670">
        <v>15.39</v>
      </c>
      <c r="AD4670">
        <v>88</v>
      </c>
      <c r="AE4670">
        <v>1254</v>
      </c>
      <c r="AF4670">
        <v>4</v>
      </c>
      <c r="AH4670">
        <v>4</v>
      </c>
      <c r="AJ4670">
        <v>50</v>
      </c>
      <c r="AK4670">
        <v>63</v>
      </c>
      <c r="AL4670">
        <v>113</v>
      </c>
      <c r="AM4670">
        <v>1739.07</v>
      </c>
      <c r="AN4670">
        <v>189.04</v>
      </c>
    </row>
    <row r="4671" spans="1:40" x14ac:dyDescent="0.25">
      <c r="A4671" t="s">
        <v>40</v>
      </c>
      <c r="B4671">
        <v>155</v>
      </c>
      <c r="C4671">
        <v>205</v>
      </c>
      <c r="D4671">
        <v>2</v>
      </c>
      <c r="E4671">
        <v>148041403</v>
      </c>
      <c r="F4671">
        <v>4.5</v>
      </c>
      <c r="G4671">
        <v>1</v>
      </c>
      <c r="H4671">
        <v>34.78</v>
      </c>
      <c r="I4671">
        <v>3.78</v>
      </c>
      <c r="J4671" t="s">
        <v>41</v>
      </c>
      <c r="K4671" s="1">
        <v>42598.356053240743</v>
      </c>
      <c r="L4671">
        <v>205</v>
      </c>
      <c r="M4671">
        <v>40.153300000000002</v>
      </c>
      <c r="N4671">
        <v>-69.64</v>
      </c>
      <c r="O4671" t="s">
        <v>42</v>
      </c>
      <c r="P4671" t="s">
        <v>42</v>
      </c>
      <c r="Q4671">
        <v>23</v>
      </c>
      <c r="R4671">
        <v>22.64</v>
      </c>
      <c r="S4671" t="s">
        <v>43</v>
      </c>
      <c r="T4671" t="s">
        <v>44</v>
      </c>
      <c r="U4671">
        <v>92</v>
      </c>
      <c r="V4671">
        <v>99</v>
      </c>
      <c r="Y4671" t="s">
        <v>45</v>
      </c>
      <c r="Z4671">
        <v>239.102</v>
      </c>
      <c r="AA4671">
        <v>1</v>
      </c>
      <c r="AB4671" t="s">
        <v>46</v>
      </c>
      <c r="AC4671">
        <v>15.39</v>
      </c>
      <c r="AD4671">
        <v>88</v>
      </c>
      <c r="AE4671">
        <v>1254</v>
      </c>
      <c r="AF4671">
        <v>4</v>
      </c>
      <c r="AH4671">
        <v>4</v>
      </c>
      <c r="AJ4671">
        <v>50</v>
      </c>
      <c r="AK4671">
        <v>63</v>
      </c>
      <c r="AL4671">
        <v>113</v>
      </c>
      <c r="AM4671">
        <v>1739.07</v>
      </c>
      <c r="AN4671">
        <v>189.04</v>
      </c>
    </row>
    <row r="4672" spans="1:40" x14ac:dyDescent="0.25">
      <c r="A4672" t="s">
        <v>40</v>
      </c>
      <c r="B4672">
        <v>155</v>
      </c>
      <c r="C4672">
        <v>205</v>
      </c>
      <c r="D4672">
        <v>2</v>
      </c>
      <c r="E4672">
        <v>148041403</v>
      </c>
      <c r="F4672">
        <v>4.5999999999999996</v>
      </c>
      <c r="G4672">
        <v>1</v>
      </c>
      <c r="H4672">
        <v>34.78</v>
      </c>
      <c r="I4672">
        <v>3.78</v>
      </c>
      <c r="J4672" t="s">
        <v>41</v>
      </c>
      <c r="K4672" s="1">
        <v>42598.356053240743</v>
      </c>
      <c r="L4672">
        <v>205</v>
      </c>
      <c r="M4672">
        <v>40.153300000000002</v>
      </c>
      <c r="N4672">
        <v>-69.64</v>
      </c>
      <c r="O4672" t="s">
        <v>42</v>
      </c>
      <c r="P4672" t="s">
        <v>42</v>
      </c>
      <c r="Q4672">
        <v>23</v>
      </c>
      <c r="R4672">
        <v>22.64</v>
      </c>
      <c r="S4672" t="s">
        <v>43</v>
      </c>
      <c r="T4672" t="s">
        <v>44</v>
      </c>
      <c r="U4672">
        <v>92</v>
      </c>
      <c r="V4672">
        <v>99</v>
      </c>
      <c r="Y4672" t="s">
        <v>45</v>
      </c>
      <c r="Z4672">
        <v>239.102</v>
      </c>
      <c r="AA4672">
        <v>1</v>
      </c>
      <c r="AB4672" t="s">
        <v>46</v>
      </c>
      <c r="AC4672">
        <v>15.39</v>
      </c>
      <c r="AD4672">
        <v>88</v>
      </c>
      <c r="AE4672">
        <v>1254</v>
      </c>
      <c r="AF4672">
        <v>4</v>
      </c>
      <c r="AH4672">
        <v>4</v>
      </c>
      <c r="AJ4672">
        <v>50</v>
      </c>
      <c r="AK4672">
        <v>63</v>
      </c>
      <c r="AL4672">
        <v>113</v>
      </c>
      <c r="AM4672">
        <v>1739.07</v>
      </c>
      <c r="AN4672">
        <v>189.04</v>
      </c>
    </row>
    <row r="4673" spans="1:40" x14ac:dyDescent="0.25">
      <c r="A4673" t="s">
        <v>40</v>
      </c>
      <c r="B4673">
        <v>155</v>
      </c>
      <c r="C4673">
        <v>205</v>
      </c>
      <c r="D4673">
        <v>2</v>
      </c>
      <c r="E4673">
        <v>148041403</v>
      </c>
      <c r="F4673">
        <v>4.7</v>
      </c>
      <c r="G4673">
        <v>2</v>
      </c>
      <c r="H4673">
        <v>69.56</v>
      </c>
      <c r="I4673">
        <v>7.56</v>
      </c>
      <c r="J4673" t="s">
        <v>41</v>
      </c>
      <c r="K4673" s="1">
        <v>42598.356053240743</v>
      </c>
      <c r="L4673">
        <v>205</v>
      </c>
      <c r="M4673">
        <v>40.153300000000002</v>
      </c>
      <c r="N4673">
        <v>-69.64</v>
      </c>
      <c r="O4673" t="s">
        <v>42</v>
      </c>
      <c r="P4673" t="s">
        <v>42</v>
      </c>
      <c r="Q4673">
        <v>23</v>
      </c>
      <c r="R4673">
        <v>22.64</v>
      </c>
      <c r="S4673" t="s">
        <v>43</v>
      </c>
      <c r="T4673" t="s">
        <v>44</v>
      </c>
      <c r="U4673">
        <v>92</v>
      </c>
      <c r="V4673">
        <v>99</v>
      </c>
      <c r="Y4673" t="s">
        <v>45</v>
      </c>
      <c r="Z4673">
        <v>239.102</v>
      </c>
      <c r="AA4673">
        <v>1</v>
      </c>
      <c r="AB4673" t="s">
        <v>46</v>
      </c>
      <c r="AC4673">
        <v>15.39</v>
      </c>
      <c r="AD4673">
        <v>88</v>
      </c>
      <c r="AE4673">
        <v>1254</v>
      </c>
      <c r="AF4673">
        <v>4</v>
      </c>
      <c r="AH4673">
        <v>4</v>
      </c>
      <c r="AJ4673">
        <v>50</v>
      </c>
      <c r="AK4673">
        <v>63</v>
      </c>
      <c r="AL4673">
        <v>113</v>
      </c>
      <c r="AM4673">
        <v>1739.07</v>
      </c>
      <c r="AN4673">
        <v>189.04</v>
      </c>
    </row>
    <row r="4674" spans="1:40" x14ac:dyDescent="0.25">
      <c r="A4674" t="s">
        <v>40</v>
      </c>
      <c r="B4674">
        <v>155</v>
      </c>
      <c r="C4674">
        <v>205</v>
      </c>
      <c r="D4674">
        <v>2</v>
      </c>
      <c r="E4674">
        <v>148041403</v>
      </c>
      <c r="F4674">
        <v>5.4</v>
      </c>
      <c r="G4674">
        <v>2</v>
      </c>
      <c r="H4674">
        <v>69.56</v>
      </c>
      <c r="I4674">
        <v>7.56</v>
      </c>
      <c r="J4674" t="s">
        <v>41</v>
      </c>
      <c r="K4674" s="1">
        <v>42598.356053240743</v>
      </c>
      <c r="L4674">
        <v>205</v>
      </c>
      <c r="M4674">
        <v>40.153300000000002</v>
      </c>
      <c r="N4674">
        <v>-69.64</v>
      </c>
      <c r="O4674" t="s">
        <v>42</v>
      </c>
      <c r="P4674" t="s">
        <v>42</v>
      </c>
      <c r="Q4674">
        <v>23</v>
      </c>
      <c r="R4674">
        <v>22.64</v>
      </c>
      <c r="S4674" t="s">
        <v>43</v>
      </c>
      <c r="T4674" t="s">
        <v>44</v>
      </c>
      <c r="U4674">
        <v>92</v>
      </c>
      <c r="V4674">
        <v>99</v>
      </c>
      <c r="Y4674" t="s">
        <v>45</v>
      </c>
      <c r="Z4674">
        <v>239.102</v>
      </c>
      <c r="AA4674">
        <v>1</v>
      </c>
      <c r="AB4674" t="s">
        <v>46</v>
      </c>
      <c r="AC4674">
        <v>15.39</v>
      </c>
      <c r="AD4674">
        <v>88</v>
      </c>
      <c r="AE4674">
        <v>1254</v>
      </c>
      <c r="AF4674">
        <v>4</v>
      </c>
      <c r="AH4674">
        <v>4</v>
      </c>
      <c r="AJ4674">
        <v>50</v>
      </c>
      <c r="AK4674">
        <v>63</v>
      </c>
      <c r="AL4674">
        <v>113</v>
      </c>
      <c r="AM4674">
        <v>1739.07</v>
      </c>
      <c r="AN4674">
        <v>189.04</v>
      </c>
    </row>
    <row r="4675" spans="1:40" x14ac:dyDescent="0.25">
      <c r="A4675" t="s">
        <v>40</v>
      </c>
      <c r="B4675">
        <v>155</v>
      </c>
      <c r="C4675">
        <v>205</v>
      </c>
      <c r="D4675">
        <v>2</v>
      </c>
      <c r="E4675">
        <v>148041403</v>
      </c>
      <c r="F4675">
        <v>5.5</v>
      </c>
      <c r="G4675">
        <v>1</v>
      </c>
      <c r="H4675">
        <v>34.78</v>
      </c>
      <c r="I4675">
        <v>3.78</v>
      </c>
      <c r="J4675" t="s">
        <v>41</v>
      </c>
      <c r="K4675" s="1">
        <v>42598.356053240743</v>
      </c>
      <c r="L4675">
        <v>205</v>
      </c>
      <c r="M4675">
        <v>40.153300000000002</v>
      </c>
      <c r="N4675">
        <v>-69.64</v>
      </c>
      <c r="O4675" t="s">
        <v>42</v>
      </c>
      <c r="P4675" t="s">
        <v>42</v>
      </c>
      <c r="Q4675">
        <v>23</v>
      </c>
      <c r="R4675">
        <v>22.64</v>
      </c>
      <c r="S4675" t="s">
        <v>43</v>
      </c>
      <c r="T4675" t="s">
        <v>44</v>
      </c>
      <c r="U4675">
        <v>92</v>
      </c>
      <c r="V4675">
        <v>99</v>
      </c>
      <c r="Y4675" t="s">
        <v>45</v>
      </c>
      <c r="Z4675">
        <v>239.102</v>
      </c>
      <c r="AA4675">
        <v>1</v>
      </c>
      <c r="AB4675" t="s">
        <v>46</v>
      </c>
      <c r="AC4675">
        <v>15.39</v>
      </c>
      <c r="AD4675">
        <v>88</v>
      </c>
      <c r="AE4675">
        <v>1254</v>
      </c>
      <c r="AF4675">
        <v>4</v>
      </c>
      <c r="AH4675">
        <v>4</v>
      </c>
      <c r="AJ4675">
        <v>50</v>
      </c>
      <c r="AK4675">
        <v>63</v>
      </c>
      <c r="AL4675">
        <v>113</v>
      </c>
      <c r="AM4675">
        <v>1739.07</v>
      </c>
      <c r="AN4675">
        <v>189.04</v>
      </c>
    </row>
    <row r="4676" spans="1:40" x14ac:dyDescent="0.25">
      <c r="A4676" t="s">
        <v>40</v>
      </c>
      <c r="B4676">
        <v>155</v>
      </c>
      <c r="C4676">
        <v>205</v>
      </c>
      <c r="D4676">
        <v>2</v>
      </c>
      <c r="E4676">
        <v>148041403</v>
      </c>
      <c r="F4676">
        <v>5.7</v>
      </c>
      <c r="G4676">
        <v>3</v>
      </c>
      <c r="H4676">
        <v>104.34</v>
      </c>
      <c r="I4676">
        <v>11.34</v>
      </c>
      <c r="J4676" t="s">
        <v>41</v>
      </c>
      <c r="K4676" s="1">
        <v>42598.356053240743</v>
      </c>
      <c r="L4676">
        <v>205</v>
      </c>
      <c r="M4676">
        <v>40.153300000000002</v>
      </c>
      <c r="N4676">
        <v>-69.64</v>
      </c>
      <c r="O4676" t="s">
        <v>42</v>
      </c>
      <c r="P4676" t="s">
        <v>42</v>
      </c>
      <c r="Q4676">
        <v>23</v>
      </c>
      <c r="R4676">
        <v>22.64</v>
      </c>
      <c r="S4676" t="s">
        <v>43</v>
      </c>
      <c r="T4676" t="s">
        <v>44</v>
      </c>
      <c r="U4676">
        <v>92</v>
      </c>
      <c r="V4676">
        <v>99</v>
      </c>
      <c r="Y4676" t="s">
        <v>45</v>
      </c>
      <c r="Z4676">
        <v>239.102</v>
      </c>
      <c r="AA4676">
        <v>1</v>
      </c>
      <c r="AB4676" t="s">
        <v>46</v>
      </c>
      <c r="AC4676">
        <v>15.39</v>
      </c>
      <c r="AD4676">
        <v>88</v>
      </c>
      <c r="AE4676">
        <v>1254</v>
      </c>
      <c r="AF4676">
        <v>4</v>
      </c>
      <c r="AH4676">
        <v>4</v>
      </c>
      <c r="AJ4676">
        <v>50</v>
      </c>
      <c r="AK4676">
        <v>63</v>
      </c>
      <c r="AL4676">
        <v>113</v>
      </c>
      <c r="AM4676">
        <v>1739.07</v>
      </c>
      <c r="AN4676">
        <v>189.04</v>
      </c>
    </row>
    <row r="4677" spans="1:40" x14ac:dyDescent="0.25">
      <c r="A4677" t="s">
        <v>40</v>
      </c>
      <c r="B4677">
        <v>155</v>
      </c>
      <c r="C4677">
        <v>205</v>
      </c>
      <c r="D4677">
        <v>2</v>
      </c>
      <c r="E4677">
        <v>148041403</v>
      </c>
      <c r="F4677">
        <v>5.8</v>
      </c>
      <c r="G4677">
        <v>1</v>
      </c>
      <c r="H4677">
        <v>34.78</v>
      </c>
      <c r="I4677">
        <v>3.78</v>
      </c>
      <c r="J4677" t="s">
        <v>41</v>
      </c>
      <c r="K4677" s="1">
        <v>42598.356053240743</v>
      </c>
      <c r="L4677">
        <v>205</v>
      </c>
      <c r="M4677">
        <v>40.153300000000002</v>
      </c>
      <c r="N4677">
        <v>-69.64</v>
      </c>
      <c r="O4677" t="s">
        <v>42</v>
      </c>
      <c r="P4677" t="s">
        <v>42</v>
      </c>
      <c r="Q4677">
        <v>23</v>
      </c>
      <c r="R4677">
        <v>22.64</v>
      </c>
      <c r="S4677" t="s">
        <v>43</v>
      </c>
      <c r="T4677" t="s">
        <v>44</v>
      </c>
      <c r="U4677">
        <v>92</v>
      </c>
      <c r="V4677">
        <v>99</v>
      </c>
      <c r="Y4677" t="s">
        <v>45</v>
      </c>
      <c r="Z4677">
        <v>239.102</v>
      </c>
      <c r="AA4677">
        <v>1</v>
      </c>
      <c r="AB4677" t="s">
        <v>46</v>
      </c>
      <c r="AC4677">
        <v>15.39</v>
      </c>
      <c r="AD4677">
        <v>88</v>
      </c>
      <c r="AE4677">
        <v>1254</v>
      </c>
      <c r="AF4677">
        <v>4</v>
      </c>
      <c r="AH4677">
        <v>4</v>
      </c>
      <c r="AJ4677">
        <v>50</v>
      </c>
      <c r="AK4677">
        <v>63</v>
      </c>
      <c r="AL4677">
        <v>113</v>
      </c>
      <c r="AM4677">
        <v>1739.07</v>
      </c>
      <c r="AN4677">
        <v>189.04</v>
      </c>
    </row>
    <row r="4678" spans="1:40" x14ac:dyDescent="0.25">
      <c r="A4678" t="s">
        <v>40</v>
      </c>
      <c r="B4678">
        <v>155</v>
      </c>
      <c r="C4678">
        <v>205</v>
      </c>
      <c r="D4678">
        <v>2</v>
      </c>
      <c r="E4678">
        <v>148041403</v>
      </c>
      <c r="F4678">
        <v>5.9</v>
      </c>
      <c r="G4678">
        <v>1</v>
      </c>
      <c r="H4678">
        <v>34.78</v>
      </c>
      <c r="I4678">
        <v>3.78</v>
      </c>
      <c r="J4678" t="s">
        <v>41</v>
      </c>
      <c r="K4678" s="1">
        <v>42598.356053240743</v>
      </c>
      <c r="L4678">
        <v>205</v>
      </c>
      <c r="M4678">
        <v>40.153300000000002</v>
      </c>
      <c r="N4678">
        <v>-69.64</v>
      </c>
      <c r="O4678" t="s">
        <v>42</v>
      </c>
      <c r="P4678" t="s">
        <v>42</v>
      </c>
      <c r="Q4678">
        <v>23</v>
      </c>
      <c r="R4678">
        <v>22.64</v>
      </c>
      <c r="S4678" t="s">
        <v>43</v>
      </c>
      <c r="T4678" t="s">
        <v>44</v>
      </c>
      <c r="U4678">
        <v>92</v>
      </c>
      <c r="V4678">
        <v>99</v>
      </c>
      <c r="Y4678" t="s">
        <v>45</v>
      </c>
      <c r="Z4678">
        <v>239.102</v>
      </c>
      <c r="AA4678">
        <v>1</v>
      </c>
      <c r="AB4678" t="s">
        <v>46</v>
      </c>
      <c r="AC4678">
        <v>15.39</v>
      </c>
      <c r="AD4678">
        <v>88</v>
      </c>
      <c r="AE4678">
        <v>1254</v>
      </c>
      <c r="AF4678">
        <v>4</v>
      </c>
      <c r="AH4678">
        <v>4</v>
      </c>
      <c r="AJ4678">
        <v>50</v>
      </c>
      <c r="AK4678">
        <v>63</v>
      </c>
      <c r="AL4678">
        <v>113</v>
      </c>
      <c r="AM4678">
        <v>1739.07</v>
      </c>
      <c r="AN4678">
        <v>189.04</v>
      </c>
    </row>
    <row r="4679" spans="1:40" x14ac:dyDescent="0.25">
      <c r="A4679" t="s">
        <v>40</v>
      </c>
      <c r="B4679">
        <v>155</v>
      </c>
      <c r="C4679">
        <v>205</v>
      </c>
      <c r="D4679">
        <v>2</v>
      </c>
      <c r="E4679">
        <v>148041403</v>
      </c>
      <c r="F4679">
        <v>6</v>
      </c>
      <c r="G4679">
        <v>3</v>
      </c>
      <c r="H4679">
        <v>104.34</v>
      </c>
      <c r="I4679">
        <v>11.34</v>
      </c>
      <c r="J4679" t="s">
        <v>41</v>
      </c>
      <c r="K4679" s="1">
        <v>42598.356053240743</v>
      </c>
      <c r="L4679">
        <v>205</v>
      </c>
      <c r="M4679">
        <v>40.153300000000002</v>
      </c>
      <c r="N4679">
        <v>-69.64</v>
      </c>
      <c r="O4679" t="s">
        <v>42</v>
      </c>
      <c r="P4679" t="s">
        <v>42</v>
      </c>
      <c r="Q4679">
        <v>23</v>
      </c>
      <c r="R4679">
        <v>22.64</v>
      </c>
      <c r="S4679" t="s">
        <v>43</v>
      </c>
      <c r="T4679" t="s">
        <v>44</v>
      </c>
      <c r="U4679">
        <v>92</v>
      </c>
      <c r="V4679">
        <v>99</v>
      </c>
      <c r="Y4679" t="s">
        <v>45</v>
      </c>
      <c r="Z4679">
        <v>239.102</v>
      </c>
      <c r="AA4679">
        <v>1</v>
      </c>
      <c r="AB4679" t="s">
        <v>46</v>
      </c>
      <c r="AC4679">
        <v>15.39</v>
      </c>
      <c r="AD4679">
        <v>88</v>
      </c>
      <c r="AE4679">
        <v>1254</v>
      </c>
      <c r="AF4679">
        <v>4</v>
      </c>
      <c r="AH4679">
        <v>4</v>
      </c>
      <c r="AJ4679">
        <v>50</v>
      </c>
      <c r="AK4679">
        <v>63</v>
      </c>
      <c r="AL4679">
        <v>113</v>
      </c>
      <c r="AM4679">
        <v>1739.07</v>
      </c>
      <c r="AN4679">
        <v>189.04</v>
      </c>
    </row>
    <row r="4680" spans="1:40" x14ac:dyDescent="0.25">
      <c r="A4680" t="s">
        <v>40</v>
      </c>
      <c r="B4680">
        <v>155</v>
      </c>
      <c r="C4680">
        <v>205</v>
      </c>
      <c r="D4680">
        <v>2</v>
      </c>
      <c r="E4680">
        <v>148041403</v>
      </c>
      <c r="F4680">
        <v>6.1</v>
      </c>
      <c r="G4680">
        <v>1</v>
      </c>
      <c r="H4680">
        <v>34.78</v>
      </c>
      <c r="I4680">
        <v>3.78</v>
      </c>
      <c r="J4680" t="s">
        <v>41</v>
      </c>
      <c r="K4680" s="1">
        <v>42598.356053240743</v>
      </c>
      <c r="L4680">
        <v>205</v>
      </c>
      <c r="M4680">
        <v>40.153300000000002</v>
      </c>
      <c r="N4680">
        <v>-69.64</v>
      </c>
      <c r="O4680" t="s">
        <v>42</v>
      </c>
      <c r="P4680" t="s">
        <v>42</v>
      </c>
      <c r="Q4680">
        <v>23</v>
      </c>
      <c r="R4680">
        <v>22.64</v>
      </c>
      <c r="S4680" t="s">
        <v>43</v>
      </c>
      <c r="T4680" t="s">
        <v>44</v>
      </c>
      <c r="U4680">
        <v>92</v>
      </c>
      <c r="V4680">
        <v>99</v>
      </c>
      <c r="Y4680" t="s">
        <v>45</v>
      </c>
      <c r="Z4680">
        <v>239.102</v>
      </c>
      <c r="AA4680">
        <v>1</v>
      </c>
      <c r="AB4680" t="s">
        <v>46</v>
      </c>
      <c r="AC4680">
        <v>15.39</v>
      </c>
      <c r="AD4680">
        <v>88</v>
      </c>
      <c r="AE4680">
        <v>1254</v>
      </c>
      <c r="AF4680">
        <v>4</v>
      </c>
      <c r="AH4680">
        <v>4</v>
      </c>
      <c r="AJ4680">
        <v>50</v>
      </c>
      <c r="AK4680">
        <v>63</v>
      </c>
      <c r="AL4680">
        <v>113</v>
      </c>
      <c r="AM4680">
        <v>1739.07</v>
      </c>
      <c r="AN4680">
        <v>189.04</v>
      </c>
    </row>
    <row r="4681" spans="1:40" x14ac:dyDescent="0.25">
      <c r="A4681" t="s">
        <v>40</v>
      </c>
      <c r="B4681">
        <v>155</v>
      </c>
      <c r="C4681">
        <v>205</v>
      </c>
      <c r="D4681">
        <v>2</v>
      </c>
      <c r="E4681">
        <v>148041403</v>
      </c>
      <c r="F4681">
        <v>7</v>
      </c>
      <c r="G4681">
        <v>1</v>
      </c>
      <c r="H4681">
        <v>34.78</v>
      </c>
      <c r="I4681">
        <v>3.78</v>
      </c>
      <c r="J4681" t="s">
        <v>41</v>
      </c>
      <c r="K4681" s="1">
        <v>42598.356053240743</v>
      </c>
      <c r="L4681">
        <v>205</v>
      </c>
      <c r="M4681">
        <v>40.153300000000002</v>
      </c>
      <c r="N4681">
        <v>-69.64</v>
      </c>
      <c r="O4681" t="s">
        <v>42</v>
      </c>
      <c r="P4681" t="s">
        <v>42</v>
      </c>
      <c r="Q4681">
        <v>23</v>
      </c>
      <c r="R4681">
        <v>22.64</v>
      </c>
      <c r="S4681" t="s">
        <v>43</v>
      </c>
      <c r="T4681" t="s">
        <v>44</v>
      </c>
      <c r="U4681">
        <v>92</v>
      </c>
      <c r="V4681">
        <v>99</v>
      </c>
      <c r="Y4681" t="s">
        <v>45</v>
      </c>
      <c r="Z4681">
        <v>239.102</v>
      </c>
      <c r="AA4681">
        <v>1</v>
      </c>
      <c r="AB4681" t="s">
        <v>46</v>
      </c>
      <c r="AC4681">
        <v>15.39</v>
      </c>
      <c r="AD4681">
        <v>88</v>
      </c>
      <c r="AE4681">
        <v>1254</v>
      </c>
      <c r="AF4681">
        <v>4</v>
      </c>
      <c r="AH4681">
        <v>4</v>
      </c>
      <c r="AJ4681">
        <v>50</v>
      </c>
      <c r="AK4681">
        <v>63</v>
      </c>
      <c r="AL4681">
        <v>113</v>
      </c>
      <c r="AM4681">
        <v>1739.07</v>
      </c>
      <c r="AN4681">
        <v>189.04</v>
      </c>
    </row>
    <row r="4682" spans="1:40" x14ac:dyDescent="0.25">
      <c r="A4682" t="s">
        <v>40</v>
      </c>
      <c r="B4682">
        <v>155</v>
      </c>
      <c r="C4682">
        <v>205</v>
      </c>
      <c r="D4682">
        <v>2</v>
      </c>
      <c r="E4682">
        <v>148041403</v>
      </c>
      <c r="F4682">
        <v>7.3</v>
      </c>
      <c r="G4682">
        <v>1</v>
      </c>
      <c r="H4682">
        <v>34.78</v>
      </c>
      <c r="I4682">
        <v>3.78</v>
      </c>
      <c r="J4682" t="s">
        <v>41</v>
      </c>
      <c r="K4682" s="1">
        <v>42598.356053240743</v>
      </c>
      <c r="L4682">
        <v>205</v>
      </c>
      <c r="M4682">
        <v>40.153300000000002</v>
      </c>
      <c r="N4682">
        <v>-69.64</v>
      </c>
      <c r="O4682" t="s">
        <v>42</v>
      </c>
      <c r="P4682" t="s">
        <v>42</v>
      </c>
      <c r="Q4682">
        <v>23</v>
      </c>
      <c r="R4682">
        <v>22.64</v>
      </c>
      <c r="S4682" t="s">
        <v>43</v>
      </c>
      <c r="T4682" t="s">
        <v>44</v>
      </c>
      <c r="U4682">
        <v>92</v>
      </c>
      <c r="V4682">
        <v>99</v>
      </c>
      <c r="Y4682" t="s">
        <v>45</v>
      </c>
      <c r="Z4682">
        <v>239.102</v>
      </c>
      <c r="AA4682">
        <v>1</v>
      </c>
      <c r="AB4682" t="s">
        <v>46</v>
      </c>
      <c r="AC4682">
        <v>15.39</v>
      </c>
      <c r="AD4682">
        <v>88</v>
      </c>
      <c r="AE4682">
        <v>1254</v>
      </c>
      <c r="AF4682">
        <v>4</v>
      </c>
      <c r="AH4682">
        <v>4</v>
      </c>
      <c r="AJ4682">
        <v>50</v>
      </c>
      <c r="AK4682">
        <v>63</v>
      </c>
      <c r="AL4682">
        <v>113</v>
      </c>
      <c r="AM4682">
        <v>1739.07</v>
      </c>
      <c r="AN4682">
        <v>189.04</v>
      </c>
    </row>
    <row r="4683" spans="1:40" x14ac:dyDescent="0.25">
      <c r="A4683" t="s">
        <v>40</v>
      </c>
      <c r="B4683">
        <v>155</v>
      </c>
      <c r="C4683">
        <v>205</v>
      </c>
      <c r="D4683">
        <v>2</v>
      </c>
      <c r="E4683">
        <v>148041403</v>
      </c>
      <c r="F4683">
        <v>7.7</v>
      </c>
      <c r="G4683">
        <v>1</v>
      </c>
      <c r="H4683">
        <v>34.78</v>
      </c>
      <c r="I4683">
        <v>3.78</v>
      </c>
      <c r="J4683" t="s">
        <v>41</v>
      </c>
      <c r="K4683" s="1">
        <v>42598.356053240743</v>
      </c>
      <c r="L4683">
        <v>205</v>
      </c>
      <c r="M4683">
        <v>40.153300000000002</v>
      </c>
      <c r="N4683">
        <v>-69.64</v>
      </c>
      <c r="O4683" t="s">
        <v>42</v>
      </c>
      <c r="P4683" t="s">
        <v>42</v>
      </c>
      <c r="Q4683">
        <v>23</v>
      </c>
      <c r="R4683">
        <v>22.64</v>
      </c>
      <c r="S4683" t="s">
        <v>43</v>
      </c>
      <c r="T4683" t="s">
        <v>44</v>
      </c>
      <c r="U4683">
        <v>92</v>
      </c>
      <c r="V4683">
        <v>99</v>
      </c>
      <c r="Y4683" t="s">
        <v>45</v>
      </c>
      <c r="Z4683">
        <v>239.102</v>
      </c>
      <c r="AA4683">
        <v>1</v>
      </c>
      <c r="AB4683" t="s">
        <v>46</v>
      </c>
      <c r="AC4683">
        <v>15.39</v>
      </c>
      <c r="AD4683">
        <v>88</v>
      </c>
      <c r="AE4683">
        <v>1254</v>
      </c>
      <c r="AF4683">
        <v>4</v>
      </c>
      <c r="AH4683">
        <v>4</v>
      </c>
      <c r="AJ4683">
        <v>50</v>
      </c>
      <c r="AK4683">
        <v>63</v>
      </c>
      <c r="AL4683">
        <v>113</v>
      </c>
      <c r="AM4683">
        <v>1739.07</v>
      </c>
      <c r="AN4683">
        <v>189.04</v>
      </c>
    </row>
    <row r="4684" spans="1:40" x14ac:dyDescent="0.25">
      <c r="A4684" t="s">
        <v>40</v>
      </c>
      <c r="B4684">
        <v>155</v>
      </c>
      <c r="C4684">
        <v>205</v>
      </c>
      <c r="D4684">
        <v>2</v>
      </c>
      <c r="E4684">
        <v>148041403</v>
      </c>
      <c r="F4684">
        <v>8</v>
      </c>
      <c r="G4684">
        <v>1</v>
      </c>
      <c r="H4684">
        <v>34.78</v>
      </c>
      <c r="I4684">
        <v>3.78</v>
      </c>
      <c r="J4684" t="s">
        <v>41</v>
      </c>
      <c r="K4684" s="1">
        <v>42598.356053240743</v>
      </c>
      <c r="L4684">
        <v>205</v>
      </c>
      <c r="M4684">
        <v>40.153300000000002</v>
      </c>
      <c r="N4684">
        <v>-69.64</v>
      </c>
      <c r="O4684" t="s">
        <v>42</v>
      </c>
      <c r="P4684" t="s">
        <v>42</v>
      </c>
      <c r="Q4684">
        <v>23</v>
      </c>
      <c r="R4684">
        <v>22.64</v>
      </c>
      <c r="S4684" t="s">
        <v>43</v>
      </c>
      <c r="T4684" t="s">
        <v>44</v>
      </c>
      <c r="U4684">
        <v>92</v>
      </c>
      <c r="V4684">
        <v>99</v>
      </c>
      <c r="Y4684" t="s">
        <v>45</v>
      </c>
      <c r="Z4684">
        <v>239.102</v>
      </c>
      <c r="AA4684">
        <v>1</v>
      </c>
      <c r="AB4684" t="s">
        <v>46</v>
      </c>
      <c r="AC4684">
        <v>15.39</v>
      </c>
      <c r="AD4684">
        <v>88</v>
      </c>
      <c r="AE4684">
        <v>1254</v>
      </c>
      <c r="AF4684">
        <v>4</v>
      </c>
      <c r="AH4684">
        <v>4</v>
      </c>
      <c r="AJ4684">
        <v>50</v>
      </c>
      <c r="AK4684">
        <v>63</v>
      </c>
      <c r="AL4684">
        <v>113</v>
      </c>
      <c r="AM4684">
        <v>1739.07</v>
      </c>
      <c r="AN4684">
        <v>189.04</v>
      </c>
    </row>
    <row r="4685" spans="1:40" x14ac:dyDescent="0.25">
      <c r="A4685" t="s">
        <v>40</v>
      </c>
      <c r="B4685">
        <v>155</v>
      </c>
      <c r="C4685">
        <v>205</v>
      </c>
      <c r="D4685">
        <v>2</v>
      </c>
      <c r="E4685">
        <v>148041403</v>
      </c>
      <c r="F4685">
        <v>8.1</v>
      </c>
      <c r="G4685">
        <v>1</v>
      </c>
      <c r="H4685">
        <v>34.78</v>
      </c>
      <c r="I4685">
        <v>3.78</v>
      </c>
      <c r="J4685" t="s">
        <v>41</v>
      </c>
      <c r="K4685" s="1">
        <v>42598.356053240743</v>
      </c>
      <c r="L4685">
        <v>205</v>
      </c>
      <c r="M4685">
        <v>40.153300000000002</v>
      </c>
      <c r="N4685">
        <v>-69.64</v>
      </c>
      <c r="O4685" t="s">
        <v>42</v>
      </c>
      <c r="P4685" t="s">
        <v>42</v>
      </c>
      <c r="Q4685">
        <v>23</v>
      </c>
      <c r="R4685">
        <v>22.64</v>
      </c>
      <c r="S4685" t="s">
        <v>43</v>
      </c>
      <c r="T4685" t="s">
        <v>44</v>
      </c>
      <c r="U4685">
        <v>92</v>
      </c>
      <c r="V4685">
        <v>99</v>
      </c>
      <c r="Y4685" t="s">
        <v>45</v>
      </c>
      <c r="Z4685">
        <v>239.102</v>
      </c>
      <c r="AA4685">
        <v>1</v>
      </c>
      <c r="AB4685" t="s">
        <v>46</v>
      </c>
      <c r="AC4685">
        <v>15.39</v>
      </c>
      <c r="AD4685">
        <v>88</v>
      </c>
      <c r="AE4685">
        <v>1254</v>
      </c>
      <c r="AF4685">
        <v>4</v>
      </c>
      <c r="AH4685">
        <v>4</v>
      </c>
      <c r="AJ4685">
        <v>50</v>
      </c>
      <c r="AK4685">
        <v>63</v>
      </c>
      <c r="AL4685">
        <v>113</v>
      </c>
      <c r="AM4685">
        <v>1739.07</v>
      </c>
      <c r="AN4685">
        <v>189.04</v>
      </c>
    </row>
    <row r="4686" spans="1:40" x14ac:dyDescent="0.25">
      <c r="A4686" t="s">
        <v>40</v>
      </c>
      <c r="B4686">
        <v>155</v>
      </c>
      <c r="C4686">
        <v>205</v>
      </c>
      <c r="D4686">
        <v>2</v>
      </c>
      <c r="E4686">
        <v>170400000</v>
      </c>
      <c r="F4686">
        <v>2</v>
      </c>
      <c r="G4686">
        <v>2</v>
      </c>
      <c r="H4686">
        <v>32.25</v>
      </c>
      <c r="I4686">
        <v>3.51</v>
      </c>
      <c r="J4686" t="s">
        <v>41</v>
      </c>
      <c r="K4686" s="1">
        <v>42598.356053240743</v>
      </c>
      <c r="L4686">
        <v>205</v>
      </c>
      <c r="M4686">
        <v>40.153300000000002</v>
      </c>
      <c r="N4686">
        <v>-69.64</v>
      </c>
      <c r="O4686" t="s">
        <v>42</v>
      </c>
      <c r="P4686" t="s">
        <v>42</v>
      </c>
      <c r="Q4686">
        <v>23</v>
      </c>
      <c r="R4686">
        <v>22.64</v>
      </c>
      <c r="S4686" t="s">
        <v>43</v>
      </c>
      <c r="T4686" t="s">
        <v>44</v>
      </c>
      <c r="U4686">
        <v>92</v>
      </c>
      <c r="V4686">
        <v>99</v>
      </c>
      <c r="Y4686" t="s">
        <v>45</v>
      </c>
      <c r="Z4686">
        <v>239.102</v>
      </c>
      <c r="AA4686">
        <v>1</v>
      </c>
      <c r="AB4686" t="s">
        <v>46</v>
      </c>
      <c r="AC4686">
        <v>15.39</v>
      </c>
      <c r="AD4686">
        <v>88</v>
      </c>
      <c r="AE4686">
        <v>1254</v>
      </c>
      <c r="AF4686">
        <v>4</v>
      </c>
      <c r="AH4686">
        <v>4</v>
      </c>
      <c r="AJ4686">
        <v>42</v>
      </c>
      <c r="AK4686">
        <v>2</v>
      </c>
      <c r="AL4686">
        <v>44</v>
      </c>
      <c r="AM4686">
        <v>677.16</v>
      </c>
      <c r="AN4686">
        <v>73.61</v>
      </c>
    </row>
    <row r="4687" spans="1:40" x14ac:dyDescent="0.25">
      <c r="A4687" t="s">
        <v>40</v>
      </c>
      <c r="B4687">
        <v>155</v>
      </c>
      <c r="C4687">
        <v>205</v>
      </c>
      <c r="D4687">
        <v>2</v>
      </c>
      <c r="E4687">
        <v>170400000</v>
      </c>
      <c r="F4687">
        <v>2.1</v>
      </c>
      <c r="G4687">
        <v>1</v>
      </c>
      <c r="H4687">
        <v>16.12</v>
      </c>
      <c r="I4687">
        <v>1.75</v>
      </c>
      <c r="J4687" t="s">
        <v>41</v>
      </c>
      <c r="K4687" s="1">
        <v>42598.356053240743</v>
      </c>
      <c r="L4687">
        <v>205</v>
      </c>
      <c r="M4687">
        <v>40.153300000000002</v>
      </c>
      <c r="N4687">
        <v>-69.64</v>
      </c>
      <c r="O4687" t="s">
        <v>42</v>
      </c>
      <c r="P4687" t="s">
        <v>42</v>
      </c>
      <c r="Q4687">
        <v>23</v>
      </c>
      <c r="R4687">
        <v>22.64</v>
      </c>
      <c r="S4687" t="s">
        <v>43</v>
      </c>
      <c r="T4687" t="s">
        <v>44</v>
      </c>
      <c r="U4687">
        <v>92</v>
      </c>
      <c r="V4687">
        <v>99</v>
      </c>
      <c r="Y4687" t="s">
        <v>45</v>
      </c>
      <c r="Z4687">
        <v>239.102</v>
      </c>
      <c r="AA4687">
        <v>1</v>
      </c>
      <c r="AB4687" t="s">
        <v>46</v>
      </c>
      <c r="AC4687">
        <v>15.39</v>
      </c>
      <c r="AD4687">
        <v>88</v>
      </c>
      <c r="AE4687">
        <v>1254</v>
      </c>
      <c r="AF4687">
        <v>4</v>
      </c>
      <c r="AH4687">
        <v>4</v>
      </c>
      <c r="AJ4687">
        <v>42</v>
      </c>
      <c r="AK4687">
        <v>2</v>
      </c>
      <c r="AL4687">
        <v>44</v>
      </c>
      <c r="AM4687">
        <v>677.16</v>
      </c>
      <c r="AN4687">
        <v>73.61</v>
      </c>
    </row>
    <row r="4688" spans="1:40" x14ac:dyDescent="0.25">
      <c r="A4688" t="s">
        <v>40</v>
      </c>
      <c r="B4688">
        <v>155</v>
      </c>
      <c r="C4688">
        <v>205</v>
      </c>
      <c r="D4688">
        <v>2</v>
      </c>
      <c r="E4688">
        <v>170400000</v>
      </c>
      <c r="F4688">
        <v>2.2000000000000002</v>
      </c>
      <c r="G4688">
        <v>5</v>
      </c>
      <c r="H4688">
        <v>80.61</v>
      </c>
      <c r="I4688">
        <v>8.76</v>
      </c>
      <c r="J4688" t="s">
        <v>41</v>
      </c>
      <c r="K4688" s="1">
        <v>42598.356053240743</v>
      </c>
      <c r="L4688">
        <v>205</v>
      </c>
      <c r="M4688">
        <v>40.153300000000002</v>
      </c>
      <c r="N4688">
        <v>-69.64</v>
      </c>
      <c r="O4688" t="s">
        <v>42</v>
      </c>
      <c r="P4688" t="s">
        <v>42</v>
      </c>
      <c r="Q4688">
        <v>23</v>
      </c>
      <c r="R4688">
        <v>22.64</v>
      </c>
      <c r="S4688" t="s">
        <v>43</v>
      </c>
      <c r="T4688" t="s">
        <v>44</v>
      </c>
      <c r="U4688">
        <v>92</v>
      </c>
      <c r="V4688">
        <v>99</v>
      </c>
      <c r="Y4688" t="s">
        <v>45</v>
      </c>
      <c r="Z4688">
        <v>239.102</v>
      </c>
      <c r="AA4688">
        <v>1</v>
      </c>
      <c r="AB4688" t="s">
        <v>46</v>
      </c>
      <c r="AC4688">
        <v>15.39</v>
      </c>
      <c r="AD4688">
        <v>88</v>
      </c>
      <c r="AE4688">
        <v>1254</v>
      </c>
      <c r="AF4688">
        <v>4</v>
      </c>
      <c r="AH4688">
        <v>4</v>
      </c>
      <c r="AJ4688">
        <v>42</v>
      </c>
      <c r="AK4688">
        <v>2</v>
      </c>
      <c r="AL4688">
        <v>44</v>
      </c>
      <c r="AM4688">
        <v>677.16</v>
      </c>
      <c r="AN4688">
        <v>73.61</v>
      </c>
    </row>
    <row r="4689" spans="1:40" x14ac:dyDescent="0.25">
      <c r="A4689" t="s">
        <v>40</v>
      </c>
      <c r="B4689">
        <v>155</v>
      </c>
      <c r="C4689">
        <v>205</v>
      </c>
      <c r="D4689">
        <v>2</v>
      </c>
      <c r="E4689">
        <v>170400000</v>
      </c>
      <c r="F4689">
        <v>2.2999999999999998</v>
      </c>
      <c r="G4689">
        <v>4</v>
      </c>
      <c r="H4689">
        <v>64.489999999999995</v>
      </c>
      <c r="I4689">
        <v>7.01</v>
      </c>
      <c r="J4689" t="s">
        <v>41</v>
      </c>
      <c r="K4689" s="1">
        <v>42598.356053240743</v>
      </c>
      <c r="L4689">
        <v>205</v>
      </c>
      <c r="M4689">
        <v>40.153300000000002</v>
      </c>
      <c r="N4689">
        <v>-69.64</v>
      </c>
      <c r="O4689" t="s">
        <v>42</v>
      </c>
      <c r="P4689" t="s">
        <v>42</v>
      </c>
      <c r="Q4689">
        <v>23</v>
      </c>
      <c r="R4689">
        <v>22.64</v>
      </c>
      <c r="S4689" t="s">
        <v>43</v>
      </c>
      <c r="T4689" t="s">
        <v>44</v>
      </c>
      <c r="U4689">
        <v>92</v>
      </c>
      <c r="V4689">
        <v>99</v>
      </c>
      <c r="Y4689" t="s">
        <v>45</v>
      </c>
      <c r="Z4689">
        <v>239.102</v>
      </c>
      <c r="AA4689">
        <v>1</v>
      </c>
      <c r="AB4689" t="s">
        <v>46</v>
      </c>
      <c r="AC4689">
        <v>15.39</v>
      </c>
      <c r="AD4689">
        <v>88</v>
      </c>
      <c r="AE4689">
        <v>1254</v>
      </c>
      <c r="AF4689">
        <v>4</v>
      </c>
      <c r="AH4689">
        <v>4</v>
      </c>
      <c r="AJ4689">
        <v>42</v>
      </c>
      <c r="AK4689">
        <v>2</v>
      </c>
      <c r="AL4689">
        <v>44</v>
      </c>
      <c r="AM4689">
        <v>677.16</v>
      </c>
      <c r="AN4689">
        <v>73.61</v>
      </c>
    </row>
    <row r="4690" spans="1:40" x14ac:dyDescent="0.25">
      <c r="A4690" t="s">
        <v>40</v>
      </c>
      <c r="B4690">
        <v>155</v>
      </c>
      <c r="C4690">
        <v>205</v>
      </c>
      <c r="D4690">
        <v>2</v>
      </c>
      <c r="E4690">
        <v>170400000</v>
      </c>
      <c r="F4690">
        <v>2.4</v>
      </c>
      <c r="G4690">
        <v>3</v>
      </c>
      <c r="H4690">
        <v>48.37</v>
      </c>
      <c r="I4690">
        <v>5.26</v>
      </c>
      <c r="J4690" t="s">
        <v>41</v>
      </c>
      <c r="K4690" s="1">
        <v>42598.356053240743</v>
      </c>
      <c r="L4690">
        <v>205</v>
      </c>
      <c r="M4690">
        <v>40.153300000000002</v>
      </c>
      <c r="N4690">
        <v>-69.64</v>
      </c>
      <c r="O4690" t="s">
        <v>42</v>
      </c>
      <c r="P4690" t="s">
        <v>42</v>
      </c>
      <c r="Q4690">
        <v>23</v>
      </c>
      <c r="R4690">
        <v>22.64</v>
      </c>
      <c r="S4690" t="s">
        <v>43</v>
      </c>
      <c r="T4690" t="s">
        <v>44</v>
      </c>
      <c r="U4690">
        <v>92</v>
      </c>
      <c r="V4690">
        <v>99</v>
      </c>
      <c r="Y4690" t="s">
        <v>45</v>
      </c>
      <c r="Z4690">
        <v>239.102</v>
      </c>
      <c r="AA4690">
        <v>1</v>
      </c>
      <c r="AB4690" t="s">
        <v>46</v>
      </c>
      <c r="AC4690">
        <v>15.39</v>
      </c>
      <c r="AD4690">
        <v>88</v>
      </c>
      <c r="AE4690">
        <v>1254</v>
      </c>
      <c r="AF4690">
        <v>4</v>
      </c>
      <c r="AH4690">
        <v>4</v>
      </c>
      <c r="AJ4690">
        <v>42</v>
      </c>
      <c r="AK4690">
        <v>2</v>
      </c>
      <c r="AL4690">
        <v>44</v>
      </c>
      <c r="AM4690">
        <v>677.16</v>
      </c>
      <c r="AN4690">
        <v>73.61</v>
      </c>
    </row>
    <row r="4691" spans="1:40" x14ac:dyDescent="0.25">
      <c r="A4691" t="s">
        <v>40</v>
      </c>
      <c r="B4691">
        <v>155</v>
      </c>
      <c r="C4691">
        <v>205</v>
      </c>
      <c r="D4691">
        <v>2</v>
      </c>
      <c r="E4691">
        <v>170400000</v>
      </c>
      <c r="F4691">
        <v>2.5</v>
      </c>
      <c r="G4691">
        <v>4</v>
      </c>
      <c r="H4691">
        <v>64.489999999999995</v>
      </c>
      <c r="I4691">
        <v>7.01</v>
      </c>
      <c r="J4691" t="s">
        <v>41</v>
      </c>
      <c r="K4691" s="1">
        <v>42598.356053240743</v>
      </c>
      <c r="L4691">
        <v>205</v>
      </c>
      <c r="M4691">
        <v>40.153300000000002</v>
      </c>
      <c r="N4691">
        <v>-69.64</v>
      </c>
      <c r="O4691" t="s">
        <v>42</v>
      </c>
      <c r="P4691" t="s">
        <v>42</v>
      </c>
      <c r="Q4691">
        <v>23</v>
      </c>
      <c r="R4691">
        <v>22.64</v>
      </c>
      <c r="S4691" t="s">
        <v>43</v>
      </c>
      <c r="T4691" t="s">
        <v>44</v>
      </c>
      <c r="U4691">
        <v>92</v>
      </c>
      <c r="V4691">
        <v>99</v>
      </c>
      <c r="Y4691" t="s">
        <v>45</v>
      </c>
      <c r="Z4691">
        <v>239.102</v>
      </c>
      <c r="AA4691">
        <v>1</v>
      </c>
      <c r="AB4691" t="s">
        <v>46</v>
      </c>
      <c r="AC4691">
        <v>15.39</v>
      </c>
      <c r="AD4691">
        <v>88</v>
      </c>
      <c r="AE4691">
        <v>1254</v>
      </c>
      <c r="AF4691">
        <v>4</v>
      </c>
      <c r="AH4691">
        <v>4</v>
      </c>
      <c r="AJ4691">
        <v>42</v>
      </c>
      <c r="AK4691">
        <v>2</v>
      </c>
      <c r="AL4691">
        <v>44</v>
      </c>
      <c r="AM4691">
        <v>677.16</v>
      </c>
      <c r="AN4691">
        <v>73.61</v>
      </c>
    </row>
    <row r="4692" spans="1:40" x14ac:dyDescent="0.25">
      <c r="A4692" t="s">
        <v>40</v>
      </c>
      <c r="B4692">
        <v>155</v>
      </c>
      <c r="C4692">
        <v>205</v>
      </c>
      <c r="D4692">
        <v>2</v>
      </c>
      <c r="E4692">
        <v>170400000</v>
      </c>
      <c r="F4692">
        <v>2.6</v>
      </c>
      <c r="G4692">
        <v>1</v>
      </c>
      <c r="H4692">
        <v>16.12</v>
      </c>
      <c r="I4692">
        <v>1.75</v>
      </c>
      <c r="J4692" t="s">
        <v>41</v>
      </c>
      <c r="K4692" s="1">
        <v>42598.356053240743</v>
      </c>
      <c r="L4692">
        <v>205</v>
      </c>
      <c r="M4692">
        <v>40.153300000000002</v>
      </c>
      <c r="N4692">
        <v>-69.64</v>
      </c>
      <c r="O4692" t="s">
        <v>42</v>
      </c>
      <c r="P4692" t="s">
        <v>42</v>
      </c>
      <c r="Q4692">
        <v>23</v>
      </c>
      <c r="R4692">
        <v>22.64</v>
      </c>
      <c r="S4692" t="s">
        <v>43</v>
      </c>
      <c r="T4692" t="s">
        <v>44</v>
      </c>
      <c r="U4692">
        <v>92</v>
      </c>
      <c r="V4692">
        <v>99</v>
      </c>
      <c r="Y4692" t="s">
        <v>45</v>
      </c>
      <c r="Z4692">
        <v>239.102</v>
      </c>
      <c r="AA4692">
        <v>1</v>
      </c>
      <c r="AB4692" t="s">
        <v>46</v>
      </c>
      <c r="AC4692">
        <v>15.39</v>
      </c>
      <c r="AD4692">
        <v>88</v>
      </c>
      <c r="AE4692">
        <v>1254</v>
      </c>
      <c r="AF4692">
        <v>4</v>
      </c>
      <c r="AH4692">
        <v>4</v>
      </c>
      <c r="AJ4692">
        <v>42</v>
      </c>
      <c r="AK4692">
        <v>2</v>
      </c>
      <c r="AL4692">
        <v>44</v>
      </c>
      <c r="AM4692">
        <v>677.16</v>
      </c>
      <c r="AN4692">
        <v>73.61</v>
      </c>
    </row>
    <row r="4693" spans="1:40" x14ac:dyDescent="0.25">
      <c r="A4693" t="s">
        <v>40</v>
      </c>
      <c r="B4693">
        <v>155</v>
      </c>
      <c r="C4693">
        <v>205</v>
      </c>
      <c r="D4693">
        <v>2</v>
      </c>
      <c r="E4693">
        <v>170400000</v>
      </c>
      <c r="F4693">
        <v>2.7</v>
      </c>
      <c r="G4693">
        <v>6</v>
      </c>
      <c r="H4693">
        <v>96.74</v>
      </c>
      <c r="I4693">
        <v>10.52</v>
      </c>
      <c r="J4693" t="s">
        <v>41</v>
      </c>
      <c r="K4693" s="1">
        <v>42598.356053240743</v>
      </c>
      <c r="L4693">
        <v>205</v>
      </c>
      <c r="M4693">
        <v>40.153300000000002</v>
      </c>
      <c r="N4693">
        <v>-69.64</v>
      </c>
      <c r="O4693" t="s">
        <v>42</v>
      </c>
      <c r="P4693" t="s">
        <v>42</v>
      </c>
      <c r="Q4693">
        <v>23</v>
      </c>
      <c r="R4693">
        <v>22.64</v>
      </c>
      <c r="S4693" t="s">
        <v>43</v>
      </c>
      <c r="T4693" t="s">
        <v>44</v>
      </c>
      <c r="U4693">
        <v>92</v>
      </c>
      <c r="V4693">
        <v>99</v>
      </c>
      <c r="Y4693" t="s">
        <v>45</v>
      </c>
      <c r="Z4693">
        <v>239.102</v>
      </c>
      <c r="AA4693">
        <v>1</v>
      </c>
      <c r="AB4693" t="s">
        <v>46</v>
      </c>
      <c r="AC4693">
        <v>15.39</v>
      </c>
      <c r="AD4693">
        <v>88</v>
      </c>
      <c r="AE4693">
        <v>1254</v>
      </c>
      <c r="AF4693">
        <v>4</v>
      </c>
      <c r="AH4693">
        <v>4</v>
      </c>
      <c r="AJ4693">
        <v>42</v>
      </c>
      <c r="AK4693">
        <v>2</v>
      </c>
      <c r="AL4693">
        <v>44</v>
      </c>
      <c r="AM4693">
        <v>677.16</v>
      </c>
      <c r="AN4693">
        <v>73.61</v>
      </c>
    </row>
    <row r="4694" spans="1:40" x14ac:dyDescent="0.25">
      <c r="A4694" t="s">
        <v>40</v>
      </c>
      <c r="B4694">
        <v>155</v>
      </c>
      <c r="C4694">
        <v>205</v>
      </c>
      <c r="D4694">
        <v>2</v>
      </c>
      <c r="E4694">
        <v>170400000</v>
      </c>
      <c r="F4694">
        <v>2.8</v>
      </c>
      <c r="G4694">
        <v>4</v>
      </c>
      <c r="H4694">
        <v>64.489999999999995</v>
      </c>
      <c r="I4694">
        <v>7.01</v>
      </c>
      <c r="J4694" t="s">
        <v>41</v>
      </c>
      <c r="K4694" s="1">
        <v>42598.356053240743</v>
      </c>
      <c r="L4694">
        <v>205</v>
      </c>
      <c r="M4694">
        <v>40.153300000000002</v>
      </c>
      <c r="N4694">
        <v>-69.64</v>
      </c>
      <c r="O4694" t="s">
        <v>42</v>
      </c>
      <c r="P4694" t="s">
        <v>42</v>
      </c>
      <c r="Q4694">
        <v>23</v>
      </c>
      <c r="R4694">
        <v>22.64</v>
      </c>
      <c r="S4694" t="s">
        <v>43</v>
      </c>
      <c r="T4694" t="s">
        <v>44</v>
      </c>
      <c r="U4694">
        <v>92</v>
      </c>
      <c r="V4694">
        <v>99</v>
      </c>
      <c r="Y4694" t="s">
        <v>45</v>
      </c>
      <c r="Z4694">
        <v>239.102</v>
      </c>
      <c r="AA4694">
        <v>1</v>
      </c>
      <c r="AB4694" t="s">
        <v>46</v>
      </c>
      <c r="AC4694">
        <v>15.39</v>
      </c>
      <c r="AD4694">
        <v>88</v>
      </c>
      <c r="AE4694">
        <v>1254</v>
      </c>
      <c r="AF4694">
        <v>4</v>
      </c>
      <c r="AH4694">
        <v>4</v>
      </c>
      <c r="AJ4694">
        <v>42</v>
      </c>
      <c r="AK4694">
        <v>2</v>
      </c>
      <c r="AL4694">
        <v>44</v>
      </c>
      <c r="AM4694">
        <v>677.16</v>
      </c>
      <c r="AN4694">
        <v>73.61</v>
      </c>
    </row>
    <row r="4695" spans="1:40" x14ac:dyDescent="0.25">
      <c r="A4695" t="s">
        <v>40</v>
      </c>
      <c r="B4695">
        <v>155</v>
      </c>
      <c r="C4695">
        <v>205</v>
      </c>
      <c r="D4695">
        <v>2</v>
      </c>
      <c r="E4695">
        <v>170400000</v>
      </c>
      <c r="F4695">
        <v>2.9</v>
      </c>
      <c r="G4695">
        <v>1</v>
      </c>
      <c r="H4695">
        <v>16.12</v>
      </c>
      <c r="I4695">
        <v>1.75</v>
      </c>
      <c r="J4695" t="s">
        <v>41</v>
      </c>
      <c r="K4695" s="1">
        <v>42598.356053240743</v>
      </c>
      <c r="L4695">
        <v>205</v>
      </c>
      <c r="M4695">
        <v>40.153300000000002</v>
      </c>
      <c r="N4695">
        <v>-69.64</v>
      </c>
      <c r="O4695" t="s">
        <v>42</v>
      </c>
      <c r="P4695" t="s">
        <v>42</v>
      </c>
      <c r="Q4695">
        <v>23</v>
      </c>
      <c r="R4695">
        <v>22.64</v>
      </c>
      <c r="S4695" t="s">
        <v>43</v>
      </c>
      <c r="T4695" t="s">
        <v>44</v>
      </c>
      <c r="U4695">
        <v>92</v>
      </c>
      <c r="V4695">
        <v>99</v>
      </c>
      <c r="Y4695" t="s">
        <v>45</v>
      </c>
      <c r="Z4695">
        <v>239.102</v>
      </c>
      <c r="AA4695">
        <v>1</v>
      </c>
      <c r="AB4695" t="s">
        <v>46</v>
      </c>
      <c r="AC4695">
        <v>15.39</v>
      </c>
      <c r="AD4695">
        <v>88</v>
      </c>
      <c r="AE4695">
        <v>1254</v>
      </c>
      <c r="AF4695">
        <v>4</v>
      </c>
      <c r="AH4695">
        <v>4</v>
      </c>
      <c r="AJ4695">
        <v>42</v>
      </c>
      <c r="AK4695">
        <v>2</v>
      </c>
      <c r="AL4695">
        <v>44</v>
      </c>
      <c r="AM4695">
        <v>677.16</v>
      </c>
      <c r="AN4695">
        <v>73.61</v>
      </c>
    </row>
    <row r="4696" spans="1:40" x14ac:dyDescent="0.25">
      <c r="A4696" t="s">
        <v>40</v>
      </c>
      <c r="B4696">
        <v>155</v>
      </c>
      <c r="C4696">
        <v>205</v>
      </c>
      <c r="D4696">
        <v>2</v>
      </c>
      <c r="E4696">
        <v>170400000</v>
      </c>
      <c r="F4696">
        <v>3</v>
      </c>
      <c r="G4696">
        <v>1</v>
      </c>
      <c r="H4696">
        <v>16.12</v>
      </c>
      <c r="I4696">
        <v>1.75</v>
      </c>
      <c r="J4696" t="s">
        <v>41</v>
      </c>
      <c r="K4696" s="1">
        <v>42598.356053240743</v>
      </c>
      <c r="L4696">
        <v>205</v>
      </c>
      <c r="M4696">
        <v>40.153300000000002</v>
      </c>
      <c r="N4696">
        <v>-69.64</v>
      </c>
      <c r="O4696" t="s">
        <v>42</v>
      </c>
      <c r="P4696" t="s">
        <v>42</v>
      </c>
      <c r="Q4696">
        <v>23</v>
      </c>
      <c r="R4696">
        <v>22.64</v>
      </c>
      <c r="S4696" t="s">
        <v>43</v>
      </c>
      <c r="T4696" t="s">
        <v>44</v>
      </c>
      <c r="U4696">
        <v>92</v>
      </c>
      <c r="V4696">
        <v>99</v>
      </c>
      <c r="Y4696" t="s">
        <v>45</v>
      </c>
      <c r="Z4696">
        <v>239.102</v>
      </c>
      <c r="AA4696">
        <v>1</v>
      </c>
      <c r="AB4696" t="s">
        <v>46</v>
      </c>
      <c r="AC4696">
        <v>15.39</v>
      </c>
      <c r="AD4696">
        <v>88</v>
      </c>
      <c r="AE4696">
        <v>1254</v>
      </c>
      <c r="AF4696">
        <v>4</v>
      </c>
      <c r="AH4696">
        <v>4</v>
      </c>
      <c r="AJ4696">
        <v>42</v>
      </c>
      <c r="AK4696">
        <v>2</v>
      </c>
      <c r="AL4696">
        <v>44</v>
      </c>
      <c r="AM4696">
        <v>677.16</v>
      </c>
      <c r="AN4696">
        <v>73.61</v>
      </c>
    </row>
    <row r="4697" spans="1:40" x14ac:dyDescent="0.25">
      <c r="A4697" t="s">
        <v>40</v>
      </c>
      <c r="B4697">
        <v>155</v>
      </c>
      <c r="C4697">
        <v>205</v>
      </c>
      <c r="D4697">
        <v>2</v>
      </c>
      <c r="E4697">
        <v>170400000</v>
      </c>
      <c r="F4697">
        <v>3.3</v>
      </c>
      <c r="G4697">
        <v>1</v>
      </c>
      <c r="H4697">
        <v>16.12</v>
      </c>
      <c r="I4697">
        <v>1.75</v>
      </c>
      <c r="J4697" t="s">
        <v>41</v>
      </c>
      <c r="K4697" s="1">
        <v>42598.356053240743</v>
      </c>
      <c r="L4697">
        <v>205</v>
      </c>
      <c r="M4697">
        <v>40.153300000000002</v>
      </c>
      <c r="N4697">
        <v>-69.64</v>
      </c>
      <c r="O4697" t="s">
        <v>42</v>
      </c>
      <c r="P4697" t="s">
        <v>42</v>
      </c>
      <c r="Q4697">
        <v>23</v>
      </c>
      <c r="R4697">
        <v>22.64</v>
      </c>
      <c r="S4697" t="s">
        <v>43</v>
      </c>
      <c r="T4697" t="s">
        <v>44</v>
      </c>
      <c r="U4697">
        <v>92</v>
      </c>
      <c r="V4697">
        <v>99</v>
      </c>
      <c r="Y4697" t="s">
        <v>45</v>
      </c>
      <c r="Z4697">
        <v>239.102</v>
      </c>
      <c r="AA4697">
        <v>1</v>
      </c>
      <c r="AB4697" t="s">
        <v>46</v>
      </c>
      <c r="AC4697">
        <v>15.39</v>
      </c>
      <c r="AD4697">
        <v>88</v>
      </c>
      <c r="AE4697">
        <v>1254</v>
      </c>
      <c r="AF4697">
        <v>4</v>
      </c>
      <c r="AH4697">
        <v>4</v>
      </c>
      <c r="AJ4697">
        <v>42</v>
      </c>
      <c r="AK4697">
        <v>2</v>
      </c>
      <c r="AL4697">
        <v>44</v>
      </c>
      <c r="AM4697">
        <v>677.16</v>
      </c>
      <c r="AN4697">
        <v>73.61</v>
      </c>
    </row>
    <row r="4698" spans="1:40" x14ac:dyDescent="0.25">
      <c r="A4698" t="s">
        <v>40</v>
      </c>
      <c r="B4698">
        <v>155</v>
      </c>
      <c r="C4698">
        <v>205</v>
      </c>
      <c r="D4698">
        <v>2</v>
      </c>
      <c r="E4698">
        <v>170400000</v>
      </c>
      <c r="F4698">
        <v>3.7</v>
      </c>
      <c r="G4698">
        <v>1</v>
      </c>
      <c r="H4698">
        <v>16.12</v>
      </c>
      <c r="I4698">
        <v>1.75</v>
      </c>
      <c r="J4698" t="s">
        <v>41</v>
      </c>
      <c r="K4698" s="1">
        <v>42598.356053240743</v>
      </c>
      <c r="L4698">
        <v>205</v>
      </c>
      <c r="M4698">
        <v>40.153300000000002</v>
      </c>
      <c r="N4698">
        <v>-69.64</v>
      </c>
      <c r="O4698" t="s">
        <v>42</v>
      </c>
      <c r="P4698" t="s">
        <v>42</v>
      </c>
      <c r="Q4698">
        <v>23</v>
      </c>
      <c r="R4698">
        <v>22.64</v>
      </c>
      <c r="S4698" t="s">
        <v>43</v>
      </c>
      <c r="T4698" t="s">
        <v>44</v>
      </c>
      <c r="U4698">
        <v>92</v>
      </c>
      <c r="V4698">
        <v>99</v>
      </c>
      <c r="Y4698" t="s">
        <v>45</v>
      </c>
      <c r="Z4698">
        <v>239.102</v>
      </c>
      <c r="AA4698">
        <v>1</v>
      </c>
      <c r="AB4698" t="s">
        <v>46</v>
      </c>
      <c r="AC4698">
        <v>15.39</v>
      </c>
      <c r="AD4698">
        <v>88</v>
      </c>
      <c r="AE4698">
        <v>1254</v>
      </c>
      <c r="AF4698">
        <v>4</v>
      </c>
      <c r="AH4698">
        <v>4</v>
      </c>
      <c r="AJ4698">
        <v>42</v>
      </c>
      <c r="AK4698">
        <v>2</v>
      </c>
      <c r="AL4698">
        <v>44</v>
      </c>
      <c r="AM4698">
        <v>677.16</v>
      </c>
      <c r="AN4698">
        <v>73.61</v>
      </c>
    </row>
    <row r="4699" spans="1:40" x14ac:dyDescent="0.25">
      <c r="A4699" t="s">
        <v>40</v>
      </c>
      <c r="B4699">
        <v>155</v>
      </c>
      <c r="C4699">
        <v>205</v>
      </c>
      <c r="D4699">
        <v>2</v>
      </c>
      <c r="E4699">
        <v>170400000</v>
      </c>
      <c r="F4699">
        <v>3.8</v>
      </c>
      <c r="G4699">
        <v>1</v>
      </c>
      <c r="H4699">
        <v>16.12</v>
      </c>
      <c r="I4699">
        <v>1.75</v>
      </c>
      <c r="J4699" t="s">
        <v>41</v>
      </c>
      <c r="K4699" s="1">
        <v>42598.356053240743</v>
      </c>
      <c r="L4699">
        <v>205</v>
      </c>
      <c r="M4699">
        <v>40.153300000000002</v>
      </c>
      <c r="N4699">
        <v>-69.64</v>
      </c>
      <c r="O4699" t="s">
        <v>42</v>
      </c>
      <c r="P4699" t="s">
        <v>42</v>
      </c>
      <c r="Q4699">
        <v>23</v>
      </c>
      <c r="R4699">
        <v>22.64</v>
      </c>
      <c r="S4699" t="s">
        <v>43</v>
      </c>
      <c r="T4699" t="s">
        <v>44</v>
      </c>
      <c r="U4699">
        <v>92</v>
      </c>
      <c r="V4699">
        <v>99</v>
      </c>
      <c r="Y4699" t="s">
        <v>45</v>
      </c>
      <c r="Z4699">
        <v>239.102</v>
      </c>
      <c r="AA4699">
        <v>1</v>
      </c>
      <c r="AB4699" t="s">
        <v>46</v>
      </c>
      <c r="AC4699">
        <v>15.39</v>
      </c>
      <c r="AD4699">
        <v>88</v>
      </c>
      <c r="AE4699">
        <v>1254</v>
      </c>
      <c r="AF4699">
        <v>4</v>
      </c>
      <c r="AH4699">
        <v>4</v>
      </c>
      <c r="AJ4699">
        <v>42</v>
      </c>
      <c r="AK4699">
        <v>2</v>
      </c>
      <c r="AL4699">
        <v>44</v>
      </c>
      <c r="AM4699">
        <v>677.16</v>
      </c>
      <c r="AN4699">
        <v>73.61</v>
      </c>
    </row>
    <row r="4700" spans="1:40" x14ac:dyDescent="0.25">
      <c r="A4700" t="s">
        <v>40</v>
      </c>
      <c r="B4700">
        <v>155</v>
      </c>
      <c r="C4700">
        <v>205</v>
      </c>
      <c r="D4700">
        <v>2</v>
      </c>
      <c r="E4700">
        <v>170400000</v>
      </c>
      <c r="F4700">
        <v>4.0999999999999996</v>
      </c>
      <c r="G4700">
        <v>1</v>
      </c>
      <c r="H4700">
        <v>16.12</v>
      </c>
      <c r="I4700">
        <v>1.75</v>
      </c>
      <c r="J4700" t="s">
        <v>41</v>
      </c>
      <c r="K4700" s="1">
        <v>42598.356053240743</v>
      </c>
      <c r="L4700">
        <v>205</v>
      </c>
      <c r="M4700">
        <v>40.153300000000002</v>
      </c>
      <c r="N4700">
        <v>-69.64</v>
      </c>
      <c r="O4700" t="s">
        <v>42</v>
      </c>
      <c r="P4700" t="s">
        <v>42</v>
      </c>
      <c r="Q4700">
        <v>23</v>
      </c>
      <c r="R4700">
        <v>22.64</v>
      </c>
      <c r="S4700" t="s">
        <v>43</v>
      </c>
      <c r="T4700" t="s">
        <v>44</v>
      </c>
      <c r="U4700">
        <v>92</v>
      </c>
      <c r="V4700">
        <v>99</v>
      </c>
      <c r="Y4700" t="s">
        <v>45</v>
      </c>
      <c r="Z4700">
        <v>239.102</v>
      </c>
      <c r="AA4700">
        <v>1</v>
      </c>
      <c r="AB4700" t="s">
        <v>46</v>
      </c>
      <c r="AC4700">
        <v>15.39</v>
      </c>
      <c r="AD4700">
        <v>88</v>
      </c>
      <c r="AE4700">
        <v>1254</v>
      </c>
      <c r="AF4700">
        <v>4</v>
      </c>
      <c r="AH4700">
        <v>4</v>
      </c>
      <c r="AJ4700">
        <v>42</v>
      </c>
      <c r="AK4700">
        <v>2</v>
      </c>
      <c r="AL4700">
        <v>44</v>
      </c>
      <c r="AM4700">
        <v>677.16</v>
      </c>
      <c r="AN4700">
        <v>73.61</v>
      </c>
    </row>
    <row r="4701" spans="1:40" x14ac:dyDescent="0.25">
      <c r="A4701" t="s">
        <v>40</v>
      </c>
      <c r="B4701">
        <v>155</v>
      </c>
      <c r="C4701">
        <v>205</v>
      </c>
      <c r="D4701">
        <v>2</v>
      </c>
      <c r="E4701">
        <v>170400000</v>
      </c>
      <c r="F4701">
        <v>4.2</v>
      </c>
      <c r="G4701">
        <v>1</v>
      </c>
      <c r="H4701">
        <v>16.12</v>
      </c>
      <c r="I4701">
        <v>1.75</v>
      </c>
      <c r="J4701" t="s">
        <v>41</v>
      </c>
      <c r="K4701" s="1">
        <v>42598.356053240743</v>
      </c>
      <c r="L4701">
        <v>205</v>
      </c>
      <c r="M4701">
        <v>40.153300000000002</v>
      </c>
      <c r="N4701">
        <v>-69.64</v>
      </c>
      <c r="O4701" t="s">
        <v>42</v>
      </c>
      <c r="P4701" t="s">
        <v>42</v>
      </c>
      <c r="Q4701">
        <v>23</v>
      </c>
      <c r="R4701">
        <v>22.64</v>
      </c>
      <c r="S4701" t="s">
        <v>43</v>
      </c>
      <c r="T4701" t="s">
        <v>44</v>
      </c>
      <c r="U4701">
        <v>92</v>
      </c>
      <c r="V4701">
        <v>99</v>
      </c>
      <c r="Y4701" t="s">
        <v>45</v>
      </c>
      <c r="Z4701">
        <v>239.102</v>
      </c>
      <c r="AA4701">
        <v>1</v>
      </c>
      <c r="AB4701" t="s">
        <v>46</v>
      </c>
      <c r="AC4701">
        <v>15.39</v>
      </c>
      <c r="AD4701">
        <v>88</v>
      </c>
      <c r="AE4701">
        <v>1254</v>
      </c>
      <c r="AF4701">
        <v>4</v>
      </c>
      <c r="AH4701">
        <v>4</v>
      </c>
      <c r="AJ4701">
        <v>42</v>
      </c>
      <c r="AK4701">
        <v>2</v>
      </c>
      <c r="AL4701">
        <v>44</v>
      </c>
      <c r="AM4701">
        <v>677.16</v>
      </c>
      <c r="AN4701">
        <v>73.61</v>
      </c>
    </row>
    <row r="4702" spans="1:40" x14ac:dyDescent="0.25">
      <c r="A4702" t="s">
        <v>40</v>
      </c>
      <c r="B4702">
        <v>155</v>
      </c>
      <c r="C4702">
        <v>205</v>
      </c>
      <c r="D4702">
        <v>2</v>
      </c>
      <c r="E4702">
        <v>170400000</v>
      </c>
      <c r="F4702">
        <v>4.9000000000000004</v>
      </c>
      <c r="G4702">
        <v>1</v>
      </c>
      <c r="H4702">
        <v>16.12</v>
      </c>
      <c r="I4702">
        <v>1.75</v>
      </c>
      <c r="J4702" t="s">
        <v>41</v>
      </c>
      <c r="K4702" s="1">
        <v>42598.356053240743</v>
      </c>
      <c r="L4702">
        <v>205</v>
      </c>
      <c r="M4702">
        <v>40.153300000000002</v>
      </c>
      <c r="N4702">
        <v>-69.64</v>
      </c>
      <c r="O4702" t="s">
        <v>42</v>
      </c>
      <c r="P4702" t="s">
        <v>42</v>
      </c>
      <c r="Q4702">
        <v>23</v>
      </c>
      <c r="R4702">
        <v>22.64</v>
      </c>
      <c r="S4702" t="s">
        <v>43</v>
      </c>
      <c r="T4702" t="s">
        <v>44</v>
      </c>
      <c r="U4702">
        <v>92</v>
      </c>
      <c r="V4702">
        <v>99</v>
      </c>
      <c r="Y4702" t="s">
        <v>45</v>
      </c>
      <c r="Z4702">
        <v>239.102</v>
      </c>
      <c r="AA4702">
        <v>1</v>
      </c>
      <c r="AB4702" t="s">
        <v>46</v>
      </c>
      <c r="AC4702">
        <v>15.39</v>
      </c>
      <c r="AD4702">
        <v>88</v>
      </c>
      <c r="AE4702">
        <v>1254</v>
      </c>
      <c r="AF4702">
        <v>4</v>
      </c>
      <c r="AH4702">
        <v>4</v>
      </c>
      <c r="AJ4702">
        <v>42</v>
      </c>
      <c r="AK4702">
        <v>2</v>
      </c>
      <c r="AL4702">
        <v>44</v>
      </c>
      <c r="AM4702">
        <v>677.16</v>
      </c>
      <c r="AN4702">
        <v>73.61</v>
      </c>
    </row>
    <row r="4703" spans="1:40" x14ac:dyDescent="0.25">
      <c r="A4703" t="s">
        <v>40</v>
      </c>
      <c r="B4703">
        <v>155</v>
      </c>
      <c r="C4703">
        <v>205</v>
      </c>
      <c r="D4703">
        <v>2</v>
      </c>
      <c r="E4703">
        <v>170400000</v>
      </c>
      <c r="F4703">
        <v>5.3</v>
      </c>
      <c r="G4703">
        <v>1</v>
      </c>
      <c r="H4703">
        <v>16.12</v>
      </c>
      <c r="I4703">
        <v>1.75</v>
      </c>
      <c r="J4703" t="s">
        <v>41</v>
      </c>
      <c r="K4703" s="1">
        <v>42598.356053240743</v>
      </c>
      <c r="L4703">
        <v>205</v>
      </c>
      <c r="M4703">
        <v>40.153300000000002</v>
      </c>
      <c r="N4703">
        <v>-69.64</v>
      </c>
      <c r="O4703" t="s">
        <v>42</v>
      </c>
      <c r="P4703" t="s">
        <v>42</v>
      </c>
      <c r="Q4703">
        <v>23</v>
      </c>
      <c r="R4703">
        <v>22.64</v>
      </c>
      <c r="S4703" t="s">
        <v>43</v>
      </c>
      <c r="T4703" t="s">
        <v>44</v>
      </c>
      <c r="U4703">
        <v>92</v>
      </c>
      <c r="V4703">
        <v>99</v>
      </c>
      <c r="Y4703" t="s">
        <v>45</v>
      </c>
      <c r="Z4703">
        <v>239.102</v>
      </c>
      <c r="AA4703">
        <v>1</v>
      </c>
      <c r="AB4703" t="s">
        <v>46</v>
      </c>
      <c r="AC4703">
        <v>15.39</v>
      </c>
      <c r="AD4703">
        <v>88</v>
      </c>
      <c r="AE4703">
        <v>1254</v>
      </c>
      <c r="AF4703">
        <v>4</v>
      </c>
      <c r="AH4703">
        <v>4</v>
      </c>
      <c r="AJ4703">
        <v>42</v>
      </c>
      <c r="AK4703">
        <v>2</v>
      </c>
      <c r="AL4703">
        <v>44</v>
      </c>
      <c r="AM4703">
        <v>677.16</v>
      </c>
      <c r="AN4703">
        <v>73.61</v>
      </c>
    </row>
    <row r="4704" spans="1:40" x14ac:dyDescent="0.25">
      <c r="A4704" t="s">
        <v>40</v>
      </c>
      <c r="B4704">
        <v>155</v>
      </c>
      <c r="C4704">
        <v>205</v>
      </c>
      <c r="D4704">
        <v>2</v>
      </c>
      <c r="E4704">
        <v>170400000</v>
      </c>
      <c r="F4704">
        <v>5.5</v>
      </c>
      <c r="G4704">
        <v>1</v>
      </c>
      <c r="H4704">
        <v>16.12</v>
      </c>
      <c r="I4704">
        <v>1.75</v>
      </c>
      <c r="J4704" t="s">
        <v>41</v>
      </c>
      <c r="K4704" s="1">
        <v>42598.356053240743</v>
      </c>
      <c r="L4704">
        <v>205</v>
      </c>
      <c r="M4704">
        <v>40.153300000000002</v>
      </c>
      <c r="N4704">
        <v>-69.64</v>
      </c>
      <c r="O4704" t="s">
        <v>42</v>
      </c>
      <c r="P4704" t="s">
        <v>42</v>
      </c>
      <c r="Q4704">
        <v>23</v>
      </c>
      <c r="R4704">
        <v>22.64</v>
      </c>
      <c r="S4704" t="s">
        <v>43</v>
      </c>
      <c r="T4704" t="s">
        <v>44</v>
      </c>
      <c r="U4704">
        <v>92</v>
      </c>
      <c r="V4704">
        <v>99</v>
      </c>
      <c r="Y4704" t="s">
        <v>45</v>
      </c>
      <c r="Z4704">
        <v>239.102</v>
      </c>
      <c r="AA4704">
        <v>1</v>
      </c>
      <c r="AB4704" t="s">
        <v>46</v>
      </c>
      <c r="AC4704">
        <v>15.39</v>
      </c>
      <c r="AD4704">
        <v>88</v>
      </c>
      <c r="AE4704">
        <v>1254</v>
      </c>
      <c r="AF4704">
        <v>4</v>
      </c>
      <c r="AH4704">
        <v>4</v>
      </c>
      <c r="AJ4704">
        <v>42</v>
      </c>
      <c r="AK4704">
        <v>2</v>
      </c>
      <c r="AL4704">
        <v>44</v>
      </c>
      <c r="AM4704">
        <v>677.16</v>
      </c>
      <c r="AN4704">
        <v>73.61</v>
      </c>
    </row>
    <row r="4705" spans="1:40" x14ac:dyDescent="0.25">
      <c r="A4705" t="s">
        <v>40</v>
      </c>
      <c r="B4705">
        <v>155</v>
      </c>
      <c r="C4705">
        <v>205</v>
      </c>
      <c r="D4705">
        <v>2</v>
      </c>
      <c r="E4705">
        <v>170400000</v>
      </c>
      <c r="F4705">
        <v>6.5</v>
      </c>
      <c r="G4705">
        <v>1</v>
      </c>
      <c r="H4705">
        <v>16.12</v>
      </c>
      <c r="I4705">
        <v>1.75</v>
      </c>
      <c r="J4705" t="s">
        <v>41</v>
      </c>
      <c r="K4705" s="1">
        <v>42598.356053240743</v>
      </c>
      <c r="L4705">
        <v>205</v>
      </c>
      <c r="M4705">
        <v>40.153300000000002</v>
      </c>
      <c r="N4705">
        <v>-69.64</v>
      </c>
      <c r="O4705" t="s">
        <v>42</v>
      </c>
      <c r="P4705" t="s">
        <v>42</v>
      </c>
      <c r="Q4705">
        <v>23</v>
      </c>
      <c r="R4705">
        <v>22.64</v>
      </c>
      <c r="S4705" t="s">
        <v>43</v>
      </c>
      <c r="T4705" t="s">
        <v>44</v>
      </c>
      <c r="U4705">
        <v>92</v>
      </c>
      <c r="V4705">
        <v>99</v>
      </c>
      <c r="Y4705" t="s">
        <v>45</v>
      </c>
      <c r="Z4705">
        <v>239.102</v>
      </c>
      <c r="AA4705">
        <v>1</v>
      </c>
      <c r="AB4705" t="s">
        <v>46</v>
      </c>
      <c r="AC4705">
        <v>15.39</v>
      </c>
      <c r="AD4705">
        <v>88</v>
      </c>
      <c r="AE4705">
        <v>1254</v>
      </c>
      <c r="AF4705">
        <v>4</v>
      </c>
      <c r="AH4705">
        <v>4</v>
      </c>
      <c r="AJ4705">
        <v>42</v>
      </c>
      <c r="AK4705">
        <v>2</v>
      </c>
      <c r="AL4705">
        <v>44</v>
      </c>
      <c r="AM4705">
        <v>677.16</v>
      </c>
      <c r="AN4705">
        <v>73.61</v>
      </c>
    </row>
    <row r="4706" spans="1:40" x14ac:dyDescent="0.25">
      <c r="A4706" t="s">
        <v>40</v>
      </c>
      <c r="B4706">
        <v>155</v>
      </c>
      <c r="C4706">
        <v>205</v>
      </c>
      <c r="D4706">
        <v>2</v>
      </c>
      <c r="E4706">
        <v>170400000</v>
      </c>
      <c r="F4706">
        <v>7.4</v>
      </c>
      <c r="G4706">
        <v>1</v>
      </c>
      <c r="H4706">
        <v>16.12</v>
      </c>
      <c r="I4706">
        <v>1.75</v>
      </c>
      <c r="J4706" t="s">
        <v>41</v>
      </c>
      <c r="K4706" s="1">
        <v>42598.356053240743</v>
      </c>
      <c r="L4706">
        <v>205</v>
      </c>
      <c r="M4706">
        <v>40.153300000000002</v>
      </c>
      <c r="N4706">
        <v>-69.64</v>
      </c>
      <c r="O4706" t="s">
        <v>42</v>
      </c>
      <c r="P4706" t="s">
        <v>42</v>
      </c>
      <c r="Q4706">
        <v>23</v>
      </c>
      <c r="R4706">
        <v>22.64</v>
      </c>
      <c r="S4706" t="s">
        <v>43</v>
      </c>
      <c r="T4706" t="s">
        <v>44</v>
      </c>
      <c r="U4706">
        <v>92</v>
      </c>
      <c r="V4706">
        <v>99</v>
      </c>
      <c r="Y4706" t="s">
        <v>45</v>
      </c>
      <c r="Z4706">
        <v>239.102</v>
      </c>
      <c r="AA4706">
        <v>1</v>
      </c>
      <c r="AB4706" t="s">
        <v>46</v>
      </c>
      <c r="AC4706">
        <v>15.39</v>
      </c>
      <c r="AD4706">
        <v>88</v>
      </c>
      <c r="AE4706">
        <v>1254</v>
      </c>
      <c r="AF4706">
        <v>4</v>
      </c>
      <c r="AH4706">
        <v>4</v>
      </c>
      <c r="AJ4706">
        <v>42</v>
      </c>
      <c r="AK4706">
        <v>2</v>
      </c>
      <c r="AL4706">
        <v>44</v>
      </c>
      <c r="AM4706">
        <v>677.16</v>
      </c>
      <c r="AN4706">
        <v>73.61</v>
      </c>
    </row>
    <row r="4707" spans="1:40" x14ac:dyDescent="0.25">
      <c r="A4707" t="s">
        <v>40</v>
      </c>
      <c r="B4707">
        <v>155</v>
      </c>
      <c r="C4707">
        <v>205</v>
      </c>
      <c r="D4707">
        <v>2</v>
      </c>
      <c r="E4707">
        <v>170511104</v>
      </c>
      <c r="F4707">
        <v>1.1000000000000001</v>
      </c>
      <c r="G4707">
        <v>1</v>
      </c>
      <c r="H4707">
        <v>15.39</v>
      </c>
      <c r="I4707">
        <v>1.67</v>
      </c>
      <c r="J4707" t="s">
        <v>41</v>
      </c>
      <c r="K4707" s="1">
        <v>42598.356053240743</v>
      </c>
      <c r="L4707">
        <v>205</v>
      </c>
      <c r="M4707">
        <v>40.153300000000002</v>
      </c>
      <c r="N4707">
        <v>-69.64</v>
      </c>
      <c r="O4707" t="s">
        <v>42</v>
      </c>
      <c r="P4707" t="s">
        <v>42</v>
      </c>
      <c r="Q4707">
        <v>23</v>
      </c>
      <c r="R4707">
        <v>22.64</v>
      </c>
      <c r="S4707" t="s">
        <v>43</v>
      </c>
      <c r="T4707" t="s">
        <v>44</v>
      </c>
      <c r="U4707">
        <v>92</v>
      </c>
      <c r="V4707">
        <v>99</v>
      </c>
      <c r="Y4707" t="s">
        <v>45</v>
      </c>
      <c r="Z4707">
        <v>239.102</v>
      </c>
      <c r="AA4707">
        <v>1</v>
      </c>
      <c r="AB4707" t="s">
        <v>46</v>
      </c>
      <c r="AC4707">
        <v>15.39</v>
      </c>
      <c r="AD4707">
        <v>88</v>
      </c>
      <c r="AE4707">
        <v>1254</v>
      </c>
      <c r="AF4707">
        <v>4</v>
      </c>
      <c r="AH4707">
        <v>4</v>
      </c>
      <c r="AJ4707">
        <v>29</v>
      </c>
      <c r="AK4707">
        <v>0</v>
      </c>
      <c r="AL4707">
        <v>29</v>
      </c>
      <c r="AM4707">
        <v>446.31</v>
      </c>
      <c r="AN4707">
        <v>48.51</v>
      </c>
    </row>
    <row r="4708" spans="1:40" x14ac:dyDescent="0.25">
      <c r="A4708" t="s">
        <v>40</v>
      </c>
      <c r="B4708">
        <v>155</v>
      </c>
      <c r="C4708">
        <v>205</v>
      </c>
      <c r="D4708">
        <v>2</v>
      </c>
      <c r="E4708">
        <v>170511104</v>
      </c>
      <c r="F4708">
        <v>1.2</v>
      </c>
      <c r="G4708">
        <v>6</v>
      </c>
      <c r="H4708">
        <v>92.34</v>
      </c>
      <c r="I4708">
        <v>10.039999999999999</v>
      </c>
      <c r="J4708" t="s">
        <v>41</v>
      </c>
      <c r="K4708" s="1">
        <v>42598.356053240743</v>
      </c>
      <c r="L4708">
        <v>205</v>
      </c>
      <c r="M4708">
        <v>40.153300000000002</v>
      </c>
      <c r="N4708">
        <v>-69.64</v>
      </c>
      <c r="O4708" t="s">
        <v>42</v>
      </c>
      <c r="P4708" t="s">
        <v>42</v>
      </c>
      <c r="Q4708">
        <v>23</v>
      </c>
      <c r="R4708">
        <v>22.64</v>
      </c>
      <c r="S4708" t="s">
        <v>43</v>
      </c>
      <c r="T4708" t="s">
        <v>44</v>
      </c>
      <c r="U4708">
        <v>92</v>
      </c>
      <c r="V4708">
        <v>99</v>
      </c>
      <c r="Y4708" t="s">
        <v>45</v>
      </c>
      <c r="Z4708">
        <v>239.102</v>
      </c>
      <c r="AA4708">
        <v>1</v>
      </c>
      <c r="AB4708" t="s">
        <v>46</v>
      </c>
      <c r="AC4708">
        <v>15.39</v>
      </c>
      <c r="AD4708">
        <v>88</v>
      </c>
      <c r="AE4708">
        <v>1254</v>
      </c>
      <c r="AF4708">
        <v>4</v>
      </c>
      <c r="AH4708">
        <v>4</v>
      </c>
      <c r="AJ4708">
        <v>29</v>
      </c>
      <c r="AK4708">
        <v>0</v>
      </c>
      <c r="AL4708">
        <v>29</v>
      </c>
      <c r="AM4708">
        <v>446.31</v>
      </c>
      <c r="AN4708">
        <v>48.51</v>
      </c>
    </row>
    <row r="4709" spans="1:40" x14ac:dyDescent="0.25">
      <c r="A4709" t="s">
        <v>40</v>
      </c>
      <c r="B4709">
        <v>155</v>
      </c>
      <c r="C4709">
        <v>205</v>
      </c>
      <c r="D4709">
        <v>2</v>
      </c>
      <c r="E4709">
        <v>170511104</v>
      </c>
      <c r="F4709">
        <v>1.3</v>
      </c>
      <c r="G4709">
        <v>5</v>
      </c>
      <c r="H4709">
        <v>76.95</v>
      </c>
      <c r="I4709">
        <v>8.36</v>
      </c>
      <c r="J4709" t="s">
        <v>41</v>
      </c>
      <c r="K4709" s="1">
        <v>42598.356053240743</v>
      </c>
      <c r="L4709">
        <v>205</v>
      </c>
      <c r="M4709">
        <v>40.153300000000002</v>
      </c>
      <c r="N4709">
        <v>-69.64</v>
      </c>
      <c r="O4709" t="s">
        <v>42</v>
      </c>
      <c r="P4709" t="s">
        <v>42</v>
      </c>
      <c r="Q4709">
        <v>23</v>
      </c>
      <c r="R4709">
        <v>22.64</v>
      </c>
      <c r="S4709" t="s">
        <v>43</v>
      </c>
      <c r="T4709" t="s">
        <v>44</v>
      </c>
      <c r="U4709">
        <v>92</v>
      </c>
      <c r="V4709">
        <v>99</v>
      </c>
      <c r="Y4709" t="s">
        <v>45</v>
      </c>
      <c r="Z4709">
        <v>239.102</v>
      </c>
      <c r="AA4709">
        <v>1</v>
      </c>
      <c r="AB4709" t="s">
        <v>46</v>
      </c>
      <c r="AC4709">
        <v>15.39</v>
      </c>
      <c r="AD4709">
        <v>88</v>
      </c>
      <c r="AE4709">
        <v>1254</v>
      </c>
      <c r="AF4709">
        <v>4</v>
      </c>
      <c r="AH4709">
        <v>4</v>
      </c>
      <c r="AJ4709">
        <v>29</v>
      </c>
      <c r="AK4709">
        <v>0</v>
      </c>
      <c r="AL4709">
        <v>29</v>
      </c>
      <c r="AM4709">
        <v>446.31</v>
      </c>
      <c r="AN4709">
        <v>48.51</v>
      </c>
    </row>
    <row r="4710" spans="1:40" x14ac:dyDescent="0.25">
      <c r="A4710" t="s">
        <v>40</v>
      </c>
      <c r="B4710">
        <v>155</v>
      </c>
      <c r="C4710">
        <v>205</v>
      </c>
      <c r="D4710">
        <v>2</v>
      </c>
      <c r="E4710">
        <v>170511104</v>
      </c>
      <c r="F4710">
        <v>1.4</v>
      </c>
      <c r="G4710">
        <v>2</v>
      </c>
      <c r="H4710">
        <v>30.78</v>
      </c>
      <c r="I4710">
        <v>3.35</v>
      </c>
      <c r="J4710" t="s">
        <v>41</v>
      </c>
      <c r="K4710" s="1">
        <v>42598.356053240743</v>
      </c>
      <c r="L4710">
        <v>205</v>
      </c>
      <c r="M4710">
        <v>40.153300000000002</v>
      </c>
      <c r="N4710">
        <v>-69.64</v>
      </c>
      <c r="O4710" t="s">
        <v>42</v>
      </c>
      <c r="P4710" t="s">
        <v>42</v>
      </c>
      <c r="Q4710">
        <v>23</v>
      </c>
      <c r="R4710">
        <v>22.64</v>
      </c>
      <c r="S4710" t="s">
        <v>43</v>
      </c>
      <c r="T4710" t="s">
        <v>44</v>
      </c>
      <c r="U4710">
        <v>92</v>
      </c>
      <c r="V4710">
        <v>99</v>
      </c>
      <c r="Y4710" t="s">
        <v>45</v>
      </c>
      <c r="Z4710">
        <v>239.102</v>
      </c>
      <c r="AA4710">
        <v>1</v>
      </c>
      <c r="AB4710" t="s">
        <v>46</v>
      </c>
      <c r="AC4710">
        <v>15.39</v>
      </c>
      <c r="AD4710">
        <v>88</v>
      </c>
      <c r="AE4710">
        <v>1254</v>
      </c>
      <c r="AF4710">
        <v>4</v>
      </c>
      <c r="AH4710">
        <v>4</v>
      </c>
      <c r="AJ4710">
        <v>29</v>
      </c>
      <c r="AK4710">
        <v>0</v>
      </c>
      <c r="AL4710">
        <v>29</v>
      </c>
      <c r="AM4710">
        <v>446.31</v>
      </c>
      <c r="AN4710">
        <v>48.51</v>
      </c>
    </row>
    <row r="4711" spans="1:40" x14ac:dyDescent="0.25">
      <c r="A4711" t="s">
        <v>40</v>
      </c>
      <c r="B4711">
        <v>155</v>
      </c>
      <c r="C4711">
        <v>205</v>
      </c>
      <c r="D4711">
        <v>2</v>
      </c>
      <c r="E4711">
        <v>170511104</v>
      </c>
      <c r="F4711">
        <v>1.5</v>
      </c>
      <c r="G4711">
        <v>1</v>
      </c>
      <c r="H4711">
        <v>15.39</v>
      </c>
      <c r="I4711">
        <v>1.67</v>
      </c>
      <c r="J4711" t="s">
        <v>41</v>
      </c>
      <c r="K4711" s="1">
        <v>42598.356053240743</v>
      </c>
      <c r="L4711">
        <v>205</v>
      </c>
      <c r="M4711">
        <v>40.153300000000002</v>
      </c>
      <c r="N4711">
        <v>-69.64</v>
      </c>
      <c r="O4711" t="s">
        <v>42</v>
      </c>
      <c r="P4711" t="s">
        <v>42</v>
      </c>
      <c r="Q4711">
        <v>23</v>
      </c>
      <c r="R4711">
        <v>22.64</v>
      </c>
      <c r="S4711" t="s">
        <v>43</v>
      </c>
      <c r="T4711" t="s">
        <v>44</v>
      </c>
      <c r="U4711">
        <v>92</v>
      </c>
      <c r="V4711">
        <v>99</v>
      </c>
      <c r="Y4711" t="s">
        <v>45</v>
      </c>
      <c r="Z4711">
        <v>239.102</v>
      </c>
      <c r="AA4711">
        <v>1</v>
      </c>
      <c r="AB4711" t="s">
        <v>46</v>
      </c>
      <c r="AC4711">
        <v>15.39</v>
      </c>
      <c r="AD4711">
        <v>88</v>
      </c>
      <c r="AE4711">
        <v>1254</v>
      </c>
      <c r="AF4711">
        <v>4</v>
      </c>
      <c r="AH4711">
        <v>4</v>
      </c>
      <c r="AJ4711">
        <v>29</v>
      </c>
      <c r="AK4711">
        <v>0</v>
      </c>
      <c r="AL4711">
        <v>29</v>
      </c>
      <c r="AM4711">
        <v>446.31</v>
      </c>
      <c r="AN4711">
        <v>48.51</v>
      </c>
    </row>
    <row r="4712" spans="1:40" x14ac:dyDescent="0.25">
      <c r="A4712" t="s">
        <v>40</v>
      </c>
      <c r="B4712">
        <v>155</v>
      </c>
      <c r="C4712">
        <v>205</v>
      </c>
      <c r="D4712">
        <v>2</v>
      </c>
      <c r="E4712">
        <v>170511104</v>
      </c>
      <c r="F4712">
        <v>1.8</v>
      </c>
      <c r="G4712">
        <v>4</v>
      </c>
      <c r="H4712">
        <v>61.56</v>
      </c>
      <c r="I4712">
        <v>6.69</v>
      </c>
      <c r="J4712" t="s">
        <v>41</v>
      </c>
      <c r="K4712" s="1">
        <v>42598.356053240743</v>
      </c>
      <c r="L4712">
        <v>205</v>
      </c>
      <c r="M4712">
        <v>40.153300000000002</v>
      </c>
      <c r="N4712">
        <v>-69.64</v>
      </c>
      <c r="O4712" t="s">
        <v>42</v>
      </c>
      <c r="P4712" t="s">
        <v>42</v>
      </c>
      <c r="Q4712">
        <v>23</v>
      </c>
      <c r="R4712">
        <v>22.64</v>
      </c>
      <c r="S4712" t="s">
        <v>43</v>
      </c>
      <c r="T4712" t="s">
        <v>44</v>
      </c>
      <c r="U4712">
        <v>92</v>
      </c>
      <c r="V4712">
        <v>99</v>
      </c>
      <c r="Y4712" t="s">
        <v>45</v>
      </c>
      <c r="Z4712">
        <v>239.102</v>
      </c>
      <c r="AA4712">
        <v>1</v>
      </c>
      <c r="AB4712" t="s">
        <v>46</v>
      </c>
      <c r="AC4712">
        <v>15.39</v>
      </c>
      <c r="AD4712">
        <v>88</v>
      </c>
      <c r="AE4712">
        <v>1254</v>
      </c>
      <c r="AF4712">
        <v>4</v>
      </c>
      <c r="AH4712">
        <v>4</v>
      </c>
      <c r="AJ4712">
        <v>29</v>
      </c>
      <c r="AK4712">
        <v>0</v>
      </c>
      <c r="AL4712">
        <v>29</v>
      </c>
      <c r="AM4712">
        <v>446.31</v>
      </c>
      <c r="AN4712">
        <v>48.51</v>
      </c>
    </row>
    <row r="4713" spans="1:40" x14ac:dyDescent="0.25">
      <c r="A4713" t="s">
        <v>40</v>
      </c>
      <c r="B4713">
        <v>155</v>
      </c>
      <c r="C4713">
        <v>205</v>
      </c>
      <c r="D4713">
        <v>2</v>
      </c>
      <c r="E4713">
        <v>170511104</v>
      </c>
      <c r="F4713">
        <v>1.9</v>
      </c>
      <c r="G4713">
        <v>4</v>
      </c>
      <c r="H4713">
        <v>61.56</v>
      </c>
      <c r="I4713">
        <v>6.69</v>
      </c>
      <c r="J4713" t="s">
        <v>41</v>
      </c>
      <c r="K4713" s="1">
        <v>42598.356053240743</v>
      </c>
      <c r="L4713">
        <v>205</v>
      </c>
      <c r="M4713">
        <v>40.153300000000002</v>
      </c>
      <c r="N4713">
        <v>-69.64</v>
      </c>
      <c r="O4713" t="s">
        <v>42</v>
      </c>
      <c r="P4713" t="s">
        <v>42</v>
      </c>
      <c r="Q4713">
        <v>23</v>
      </c>
      <c r="R4713">
        <v>22.64</v>
      </c>
      <c r="S4713" t="s">
        <v>43</v>
      </c>
      <c r="T4713" t="s">
        <v>44</v>
      </c>
      <c r="U4713">
        <v>92</v>
      </c>
      <c r="V4713">
        <v>99</v>
      </c>
      <c r="Y4713" t="s">
        <v>45</v>
      </c>
      <c r="Z4713">
        <v>239.102</v>
      </c>
      <c r="AA4713">
        <v>1</v>
      </c>
      <c r="AB4713" t="s">
        <v>46</v>
      </c>
      <c r="AC4713">
        <v>15.39</v>
      </c>
      <c r="AD4713">
        <v>88</v>
      </c>
      <c r="AE4713">
        <v>1254</v>
      </c>
      <c r="AF4713">
        <v>4</v>
      </c>
      <c r="AH4713">
        <v>4</v>
      </c>
      <c r="AJ4713">
        <v>29</v>
      </c>
      <c r="AK4713">
        <v>0</v>
      </c>
      <c r="AL4713">
        <v>29</v>
      </c>
      <c r="AM4713">
        <v>446.31</v>
      </c>
      <c r="AN4713">
        <v>48.51</v>
      </c>
    </row>
    <row r="4714" spans="1:40" x14ac:dyDescent="0.25">
      <c r="A4714" t="s">
        <v>40</v>
      </c>
      <c r="B4714">
        <v>155</v>
      </c>
      <c r="C4714">
        <v>205</v>
      </c>
      <c r="D4714">
        <v>2</v>
      </c>
      <c r="E4714">
        <v>170511104</v>
      </c>
      <c r="F4714">
        <v>2</v>
      </c>
      <c r="G4714">
        <v>4</v>
      </c>
      <c r="H4714">
        <v>61.56</v>
      </c>
      <c r="I4714">
        <v>6.69</v>
      </c>
      <c r="J4714" t="s">
        <v>41</v>
      </c>
      <c r="K4714" s="1">
        <v>42598.356053240743</v>
      </c>
      <c r="L4714">
        <v>205</v>
      </c>
      <c r="M4714">
        <v>40.153300000000002</v>
      </c>
      <c r="N4714">
        <v>-69.64</v>
      </c>
      <c r="O4714" t="s">
        <v>42</v>
      </c>
      <c r="P4714" t="s">
        <v>42</v>
      </c>
      <c r="Q4714">
        <v>23</v>
      </c>
      <c r="R4714">
        <v>22.64</v>
      </c>
      <c r="S4714" t="s">
        <v>43</v>
      </c>
      <c r="T4714" t="s">
        <v>44</v>
      </c>
      <c r="U4714">
        <v>92</v>
      </c>
      <c r="V4714">
        <v>99</v>
      </c>
      <c r="Y4714" t="s">
        <v>45</v>
      </c>
      <c r="Z4714">
        <v>239.102</v>
      </c>
      <c r="AA4714">
        <v>1</v>
      </c>
      <c r="AB4714" t="s">
        <v>46</v>
      </c>
      <c r="AC4714">
        <v>15.39</v>
      </c>
      <c r="AD4714">
        <v>88</v>
      </c>
      <c r="AE4714">
        <v>1254</v>
      </c>
      <c r="AF4714">
        <v>4</v>
      </c>
      <c r="AH4714">
        <v>4</v>
      </c>
      <c r="AJ4714">
        <v>29</v>
      </c>
      <c r="AK4714">
        <v>0</v>
      </c>
      <c r="AL4714">
        <v>29</v>
      </c>
      <c r="AM4714">
        <v>446.31</v>
      </c>
      <c r="AN4714">
        <v>48.51</v>
      </c>
    </row>
    <row r="4715" spans="1:40" x14ac:dyDescent="0.25">
      <c r="A4715" t="s">
        <v>40</v>
      </c>
      <c r="B4715">
        <v>155</v>
      </c>
      <c r="C4715">
        <v>205</v>
      </c>
      <c r="D4715">
        <v>2</v>
      </c>
      <c r="E4715">
        <v>170511104</v>
      </c>
      <c r="F4715">
        <v>2.7</v>
      </c>
      <c r="G4715">
        <v>1</v>
      </c>
      <c r="H4715">
        <v>15.39</v>
      </c>
      <c r="I4715">
        <v>1.67</v>
      </c>
      <c r="J4715" t="s">
        <v>41</v>
      </c>
      <c r="K4715" s="1">
        <v>42598.356053240743</v>
      </c>
      <c r="L4715">
        <v>205</v>
      </c>
      <c r="M4715">
        <v>40.153300000000002</v>
      </c>
      <c r="N4715">
        <v>-69.64</v>
      </c>
      <c r="O4715" t="s">
        <v>42</v>
      </c>
      <c r="P4715" t="s">
        <v>42</v>
      </c>
      <c r="Q4715">
        <v>23</v>
      </c>
      <c r="R4715">
        <v>22.64</v>
      </c>
      <c r="S4715" t="s">
        <v>43</v>
      </c>
      <c r="T4715" t="s">
        <v>44</v>
      </c>
      <c r="U4715">
        <v>92</v>
      </c>
      <c r="V4715">
        <v>99</v>
      </c>
      <c r="Y4715" t="s">
        <v>45</v>
      </c>
      <c r="Z4715">
        <v>239.102</v>
      </c>
      <c r="AA4715">
        <v>1</v>
      </c>
      <c r="AB4715" t="s">
        <v>46</v>
      </c>
      <c r="AC4715">
        <v>15.39</v>
      </c>
      <c r="AD4715">
        <v>88</v>
      </c>
      <c r="AE4715">
        <v>1254</v>
      </c>
      <c r="AF4715">
        <v>4</v>
      </c>
      <c r="AH4715">
        <v>4</v>
      </c>
      <c r="AJ4715">
        <v>29</v>
      </c>
      <c r="AK4715">
        <v>0</v>
      </c>
      <c r="AL4715">
        <v>29</v>
      </c>
      <c r="AM4715">
        <v>446.31</v>
      </c>
      <c r="AN4715">
        <v>48.51</v>
      </c>
    </row>
    <row r="4716" spans="1:40" x14ac:dyDescent="0.25">
      <c r="A4716" t="s">
        <v>40</v>
      </c>
      <c r="B4716">
        <v>155</v>
      </c>
      <c r="C4716">
        <v>205</v>
      </c>
      <c r="D4716">
        <v>2</v>
      </c>
      <c r="E4716">
        <v>170511104</v>
      </c>
      <c r="F4716">
        <v>3</v>
      </c>
      <c r="G4716">
        <v>1</v>
      </c>
      <c r="H4716">
        <v>15.39</v>
      </c>
      <c r="I4716">
        <v>1.67</v>
      </c>
      <c r="J4716" t="s">
        <v>41</v>
      </c>
      <c r="K4716" s="1">
        <v>42598.356053240743</v>
      </c>
      <c r="L4716">
        <v>205</v>
      </c>
      <c r="M4716">
        <v>40.153300000000002</v>
      </c>
      <c r="N4716">
        <v>-69.64</v>
      </c>
      <c r="O4716" t="s">
        <v>42</v>
      </c>
      <c r="P4716" t="s">
        <v>42</v>
      </c>
      <c r="Q4716">
        <v>23</v>
      </c>
      <c r="R4716">
        <v>22.64</v>
      </c>
      <c r="S4716" t="s">
        <v>43</v>
      </c>
      <c r="T4716" t="s">
        <v>44</v>
      </c>
      <c r="U4716">
        <v>92</v>
      </c>
      <c r="V4716">
        <v>99</v>
      </c>
      <c r="Y4716" t="s">
        <v>45</v>
      </c>
      <c r="Z4716">
        <v>239.102</v>
      </c>
      <c r="AA4716">
        <v>1</v>
      </c>
      <c r="AB4716" t="s">
        <v>46</v>
      </c>
      <c r="AC4716">
        <v>15.39</v>
      </c>
      <c r="AD4716">
        <v>88</v>
      </c>
      <c r="AE4716">
        <v>1254</v>
      </c>
      <c r="AF4716">
        <v>4</v>
      </c>
      <c r="AH4716">
        <v>4</v>
      </c>
      <c r="AJ4716">
        <v>29</v>
      </c>
      <c r="AK4716">
        <v>0</v>
      </c>
      <c r="AL4716">
        <v>29</v>
      </c>
      <c r="AM4716">
        <v>446.31</v>
      </c>
      <c r="AN4716">
        <v>48.51</v>
      </c>
    </row>
    <row r="4717" spans="1:40" x14ac:dyDescent="0.25">
      <c r="A4717" t="s">
        <v>40</v>
      </c>
      <c r="B4717">
        <v>155</v>
      </c>
      <c r="C4717">
        <v>205</v>
      </c>
      <c r="D4717">
        <v>2</v>
      </c>
      <c r="E4717">
        <v>183010301</v>
      </c>
      <c r="F4717">
        <v>1.4</v>
      </c>
      <c r="G4717">
        <v>2</v>
      </c>
      <c r="H4717">
        <v>33.4</v>
      </c>
      <c r="I4717">
        <v>3.63</v>
      </c>
      <c r="J4717" t="s">
        <v>41</v>
      </c>
      <c r="K4717" s="1">
        <v>42598.356053240743</v>
      </c>
      <c r="L4717">
        <v>205</v>
      </c>
      <c r="M4717">
        <v>40.153300000000002</v>
      </c>
      <c r="N4717">
        <v>-69.64</v>
      </c>
      <c r="O4717" t="s">
        <v>42</v>
      </c>
      <c r="P4717" t="s">
        <v>42</v>
      </c>
      <c r="Q4717">
        <v>23</v>
      </c>
      <c r="R4717">
        <v>22.64</v>
      </c>
      <c r="S4717" t="s">
        <v>43</v>
      </c>
      <c r="T4717" t="s">
        <v>44</v>
      </c>
      <c r="U4717">
        <v>92</v>
      </c>
      <c r="V4717">
        <v>99</v>
      </c>
      <c r="Y4717" t="s">
        <v>45</v>
      </c>
      <c r="Z4717">
        <v>239.102</v>
      </c>
      <c r="AA4717">
        <v>1</v>
      </c>
      <c r="AB4717" t="s">
        <v>46</v>
      </c>
      <c r="AC4717">
        <v>15.39</v>
      </c>
      <c r="AD4717">
        <v>88</v>
      </c>
      <c r="AE4717">
        <v>1254</v>
      </c>
      <c r="AF4717">
        <v>4</v>
      </c>
      <c r="AH4717">
        <v>4</v>
      </c>
      <c r="AJ4717">
        <v>47</v>
      </c>
      <c r="AK4717">
        <v>4</v>
      </c>
      <c r="AL4717">
        <v>51</v>
      </c>
      <c r="AM4717">
        <v>784.89</v>
      </c>
      <c r="AN4717">
        <v>85.32</v>
      </c>
    </row>
    <row r="4718" spans="1:40" x14ac:dyDescent="0.25">
      <c r="A4718" t="s">
        <v>40</v>
      </c>
      <c r="B4718">
        <v>155</v>
      </c>
      <c r="C4718">
        <v>205</v>
      </c>
      <c r="D4718">
        <v>2</v>
      </c>
      <c r="E4718">
        <v>183010301</v>
      </c>
      <c r="F4718">
        <v>1.5</v>
      </c>
      <c r="G4718">
        <v>2</v>
      </c>
      <c r="H4718">
        <v>33.4</v>
      </c>
      <c r="I4718">
        <v>3.63</v>
      </c>
      <c r="J4718" t="s">
        <v>41</v>
      </c>
      <c r="K4718" s="1">
        <v>42598.356053240743</v>
      </c>
      <c r="L4718">
        <v>205</v>
      </c>
      <c r="M4718">
        <v>40.153300000000002</v>
      </c>
      <c r="N4718">
        <v>-69.64</v>
      </c>
      <c r="O4718" t="s">
        <v>42</v>
      </c>
      <c r="P4718" t="s">
        <v>42</v>
      </c>
      <c r="Q4718">
        <v>23</v>
      </c>
      <c r="R4718">
        <v>22.64</v>
      </c>
      <c r="S4718" t="s">
        <v>43</v>
      </c>
      <c r="T4718" t="s">
        <v>44</v>
      </c>
      <c r="U4718">
        <v>92</v>
      </c>
      <c r="V4718">
        <v>99</v>
      </c>
      <c r="Y4718" t="s">
        <v>45</v>
      </c>
      <c r="Z4718">
        <v>239.102</v>
      </c>
      <c r="AA4718">
        <v>1</v>
      </c>
      <c r="AB4718" t="s">
        <v>46</v>
      </c>
      <c r="AC4718">
        <v>15.39</v>
      </c>
      <c r="AD4718">
        <v>88</v>
      </c>
      <c r="AE4718">
        <v>1254</v>
      </c>
      <c r="AF4718">
        <v>4</v>
      </c>
      <c r="AH4718">
        <v>4</v>
      </c>
      <c r="AJ4718">
        <v>47</v>
      </c>
      <c r="AK4718">
        <v>4</v>
      </c>
      <c r="AL4718">
        <v>51</v>
      </c>
      <c r="AM4718">
        <v>784.89</v>
      </c>
      <c r="AN4718">
        <v>85.32</v>
      </c>
    </row>
    <row r="4719" spans="1:40" x14ac:dyDescent="0.25">
      <c r="A4719" t="s">
        <v>40</v>
      </c>
      <c r="B4719">
        <v>155</v>
      </c>
      <c r="C4719">
        <v>205</v>
      </c>
      <c r="D4719">
        <v>2</v>
      </c>
      <c r="E4719">
        <v>183010301</v>
      </c>
      <c r="F4719">
        <v>1.6</v>
      </c>
      <c r="G4719">
        <v>1</v>
      </c>
      <c r="H4719">
        <v>16.7</v>
      </c>
      <c r="I4719">
        <v>1.82</v>
      </c>
      <c r="J4719" t="s">
        <v>41</v>
      </c>
      <c r="K4719" s="1">
        <v>42598.356053240743</v>
      </c>
      <c r="L4719">
        <v>205</v>
      </c>
      <c r="M4719">
        <v>40.153300000000002</v>
      </c>
      <c r="N4719">
        <v>-69.64</v>
      </c>
      <c r="O4719" t="s">
        <v>42</v>
      </c>
      <c r="P4719" t="s">
        <v>42</v>
      </c>
      <c r="Q4719">
        <v>23</v>
      </c>
      <c r="R4719">
        <v>22.64</v>
      </c>
      <c r="S4719" t="s">
        <v>43</v>
      </c>
      <c r="T4719" t="s">
        <v>44</v>
      </c>
      <c r="U4719">
        <v>92</v>
      </c>
      <c r="V4719">
        <v>99</v>
      </c>
      <c r="Y4719" t="s">
        <v>45</v>
      </c>
      <c r="Z4719">
        <v>239.102</v>
      </c>
      <c r="AA4719">
        <v>1</v>
      </c>
      <c r="AB4719" t="s">
        <v>46</v>
      </c>
      <c r="AC4719">
        <v>15.39</v>
      </c>
      <c r="AD4719">
        <v>88</v>
      </c>
      <c r="AE4719">
        <v>1254</v>
      </c>
      <c r="AF4719">
        <v>4</v>
      </c>
      <c r="AH4719">
        <v>4</v>
      </c>
      <c r="AJ4719">
        <v>47</v>
      </c>
      <c r="AK4719">
        <v>4</v>
      </c>
      <c r="AL4719">
        <v>51</v>
      </c>
      <c r="AM4719">
        <v>784.89</v>
      </c>
      <c r="AN4719">
        <v>85.32</v>
      </c>
    </row>
    <row r="4720" spans="1:40" x14ac:dyDescent="0.25">
      <c r="A4720" t="s">
        <v>40</v>
      </c>
      <c r="B4720">
        <v>155</v>
      </c>
      <c r="C4720">
        <v>205</v>
      </c>
      <c r="D4720">
        <v>2</v>
      </c>
      <c r="E4720">
        <v>183010301</v>
      </c>
      <c r="F4720">
        <v>1.7</v>
      </c>
      <c r="G4720">
        <v>5</v>
      </c>
      <c r="H4720">
        <v>83.5</v>
      </c>
      <c r="I4720">
        <v>9.08</v>
      </c>
      <c r="J4720" t="s">
        <v>41</v>
      </c>
      <c r="K4720" s="1">
        <v>42598.356053240743</v>
      </c>
      <c r="L4720">
        <v>205</v>
      </c>
      <c r="M4720">
        <v>40.153300000000002</v>
      </c>
      <c r="N4720">
        <v>-69.64</v>
      </c>
      <c r="O4720" t="s">
        <v>42</v>
      </c>
      <c r="P4720" t="s">
        <v>42</v>
      </c>
      <c r="Q4720">
        <v>23</v>
      </c>
      <c r="R4720">
        <v>22.64</v>
      </c>
      <c r="S4720" t="s">
        <v>43</v>
      </c>
      <c r="T4720" t="s">
        <v>44</v>
      </c>
      <c r="U4720">
        <v>92</v>
      </c>
      <c r="V4720">
        <v>99</v>
      </c>
      <c r="Y4720" t="s">
        <v>45</v>
      </c>
      <c r="Z4720">
        <v>239.102</v>
      </c>
      <c r="AA4720">
        <v>1</v>
      </c>
      <c r="AB4720" t="s">
        <v>46</v>
      </c>
      <c r="AC4720">
        <v>15.39</v>
      </c>
      <c r="AD4720">
        <v>88</v>
      </c>
      <c r="AE4720">
        <v>1254</v>
      </c>
      <c r="AF4720">
        <v>4</v>
      </c>
      <c r="AH4720">
        <v>4</v>
      </c>
      <c r="AJ4720">
        <v>47</v>
      </c>
      <c r="AK4720">
        <v>4</v>
      </c>
      <c r="AL4720">
        <v>51</v>
      </c>
      <c r="AM4720">
        <v>784.89</v>
      </c>
      <c r="AN4720">
        <v>85.32</v>
      </c>
    </row>
    <row r="4721" spans="1:40" x14ac:dyDescent="0.25">
      <c r="A4721" t="s">
        <v>40</v>
      </c>
      <c r="B4721">
        <v>155</v>
      </c>
      <c r="C4721">
        <v>205</v>
      </c>
      <c r="D4721">
        <v>2</v>
      </c>
      <c r="E4721">
        <v>183010301</v>
      </c>
      <c r="F4721">
        <v>1.8</v>
      </c>
      <c r="G4721">
        <v>9</v>
      </c>
      <c r="H4721">
        <v>150.30000000000001</v>
      </c>
      <c r="I4721">
        <v>16.34</v>
      </c>
      <c r="J4721" t="s">
        <v>41</v>
      </c>
      <c r="K4721" s="1">
        <v>42598.356053240743</v>
      </c>
      <c r="L4721">
        <v>205</v>
      </c>
      <c r="M4721">
        <v>40.153300000000002</v>
      </c>
      <c r="N4721">
        <v>-69.64</v>
      </c>
      <c r="O4721" t="s">
        <v>42</v>
      </c>
      <c r="P4721" t="s">
        <v>42</v>
      </c>
      <c r="Q4721">
        <v>23</v>
      </c>
      <c r="R4721">
        <v>22.64</v>
      </c>
      <c r="S4721" t="s">
        <v>43</v>
      </c>
      <c r="T4721" t="s">
        <v>44</v>
      </c>
      <c r="U4721">
        <v>92</v>
      </c>
      <c r="V4721">
        <v>99</v>
      </c>
      <c r="Y4721" t="s">
        <v>45</v>
      </c>
      <c r="Z4721">
        <v>239.102</v>
      </c>
      <c r="AA4721">
        <v>1</v>
      </c>
      <c r="AB4721" t="s">
        <v>46</v>
      </c>
      <c r="AC4721">
        <v>15.39</v>
      </c>
      <c r="AD4721">
        <v>88</v>
      </c>
      <c r="AE4721">
        <v>1254</v>
      </c>
      <c r="AF4721">
        <v>4</v>
      </c>
      <c r="AH4721">
        <v>4</v>
      </c>
      <c r="AJ4721">
        <v>47</v>
      </c>
      <c r="AK4721">
        <v>4</v>
      </c>
      <c r="AL4721">
        <v>51</v>
      </c>
      <c r="AM4721">
        <v>784.89</v>
      </c>
      <c r="AN4721">
        <v>85.32</v>
      </c>
    </row>
    <row r="4722" spans="1:40" x14ac:dyDescent="0.25">
      <c r="A4722" t="s">
        <v>40</v>
      </c>
      <c r="B4722">
        <v>155</v>
      </c>
      <c r="C4722">
        <v>205</v>
      </c>
      <c r="D4722">
        <v>2</v>
      </c>
      <c r="E4722">
        <v>183010301</v>
      </c>
      <c r="F4722">
        <v>1.9</v>
      </c>
      <c r="G4722">
        <v>9</v>
      </c>
      <c r="H4722">
        <v>150.30000000000001</v>
      </c>
      <c r="I4722">
        <v>16.34</v>
      </c>
      <c r="J4722" t="s">
        <v>41</v>
      </c>
      <c r="K4722" s="1">
        <v>42598.356053240743</v>
      </c>
      <c r="L4722">
        <v>205</v>
      </c>
      <c r="M4722">
        <v>40.153300000000002</v>
      </c>
      <c r="N4722">
        <v>-69.64</v>
      </c>
      <c r="O4722" t="s">
        <v>42</v>
      </c>
      <c r="P4722" t="s">
        <v>42</v>
      </c>
      <c r="Q4722">
        <v>23</v>
      </c>
      <c r="R4722">
        <v>22.64</v>
      </c>
      <c r="S4722" t="s">
        <v>43</v>
      </c>
      <c r="T4722" t="s">
        <v>44</v>
      </c>
      <c r="U4722">
        <v>92</v>
      </c>
      <c r="V4722">
        <v>99</v>
      </c>
      <c r="Y4722" t="s">
        <v>45</v>
      </c>
      <c r="Z4722">
        <v>239.102</v>
      </c>
      <c r="AA4722">
        <v>1</v>
      </c>
      <c r="AB4722" t="s">
        <v>46</v>
      </c>
      <c r="AC4722">
        <v>15.39</v>
      </c>
      <c r="AD4722">
        <v>88</v>
      </c>
      <c r="AE4722">
        <v>1254</v>
      </c>
      <c r="AF4722">
        <v>4</v>
      </c>
      <c r="AH4722">
        <v>4</v>
      </c>
      <c r="AJ4722">
        <v>47</v>
      </c>
      <c r="AK4722">
        <v>4</v>
      </c>
      <c r="AL4722">
        <v>51</v>
      </c>
      <c r="AM4722">
        <v>784.89</v>
      </c>
      <c r="AN4722">
        <v>85.32</v>
      </c>
    </row>
    <row r="4723" spans="1:40" x14ac:dyDescent="0.25">
      <c r="A4723" t="s">
        <v>40</v>
      </c>
      <c r="B4723">
        <v>155</v>
      </c>
      <c r="C4723">
        <v>205</v>
      </c>
      <c r="D4723">
        <v>2</v>
      </c>
      <c r="E4723">
        <v>183010301</v>
      </c>
      <c r="F4723">
        <v>2</v>
      </c>
      <c r="G4723">
        <v>5</v>
      </c>
      <c r="H4723">
        <v>83.5</v>
      </c>
      <c r="I4723">
        <v>9.08</v>
      </c>
      <c r="J4723" t="s">
        <v>41</v>
      </c>
      <c r="K4723" s="1">
        <v>42598.356053240743</v>
      </c>
      <c r="L4723">
        <v>205</v>
      </c>
      <c r="M4723">
        <v>40.153300000000002</v>
      </c>
      <c r="N4723">
        <v>-69.64</v>
      </c>
      <c r="O4723" t="s">
        <v>42</v>
      </c>
      <c r="P4723" t="s">
        <v>42</v>
      </c>
      <c r="Q4723">
        <v>23</v>
      </c>
      <c r="R4723">
        <v>22.64</v>
      </c>
      <c r="S4723" t="s">
        <v>43</v>
      </c>
      <c r="T4723" t="s">
        <v>44</v>
      </c>
      <c r="U4723">
        <v>92</v>
      </c>
      <c r="V4723">
        <v>99</v>
      </c>
      <c r="Y4723" t="s">
        <v>45</v>
      </c>
      <c r="Z4723">
        <v>239.102</v>
      </c>
      <c r="AA4723">
        <v>1</v>
      </c>
      <c r="AB4723" t="s">
        <v>46</v>
      </c>
      <c r="AC4723">
        <v>15.39</v>
      </c>
      <c r="AD4723">
        <v>88</v>
      </c>
      <c r="AE4723">
        <v>1254</v>
      </c>
      <c r="AF4723">
        <v>4</v>
      </c>
      <c r="AH4723">
        <v>4</v>
      </c>
      <c r="AJ4723">
        <v>47</v>
      </c>
      <c r="AK4723">
        <v>4</v>
      </c>
      <c r="AL4723">
        <v>51</v>
      </c>
      <c r="AM4723">
        <v>784.89</v>
      </c>
      <c r="AN4723">
        <v>85.32</v>
      </c>
    </row>
    <row r="4724" spans="1:40" x14ac:dyDescent="0.25">
      <c r="A4724" t="s">
        <v>40</v>
      </c>
      <c r="B4724">
        <v>155</v>
      </c>
      <c r="C4724">
        <v>205</v>
      </c>
      <c r="D4724">
        <v>2</v>
      </c>
      <c r="E4724">
        <v>183010301</v>
      </c>
      <c r="F4724">
        <v>2.1</v>
      </c>
      <c r="G4724">
        <v>1</v>
      </c>
      <c r="H4724">
        <v>16.7</v>
      </c>
      <c r="I4724">
        <v>1.82</v>
      </c>
      <c r="J4724" t="s">
        <v>41</v>
      </c>
      <c r="K4724" s="1">
        <v>42598.356053240743</v>
      </c>
      <c r="L4724">
        <v>205</v>
      </c>
      <c r="M4724">
        <v>40.153300000000002</v>
      </c>
      <c r="N4724">
        <v>-69.64</v>
      </c>
      <c r="O4724" t="s">
        <v>42</v>
      </c>
      <c r="P4724" t="s">
        <v>42</v>
      </c>
      <c r="Q4724">
        <v>23</v>
      </c>
      <c r="R4724">
        <v>22.64</v>
      </c>
      <c r="S4724" t="s">
        <v>43</v>
      </c>
      <c r="T4724" t="s">
        <v>44</v>
      </c>
      <c r="U4724">
        <v>92</v>
      </c>
      <c r="V4724">
        <v>99</v>
      </c>
      <c r="Y4724" t="s">
        <v>45</v>
      </c>
      <c r="Z4724">
        <v>239.102</v>
      </c>
      <c r="AA4724">
        <v>1</v>
      </c>
      <c r="AB4724" t="s">
        <v>46</v>
      </c>
      <c r="AC4724">
        <v>15.39</v>
      </c>
      <c r="AD4724">
        <v>88</v>
      </c>
      <c r="AE4724">
        <v>1254</v>
      </c>
      <c r="AF4724">
        <v>4</v>
      </c>
      <c r="AH4724">
        <v>4</v>
      </c>
      <c r="AJ4724">
        <v>47</v>
      </c>
      <c r="AK4724">
        <v>4</v>
      </c>
      <c r="AL4724">
        <v>51</v>
      </c>
      <c r="AM4724">
        <v>784.89</v>
      </c>
      <c r="AN4724">
        <v>85.32</v>
      </c>
    </row>
    <row r="4725" spans="1:40" x14ac:dyDescent="0.25">
      <c r="A4725" t="s">
        <v>40</v>
      </c>
      <c r="B4725">
        <v>155</v>
      </c>
      <c r="C4725">
        <v>205</v>
      </c>
      <c r="D4725">
        <v>2</v>
      </c>
      <c r="E4725">
        <v>183010301</v>
      </c>
      <c r="F4725">
        <v>2.2000000000000002</v>
      </c>
      <c r="G4725">
        <v>1</v>
      </c>
      <c r="H4725">
        <v>16.7</v>
      </c>
      <c r="I4725">
        <v>1.82</v>
      </c>
      <c r="J4725" t="s">
        <v>41</v>
      </c>
      <c r="K4725" s="1">
        <v>42598.356053240743</v>
      </c>
      <c r="L4725">
        <v>205</v>
      </c>
      <c r="M4725">
        <v>40.153300000000002</v>
      </c>
      <c r="N4725">
        <v>-69.64</v>
      </c>
      <c r="O4725" t="s">
        <v>42</v>
      </c>
      <c r="P4725" t="s">
        <v>42</v>
      </c>
      <c r="Q4725">
        <v>23</v>
      </c>
      <c r="R4725">
        <v>22.64</v>
      </c>
      <c r="S4725" t="s">
        <v>43</v>
      </c>
      <c r="T4725" t="s">
        <v>44</v>
      </c>
      <c r="U4725">
        <v>92</v>
      </c>
      <c r="V4725">
        <v>99</v>
      </c>
      <c r="Y4725" t="s">
        <v>45</v>
      </c>
      <c r="Z4725">
        <v>239.102</v>
      </c>
      <c r="AA4725">
        <v>1</v>
      </c>
      <c r="AB4725" t="s">
        <v>46</v>
      </c>
      <c r="AC4725">
        <v>15.39</v>
      </c>
      <c r="AD4725">
        <v>88</v>
      </c>
      <c r="AE4725">
        <v>1254</v>
      </c>
      <c r="AF4725">
        <v>4</v>
      </c>
      <c r="AH4725">
        <v>4</v>
      </c>
      <c r="AJ4725">
        <v>47</v>
      </c>
      <c r="AK4725">
        <v>4</v>
      </c>
      <c r="AL4725">
        <v>51</v>
      </c>
      <c r="AM4725">
        <v>784.89</v>
      </c>
      <c r="AN4725">
        <v>85.32</v>
      </c>
    </row>
    <row r="4726" spans="1:40" x14ac:dyDescent="0.25">
      <c r="A4726" t="s">
        <v>40</v>
      </c>
      <c r="B4726">
        <v>155</v>
      </c>
      <c r="C4726">
        <v>205</v>
      </c>
      <c r="D4726">
        <v>2</v>
      </c>
      <c r="E4726">
        <v>183010301</v>
      </c>
      <c r="F4726">
        <v>2.2999999999999998</v>
      </c>
      <c r="G4726">
        <v>5</v>
      </c>
      <c r="H4726">
        <v>83.5</v>
      </c>
      <c r="I4726">
        <v>9.08</v>
      </c>
      <c r="J4726" t="s">
        <v>41</v>
      </c>
      <c r="K4726" s="1">
        <v>42598.356053240743</v>
      </c>
      <c r="L4726">
        <v>205</v>
      </c>
      <c r="M4726">
        <v>40.153300000000002</v>
      </c>
      <c r="N4726">
        <v>-69.64</v>
      </c>
      <c r="O4726" t="s">
        <v>42</v>
      </c>
      <c r="P4726" t="s">
        <v>42</v>
      </c>
      <c r="Q4726">
        <v>23</v>
      </c>
      <c r="R4726">
        <v>22.64</v>
      </c>
      <c r="S4726" t="s">
        <v>43</v>
      </c>
      <c r="T4726" t="s">
        <v>44</v>
      </c>
      <c r="U4726">
        <v>92</v>
      </c>
      <c r="V4726">
        <v>99</v>
      </c>
      <c r="Y4726" t="s">
        <v>45</v>
      </c>
      <c r="Z4726">
        <v>239.102</v>
      </c>
      <c r="AA4726">
        <v>1</v>
      </c>
      <c r="AB4726" t="s">
        <v>46</v>
      </c>
      <c r="AC4726">
        <v>15.39</v>
      </c>
      <c r="AD4726">
        <v>88</v>
      </c>
      <c r="AE4726">
        <v>1254</v>
      </c>
      <c r="AF4726">
        <v>4</v>
      </c>
      <c r="AH4726">
        <v>4</v>
      </c>
      <c r="AJ4726">
        <v>47</v>
      </c>
      <c r="AK4726">
        <v>4</v>
      </c>
      <c r="AL4726">
        <v>51</v>
      </c>
      <c r="AM4726">
        <v>784.89</v>
      </c>
      <c r="AN4726">
        <v>85.32</v>
      </c>
    </row>
    <row r="4727" spans="1:40" x14ac:dyDescent="0.25">
      <c r="A4727" t="s">
        <v>40</v>
      </c>
      <c r="B4727">
        <v>155</v>
      </c>
      <c r="C4727">
        <v>205</v>
      </c>
      <c r="D4727">
        <v>2</v>
      </c>
      <c r="E4727">
        <v>183010301</v>
      </c>
      <c r="F4727">
        <v>2.4</v>
      </c>
      <c r="G4727">
        <v>3</v>
      </c>
      <c r="H4727">
        <v>50.1</v>
      </c>
      <c r="I4727">
        <v>5.45</v>
      </c>
      <c r="J4727" t="s">
        <v>41</v>
      </c>
      <c r="K4727" s="1">
        <v>42598.356053240743</v>
      </c>
      <c r="L4727">
        <v>205</v>
      </c>
      <c r="M4727">
        <v>40.153300000000002</v>
      </c>
      <c r="N4727">
        <v>-69.64</v>
      </c>
      <c r="O4727" t="s">
        <v>42</v>
      </c>
      <c r="P4727" t="s">
        <v>42</v>
      </c>
      <c r="Q4727">
        <v>23</v>
      </c>
      <c r="R4727">
        <v>22.64</v>
      </c>
      <c r="S4727" t="s">
        <v>43</v>
      </c>
      <c r="T4727" t="s">
        <v>44</v>
      </c>
      <c r="U4727">
        <v>92</v>
      </c>
      <c r="V4727">
        <v>99</v>
      </c>
      <c r="Y4727" t="s">
        <v>45</v>
      </c>
      <c r="Z4727">
        <v>239.102</v>
      </c>
      <c r="AA4727">
        <v>1</v>
      </c>
      <c r="AB4727" t="s">
        <v>46</v>
      </c>
      <c r="AC4727">
        <v>15.39</v>
      </c>
      <c r="AD4727">
        <v>88</v>
      </c>
      <c r="AE4727">
        <v>1254</v>
      </c>
      <c r="AF4727">
        <v>4</v>
      </c>
      <c r="AH4727">
        <v>4</v>
      </c>
      <c r="AJ4727">
        <v>47</v>
      </c>
      <c r="AK4727">
        <v>4</v>
      </c>
      <c r="AL4727">
        <v>51</v>
      </c>
      <c r="AM4727">
        <v>784.89</v>
      </c>
      <c r="AN4727">
        <v>85.32</v>
      </c>
    </row>
    <row r="4728" spans="1:40" x14ac:dyDescent="0.25">
      <c r="A4728" t="s">
        <v>40</v>
      </c>
      <c r="B4728">
        <v>155</v>
      </c>
      <c r="C4728">
        <v>205</v>
      </c>
      <c r="D4728">
        <v>2</v>
      </c>
      <c r="E4728">
        <v>183010301</v>
      </c>
      <c r="F4728">
        <v>2.5</v>
      </c>
      <c r="G4728">
        <v>1</v>
      </c>
      <c r="H4728">
        <v>16.7</v>
      </c>
      <c r="I4728">
        <v>1.82</v>
      </c>
      <c r="J4728" t="s">
        <v>41</v>
      </c>
      <c r="K4728" s="1">
        <v>42598.356053240743</v>
      </c>
      <c r="L4728">
        <v>205</v>
      </c>
      <c r="M4728">
        <v>40.153300000000002</v>
      </c>
      <c r="N4728">
        <v>-69.64</v>
      </c>
      <c r="O4728" t="s">
        <v>42</v>
      </c>
      <c r="P4728" t="s">
        <v>42</v>
      </c>
      <c r="Q4728">
        <v>23</v>
      </c>
      <c r="R4728">
        <v>22.64</v>
      </c>
      <c r="S4728" t="s">
        <v>43</v>
      </c>
      <c r="T4728" t="s">
        <v>44</v>
      </c>
      <c r="U4728">
        <v>92</v>
      </c>
      <c r="V4728">
        <v>99</v>
      </c>
      <c r="Y4728" t="s">
        <v>45</v>
      </c>
      <c r="Z4728">
        <v>239.102</v>
      </c>
      <c r="AA4728">
        <v>1</v>
      </c>
      <c r="AB4728" t="s">
        <v>46</v>
      </c>
      <c r="AC4728">
        <v>15.39</v>
      </c>
      <c r="AD4728">
        <v>88</v>
      </c>
      <c r="AE4728">
        <v>1254</v>
      </c>
      <c r="AF4728">
        <v>4</v>
      </c>
      <c r="AH4728">
        <v>4</v>
      </c>
      <c r="AJ4728">
        <v>47</v>
      </c>
      <c r="AK4728">
        <v>4</v>
      </c>
      <c r="AL4728">
        <v>51</v>
      </c>
      <c r="AM4728">
        <v>784.89</v>
      </c>
      <c r="AN4728">
        <v>85.32</v>
      </c>
    </row>
    <row r="4729" spans="1:40" x14ac:dyDescent="0.25">
      <c r="A4729" t="s">
        <v>40</v>
      </c>
      <c r="B4729">
        <v>155</v>
      </c>
      <c r="C4729">
        <v>205</v>
      </c>
      <c r="D4729">
        <v>2</v>
      </c>
      <c r="E4729">
        <v>183010301</v>
      </c>
      <c r="F4729">
        <v>2.7</v>
      </c>
      <c r="G4729">
        <v>1</v>
      </c>
      <c r="H4729">
        <v>16.7</v>
      </c>
      <c r="I4729">
        <v>1.82</v>
      </c>
      <c r="J4729" t="s">
        <v>41</v>
      </c>
      <c r="K4729" s="1">
        <v>42598.356053240743</v>
      </c>
      <c r="L4729">
        <v>205</v>
      </c>
      <c r="M4729">
        <v>40.153300000000002</v>
      </c>
      <c r="N4729">
        <v>-69.64</v>
      </c>
      <c r="O4729" t="s">
        <v>42</v>
      </c>
      <c r="P4729" t="s">
        <v>42</v>
      </c>
      <c r="Q4729">
        <v>23</v>
      </c>
      <c r="R4729">
        <v>22.64</v>
      </c>
      <c r="S4729" t="s">
        <v>43</v>
      </c>
      <c r="T4729" t="s">
        <v>44</v>
      </c>
      <c r="U4729">
        <v>92</v>
      </c>
      <c r="V4729">
        <v>99</v>
      </c>
      <c r="Y4729" t="s">
        <v>45</v>
      </c>
      <c r="Z4729">
        <v>239.102</v>
      </c>
      <c r="AA4729">
        <v>1</v>
      </c>
      <c r="AB4729" t="s">
        <v>46</v>
      </c>
      <c r="AC4729">
        <v>15.39</v>
      </c>
      <c r="AD4729">
        <v>88</v>
      </c>
      <c r="AE4729">
        <v>1254</v>
      </c>
      <c r="AF4729">
        <v>4</v>
      </c>
      <c r="AH4729">
        <v>4</v>
      </c>
      <c r="AJ4729">
        <v>47</v>
      </c>
      <c r="AK4729">
        <v>4</v>
      </c>
      <c r="AL4729">
        <v>51</v>
      </c>
      <c r="AM4729">
        <v>784.89</v>
      </c>
      <c r="AN4729">
        <v>85.32</v>
      </c>
    </row>
    <row r="4730" spans="1:40" x14ac:dyDescent="0.25">
      <c r="A4730" t="s">
        <v>40</v>
      </c>
      <c r="B4730">
        <v>155</v>
      </c>
      <c r="C4730">
        <v>205</v>
      </c>
      <c r="D4730">
        <v>2</v>
      </c>
      <c r="E4730">
        <v>183010301</v>
      </c>
      <c r="F4730">
        <v>2.8</v>
      </c>
      <c r="G4730">
        <v>1</v>
      </c>
      <c r="H4730">
        <v>16.7</v>
      </c>
      <c r="I4730">
        <v>1.82</v>
      </c>
      <c r="J4730" t="s">
        <v>41</v>
      </c>
      <c r="K4730" s="1">
        <v>42598.356053240743</v>
      </c>
      <c r="L4730">
        <v>205</v>
      </c>
      <c r="M4730">
        <v>40.153300000000002</v>
      </c>
      <c r="N4730">
        <v>-69.64</v>
      </c>
      <c r="O4730" t="s">
        <v>42</v>
      </c>
      <c r="P4730" t="s">
        <v>42</v>
      </c>
      <c r="Q4730">
        <v>23</v>
      </c>
      <c r="R4730">
        <v>22.64</v>
      </c>
      <c r="S4730" t="s">
        <v>43</v>
      </c>
      <c r="T4730" t="s">
        <v>44</v>
      </c>
      <c r="U4730">
        <v>92</v>
      </c>
      <c r="V4730">
        <v>99</v>
      </c>
      <c r="Y4730" t="s">
        <v>45</v>
      </c>
      <c r="Z4730">
        <v>239.102</v>
      </c>
      <c r="AA4730">
        <v>1</v>
      </c>
      <c r="AB4730" t="s">
        <v>46</v>
      </c>
      <c r="AC4730">
        <v>15.39</v>
      </c>
      <c r="AD4730">
        <v>88</v>
      </c>
      <c r="AE4730">
        <v>1254</v>
      </c>
      <c r="AF4730">
        <v>4</v>
      </c>
      <c r="AH4730">
        <v>4</v>
      </c>
      <c r="AJ4730">
        <v>47</v>
      </c>
      <c r="AK4730">
        <v>4</v>
      </c>
      <c r="AL4730">
        <v>51</v>
      </c>
      <c r="AM4730">
        <v>784.89</v>
      </c>
      <c r="AN4730">
        <v>85.32</v>
      </c>
    </row>
    <row r="4731" spans="1:40" x14ac:dyDescent="0.25">
      <c r="A4731" t="s">
        <v>40</v>
      </c>
      <c r="B4731">
        <v>155</v>
      </c>
      <c r="C4731">
        <v>205</v>
      </c>
      <c r="D4731">
        <v>2</v>
      </c>
      <c r="E4731">
        <v>183010301</v>
      </c>
      <c r="F4731">
        <v>3.2</v>
      </c>
      <c r="G4731">
        <v>1</v>
      </c>
      <c r="H4731">
        <v>16.7</v>
      </c>
      <c r="I4731">
        <v>1.82</v>
      </c>
      <c r="J4731" t="s">
        <v>41</v>
      </c>
      <c r="K4731" s="1">
        <v>42598.356053240743</v>
      </c>
      <c r="L4731">
        <v>205</v>
      </c>
      <c r="M4731">
        <v>40.153300000000002</v>
      </c>
      <c r="N4731">
        <v>-69.64</v>
      </c>
      <c r="O4731" t="s">
        <v>42</v>
      </c>
      <c r="P4731" t="s">
        <v>42</v>
      </c>
      <c r="Q4731">
        <v>23</v>
      </c>
      <c r="R4731">
        <v>22.64</v>
      </c>
      <c r="S4731" t="s">
        <v>43</v>
      </c>
      <c r="T4731" t="s">
        <v>44</v>
      </c>
      <c r="U4731">
        <v>92</v>
      </c>
      <c r="V4731">
        <v>99</v>
      </c>
      <c r="Y4731" t="s">
        <v>45</v>
      </c>
      <c r="Z4731">
        <v>239.102</v>
      </c>
      <c r="AA4731">
        <v>1</v>
      </c>
      <c r="AB4731" t="s">
        <v>46</v>
      </c>
      <c r="AC4731">
        <v>15.39</v>
      </c>
      <c r="AD4731">
        <v>88</v>
      </c>
      <c r="AE4731">
        <v>1254</v>
      </c>
      <c r="AF4731">
        <v>4</v>
      </c>
      <c r="AH4731">
        <v>4</v>
      </c>
      <c r="AJ4731">
        <v>47</v>
      </c>
      <c r="AK4731">
        <v>4</v>
      </c>
      <c r="AL4731">
        <v>51</v>
      </c>
      <c r="AM4731">
        <v>784.89</v>
      </c>
      <c r="AN4731">
        <v>85.32</v>
      </c>
    </row>
    <row r="4732" spans="1:40" x14ac:dyDescent="0.25">
      <c r="A4732" t="s">
        <v>40</v>
      </c>
      <c r="B4732">
        <v>155</v>
      </c>
      <c r="C4732">
        <v>205</v>
      </c>
      <c r="D4732">
        <v>2</v>
      </c>
      <c r="E4732">
        <v>183012301</v>
      </c>
      <c r="F4732">
        <v>1.8</v>
      </c>
      <c r="G4732">
        <v>3</v>
      </c>
      <c r="H4732">
        <v>65.56</v>
      </c>
      <c r="I4732">
        <v>7.13</v>
      </c>
      <c r="J4732" t="s">
        <v>41</v>
      </c>
      <c r="K4732" s="1">
        <v>42598.356053240743</v>
      </c>
      <c r="L4732">
        <v>205</v>
      </c>
      <c r="M4732">
        <v>40.153300000000002</v>
      </c>
      <c r="N4732">
        <v>-69.64</v>
      </c>
      <c r="O4732" t="s">
        <v>42</v>
      </c>
      <c r="P4732" t="s">
        <v>42</v>
      </c>
      <c r="Q4732">
        <v>23</v>
      </c>
      <c r="R4732">
        <v>22.64</v>
      </c>
      <c r="S4732" t="s">
        <v>43</v>
      </c>
      <c r="T4732" t="s">
        <v>44</v>
      </c>
      <c r="U4732">
        <v>92</v>
      </c>
      <c r="V4732">
        <v>99</v>
      </c>
      <c r="Y4732" t="s">
        <v>45</v>
      </c>
      <c r="Z4732">
        <v>239.102</v>
      </c>
      <c r="AA4732">
        <v>1</v>
      </c>
      <c r="AB4732" t="s">
        <v>46</v>
      </c>
      <c r="AC4732">
        <v>15.39</v>
      </c>
      <c r="AD4732">
        <v>88</v>
      </c>
      <c r="AE4732">
        <v>1254</v>
      </c>
      <c r="AF4732">
        <v>4</v>
      </c>
      <c r="AH4732">
        <v>4</v>
      </c>
      <c r="AJ4732">
        <v>50</v>
      </c>
      <c r="AK4732">
        <v>21</v>
      </c>
      <c r="AL4732">
        <v>71</v>
      </c>
      <c r="AM4732">
        <v>1092.69</v>
      </c>
      <c r="AN4732">
        <v>118.78</v>
      </c>
    </row>
    <row r="4733" spans="1:40" x14ac:dyDescent="0.25">
      <c r="A4733" t="s">
        <v>40</v>
      </c>
      <c r="B4733">
        <v>155</v>
      </c>
      <c r="C4733">
        <v>205</v>
      </c>
      <c r="D4733">
        <v>2</v>
      </c>
      <c r="E4733">
        <v>183012301</v>
      </c>
      <c r="F4733">
        <v>1.9</v>
      </c>
      <c r="G4733">
        <v>3</v>
      </c>
      <c r="H4733">
        <v>65.56</v>
      </c>
      <c r="I4733">
        <v>7.13</v>
      </c>
      <c r="J4733" t="s">
        <v>41</v>
      </c>
      <c r="K4733" s="1">
        <v>42598.356053240743</v>
      </c>
      <c r="L4733">
        <v>205</v>
      </c>
      <c r="M4733">
        <v>40.153300000000002</v>
      </c>
      <c r="N4733">
        <v>-69.64</v>
      </c>
      <c r="O4733" t="s">
        <v>42</v>
      </c>
      <c r="P4733" t="s">
        <v>42</v>
      </c>
      <c r="Q4733">
        <v>23</v>
      </c>
      <c r="R4733">
        <v>22.64</v>
      </c>
      <c r="S4733" t="s">
        <v>43</v>
      </c>
      <c r="T4733" t="s">
        <v>44</v>
      </c>
      <c r="U4733">
        <v>92</v>
      </c>
      <c r="V4733">
        <v>99</v>
      </c>
      <c r="Y4733" t="s">
        <v>45</v>
      </c>
      <c r="Z4733">
        <v>239.102</v>
      </c>
      <c r="AA4733">
        <v>1</v>
      </c>
      <c r="AB4733" t="s">
        <v>46</v>
      </c>
      <c r="AC4733">
        <v>15.39</v>
      </c>
      <c r="AD4733">
        <v>88</v>
      </c>
      <c r="AE4733">
        <v>1254</v>
      </c>
      <c r="AF4733">
        <v>4</v>
      </c>
      <c r="AH4733">
        <v>4</v>
      </c>
      <c r="AJ4733">
        <v>50</v>
      </c>
      <c r="AK4733">
        <v>21</v>
      </c>
      <c r="AL4733">
        <v>71</v>
      </c>
      <c r="AM4733">
        <v>1092.69</v>
      </c>
      <c r="AN4733">
        <v>118.78</v>
      </c>
    </row>
    <row r="4734" spans="1:40" x14ac:dyDescent="0.25">
      <c r="A4734" t="s">
        <v>40</v>
      </c>
      <c r="B4734">
        <v>155</v>
      </c>
      <c r="C4734">
        <v>205</v>
      </c>
      <c r="D4734">
        <v>2</v>
      </c>
      <c r="E4734">
        <v>183012301</v>
      </c>
      <c r="F4734">
        <v>2</v>
      </c>
      <c r="G4734">
        <v>9</v>
      </c>
      <c r="H4734">
        <v>196.68</v>
      </c>
      <c r="I4734">
        <v>21.38</v>
      </c>
      <c r="J4734" t="s">
        <v>41</v>
      </c>
      <c r="K4734" s="1">
        <v>42598.356053240743</v>
      </c>
      <c r="L4734">
        <v>205</v>
      </c>
      <c r="M4734">
        <v>40.153300000000002</v>
      </c>
      <c r="N4734">
        <v>-69.64</v>
      </c>
      <c r="O4734" t="s">
        <v>42</v>
      </c>
      <c r="P4734" t="s">
        <v>42</v>
      </c>
      <c r="Q4734">
        <v>23</v>
      </c>
      <c r="R4734">
        <v>22.64</v>
      </c>
      <c r="S4734" t="s">
        <v>43</v>
      </c>
      <c r="T4734" t="s">
        <v>44</v>
      </c>
      <c r="U4734">
        <v>92</v>
      </c>
      <c r="V4734">
        <v>99</v>
      </c>
      <c r="Y4734" t="s">
        <v>45</v>
      </c>
      <c r="Z4734">
        <v>239.102</v>
      </c>
      <c r="AA4734">
        <v>1</v>
      </c>
      <c r="AB4734" t="s">
        <v>46</v>
      </c>
      <c r="AC4734">
        <v>15.39</v>
      </c>
      <c r="AD4734">
        <v>88</v>
      </c>
      <c r="AE4734">
        <v>1254</v>
      </c>
      <c r="AF4734">
        <v>4</v>
      </c>
      <c r="AH4734">
        <v>4</v>
      </c>
      <c r="AJ4734">
        <v>50</v>
      </c>
      <c r="AK4734">
        <v>21</v>
      </c>
      <c r="AL4734">
        <v>71</v>
      </c>
      <c r="AM4734">
        <v>1092.69</v>
      </c>
      <c r="AN4734">
        <v>118.78</v>
      </c>
    </row>
    <row r="4735" spans="1:40" x14ac:dyDescent="0.25">
      <c r="A4735" t="s">
        <v>40</v>
      </c>
      <c r="B4735">
        <v>155</v>
      </c>
      <c r="C4735">
        <v>205</v>
      </c>
      <c r="D4735">
        <v>2</v>
      </c>
      <c r="E4735">
        <v>183012301</v>
      </c>
      <c r="F4735">
        <v>2.1</v>
      </c>
      <c r="G4735">
        <v>3</v>
      </c>
      <c r="H4735">
        <v>65.56</v>
      </c>
      <c r="I4735">
        <v>7.13</v>
      </c>
      <c r="J4735" t="s">
        <v>41</v>
      </c>
      <c r="K4735" s="1">
        <v>42598.356053240743</v>
      </c>
      <c r="L4735">
        <v>205</v>
      </c>
      <c r="M4735">
        <v>40.153300000000002</v>
      </c>
      <c r="N4735">
        <v>-69.64</v>
      </c>
      <c r="O4735" t="s">
        <v>42</v>
      </c>
      <c r="P4735" t="s">
        <v>42</v>
      </c>
      <c r="Q4735">
        <v>23</v>
      </c>
      <c r="R4735">
        <v>22.64</v>
      </c>
      <c r="S4735" t="s">
        <v>43</v>
      </c>
      <c r="T4735" t="s">
        <v>44</v>
      </c>
      <c r="U4735">
        <v>92</v>
      </c>
      <c r="V4735">
        <v>99</v>
      </c>
      <c r="Y4735" t="s">
        <v>45</v>
      </c>
      <c r="Z4735">
        <v>239.102</v>
      </c>
      <c r="AA4735">
        <v>1</v>
      </c>
      <c r="AB4735" t="s">
        <v>46</v>
      </c>
      <c r="AC4735">
        <v>15.39</v>
      </c>
      <c r="AD4735">
        <v>88</v>
      </c>
      <c r="AE4735">
        <v>1254</v>
      </c>
      <c r="AF4735">
        <v>4</v>
      </c>
      <c r="AH4735">
        <v>4</v>
      </c>
      <c r="AJ4735">
        <v>50</v>
      </c>
      <c r="AK4735">
        <v>21</v>
      </c>
      <c r="AL4735">
        <v>71</v>
      </c>
      <c r="AM4735">
        <v>1092.69</v>
      </c>
      <c r="AN4735">
        <v>118.78</v>
      </c>
    </row>
    <row r="4736" spans="1:40" x14ac:dyDescent="0.25">
      <c r="A4736" t="s">
        <v>40</v>
      </c>
      <c r="B4736">
        <v>155</v>
      </c>
      <c r="C4736">
        <v>205</v>
      </c>
      <c r="D4736">
        <v>2</v>
      </c>
      <c r="E4736">
        <v>183012301</v>
      </c>
      <c r="F4736">
        <v>2.2000000000000002</v>
      </c>
      <c r="G4736">
        <v>10</v>
      </c>
      <c r="H4736">
        <v>218.54</v>
      </c>
      <c r="I4736">
        <v>23.76</v>
      </c>
      <c r="J4736" t="s">
        <v>41</v>
      </c>
      <c r="K4736" s="1">
        <v>42598.356053240743</v>
      </c>
      <c r="L4736">
        <v>205</v>
      </c>
      <c r="M4736">
        <v>40.153300000000002</v>
      </c>
      <c r="N4736">
        <v>-69.64</v>
      </c>
      <c r="O4736" t="s">
        <v>42</v>
      </c>
      <c r="P4736" t="s">
        <v>42</v>
      </c>
      <c r="Q4736">
        <v>23</v>
      </c>
      <c r="R4736">
        <v>22.64</v>
      </c>
      <c r="S4736" t="s">
        <v>43</v>
      </c>
      <c r="T4736" t="s">
        <v>44</v>
      </c>
      <c r="U4736">
        <v>92</v>
      </c>
      <c r="V4736">
        <v>99</v>
      </c>
      <c r="Y4736" t="s">
        <v>45</v>
      </c>
      <c r="Z4736">
        <v>239.102</v>
      </c>
      <c r="AA4736">
        <v>1</v>
      </c>
      <c r="AB4736" t="s">
        <v>46</v>
      </c>
      <c r="AC4736">
        <v>15.39</v>
      </c>
      <c r="AD4736">
        <v>88</v>
      </c>
      <c r="AE4736">
        <v>1254</v>
      </c>
      <c r="AF4736">
        <v>4</v>
      </c>
      <c r="AH4736">
        <v>4</v>
      </c>
      <c r="AJ4736">
        <v>50</v>
      </c>
      <c r="AK4736">
        <v>21</v>
      </c>
      <c r="AL4736">
        <v>71</v>
      </c>
      <c r="AM4736">
        <v>1092.69</v>
      </c>
      <c r="AN4736">
        <v>118.78</v>
      </c>
    </row>
    <row r="4737" spans="1:40" x14ac:dyDescent="0.25">
      <c r="A4737" t="s">
        <v>40</v>
      </c>
      <c r="B4737">
        <v>155</v>
      </c>
      <c r="C4737">
        <v>205</v>
      </c>
      <c r="D4737">
        <v>2</v>
      </c>
      <c r="E4737">
        <v>183012301</v>
      </c>
      <c r="F4737">
        <v>2.2999999999999998</v>
      </c>
      <c r="G4737">
        <v>4</v>
      </c>
      <c r="H4737">
        <v>87.42</v>
      </c>
      <c r="I4737">
        <v>9.5</v>
      </c>
      <c r="J4737" t="s">
        <v>41</v>
      </c>
      <c r="K4737" s="1">
        <v>42598.356053240743</v>
      </c>
      <c r="L4737">
        <v>205</v>
      </c>
      <c r="M4737">
        <v>40.153300000000002</v>
      </c>
      <c r="N4737">
        <v>-69.64</v>
      </c>
      <c r="O4737" t="s">
        <v>42</v>
      </c>
      <c r="P4737" t="s">
        <v>42</v>
      </c>
      <c r="Q4737">
        <v>23</v>
      </c>
      <c r="R4737">
        <v>22.64</v>
      </c>
      <c r="S4737" t="s">
        <v>43</v>
      </c>
      <c r="T4737" t="s">
        <v>44</v>
      </c>
      <c r="U4737">
        <v>92</v>
      </c>
      <c r="V4737">
        <v>99</v>
      </c>
      <c r="Y4737" t="s">
        <v>45</v>
      </c>
      <c r="Z4737">
        <v>239.102</v>
      </c>
      <c r="AA4737">
        <v>1</v>
      </c>
      <c r="AB4737" t="s">
        <v>46</v>
      </c>
      <c r="AC4737">
        <v>15.39</v>
      </c>
      <c r="AD4737">
        <v>88</v>
      </c>
      <c r="AE4737">
        <v>1254</v>
      </c>
      <c r="AF4737">
        <v>4</v>
      </c>
      <c r="AH4737">
        <v>4</v>
      </c>
      <c r="AJ4737">
        <v>50</v>
      </c>
      <c r="AK4737">
        <v>21</v>
      </c>
      <c r="AL4737">
        <v>71</v>
      </c>
      <c r="AM4737">
        <v>1092.69</v>
      </c>
      <c r="AN4737">
        <v>118.78</v>
      </c>
    </row>
    <row r="4738" spans="1:40" x14ac:dyDescent="0.25">
      <c r="A4738" t="s">
        <v>40</v>
      </c>
      <c r="B4738">
        <v>155</v>
      </c>
      <c r="C4738">
        <v>205</v>
      </c>
      <c r="D4738">
        <v>2</v>
      </c>
      <c r="E4738">
        <v>183012301</v>
      </c>
      <c r="F4738">
        <v>2.4</v>
      </c>
      <c r="G4738">
        <v>6</v>
      </c>
      <c r="H4738">
        <v>131.12</v>
      </c>
      <c r="I4738">
        <v>14.25</v>
      </c>
      <c r="J4738" t="s">
        <v>41</v>
      </c>
      <c r="K4738" s="1">
        <v>42598.356053240743</v>
      </c>
      <c r="L4738">
        <v>205</v>
      </c>
      <c r="M4738">
        <v>40.153300000000002</v>
      </c>
      <c r="N4738">
        <v>-69.64</v>
      </c>
      <c r="O4738" t="s">
        <v>42</v>
      </c>
      <c r="P4738" t="s">
        <v>42</v>
      </c>
      <c r="Q4738">
        <v>23</v>
      </c>
      <c r="R4738">
        <v>22.64</v>
      </c>
      <c r="S4738" t="s">
        <v>43</v>
      </c>
      <c r="T4738" t="s">
        <v>44</v>
      </c>
      <c r="U4738">
        <v>92</v>
      </c>
      <c r="V4738">
        <v>99</v>
      </c>
      <c r="Y4738" t="s">
        <v>45</v>
      </c>
      <c r="Z4738">
        <v>239.102</v>
      </c>
      <c r="AA4738">
        <v>1</v>
      </c>
      <c r="AB4738" t="s">
        <v>46</v>
      </c>
      <c r="AC4738">
        <v>15.39</v>
      </c>
      <c r="AD4738">
        <v>88</v>
      </c>
      <c r="AE4738">
        <v>1254</v>
      </c>
      <c r="AF4738">
        <v>4</v>
      </c>
      <c r="AH4738">
        <v>4</v>
      </c>
      <c r="AJ4738">
        <v>50</v>
      </c>
      <c r="AK4738">
        <v>21</v>
      </c>
      <c r="AL4738">
        <v>71</v>
      </c>
      <c r="AM4738">
        <v>1092.69</v>
      </c>
      <c r="AN4738">
        <v>118.78</v>
      </c>
    </row>
    <row r="4739" spans="1:40" x14ac:dyDescent="0.25">
      <c r="A4739" t="s">
        <v>40</v>
      </c>
      <c r="B4739">
        <v>155</v>
      </c>
      <c r="C4739">
        <v>205</v>
      </c>
      <c r="D4739">
        <v>2</v>
      </c>
      <c r="E4739">
        <v>183012301</v>
      </c>
      <c r="F4739">
        <v>2.5</v>
      </c>
      <c r="G4739">
        <v>1</v>
      </c>
      <c r="H4739">
        <v>21.85</v>
      </c>
      <c r="I4739">
        <v>2.38</v>
      </c>
      <c r="J4739" t="s">
        <v>41</v>
      </c>
      <c r="K4739" s="1">
        <v>42598.356053240743</v>
      </c>
      <c r="L4739">
        <v>205</v>
      </c>
      <c r="M4739">
        <v>40.153300000000002</v>
      </c>
      <c r="N4739">
        <v>-69.64</v>
      </c>
      <c r="O4739" t="s">
        <v>42</v>
      </c>
      <c r="P4739" t="s">
        <v>42</v>
      </c>
      <c r="Q4739">
        <v>23</v>
      </c>
      <c r="R4739">
        <v>22.64</v>
      </c>
      <c r="S4739" t="s">
        <v>43</v>
      </c>
      <c r="T4739" t="s">
        <v>44</v>
      </c>
      <c r="U4739">
        <v>92</v>
      </c>
      <c r="V4739">
        <v>99</v>
      </c>
      <c r="Y4739" t="s">
        <v>45</v>
      </c>
      <c r="Z4739">
        <v>239.102</v>
      </c>
      <c r="AA4739">
        <v>1</v>
      </c>
      <c r="AB4739" t="s">
        <v>46</v>
      </c>
      <c r="AC4739">
        <v>15.39</v>
      </c>
      <c r="AD4739">
        <v>88</v>
      </c>
      <c r="AE4739">
        <v>1254</v>
      </c>
      <c r="AF4739">
        <v>4</v>
      </c>
      <c r="AH4739">
        <v>4</v>
      </c>
      <c r="AJ4739">
        <v>50</v>
      </c>
      <c r="AK4739">
        <v>21</v>
      </c>
      <c r="AL4739">
        <v>71</v>
      </c>
      <c r="AM4739">
        <v>1092.69</v>
      </c>
      <c r="AN4739">
        <v>118.78</v>
      </c>
    </row>
    <row r="4740" spans="1:40" x14ac:dyDescent="0.25">
      <c r="A4740" t="s">
        <v>40</v>
      </c>
      <c r="B4740">
        <v>155</v>
      </c>
      <c r="C4740">
        <v>205</v>
      </c>
      <c r="D4740">
        <v>2</v>
      </c>
      <c r="E4740">
        <v>183012301</v>
      </c>
      <c r="F4740">
        <v>2.6</v>
      </c>
      <c r="G4740">
        <v>1</v>
      </c>
      <c r="H4740">
        <v>21.85</v>
      </c>
      <c r="I4740">
        <v>2.38</v>
      </c>
      <c r="J4740" t="s">
        <v>41</v>
      </c>
      <c r="K4740" s="1">
        <v>42598.356053240743</v>
      </c>
      <c r="L4740">
        <v>205</v>
      </c>
      <c r="M4740">
        <v>40.153300000000002</v>
      </c>
      <c r="N4740">
        <v>-69.64</v>
      </c>
      <c r="O4740" t="s">
        <v>42</v>
      </c>
      <c r="P4740" t="s">
        <v>42</v>
      </c>
      <c r="Q4740">
        <v>23</v>
      </c>
      <c r="R4740">
        <v>22.64</v>
      </c>
      <c r="S4740" t="s">
        <v>43</v>
      </c>
      <c r="T4740" t="s">
        <v>44</v>
      </c>
      <c r="U4740">
        <v>92</v>
      </c>
      <c r="V4740">
        <v>99</v>
      </c>
      <c r="Y4740" t="s">
        <v>45</v>
      </c>
      <c r="Z4740">
        <v>239.102</v>
      </c>
      <c r="AA4740">
        <v>1</v>
      </c>
      <c r="AB4740" t="s">
        <v>46</v>
      </c>
      <c r="AC4740">
        <v>15.39</v>
      </c>
      <c r="AD4740">
        <v>88</v>
      </c>
      <c r="AE4740">
        <v>1254</v>
      </c>
      <c r="AF4740">
        <v>4</v>
      </c>
      <c r="AH4740">
        <v>4</v>
      </c>
      <c r="AJ4740">
        <v>50</v>
      </c>
      <c r="AK4740">
        <v>21</v>
      </c>
      <c r="AL4740">
        <v>71</v>
      </c>
      <c r="AM4740">
        <v>1092.69</v>
      </c>
      <c r="AN4740">
        <v>118.78</v>
      </c>
    </row>
    <row r="4741" spans="1:40" x14ac:dyDescent="0.25">
      <c r="A4741" t="s">
        <v>40</v>
      </c>
      <c r="B4741">
        <v>155</v>
      </c>
      <c r="C4741">
        <v>205</v>
      </c>
      <c r="D4741">
        <v>2</v>
      </c>
      <c r="E4741">
        <v>183012301</v>
      </c>
      <c r="F4741">
        <v>2.7</v>
      </c>
      <c r="G4741">
        <v>4</v>
      </c>
      <c r="H4741">
        <v>87.42</v>
      </c>
      <c r="I4741">
        <v>9.5</v>
      </c>
      <c r="J4741" t="s">
        <v>41</v>
      </c>
      <c r="K4741" s="1">
        <v>42598.356053240743</v>
      </c>
      <c r="L4741">
        <v>205</v>
      </c>
      <c r="M4741">
        <v>40.153300000000002</v>
      </c>
      <c r="N4741">
        <v>-69.64</v>
      </c>
      <c r="O4741" t="s">
        <v>42</v>
      </c>
      <c r="P4741" t="s">
        <v>42</v>
      </c>
      <c r="Q4741">
        <v>23</v>
      </c>
      <c r="R4741">
        <v>22.64</v>
      </c>
      <c r="S4741" t="s">
        <v>43</v>
      </c>
      <c r="T4741" t="s">
        <v>44</v>
      </c>
      <c r="U4741">
        <v>92</v>
      </c>
      <c r="V4741">
        <v>99</v>
      </c>
      <c r="Y4741" t="s">
        <v>45</v>
      </c>
      <c r="Z4741">
        <v>239.102</v>
      </c>
      <c r="AA4741">
        <v>1</v>
      </c>
      <c r="AB4741" t="s">
        <v>46</v>
      </c>
      <c r="AC4741">
        <v>15.39</v>
      </c>
      <c r="AD4741">
        <v>88</v>
      </c>
      <c r="AE4741">
        <v>1254</v>
      </c>
      <c r="AF4741">
        <v>4</v>
      </c>
      <c r="AH4741">
        <v>4</v>
      </c>
      <c r="AJ4741">
        <v>50</v>
      </c>
      <c r="AK4741">
        <v>21</v>
      </c>
      <c r="AL4741">
        <v>71</v>
      </c>
      <c r="AM4741">
        <v>1092.69</v>
      </c>
      <c r="AN4741">
        <v>118.78</v>
      </c>
    </row>
    <row r="4742" spans="1:40" x14ac:dyDescent="0.25">
      <c r="A4742" t="s">
        <v>40</v>
      </c>
      <c r="B4742">
        <v>155</v>
      </c>
      <c r="C4742">
        <v>205</v>
      </c>
      <c r="D4742">
        <v>2</v>
      </c>
      <c r="E4742">
        <v>183012301</v>
      </c>
      <c r="F4742">
        <v>3</v>
      </c>
      <c r="G4742">
        <v>1</v>
      </c>
      <c r="H4742">
        <v>21.85</v>
      </c>
      <c r="I4742">
        <v>2.38</v>
      </c>
      <c r="J4742" t="s">
        <v>41</v>
      </c>
      <c r="K4742" s="1">
        <v>42598.356053240743</v>
      </c>
      <c r="L4742">
        <v>205</v>
      </c>
      <c r="M4742">
        <v>40.153300000000002</v>
      </c>
      <c r="N4742">
        <v>-69.64</v>
      </c>
      <c r="O4742" t="s">
        <v>42</v>
      </c>
      <c r="P4742" t="s">
        <v>42</v>
      </c>
      <c r="Q4742">
        <v>23</v>
      </c>
      <c r="R4742">
        <v>22.64</v>
      </c>
      <c r="S4742" t="s">
        <v>43</v>
      </c>
      <c r="T4742" t="s">
        <v>44</v>
      </c>
      <c r="U4742">
        <v>92</v>
      </c>
      <c r="V4742">
        <v>99</v>
      </c>
      <c r="Y4742" t="s">
        <v>45</v>
      </c>
      <c r="Z4742">
        <v>239.102</v>
      </c>
      <c r="AA4742">
        <v>1</v>
      </c>
      <c r="AB4742" t="s">
        <v>46</v>
      </c>
      <c r="AC4742">
        <v>15.39</v>
      </c>
      <c r="AD4742">
        <v>88</v>
      </c>
      <c r="AE4742">
        <v>1254</v>
      </c>
      <c r="AF4742">
        <v>4</v>
      </c>
      <c r="AH4742">
        <v>4</v>
      </c>
      <c r="AJ4742">
        <v>50</v>
      </c>
      <c r="AK4742">
        <v>21</v>
      </c>
      <c r="AL4742">
        <v>71</v>
      </c>
      <c r="AM4742">
        <v>1092.69</v>
      </c>
      <c r="AN4742">
        <v>118.78</v>
      </c>
    </row>
    <row r="4743" spans="1:40" x14ac:dyDescent="0.25">
      <c r="A4743" t="s">
        <v>40</v>
      </c>
      <c r="B4743">
        <v>155</v>
      </c>
      <c r="C4743">
        <v>205</v>
      </c>
      <c r="D4743">
        <v>2</v>
      </c>
      <c r="E4743">
        <v>183012301</v>
      </c>
      <c r="F4743">
        <v>3.3</v>
      </c>
      <c r="G4743">
        <v>1</v>
      </c>
      <c r="H4743">
        <v>21.85</v>
      </c>
      <c r="I4743">
        <v>2.38</v>
      </c>
      <c r="J4743" t="s">
        <v>41</v>
      </c>
      <c r="K4743" s="1">
        <v>42598.356053240743</v>
      </c>
      <c r="L4743">
        <v>205</v>
      </c>
      <c r="M4743">
        <v>40.153300000000002</v>
      </c>
      <c r="N4743">
        <v>-69.64</v>
      </c>
      <c r="O4743" t="s">
        <v>42</v>
      </c>
      <c r="P4743" t="s">
        <v>42</v>
      </c>
      <c r="Q4743">
        <v>23</v>
      </c>
      <c r="R4743">
        <v>22.64</v>
      </c>
      <c r="S4743" t="s">
        <v>43</v>
      </c>
      <c r="T4743" t="s">
        <v>44</v>
      </c>
      <c r="U4743">
        <v>92</v>
      </c>
      <c r="V4743">
        <v>99</v>
      </c>
      <c r="Y4743" t="s">
        <v>45</v>
      </c>
      <c r="Z4743">
        <v>239.102</v>
      </c>
      <c r="AA4743">
        <v>1</v>
      </c>
      <c r="AB4743" t="s">
        <v>46</v>
      </c>
      <c r="AC4743">
        <v>15.39</v>
      </c>
      <c r="AD4743">
        <v>88</v>
      </c>
      <c r="AE4743">
        <v>1254</v>
      </c>
      <c r="AF4743">
        <v>4</v>
      </c>
      <c r="AH4743">
        <v>4</v>
      </c>
      <c r="AJ4743">
        <v>50</v>
      </c>
      <c r="AK4743">
        <v>21</v>
      </c>
      <c r="AL4743">
        <v>71</v>
      </c>
      <c r="AM4743">
        <v>1092.69</v>
      </c>
      <c r="AN4743">
        <v>118.78</v>
      </c>
    </row>
    <row r="4744" spans="1:40" x14ac:dyDescent="0.25">
      <c r="A4744" t="s">
        <v>40</v>
      </c>
      <c r="B4744">
        <v>155</v>
      </c>
      <c r="C4744">
        <v>205</v>
      </c>
      <c r="D4744">
        <v>2</v>
      </c>
      <c r="E4744">
        <v>183012301</v>
      </c>
      <c r="F4744">
        <v>3.4</v>
      </c>
      <c r="G4744">
        <v>1</v>
      </c>
      <c r="H4744">
        <v>21.85</v>
      </c>
      <c r="I4744">
        <v>2.38</v>
      </c>
      <c r="J4744" t="s">
        <v>41</v>
      </c>
      <c r="K4744" s="1">
        <v>42598.356053240743</v>
      </c>
      <c r="L4744">
        <v>205</v>
      </c>
      <c r="M4744">
        <v>40.153300000000002</v>
      </c>
      <c r="N4744">
        <v>-69.64</v>
      </c>
      <c r="O4744" t="s">
        <v>42</v>
      </c>
      <c r="P4744" t="s">
        <v>42</v>
      </c>
      <c r="Q4744">
        <v>23</v>
      </c>
      <c r="R4744">
        <v>22.64</v>
      </c>
      <c r="S4744" t="s">
        <v>43</v>
      </c>
      <c r="T4744" t="s">
        <v>44</v>
      </c>
      <c r="U4744">
        <v>92</v>
      </c>
      <c r="V4744">
        <v>99</v>
      </c>
      <c r="Y4744" t="s">
        <v>45</v>
      </c>
      <c r="Z4744">
        <v>239.102</v>
      </c>
      <c r="AA4744">
        <v>1</v>
      </c>
      <c r="AB4744" t="s">
        <v>46</v>
      </c>
      <c r="AC4744">
        <v>15.39</v>
      </c>
      <c r="AD4744">
        <v>88</v>
      </c>
      <c r="AE4744">
        <v>1254</v>
      </c>
      <c r="AF4744">
        <v>4</v>
      </c>
      <c r="AH4744">
        <v>4</v>
      </c>
      <c r="AJ4744">
        <v>50</v>
      </c>
      <c r="AK4744">
        <v>21</v>
      </c>
      <c r="AL4744">
        <v>71</v>
      </c>
      <c r="AM4744">
        <v>1092.69</v>
      </c>
      <c r="AN4744">
        <v>118.78</v>
      </c>
    </row>
    <row r="4745" spans="1:40" x14ac:dyDescent="0.25">
      <c r="A4745" t="s">
        <v>40</v>
      </c>
      <c r="B4745">
        <v>155</v>
      </c>
      <c r="C4745">
        <v>205</v>
      </c>
      <c r="D4745">
        <v>2</v>
      </c>
      <c r="E4745">
        <v>183012301</v>
      </c>
      <c r="F4745">
        <v>3.8</v>
      </c>
      <c r="G4745">
        <v>1</v>
      </c>
      <c r="H4745">
        <v>21.85</v>
      </c>
      <c r="I4745">
        <v>2.38</v>
      </c>
      <c r="J4745" t="s">
        <v>41</v>
      </c>
      <c r="K4745" s="1">
        <v>42598.356053240743</v>
      </c>
      <c r="L4745">
        <v>205</v>
      </c>
      <c r="M4745">
        <v>40.153300000000002</v>
      </c>
      <c r="N4745">
        <v>-69.64</v>
      </c>
      <c r="O4745" t="s">
        <v>42</v>
      </c>
      <c r="P4745" t="s">
        <v>42</v>
      </c>
      <c r="Q4745">
        <v>23</v>
      </c>
      <c r="R4745">
        <v>22.64</v>
      </c>
      <c r="S4745" t="s">
        <v>43</v>
      </c>
      <c r="T4745" t="s">
        <v>44</v>
      </c>
      <c r="U4745">
        <v>92</v>
      </c>
      <c r="V4745">
        <v>99</v>
      </c>
      <c r="Y4745" t="s">
        <v>45</v>
      </c>
      <c r="Z4745">
        <v>239.102</v>
      </c>
      <c r="AA4745">
        <v>1</v>
      </c>
      <c r="AB4745" t="s">
        <v>46</v>
      </c>
      <c r="AC4745">
        <v>15.39</v>
      </c>
      <c r="AD4745">
        <v>88</v>
      </c>
      <c r="AE4745">
        <v>1254</v>
      </c>
      <c r="AF4745">
        <v>4</v>
      </c>
      <c r="AH4745">
        <v>4</v>
      </c>
      <c r="AJ4745">
        <v>50</v>
      </c>
      <c r="AK4745">
        <v>21</v>
      </c>
      <c r="AL4745">
        <v>71</v>
      </c>
      <c r="AM4745">
        <v>1092.69</v>
      </c>
      <c r="AN4745">
        <v>118.78</v>
      </c>
    </row>
    <row r="4746" spans="1:40" x14ac:dyDescent="0.25">
      <c r="A4746" t="s">
        <v>40</v>
      </c>
      <c r="B4746">
        <v>155</v>
      </c>
      <c r="C4746">
        <v>205</v>
      </c>
      <c r="D4746">
        <v>2</v>
      </c>
      <c r="E4746">
        <v>183012301</v>
      </c>
      <c r="F4746">
        <v>6</v>
      </c>
      <c r="G4746">
        <v>1</v>
      </c>
      <c r="H4746">
        <v>21.85</v>
      </c>
      <c r="I4746">
        <v>2.38</v>
      </c>
      <c r="J4746" t="s">
        <v>41</v>
      </c>
      <c r="K4746" s="1">
        <v>42598.356053240743</v>
      </c>
      <c r="L4746">
        <v>205</v>
      </c>
      <c r="M4746">
        <v>40.153300000000002</v>
      </c>
      <c r="N4746">
        <v>-69.64</v>
      </c>
      <c r="O4746" t="s">
        <v>42</v>
      </c>
      <c r="P4746" t="s">
        <v>42</v>
      </c>
      <c r="Q4746">
        <v>23</v>
      </c>
      <c r="R4746">
        <v>22.64</v>
      </c>
      <c r="S4746" t="s">
        <v>43</v>
      </c>
      <c r="T4746" t="s">
        <v>44</v>
      </c>
      <c r="U4746">
        <v>92</v>
      </c>
      <c r="V4746">
        <v>99</v>
      </c>
      <c r="Y4746" t="s">
        <v>45</v>
      </c>
      <c r="Z4746">
        <v>239.102</v>
      </c>
      <c r="AA4746">
        <v>1</v>
      </c>
      <c r="AB4746" t="s">
        <v>46</v>
      </c>
      <c r="AC4746">
        <v>15.39</v>
      </c>
      <c r="AD4746">
        <v>88</v>
      </c>
      <c r="AE4746">
        <v>1254</v>
      </c>
      <c r="AF4746">
        <v>4</v>
      </c>
      <c r="AH4746">
        <v>4</v>
      </c>
      <c r="AJ4746">
        <v>50</v>
      </c>
      <c r="AK4746">
        <v>21</v>
      </c>
      <c r="AL4746">
        <v>71</v>
      </c>
      <c r="AM4746">
        <v>1092.69</v>
      </c>
      <c r="AN4746">
        <v>118.78</v>
      </c>
    </row>
    <row r="4747" spans="1:40" x14ac:dyDescent="0.25">
      <c r="A4747" t="s">
        <v>40</v>
      </c>
      <c r="B4747">
        <v>155</v>
      </c>
      <c r="C4747">
        <v>205</v>
      </c>
      <c r="D4747">
        <v>2</v>
      </c>
      <c r="E4747">
        <v>183012301</v>
      </c>
      <c r="F4747">
        <v>6.1</v>
      </c>
      <c r="G4747">
        <v>1</v>
      </c>
      <c r="H4747">
        <v>21.85</v>
      </c>
      <c r="I4747">
        <v>2.38</v>
      </c>
      <c r="J4747" t="s">
        <v>41</v>
      </c>
      <c r="K4747" s="1">
        <v>42598.356053240743</v>
      </c>
      <c r="L4747">
        <v>205</v>
      </c>
      <c r="M4747">
        <v>40.153300000000002</v>
      </c>
      <c r="N4747">
        <v>-69.64</v>
      </c>
      <c r="O4747" t="s">
        <v>42</v>
      </c>
      <c r="P4747" t="s">
        <v>42</v>
      </c>
      <c r="Q4747">
        <v>23</v>
      </c>
      <c r="R4747">
        <v>22.64</v>
      </c>
      <c r="S4747" t="s">
        <v>43</v>
      </c>
      <c r="T4747" t="s">
        <v>44</v>
      </c>
      <c r="U4747">
        <v>92</v>
      </c>
      <c r="V4747">
        <v>99</v>
      </c>
      <c r="Y4747" t="s">
        <v>45</v>
      </c>
      <c r="Z4747">
        <v>239.102</v>
      </c>
      <c r="AA4747">
        <v>1</v>
      </c>
      <c r="AB4747" t="s">
        <v>46</v>
      </c>
      <c r="AC4747">
        <v>15.39</v>
      </c>
      <c r="AD4747">
        <v>88</v>
      </c>
      <c r="AE4747">
        <v>1254</v>
      </c>
      <c r="AF4747">
        <v>4</v>
      </c>
      <c r="AH4747">
        <v>4</v>
      </c>
      <c r="AJ4747">
        <v>50</v>
      </c>
      <c r="AK4747">
        <v>21</v>
      </c>
      <c r="AL4747">
        <v>71</v>
      </c>
      <c r="AM4747">
        <v>1092.69</v>
      </c>
      <c r="AN4747">
        <v>118.78</v>
      </c>
    </row>
    <row r="4748" spans="1:40" x14ac:dyDescent="0.25">
      <c r="A4748" t="s">
        <v>40</v>
      </c>
      <c r="B4748">
        <v>156</v>
      </c>
      <c r="C4748">
        <v>207</v>
      </c>
      <c r="D4748">
        <v>2</v>
      </c>
      <c r="E4748">
        <v>121140200</v>
      </c>
      <c r="F4748">
        <v>5</v>
      </c>
      <c r="G4748">
        <v>1</v>
      </c>
      <c r="H4748">
        <v>8.2899999999999991</v>
      </c>
      <c r="I4748">
        <v>0.42</v>
      </c>
      <c r="J4748" t="s">
        <v>41</v>
      </c>
      <c r="K4748" s="1">
        <v>42598.658877314818</v>
      </c>
      <c r="L4748">
        <v>207</v>
      </c>
      <c r="M4748">
        <v>39.83</v>
      </c>
      <c r="N4748">
        <v>-70.27</v>
      </c>
      <c r="O4748" t="s">
        <v>42</v>
      </c>
      <c r="P4748" t="s">
        <v>42</v>
      </c>
      <c r="Q4748">
        <v>61</v>
      </c>
      <c r="R4748">
        <v>26.42</v>
      </c>
      <c r="S4748" t="s">
        <v>43</v>
      </c>
      <c r="T4748" t="s">
        <v>44</v>
      </c>
      <c r="U4748">
        <v>198</v>
      </c>
      <c r="V4748">
        <v>1053</v>
      </c>
      <c r="Y4748" t="s">
        <v>45</v>
      </c>
      <c r="Z4748">
        <v>318.25299999999999</v>
      </c>
      <c r="AA4748">
        <v>1</v>
      </c>
      <c r="AB4748" t="s">
        <v>46</v>
      </c>
      <c r="AC4748">
        <v>6.22</v>
      </c>
      <c r="AD4748">
        <v>14</v>
      </c>
      <c r="AE4748">
        <v>16</v>
      </c>
      <c r="AF4748">
        <v>1</v>
      </c>
      <c r="AH4748">
        <v>1</v>
      </c>
      <c r="AJ4748">
        <v>3</v>
      </c>
      <c r="AK4748">
        <v>1</v>
      </c>
      <c r="AL4748">
        <v>4</v>
      </c>
      <c r="AM4748">
        <v>24.88</v>
      </c>
      <c r="AN4748">
        <v>1.26</v>
      </c>
    </row>
    <row r="4749" spans="1:40" x14ac:dyDescent="0.25">
      <c r="A4749" t="s">
        <v>40</v>
      </c>
      <c r="B4749">
        <v>156</v>
      </c>
      <c r="C4749">
        <v>207</v>
      </c>
      <c r="D4749">
        <v>2</v>
      </c>
      <c r="E4749">
        <v>121140200</v>
      </c>
      <c r="F4749">
        <v>5.8</v>
      </c>
      <c r="G4749">
        <v>1</v>
      </c>
      <c r="H4749">
        <v>8.2899999999999991</v>
      </c>
      <c r="I4749">
        <v>0.42</v>
      </c>
      <c r="J4749" t="s">
        <v>41</v>
      </c>
      <c r="K4749" s="1">
        <v>42598.658877314818</v>
      </c>
      <c r="L4749">
        <v>207</v>
      </c>
      <c r="M4749">
        <v>39.83</v>
      </c>
      <c r="N4749">
        <v>-70.27</v>
      </c>
      <c r="O4749" t="s">
        <v>42</v>
      </c>
      <c r="P4749" t="s">
        <v>42</v>
      </c>
      <c r="Q4749">
        <v>61</v>
      </c>
      <c r="R4749">
        <v>26.42</v>
      </c>
      <c r="S4749" t="s">
        <v>43</v>
      </c>
      <c r="T4749" t="s">
        <v>44</v>
      </c>
      <c r="U4749">
        <v>198</v>
      </c>
      <c r="V4749">
        <v>1053</v>
      </c>
      <c r="Y4749" t="s">
        <v>45</v>
      </c>
      <c r="Z4749">
        <v>318.25299999999999</v>
      </c>
      <c r="AA4749">
        <v>1</v>
      </c>
      <c r="AB4749" t="s">
        <v>46</v>
      </c>
      <c r="AC4749">
        <v>6.22</v>
      </c>
      <c r="AD4749">
        <v>14</v>
      </c>
      <c r="AE4749">
        <v>16</v>
      </c>
      <c r="AF4749">
        <v>1</v>
      </c>
      <c r="AH4749">
        <v>1</v>
      </c>
      <c r="AJ4749">
        <v>3</v>
      </c>
      <c r="AK4749">
        <v>1</v>
      </c>
      <c r="AL4749">
        <v>4</v>
      </c>
      <c r="AM4749">
        <v>24.88</v>
      </c>
      <c r="AN4749">
        <v>1.26</v>
      </c>
    </row>
    <row r="4750" spans="1:40" x14ac:dyDescent="0.25">
      <c r="A4750" t="s">
        <v>40</v>
      </c>
      <c r="B4750">
        <v>156</v>
      </c>
      <c r="C4750">
        <v>207</v>
      </c>
      <c r="D4750">
        <v>2</v>
      </c>
      <c r="E4750">
        <v>121140200</v>
      </c>
      <c r="F4750">
        <v>4</v>
      </c>
      <c r="G4750">
        <v>1</v>
      </c>
      <c r="H4750">
        <v>8.2899999999999991</v>
      </c>
      <c r="I4750">
        <v>0.42</v>
      </c>
      <c r="J4750" t="s">
        <v>41</v>
      </c>
      <c r="K4750" s="1">
        <v>42598.658877314818</v>
      </c>
      <c r="L4750">
        <v>207</v>
      </c>
      <c r="M4750">
        <v>39.83</v>
      </c>
      <c r="N4750">
        <v>-70.27</v>
      </c>
      <c r="O4750" t="s">
        <v>42</v>
      </c>
      <c r="P4750" t="s">
        <v>42</v>
      </c>
      <c r="Q4750">
        <v>61</v>
      </c>
      <c r="R4750">
        <v>26.42</v>
      </c>
      <c r="S4750" t="s">
        <v>43</v>
      </c>
      <c r="T4750" t="s">
        <v>44</v>
      </c>
      <c r="U4750">
        <v>198</v>
      </c>
      <c r="V4750">
        <v>1053</v>
      </c>
      <c r="Y4750" t="s">
        <v>45</v>
      </c>
      <c r="Z4750">
        <v>318.25299999999999</v>
      </c>
      <c r="AA4750">
        <v>1</v>
      </c>
      <c r="AB4750" t="s">
        <v>46</v>
      </c>
      <c r="AC4750">
        <v>6.22</v>
      </c>
      <c r="AD4750">
        <v>14</v>
      </c>
      <c r="AE4750">
        <v>16</v>
      </c>
      <c r="AF4750">
        <v>1</v>
      </c>
      <c r="AH4750">
        <v>1</v>
      </c>
      <c r="AJ4750">
        <v>3</v>
      </c>
      <c r="AK4750">
        <v>1</v>
      </c>
      <c r="AL4750">
        <v>4</v>
      </c>
      <c r="AM4750">
        <v>24.88</v>
      </c>
      <c r="AN4750">
        <v>1.26</v>
      </c>
    </row>
    <row r="4751" spans="1:40" x14ac:dyDescent="0.25">
      <c r="A4751" t="s">
        <v>40</v>
      </c>
      <c r="B4751">
        <v>156</v>
      </c>
      <c r="C4751">
        <v>207</v>
      </c>
      <c r="D4751">
        <v>2</v>
      </c>
      <c r="E4751">
        <v>132080200</v>
      </c>
      <c r="F4751">
        <v>3.5</v>
      </c>
      <c r="G4751">
        <v>1</v>
      </c>
      <c r="H4751">
        <v>6.22</v>
      </c>
      <c r="I4751">
        <v>0.31</v>
      </c>
      <c r="J4751" t="s">
        <v>41</v>
      </c>
      <c r="K4751" s="1">
        <v>42598.658877314818</v>
      </c>
      <c r="L4751">
        <v>207</v>
      </c>
      <c r="M4751">
        <v>39.83</v>
      </c>
      <c r="N4751">
        <v>-70.27</v>
      </c>
      <c r="O4751" t="s">
        <v>42</v>
      </c>
      <c r="P4751" t="s">
        <v>42</v>
      </c>
      <c r="Q4751">
        <v>61</v>
      </c>
      <c r="R4751">
        <v>26.42</v>
      </c>
      <c r="S4751" t="s">
        <v>43</v>
      </c>
      <c r="T4751" t="s">
        <v>44</v>
      </c>
      <c r="U4751">
        <v>198</v>
      </c>
      <c r="V4751">
        <v>1053</v>
      </c>
      <c r="Y4751" t="s">
        <v>45</v>
      </c>
      <c r="Z4751">
        <v>318.25299999999999</v>
      </c>
      <c r="AA4751">
        <v>1</v>
      </c>
      <c r="AB4751" t="s">
        <v>46</v>
      </c>
      <c r="AC4751">
        <v>6.22</v>
      </c>
      <c r="AD4751">
        <v>14</v>
      </c>
      <c r="AE4751">
        <v>16</v>
      </c>
      <c r="AF4751">
        <v>1</v>
      </c>
      <c r="AH4751">
        <v>1</v>
      </c>
      <c r="AJ4751">
        <v>3</v>
      </c>
      <c r="AK4751">
        <v>0</v>
      </c>
      <c r="AL4751">
        <v>3</v>
      </c>
      <c r="AM4751">
        <v>18.66</v>
      </c>
      <c r="AN4751">
        <v>0.94</v>
      </c>
    </row>
    <row r="4752" spans="1:40" x14ac:dyDescent="0.25">
      <c r="A4752" t="s">
        <v>40</v>
      </c>
      <c r="B4752">
        <v>156</v>
      </c>
      <c r="C4752">
        <v>207</v>
      </c>
      <c r="D4752">
        <v>2</v>
      </c>
      <c r="E4752">
        <v>132080200</v>
      </c>
      <c r="F4752">
        <v>4</v>
      </c>
      <c r="G4752">
        <v>2</v>
      </c>
      <c r="H4752">
        <v>12.44</v>
      </c>
      <c r="I4752">
        <v>0.63</v>
      </c>
      <c r="J4752" t="s">
        <v>41</v>
      </c>
      <c r="K4752" s="1">
        <v>42598.658877314818</v>
      </c>
      <c r="L4752">
        <v>207</v>
      </c>
      <c r="M4752">
        <v>39.83</v>
      </c>
      <c r="N4752">
        <v>-70.27</v>
      </c>
      <c r="O4752" t="s">
        <v>42</v>
      </c>
      <c r="P4752" t="s">
        <v>42</v>
      </c>
      <c r="Q4752">
        <v>61</v>
      </c>
      <c r="R4752">
        <v>26.42</v>
      </c>
      <c r="S4752" t="s">
        <v>43</v>
      </c>
      <c r="T4752" t="s">
        <v>44</v>
      </c>
      <c r="U4752">
        <v>198</v>
      </c>
      <c r="V4752">
        <v>1053</v>
      </c>
      <c r="Y4752" t="s">
        <v>45</v>
      </c>
      <c r="Z4752">
        <v>318.25299999999999</v>
      </c>
      <c r="AA4752">
        <v>1</v>
      </c>
      <c r="AB4752" t="s">
        <v>46</v>
      </c>
      <c r="AC4752">
        <v>6.22</v>
      </c>
      <c r="AD4752">
        <v>14</v>
      </c>
      <c r="AE4752">
        <v>16</v>
      </c>
      <c r="AF4752">
        <v>1</v>
      </c>
      <c r="AH4752">
        <v>1</v>
      </c>
      <c r="AJ4752">
        <v>3</v>
      </c>
      <c r="AK4752">
        <v>0</v>
      </c>
      <c r="AL4752">
        <v>3</v>
      </c>
      <c r="AM4752">
        <v>18.66</v>
      </c>
      <c r="AN4752">
        <v>0.94</v>
      </c>
    </row>
    <row r="4753" spans="1:40" x14ac:dyDescent="0.25">
      <c r="A4753" t="s">
        <v>40</v>
      </c>
      <c r="B4753">
        <v>156</v>
      </c>
      <c r="C4753">
        <v>207</v>
      </c>
      <c r="D4753">
        <v>2</v>
      </c>
      <c r="E4753">
        <v>132080500</v>
      </c>
      <c r="F4753">
        <v>2.5</v>
      </c>
      <c r="G4753">
        <v>1</v>
      </c>
      <c r="H4753">
        <v>12.44</v>
      </c>
      <c r="I4753">
        <v>0.63</v>
      </c>
      <c r="J4753" t="s">
        <v>41</v>
      </c>
      <c r="K4753" s="1">
        <v>42598.658877314818</v>
      </c>
      <c r="L4753">
        <v>207</v>
      </c>
      <c r="M4753">
        <v>39.83</v>
      </c>
      <c r="N4753">
        <v>-70.27</v>
      </c>
      <c r="O4753" t="s">
        <v>42</v>
      </c>
      <c r="P4753" t="s">
        <v>42</v>
      </c>
      <c r="Q4753">
        <v>61</v>
      </c>
      <c r="R4753">
        <v>26.42</v>
      </c>
      <c r="S4753" t="s">
        <v>43</v>
      </c>
      <c r="T4753" t="s">
        <v>44</v>
      </c>
      <c r="U4753">
        <v>198</v>
      </c>
      <c r="V4753">
        <v>1053</v>
      </c>
      <c r="Y4753" t="s">
        <v>45</v>
      </c>
      <c r="Z4753">
        <v>318.25299999999999</v>
      </c>
      <c r="AA4753">
        <v>1</v>
      </c>
      <c r="AB4753" t="s">
        <v>46</v>
      </c>
      <c r="AC4753">
        <v>6.22</v>
      </c>
      <c r="AD4753">
        <v>14</v>
      </c>
      <c r="AE4753">
        <v>16</v>
      </c>
      <c r="AF4753">
        <v>1</v>
      </c>
      <c r="AH4753">
        <v>1</v>
      </c>
      <c r="AJ4753">
        <v>1</v>
      </c>
      <c r="AK4753">
        <v>1</v>
      </c>
      <c r="AL4753">
        <v>2</v>
      </c>
      <c r="AM4753">
        <v>12.44</v>
      </c>
      <c r="AN4753">
        <v>0.63</v>
      </c>
    </row>
    <row r="4754" spans="1:40" x14ac:dyDescent="0.25">
      <c r="A4754" t="s">
        <v>40</v>
      </c>
      <c r="B4754">
        <v>156</v>
      </c>
      <c r="C4754">
        <v>207</v>
      </c>
      <c r="D4754">
        <v>2</v>
      </c>
      <c r="E4754">
        <v>170280000</v>
      </c>
      <c r="F4754">
        <v>8.8000000000000007</v>
      </c>
      <c r="G4754">
        <v>1</v>
      </c>
      <c r="H4754">
        <v>6.22</v>
      </c>
      <c r="I4754">
        <v>0.31</v>
      </c>
      <c r="J4754" t="s">
        <v>41</v>
      </c>
      <c r="K4754" s="1">
        <v>42598.658877314818</v>
      </c>
      <c r="L4754">
        <v>207</v>
      </c>
      <c r="M4754">
        <v>39.83</v>
      </c>
      <c r="N4754">
        <v>-70.27</v>
      </c>
      <c r="O4754" t="s">
        <v>42</v>
      </c>
      <c r="P4754" t="s">
        <v>42</v>
      </c>
      <c r="Q4754">
        <v>61</v>
      </c>
      <c r="R4754">
        <v>26.42</v>
      </c>
      <c r="S4754" t="s">
        <v>43</v>
      </c>
      <c r="T4754" t="s">
        <v>44</v>
      </c>
      <c r="U4754">
        <v>198</v>
      </c>
      <c r="V4754">
        <v>1053</v>
      </c>
      <c r="Y4754" t="s">
        <v>45</v>
      </c>
      <c r="Z4754">
        <v>318.25299999999999</v>
      </c>
      <c r="AA4754">
        <v>1</v>
      </c>
      <c r="AB4754" t="s">
        <v>46</v>
      </c>
      <c r="AC4754">
        <v>6.22</v>
      </c>
      <c r="AD4754">
        <v>14</v>
      </c>
      <c r="AE4754">
        <v>16</v>
      </c>
      <c r="AF4754">
        <v>1</v>
      </c>
      <c r="AH4754">
        <v>1</v>
      </c>
      <c r="AJ4754">
        <v>2</v>
      </c>
      <c r="AK4754">
        <v>0</v>
      </c>
      <c r="AL4754">
        <v>2</v>
      </c>
      <c r="AM4754">
        <v>12.44</v>
      </c>
      <c r="AN4754">
        <v>0.63</v>
      </c>
    </row>
    <row r="4755" spans="1:40" x14ac:dyDescent="0.25">
      <c r="A4755" t="s">
        <v>40</v>
      </c>
      <c r="B4755">
        <v>156</v>
      </c>
      <c r="C4755">
        <v>207</v>
      </c>
      <c r="D4755">
        <v>2</v>
      </c>
      <c r="E4755">
        <v>170280000</v>
      </c>
      <c r="F4755">
        <v>11.4</v>
      </c>
      <c r="G4755">
        <v>1</v>
      </c>
      <c r="H4755">
        <v>6.22</v>
      </c>
      <c r="I4755">
        <v>0.31</v>
      </c>
      <c r="J4755" t="s">
        <v>41</v>
      </c>
      <c r="K4755" s="1">
        <v>42598.658877314818</v>
      </c>
      <c r="L4755">
        <v>207</v>
      </c>
      <c r="M4755">
        <v>39.83</v>
      </c>
      <c r="N4755">
        <v>-70.27</v>
      </c>
      <c r="O4755" t="s">
        <v>42</v>
      </c>
      <c r="P4755" t="s">
        <v>42</v>
      </c>
      <c r="Q4755">
        <v>61</v>
      </c>
      <c r="R4755">
        <v>26.42</v>
      </c>
      <c r="S4755" t="s">
        <v>43</v>
      </c>
      <c r="T4755" t="s">
        <v>44</v>
      </c>
      <c r="U4755">
        <v>198</v>
      </c>
      <c r="V4755">
        <v>1053</v>
      </c>
      <c r="Y4755" t="s">
        <v>45</v>
      </c>
      <c r="Z4755">
        <v>318.25299999999999</v>
      </c>
      <c r="AA4755">
        <v>1</v>
      </c>
      <c r="AB4755" t="s">
        <v>46</v>
      </c>
      <c r="AC4755">
        <v>6.22</v>
      </c>
      <c r="AD4755">
        <v>14</v>
      </c>
      <c r="AE4755">
        <v>16</v>
      </c>
      <c r="AF4755">
        <v>1</v>
      </c>
      <c r="AH4755">
        <v>1</v>
      </c>
      <c r="AJ4755">
        <v>2</v>
      </c>
      <c r="AK4755">
        <v>0</v>
      </c>
      <c r="AL4755">
        <v>2</v>
      </c>
      <c r="AM4755">
        <v>12.44</v>
      </c>
      <c r="AN4755">
        <v>0.63</v>
      </c>
    </row>
    <row r="4756" spans="1:40" x14ac:dyDescent="0.25">
      <c r="A4756" t="s">
        <v>40</v>
      </c>
      <c r="B4756">
        <v>156</v>
      </c>
      <c r="C4756">
        <v>207</v>
      </c>
      <c r="D4756">
        <v>2</v>
      </c>
      <c r="E4756">
        <v>170500101</v>
      </c>
      <c r="F4756">
        <v>2.8</v>
      </c>
      <c r="G4756">
        <v>1</v>
      </c>
      <c r="H4756">
        <v>6.22</v>
      </c>
      <c r="I4756">
        <v>0.31</v>
      </c>
      <c r="J4756" t="s">
        <v>41</v>
      </c>
      <c r="K4756" s="1">
        <v>42598.658877314818</v>
      </c>
      <c r="L4756">
        <v>207</v>
      </c>
      <c r="M4756">
        <v>39.83</v>
      </c>
      <c r="N4756">
        <v>-70.27</v>
      </c>
      <c r="O4756" t="s">
        <v>42</v>
      </c>
      <c r="P4756" t="s">
        <v>42</v>
      </c>
      <c r="Q4756">
        <v>61</v>
      </c>
      <c r="R4756">
        <v>26.42</v>
      </c>
      <c r="S4756" t="s">
        <v>43</v>
      </c>
      <c r="T4756" t="s">
        <v>44</v>
      </c>
      <c r="U4756">
        <v>198</v>
      </c>
      <c r="V4756">
        <v>1053</v>
      </c>
      <c r="Y4756" t="s">
        <v>45</v>
      </c>
      <c r="Z4756">
        <v>318.25299999999999</v>
      </c>
      <c r="AA4756">
        <v>1</v>
      </c>
      <c r="AB4756" t="s">
        <v>46</v>
      </c>
      <c r="AC4756">
        <v>6.22</v>
      </c>
      <c r="AD4756">
        <v>14</v>
      </c>
      <c r="AE4756">
        <v>16</v>
      </c>
      <c r="AF4756">
        <v>1</v>
      </c>
      <c r="AH4756">
        <v>1</v>
      </c>
      <c r="AJ4756">
        <v>1</v>
      </c>
      <c r="AK4756">
        <v>0</v>
      </c>
      <c r="AL4756">
        <v>1</v>
      </c>
      <c r="AM4756">
        <v>6.22</v>
      </c>
      <c r="AN4756">
        <v>0.31</v>
      </c>
    </row>
    <row r="4757" spans="1:40" x14ac:dyDescent="0.25">
      <c r="A4757" t="s">
        <v>40</v>
      </c>
      <c r="B4757">
        <v>156</v>
      </c>
      <c r="C4757">
        <v>207</v>
      </c>
      <c r="D4757">
        <v>2</v>
      </c>
      <c r="E4757">
        <v>170520100</v>
      </c>
      <c r="F4757">
        <v>2</v>
      </c>
      <c r="G4757">
        <v>1</v>
      </c>
      <c r="H4757">
        <v>6.22</v>
      </c>
      <c r="I4757">
        <v>0.31</v>
      </c>
      <c r="J4757" t="s">
        <v>41</v>
      </c>
      <c r="K4757" s="1">
        <v>42598.658877314818</v>
      </c>
      <c r="L4757">
        <v>207</v>
      </c>
      <c r="M4757">
        <v>39.83</v>
      </c>
      <c r="N4757">
        <v>-70.27</v>
      </c>
      <c r="O4757" t="s">
        <v>42</v>
      </c>
      <c r="P4757" t="s">
        <v>42</v>
      </c>
      <c r="Q4757">
        <v>61</v>
      </c>
      <c r="R4757">
        <v>26.42</v>
      </c>
      <c r="S4757" t="s">
        <v>43</v>
      </c>
      <c r="T4757" t="s">
        <v>44</v>
      </c>
      <c r="U4757">
        <v>198</v>
      </c>
      <c r="V4757">
        <v>1053</v>
      </c>
      <c r="Y4757" t="s">
        <v>45</v>
      </c>
      <c r="Z4757">
        <v>318.25299999999999</v>
      </c>
      <c r="AA4757">
        <v>1</v>
      </c>
      <c r="AB4757" t="s">
        <v>46</v>
      </c>
      <c r="AC4757">
        <v>6.22</v>
      </c>
      <c r="AD4757">
        <v>14</v>
      </c>
      <c r="AE4757">
        <v>16</v>
      </c>
      <c r="AF4757">
        <v>1</v>
      </c>
      <c r="AH4757">
        <v>1</v>
      </c>
      <c r="AJ4757">
        <v>2</v>
      </c>
      <c r="AK4757">
        <v>0</v>
      </c>
      <c r="AL4757">
        <v>2</v>
      </c>
      <c r="AM4757">
        <v>12.44</v>
      </c>
      <c r="AN4757">
        <v>0.63</v>
      </c>
    </row>
    <row r="4758" spans="1:40" x14ac:dyDescent="0.25">
      <c r="A4758" t="s">
        <v>40</v>
      </c>
      <c r="B4758">
        <v>156</v>
      </c>
      <c r="C4758">
        <v>207</v>
      </c>
      <c r="D4758">
        <v>2</v>
      </c>
      <c r="E4758">
        <v>170520100</v>
      </c>
      <c r="F4758">
        <v>4</v>
      </c>
      <c r="G4758">
        <v>1</v>
      </c>
      <c r="H4758">
        <v>6.22</v>
      </c>
      <c r="I4758">
        <v>0.31</v>
      </c>
      <c r="J4758" t="s">
        <v>41</v>
      </c>
      <c r="K4758" s="1">
        <v>42598.658877314818</v>
      </c>
      <c r="L4758">
        <v>207</v>
      </c>
      <c r="M4758">
        <v>39.83</v>
      </c>
      <c r="N4758">
        <v>-70.27</v>
      </c>
      <c r="O4758" t="s">
        <v>42</v>
      </c>
      <c r="P4758" t="s">
        <v>42</v>
      </c>
      <c r="Q4758">
        <v>61</v>
      </c>
      <c r="R4758">
        <v>26.42</v>
      </c>
      <c r="S4758" t="s">
        <v>43</v>
      </c>
      <c r="T4758" t="s">
        <v>44</v>
      </c>
      <c r="U4758">
        <v>198</v>
      </c>
      <c r="V4758">
        <v>1053</v>
      </c>
      <c r="Y4758" t="s">
        <v>45</v>
      </c>
      <c r="Z4758">
        <v>318.25299999999999</v>
      </c>
      <c r="AA4758">
        <v>1</v>
      </c>
      <c r="AB4758" t="s">
        <v>46</v>
      </c>
      <c r="AC4758">
        <v>6.22</v>
      </c>
      <c r="AD4758">
        <v>14</v>
      </c>
      <c r="AE4758">
        <v>16</v>
      </c>
      <c r="AF4758">
        <v>1</v>
      </c>
      <c r="AH4758">
        <v>1</v>
      </c>
      <c r="AJ4758">
        <v>2</v>
      </c>
      <c r="AK4758">
        <v>0</v>
      </c>
      <c r="AL4758">
        <v>2</v>
      </c>
      <c r="AM4758">
        <v>12.44</v>
      </c>
      <c r="AN4758">
        <v>0.63</v>
      </c>
    </row>
    <row r="4759" spans="1:40" x14ac:dyDescent="0.25">
      <c r="A4759" t="s">
        <v>40</v>
      </c>
      <c r="B4759">
        <v>156</v>
      </c>
      <c r="C4759">
        <v>207</v>
      </c>
      <c r="D4759">
        <v>2</v>
      </c>
      <c r="E4759">
        <v>183011000</v>
      </c>
      <c r="F4759">
        <v>5.2</v>
      </c>
      <c r="G4759">
        <v>1</v>
      </c>
      <c r="H4759">
        <v>6.22</v>
      </c>
      <c r="I4759">
        <v>0.31</v>
      </c>
      <c r="J4759" t="s">
        <v>41</v>
      </c>
      <c r="K4759" s="1">
        <v>42598.658877314818</v>
      </c>
      <c r="L4759">
        <v>207</v>
      </c>
      <c r="M4759">
        <v>39.83</v>
      </c>
      <c r="N4759">
        <v>-70.27</v>
      </c>
      <c r="O4759" t="s">
        <v>42</v>
      </c>
      <c r="P4759" t="s">
        <v>42</v>
      </c>
      <c r="Q4759">
        <v>61</v>
      </c>
      <c r="R4759">
        <v>26.42</v>
      </c>
      <c r="S4759" t="s">
        <v>43</v>
      </c>
      <c r="T4759" t="s">
        <v>44</v>
      </c>
      <c r="U4759">
        <v>198</v>
      </c>
      <c r="V4759">
        <v>1053</v>
      </c>
      <c r="Y4759" t="s">
        <v>45</v>
      </c>
      <c r="Z4759">
        <v>318.25299999999999</v>
      </c>
      <c r="AA4759">
        <v>1</v>
      </c>
      <c r="AB4759" t="s">
        <v>46</v>
      </c>
      <c r="AC4759">
        <v>6.22</v>
      </c>
      <c r="AD4759">
        <v>14</v>
      </c>
      <c r="AE4759">
        <v>16</v>
      </c>
      <c r="AF4759">
        <v>1</v>
      </c>
      <c r="AH4759">
        <v>1</v>
      </c>
      <c r="AJ4759">
        <v>2</v>
      </c>
      <c r="AK4759">
        <v>0</v>
      </c>
      <c r="AL4759">
        <v>2</v>
      </c>
      <c r="AM4759">
        <v>12.44</v>
      </c>
      <c r="AN4759">
        <v>0.63</v>
      </c>
    </row>
    <row r="4760" spans="1:40" x14ac:dyDescent="0.25">
      <c r="A4760" t="s">
        <v>40</v>
      </c>
      <c r="B4760">
        <v>156</v>
      </c>
      <c r="C4760">
        <v>207</v>
      </c>
      <c r="D4760">
        <v>2</v>
      </c>
      <c r="E4760">
        <v>183011000</v>
      </c>
      <c r="F4760">
        <v>4.5999999999999996</v>
      </c>
      <c r="G4760">
        <v>1</v>
      </c>
      <c r="H4760">
        <v>6.22</v>
      </c>
      <c r="I4760">
        <v>0.31</v>
      </c>
      <c r="J4760" t="s">
        <v>41</v>
      </c>
      <c r="K4760" s="1">
        <v>42598.658877314818</v>
      </c>
      <c r="L4760">
        <v>207</v>
      </c>
      <c r="M4760">
        <v>39.83</v>
      </c>
      <c r="N4760">
        <v>-70.27</v>
      </c>
      <c r="O4760" t="s">
        <v>42</v>
      </c>
      <c r="P4760" t="s">
        <v>42</v>
      </c>
      <c r="Q4760">
        <v>61</v>
      </c>
      <c r="R4760">
        <v>26.42</v>
      </c>
      <c r="S4760" t="s">
        <v>43</v>
      </c>
      <c r="T4760" t="s">
        <v>44</v>
      </c>
      <c r="U4760">
        <v>198</v>
      </c>
      <c r="V4760">
        <v>1053</v>
      </c>
      <c r="Y4760" t="s">
        <v>45</v>
      </c>
      <c r="Z4760">
        <v>318.25299999999999</v>
      </c>
      <c r="AA4760">
        <v>1</v>
      </c>
      <c r="AB4760" t="s">
        <v>46</v>
      </c>
      <c r="AC4760">
        <v>6.22</v>
      </c>
      <c r="AD4760">
        <v>14</v>
      </c>
      <c r="AE4760">
        <v>16</v>
      </c>
      <c r="AF4760">
        <v>1</v>
      </c>
      <c r="AH4760">
        <v>1</v>
      </c>
      <c r="AJ4760">
        <v>2</v>
      </c>
      <c r="AK4760">
        <v>0</v>
      </c>
      <c r="AL4760">
        <v>2</v>
      </c>
      <c r="AM4760">
        <v>12.44</v>
      </c>
      <c r="AN4760">
        <v>0.63</v>
      </c>
    </row>
    <row r="4761" spans="1:40" x14ac:dyDescent="0.25">
      <c r="A4761" t="s">
        <v>40</v>
      </c>
      <c r="B4761">
        <v>157</v>
      </c>
      <c r="C4761">
        <v>208</v>
      </c>
      <c r="D4761">
        <v>2</v>
      </c>
      <c r="E4761">
        <v>132080200</v>
      </c>
      <c r="J4761" t="s">
        <v>41</v>
      </c>
      <c r="K4761" s="1">
        <v>42598.876076388886</v>
      </c>
      <c r="L4761">
        <v>208</v>
      </c>
      <c r="M4761">
        <v>40.323300000000003</v>
      </c>
      <c r="N4761">
        <v>-70.805000000000007</v>
      </c>
      <c r="O4761" t="s">
        <v>42</v>
      </c>
      <c r="P4761" t="s">
        <v>42</v>
      </c>
      <c r="Q4761">
        <v>19</v>
      </c>
      <c r="R4761">
        <v>24.47</v>
      </c>
      <c r="S4761" t="s">
        <v>43</v>
      </c>
      <c r="T4761" t="s">
        <v>44</v>
      </c>
      <c r="U4761">
        <v>104</v>
      </c>
      <c r="V4761">
        <v>110</v>
      </c>
      <c r="Y4761" t="s">
        <v>45</v>
      </c>
      <c r="Z4761">
        <v>157.75299999999999</v>
      </c>
      <c r="AA4761">
        <v>1</v>
      </c>
      <c r="AB4761" t="s">
        <v>46</v>
      </c>
      <c r="AC4761">
        <v>6.59</v>
      </c>
      <c r="AD4761">
        <v>46</v>
      </c>
      <c r="AE4761">
        <v>279</v>
      </c>
      <c r="AF4761">
        <v>1</v>
      </c>
      <c r="AH4761">
        <v>1</v>
      </c>
      <c r="AJ4761">
        <v>0</v>
      </c>
      <c r="AK4761">
        <v>1</v>
      </c>
      <c r="AL4761">
        <v>1</v>
      </c>
      <c r="AM4761">
        <v>6.59</v>
      </c>
      <c r="AN4761">
        <v>0.63</v>
      </c>
    </row>
    <row r="4762" spans="1:40" x14ac:dyDescent="0.25">
      <c r="A4762" t="s">
        <v>40</v>
      </c>
      <c r="B4762">
        <v>157</v>
      </c>
      <c r="C4762">
        <v>208</v>
      </c>
      <c r="D4762">
        <v>2</v>
      </c>
      <c r="E4762">
        <v>132080500</v>
      </c>
      <c r="F4762">
        <v>5.8</v>
      </c>
      <c r="G4762">
        <v>1</v>
      </c>
      <c r="H4762">
        <v>6.59</v>
      </c>
      <c r="I4762">
        <v>0.63</v>
      </c>
      <c r="J4762" t="s">
        <v>41</v>
      </c>
      <c r="K4762" s="1">
        <v>42598.876076388886</v>
      </c>
      <c r="L4762">
        <v>208</v>
      </c>
      <c r="M4762">
        <v>40.323300000000003</v>
      </c>
      <c r="N4762">
        <v>-70.805000000000007</v>
      </c>
      <c r="O4762" t="s">
        <v>42</v>
      </c>
      <c r="P4762" t="s">
        <v>42</v>
      </c>
      <c r="Q4762">
        <v>19</v>
      </c>
      <c r="R4762">
        <v>24.47</v>
      </c>
      <c r="S4762" t="s">
        <v>43</v>
      </c>
      <c r="T4762" t="s">
        <v>44</v>
      </c>
      <c r="U4762">
        <v>104</v>
      </c>
      <c r="V4762">
        <v>110</v>
      </c>
      <c r="Y4762" t="s">
        <v>45</v>
      </c>
      <c r="Z4762">
        <v>157.75299999999999</v>
      </c>
      <c r="AA4762">
        <v>1</v>
      </c>
      <c r="AB4762" t="s">
        <v>46</v>
      </c>
      <c r="AC4762">
        <v>6.59</v>
      </c>
      <c r="AD4762">
        <v>46</v>
      </c>
      <c r="AE4762">
        <v>279</v>
      </c>
      <c r="AF4762">
        <v>1</v>
      </c>
      <c r="AH4762">
        <v>1</v>
      </c>
      <c r="AJ4762">
        <v>1</v>
      </c>
      <c r="AK4762">
        <v>0</v>
      </c>
      <c r="AL4762">
        <v>1</v>
      </c>
      <c r="AM4762">
        <v>6.59</v>
      </c>
      <c r="AN4762">
        <v>0.63</v>
      </c>
    </row>
    <row r="4763" spans="1:40" x14ac:dyDescent="0.25">
      <c r="A4763" t="s">
        <v>40</v>
      </c>
      <c r="B4763">
        <v>157</v>
      </c>
      <c r="C4763">
        <v>208</v>
      </c>
      <c r="D4763">
        <v>2</v>
      </c>
      <c r="E4763">
        <v>143000000</v>
      </c>
      <c r="F4763">
        <v>4</v>
      </c>
      <c r="G4763">
        <v>1</v>
      </c>
      <c r="H4763">
        <v>6.59</v>
      </c>
      <c r="I4763">
        <v>0.63</v>
      </c>
      <c r="J4763" t="s">
        <v>41</v>
      </c>
      <c r="K4763" s="1">
        <v>42598.876076388886</v>
      </c>
      <c r="L4763">
        <v>208</v>
      </c>
      <c r="M4763">
        <v>40.323300000000003</v>
      </c>
      <c r="N4763">
        <v>-70.805000000000007</v>
      </c>
      <c r="O4763" t="s">
        <v>42</v>
      </c>
      <c r="P4763" t="s">
        <v>42</v>
      </c>
      <c r="Q4763">
        <v>19</v>
      </c>
      <c r="R4763">
        <v>24.47</v>
      </c>
      <c r="S4763" t="s">
        <v>43</v>
      </c>
      <c r="T4763" t="s">
        <v>44</v>
      </c>
      <c r="U4763">
        <v>104</v>
      </c>
      <c r="V4763">
        <v>110</v>
      </c>
      <c r="Y4763" t="s">
        <v>45</v>
      </c>
      <c r="Z4763">
        <v>157.75299999999999</v>
      </c>
      <c r="AA4763">
        <v>1</v>
      </c>
      <c r="AB4763" t="s">
        <v>46</v>
      </c>
      <c r="AC4763">
        <v>6.59</v>
      </c>
      <c r="AD4763">
        <v>46</v>
      </c>
      <c r="AE4763">
        <v>279</v>
      </c>
      <c r="AF4763">
        <v>1</v>
      </c>
      <c r="AH4763">
        <v>1</v>
      </c>
      <c r="AJ4763">
        <v>6</v>
      </c>
      <c r="AK4763">
        <v>0</v>
      </c>
      <c r="AL4763">
        <v>6</v>
      </c>
      <c r="AM4763">
        <v>39.54</v>
      </c>
      <c r="AN4763">
        <v>3.8</v>
      </c>
    </row>
    <row r="4764" spans="1:40" x14ac:dyDescent="0.25">
      <c r="A4764" t="s">
        <v>40</v>
      </c>
      <c r="B4764">
        <v>157</v>
      </c>
      <c r="C4764">
        <v>208</v>
      </c>
      <c r="D4764">
        <v>2</v>
      </c>
      <c r="E4764">
        <v>143000000</v>
      </c>
      <c r="F4764">
        <v>4.8</v>
      </c>
      <c r="G4764">
        <v>1</v>
      </c>
      <c r="H4764">
        <v>6.59</v>
      </c>
      <c r="I4764">
        <v>0.63</v>
      </c>
      <c r="J4764" t="s">
        <v>41</v>
      </c>
      <c r="K4764" s="1">
        <v>42598.876076388886</v>
      </c>
      <c r="L4764">
        <v>208</v>
      </c>
      <c r="M4764">
        <v>40.323300000000003</v>
      </c>
      <c r="N4764">
        <v>-70.805000000000007</v>
      </c>
      <c r="O4764" t="s">
        <v>42</v>
      </c>
      <c r="P4764" t="s">
        <v>42</v>
      </c>
      <c r="Q4764">
        <v>19</v>
      </c>
      <c r="R4764">
        <v>24.47</v>
      </c>
      <c r="S4764" t="s">
        <v>43</v>
      </c>
      <c r="T4764" t="s">
        <v>44</v>
      </c>
      <c r="U4764">
        <v>104</v>
      </c>
      <c r="V4764">
        <v>110</v>
      </c>
      <c r="Y4764" t="s">
        <v>45</v>
      </c>
      <c r="Z4764">
        <v>157.75299999999999</v>
      </c>
      <c r="AA4764">
        <v>1</v>
      </c>
      <c r="AB4764" t="s">
        <v>46</v>
      </c>
      <c r="AC4764">
        <v>6.59</v>
      </c>
      <c r="AD4764">
        <v>46</v>
      </c>
      <c r="AE4764">
        <v>279</v>
      </c>
      <c r="AF4764">
        <v>1</v>
      </c>
      <c r="AH4764">
        <v>1</v>
      </c>
      <c r="AJ4764">
        <v>6</v>
      </c>
      <c r="AK4764">
        <v>0</v>
      </c>
      <c r="AL4764">
        <v>6</v>
      </c>
      <c r="AM4764">
        <v>39.54</v>
      </c>
      <c r="AN4764">
        <v>3.8</v>
      </c>
    </row>
    <row r="4765" spans="1:40" x14ac:dyDescent="0.25">
      <c r="A4765" t="s">
        <v>40</v>
      </c>
      <c r="B4765">
        <v>157</v>
      </c>
      <c r="C4765">
        <v>208</v>
      </c>
      <c r="D4765">
        <v>2</v>
      </c>
      <c r="E4765">
        <v>143000000</v>
      </c>
      <c r="F4765">
        <v>4.9000000000000004</v>
      </c>
      <c r="G4765">
        <v>1</v>
      </c>
      <c r="H4765">
        <v>6.59</v>
      </c>
      <c r="I4765">
        <v>0.63</v>
      </c>
      <c r="J4765" t="s">
        <v>41</v>
      </c>
      <c r="K4765" s="1">
        <v>42598.876076388886</v>
      </c>
      <c r="L4765">
        <v>208</v>
      </c>
      <c r="M4765">
        <v>40.323300000000003</v>
      </c>
      <c r="N4765">
        <v>-70.805000000000007</v>
      </c>
      <c r="O4765" t="s">
        <v>42</v>
      </c>
      <c r="P4765" t="s">
        <v>42</v>
      </c>
      <c r="Q4765">
        <v>19</v>
      </c>
      <c r="R4765">
        <v>24.47</v>
      </c>
      <c r="S4765" t="s">
        <v>43</v>
      </c>
      <c r="T4765" t="s">
        <v>44</v>
      </c>
      <c r="U4765">
        <v>104</v>
      </c>
      <c r="V4765">
        <v>110</v>
      </c>
      <c r="Y4765" t="s">
        <v>45</v>
      </c>
      <c r="Z4765">
        <v>157.75299999999999</v>
      </c>
      <c r="AA4765">
        <v>1</v>
      </c>
      <c r="AB4765" t="s">
        <v>46</v>
      </c>
      <c r="AC4765">
        <v>6.59</v>
      </c>
      <c r="AD4765">
        <v>46</v>
      </c>
      <c r="AE4765">
        <v>279</v>
      </c>
      <c r="AF4765">
        <v>1</v>
      </c>
      <c r="AH4765">
        <v>1</v>
      </c>
      <c r="AJ4765">
        <v>6</v>
      </c>
      <c r="AK4765">
        <v>0</v>
      </c>
      <c r="AL4765">
        <v>6</v>
      </c>
      <c r="AM4765">
        <v>39.54</v>
      </c>
      <c r="AN4765">
        <v>3.8</v>
      </c>
    </row>
    <row r="4766" spans="1:40" x14ac:dyDescent="0.25">
      <c r="A4766" t="s">
        <v>40</v>
      </c>
      <c r="B4766">
        <v>157</v>
      </c>
      <c r="C4766">
        <v>208</v>
      </c>
      <c r="D4766">
        <v>2</v>
      </c>
      <c r="E4766">
        <v>143000000</v>
      </c>
      <c r="F4766">
        <v>5.8</v>
      </c>
      <c r="G4766">
        <v>2</v>
      </c>
      <c r="H4766">
        <v>13.18</v>
      </c>
      <c r="I4766">
        <v>1.27</v>
      </c>
      <c r="J4766" t="s">
        <v>41</v>
      </c>
      <c r="K4766" s="1">
        <v>42598.876076388886</v>
      </c>
      <c r="L4766">
        <v>208</v>
      </c>
      <c r="M4766">
        <v>40.323300000000003</v>
      </c>
      <c r="N4766">
        <v>-70.805000000000007</v>
      </c>
      <c r="O4766" t="s">
        <v>42</v>
      </c>
      <c r="P4766" t="s">
        <v>42</v>
      </c>
      <c r="Q4766">
        <v>19</v>
      </c>
      <c r="R4766">
        <v>24.47</v>
      </c>
      <c r="S4766" t="s">
        <v>43</v>
      </c>
      <c r="T4766" t="s">
        <v>44</v>
      </c>
      <c r="U4766">
        <v>104</v>
      </c>
      <c r="V4766">
        <v>110</v>
      </c>
      <c r="Y4766" t="s">
        <v>45</v>
      </c>
      <c r="Z4766">
        <v>157.75299999999999</v>
      </c>
      <c r="AA4766">
        <v>1</v>
      </c>
      <c r="AB4766" t="s">
        <v>46</v>
      </c>
      <c r="AC4766">
        <v>6.59</v>
      </c>
      <c r="AD4766">
        <v>46</v>
      </c>
      <c r="AE4766">
        <v>279</v>
      </c>
      <c r="AF4766">
        <v>1</v>
      </c>
      <c r="AH4766">
        <v>1</v>
      </c>
      <c r="AJ4766">
        <v>6</v>
      </c>
      <c r="AK4766">
        <v>0</v>
      </c>
      <c r="AL4766">
        <v>6</v>
      </c>
      <c r="AM4766">
        <v>39.54</v>
      </c>
      <c r="AN4766">
        <v>3.8</v>
      </c>
    </row>
    <row r="4767" spans="1:40" x14ac:dyDescent="0.25">
      <c r="A4767" t="s">
        <v>40</v>
      </c>
      <c r="B4767">
        <v>157</v>
      </c>
      <c r="C4767">
        <v>208</v>
      </c>
      <c r="D4767">
        <v>2</v>
      </c>
      <c r="E4767">
        <v>143000000</v>
      </c>
      <c r="F4767">
        <v>6.3</v>
      </c>
      <c r="G4767">
        <v>1</v>
      </c>
      <c r="H4767">
        <v>6.59</v>
      </c>
      <c r="I4767">
        <v>0.63</v>
      </c>
      <c r="J4767" t="s">
        <v>41</v>
      </c>
      <c r="K4767" s="1">
        <v>42598.876076388886</v>
      </c>
      <c r="L4767">
        <v>208</v>
      </c>
      <c r="M4767">
        <v>40.323300000000003</v>
      </c>
      <c r="N4767">
        <v>-70.805000000000007</v>
      </c>
      <c r="O4767" t="s">
        <v>42</v>
      </c>
      <c r="P4767" t="s">
        <v>42</v>
      </c>
      <c r="Q4767">
        <v>19</v>
      </c>
      <c r="R4767">
        <v>24.47</v>
      </c>
      <c r="S4767" t="s">
        <v>43</v>
      </c>
      <c r="T4767" t="s">
        <v>44</v>
      </c>
      <c r="U4767">
        <v>104</v>
      </c>
      <c r="V4767">
        <v>110</v>
      </c>
      <c r="Y4767" t="s">
        <v>45</v>
      </c>
      <c r="Z4767">
        <v>157.75299999999999</v>
      </c>
      <c r="AA4767">
        <v>1</v>
      </c>
      <c r="AB4767" t="s">
        <v>46</v>
      </c>
      <c r="AC4767">
        <v>6.59</v>
      </c>
      <c r="AD4767">
        <v>46</v>
      </c>
      <c r="AE4767">
        <v>279</v>
      </c>
      <c r="AF4767">
        <v>1</v>
      </c>
      <c r="AH4767">
        <v>1</v>
      </c>
      <c r="AJ4767">
        <v>6</v>
      </c>
      <c r="AK4767">
        <v>0</v>
      </c>
      <c r="AL4767">
        <v>6</v>
      </c>
      <c r="AM4767">
        <v>39.54</v>
      </c>
      <c r="AN4767">
        <v>3.8</v>
      </c>
    </row>
    <row r="4768" spans="1:40" x14ac:dyDescent="0.25">
      <c r="A4768" t="s">
        <v>40</v>
      </c>
      <c r="B4768">
        <v>157</v>
      </c>
      <c r="C4768">
        <v>208</v>
      </c>
      <c r="D4768">
        <v>2</v>
      </c>
      <c r="E4768">
        <v>143150501</v>
      </c>
      <c r="F4768">
        <v>5.5</v>
      </c>
      <c r="G4768">
        <v>1</v>
      </c>
      <c r="H4768">
        <v>6.59</v>
      </c>
      <c r="I4768">
        <v>0.63</v>
      </c>
      <c r="J4768" t="s">
        <v>41</v>
      </c>
      <c r="K4768" s="1">
        <v>42598.876076388886</v>
      </c>
      <c r="L4768">
        <v>208</v>
      </c>
      <c r="M4768">
        <v>40.323300000000003</v>
      </c>
      <c r="N4768">
        <v>-70.805000000000007</v>
      </c>
      <c r="O4768" t="s">
        <v>42</v>
      </c>
      <c r="P4768" t="s">
        <v>42</v>
      </c>
      <c r="Q4768">
        <v>19</v>
      </c>
      <c r="R4768">
        <v>24.47</v>
      </c>
      <c r="S4768" t="s">
        <v>43</v>
      </c>
      <c r="T4768" t="s">
        <v>44</v>
      </c>
      <c r="U4768">
        <v>104</v>
      </c>
      <c r="V4768">
        <v>110</v>
      </c>
      <c r="Y4768" t="s">
        <v>45</v>
      </c>
      <c r="Z4768">
        <v>157.75299999999999</v>
      </c>
      <c r="AA4768">
        <v>1</v>
      </c>
      <c r="AB4768" t="s">
        <v>46</v>
      </c>
      <c r="AC4768">
        <v>6.59</v>
      </c>
      <c r="AD4768">
        <v>46</v>
      </c>
      <c r="AE4768">
        <v>279</v>
      </c>
      <c r="AF4768">
        <v>1</v>
      </c>
      <c r="AH4768">
        <v>1</v>
      </c>
      <c r="AJ4768">
        <v>5</v>
      </c>
      <c r="AK4768">
        <v>0</v>
      </c>
      <c r="AL4768">
        <v>5</v>
      </c>
      <c r="AM4768">
        <v>32.950000000000003</v>
      </c>
      <c r="AN4768">
        <v>3.17</v>
      </c>
    </row>
    <row r="4769" spans="1:40" x14ac:dyDescent="0.25">
      <c r="A4769" t="s">
        <v>40</v>
      </c>
      <c r="B4769">
        <v>157</v>
      </c>
      <c r="C4769">
        <v>208</v>
      </c>
      <c r="D4769">
        <v>2</v>
      </c>
      <c r="E4769">
        <v>143150501</v>
      </c>
      <c r="F4769">
        <v>6.8</v>
      </c>
      <c r="G4769">
        <v>1</v>
      </c>
      <c r="H4769">
        <v>6.59</v>
      </c>
      <c r="I4769">
        <v>0.63</v>
      </c>
      <c r="J4769" t="s">
        <v>41</v>
      </c>
      <c r="K4769" s="1">
        <v>42598.876076388886</v>
      </c>
      <c r="L4769">
        <v>208</v>
      </c>
      <c r="M4769">
        <v>40.323300000000003</v>
      </c>
      <c r="N4769">
        <v>-70.805000000000007</v>
      </c>
      <c r="O4769" t="s">
        <v>42</v>
      </c>
      <c r="P4769" t="s">
        <v>42</v>
      </c>
      <c r="Q4769">
        <v>19</v>
      </c>
      <c r="R4769">
        <v>24.47</v>
      </c>
      <c r="S4769" t="s">
        <v>43</v>
      </c>
      <c r="T4769" t="s">
        <v>44</v>
      </c>
      <c r="U4769">
        <v>104</v>
      </c>
      <c r="V4769">
        <v>110</v>
      </c>
      <c r="Y4769" t="s">
        <v>45</v>
      </c>
      <c r="Z4769">
        <v>157.75299999999999</v>
      </c>
      <c r="AA4769">
        <v>1</v>
      </c>
      <c r="AB4769" t="s">
        <v>46</v>
      </c>
      <c r="AC4769">
        <v>6.59</v>
      </c>
      <c r="AD4769">
        <v>46</v>
      </c>
      <c r="AE4769">
        <v>279</v>
      </c>
      <c r="AF4769">
        <v>1</v>
      </c>
      <c r="AH4769">
        <v>1</v>
      </c>
      <c r="AJ4769">
        <v>5</v>
      </c>
      <c r="AK4769">
        <v>0</v>
      </c>
      <c r="AL4769">
        <v>5</v>
      </c>
      <c r="AM4769">
        <v>32.950000000000003</v>
      </c>
      <c r="AN4769">
        <v>3.17</v>
      </c>
    </row>
    <row r="4770" spans="1:40" x14ac:dyDescent="0.25">
      <c r="A4770" t="s">
        <v>40</v>
      </c>
      <c r="B4770">
        <v>157</v>
      </c>
      <c r="C4770">
        <v>208</v>
      </c>
      <c r="D4770">
        <v>2</v>
      </c>
      <c r="E4770">
        <v>143150501</v>
      </c>
      <c r="F4770">
        <v>10</v>
      </c>
      <c r="G4770">
        <v>1</v>
      </c>
      <c r="H4770">
        <v>6.59</v>
      </c>
      <c r="I4770">
        <v>0.63</v>
      </c>
      <c r="J4770" t="s">
        <v>41</v>
      </c>
      <c r="K4770" s="1">
        <v>42598.876076388886</v>
      </c>
      <c r="L4770">
        <v>208</v>
      </c>
      <c r="M4770">
        <v>40.323300000000003</v>
      </c>
      <c r="N4770">
        <v>-70.805000000000007</v>
      </c>
      <c r="O4770" t="s">
        <v>42</v>
      </c>
      <c r="P4770" t="s">
        <v>42</v>
      </c>
      <c r="Q4770">
        <v>19</v>
      </c>
      <c r="R4770">
        <v>24.47</v>
      </c>
      <c r="S4770" t="s">
        <v>43</v>
      </c>
      <c r="T4770" t="s">
        <v>44</v>
      </c>
      <c r="U4770">
        <v>104</v>
      </c>
      <c r="V4770">
        <v>110</v>
      </c>
      <c r="Y4770" t="s">
        <v>45</v>
      </c>
      <c r="Z4770">
        <v>157.75299999999999</v>
      </c>
      <c r="AA4770">
        <v>1</v>
      </c>
      <c r="AB4770" t="s">
        <v>46</v>
      </c>
      <c r="AC4770">
        <v>6.59</v>
      </c>
      <c r="AD4770">
        <v>46</v>
      </c>
      <c r="AE4770">
        <v>279</v>
      </c>
      <c r="AF4770">
        <v>1</v>
      </c>
      <c r="AH4770">
        <v>1</v>
      </c>
      <c r="AJ4770">
        <v>5</v>
      </c>
      <c r="AK4770">
        <v>0</v>
      </c>
      <c r="AL4770">
        <v>5</v>
      </c>
      <c r="AM4770">
        <v>32.950000000000003</v>
      </c>
      <c r="AN4770">
        <v>3.17</v>
      </c>
    </row>
    <row r="4771" spans="1:40" x14ac:dyDescent="0.25">
      <c r="A4771" t="s">
        <v>40</v>
      </c>
      <c r="B4771">
        <v>157</v>
      </c>
      <c r="C4771">
        <v>208</v>
      </c>
      <c r="D4771">
        <v>2</v>
      </c>
      <c r="E4771">
        <v>143150501</v>
      </c>
      <c r="F4771">
        <v>12</v>
      </c>
      <c r="G4771">
        <v>1</v>
      </c>
      <c r="H4771">
        <v>6.59</v>
      </c>
      <c r="I4771">
        <v>0.63</v>
      </c>
      <c r="J4771" t="s">
        <v>41</v>
      </c>
      <c r="K4771" s="1">
        <v>42598.876076388886</v>
      </c>
      <c r="L4771">
        <v>208</v>
      </c>
      <c r="M4771">
        <v>40.323300000000003</v>
      </c>
      <c r="N4771">
        <v>-70.805000000000007</v>
      </c>
      <c r="O4771" t="s">
        <v>42</v>
      </c>
      <c r="P4771" t="s">
        <v>42</v>
      </c>
      <c r="Q4771">
        <v>19</v>
      </c>
      <c r="R4771">
        <v>24.47</v>
      </c>
      <c r="S4771" t="s">
        <v>43</v>
      </c>
      <c r="T4771" t="s">
        <v>44</v>
      </c>
      <c r="U4771">
        <v>104</v>
      </c>
      <c r="V4771">
        <v>110</v>
      </c>
      <c r="Y4771" t="s">
        <v>45</v>
      </c>
      <c r="Z4771">
        <v>157.75299999999999</v>
      </c>
      <c r="AA4771">
        <v>1</v>
      </c>
      <c r="AB4771" t="s">
        <v>46</v>
      </c>
      <c r="AC4771">
        <v>6.59</v>
      </c>
      <c r="AD4771">
        <v>46</v>
      </c>
      <c r="AE4771">
        <v>279</v>
      </c>
      <c r="AF4771">
        <v>1</v>
      </c>
      <c r="AH4771">
        <v>1</v>
      </c>
      <c r="AJ4771">
        <v>5</v>
      </c>
      <c r="AK4771">
        <v>0</v>
      </c>
      <c r="AL4771">
        <v>5</v>
      </c>
      <c r="AM4771">
        <v>32.950000000000003</v>
      </c>
      <c r="AN4771">
        <v>3.17</v>
      </c>
    </row>
    <row r="4772" spans="1:40" x14ac:dyDescent="0.25">
      <c r="A4772" t="s">
        <v>40</v>
      </c>
      <c r="B4772">
        <v>157</v>
      </c>
      <c r="C4772">
        <v>208</v>
      </c>
      <c r="D4772">
        <v>2</v>
      </c>
      <c r="E4772">
        <v>143150501</v>
      </c>
      <c r="F4772">
        <v>32</v>
      </c>
      <c r="G4772">
        <v>1</v>
      </c>
      <c r="H4772">
        <v>6.59</v>
      </c>
      <c r="I4772">
        <v>0.63</v>
      </c>
      <c r="J4772" t="s">
        <v>41</v>
      </c>
      <c r="K4772" s="1">
        <v>42598.876076388886</v>
      </c>
      <c r="L4772">
        <v>208</v>
      </c>
      <c r="M4772">
        <v>40.323300000000003</v>
      </c>
      <c r="N4772">
        <v>-70.805000000000007</v>
      </c>
      <c r="O4772" t="s">
        <v>42</v>
      </c>
      <c r="P4772" t="s">
        <v>42</v>
      </c>
      <c r="Q4772">
        <v>19</v>
      </c>
      <c r="R4772">
        <v>24.47</v>
      </c>
      <c r="S4772" t="s">
        <v>43</v>
      </c>
      <c r="T4772" t="s">
        <v>44</v>
      </c>
      <c r="U4772">
        <v>104</v>
      </c>
      <c r="V4772">
        <v>110</v>
      </c>
      <c r="Y4772" t="s">
        <v>45</v>
      </c>
      <c r="Z4772">
        <v>157.75299999999999</v>
      </c>
      <c r="AA4772">
        <v>1</v>
      </c>
      <c r="AB4772" t="s">
        <v>46</v>
      </c>
      <c r="AC4772">
        <v>6.59</v>
      </c>
      <c r="AD4772">
        <v>46</v>
      </c>
      <c r="AE4772">
        <v>279</v>
      </c>
      <c r="AF4772">
        <v>1</v>
      </c>
      <c r="AH4772">
        <v>1</v>
      </c>
      <c r="AJ4772">
        <v>5</v>
      </c>
      <c r="AK4772">
        <v>0</v>
      </c>
      <c r="AL4772">
        <v>5</v>
      </c>
      <c r="AM4772">
        <v>32.950000000000003</v>
      </c>
      <c r="AN4772">
        <v>3.17</v>
      </c>
    </row>
    <row r="4773" spans="1:40" x14ac:dyDescent="0.25">
      <c r="A4773" t="s">
        <v>40</v>
      </c>
      <c r="B4773">
        <v>157</v>
      </c>
      <c r="C4773">
        <v>208</v>
      </c>
      <c r="D4773">
        <v>2</v>
      </c>
      <c r="E4773">
        <v>148010100</v>
      </c>
      <c r="F4773">
        <v>1.2</v>
      </c>
      <c r="G4773">
        <v>1</v>
      </c>
      <c r="H4773">
        <v>6.59</v>
      </c>
      <c r="I4773">
        <v>0.63</v>
      </c>
      <c r="J4773" t="s">
        <v>41</v>
      </c>
      <c r="K4773" s="1">
        <v>42598.876076388886</v>
      </c>
      <c r="L4773">
        <v>208</v>
      </c>
      <c r="M4773">
        <v>40.323300000000003</v>
      </c>
      <c r="N4773">
        <v>-70.805000000000007</v>
      </c>
      <c r="O4773" t="s">
        <v>42</v>
      </c>
      <c r="P4773" t="s">
        <v>42</v>
      </c>
      <c r="Q4773">
        <v>19</v>
      </c>
      <c r="R4773">
        <v>24.47</v>
      </c>
      <c r="S4773" t="s">
        <v>43</v>
      </c>
      <c r="T4773" t="s">
        <v>44</v>
      </c>
      <c r="U4773">
        <v>104</v>
      </c>
      <c r="V4773">
        <v>110</v>
      </c>
      <c r="Y4773" t="s">
        <v>45</v>
      </c>
      <c r="Z4773">
        <v>157.75299999999999</v>
      </c>
      <c r="AA4773">
        <v>1</v>
      </c>
      <c r="AB4773" t="s">
        <v>46</v>
      </c>
      <c r="AC4773">
        <v>6.59</v>
      </c>
      <c r="AD4773">
        <v>46</v>
      </c>
      <c r="AE4773">
        <v>279</v>
      </c>
      <c r="AF4773">
        <v>1</v>
      </c>
      <c r="AH4773">
        <v>1</v>
      </c>
      <c r="AJ4773">
        <v>2</v>
      </c>
      <c r="AK4773">
        <v>0</v>
      </c>
      <c r="AL4773">
        <v>2</v>
      </c>
      <c r="AM4773">
        <v>13.18</v>
      </c>
      <c r="AN4773">
        <v>1.27</v>
      </c>
    </row>
    <row r="4774" spans="1:40" x14ac:dyDescent="0.25">
      <c r="A4774" t="s">
        <v>40</v>
      </c>
      <c r="B4774">
        <v>157</v>
      </c>
      <c r="C4774">
        <v>208</v>
      </c>
      <c r="D4774">
        <v>2</v>
      </c>
      <c r="E4774">
        <v>148010100</v>
      </c>
      <c r="F4774">
        <v>1.3</v>
      </c>
      <c r="G4774">
        <v>1</v>
      </c>
      <c r="H4774">
        <v>6.59</v>
      </c>
      <c r="I4774">
        <v>0.63</v>
      </c>
      <c r="J4774" t="s">
        <v>41</v>
      </c>
      <c r="K4774" s="1">
        <v>42598.876076388886</v>
      </c>
      <c r="L4774">
        <v>208</v>
      </c>
      <c r="M4774">
        <v>40.323300000000003</v>
      </c>
      <c r="N4774">
        <v>-70.805000000000007</v>
      </c>
      <c r="O4774" t="s">
        <v>42</v>
      </c>
      <c r="P4774" t="s">
        <v>42</v>
      </c>
      <c r="Q4774">
        <v>19</v>
      </c>
      <c r="R4774">
        <v>24.47</v>
      </c>
      <c r="S4774" t="s">
        <v>43</v>
      </c>
      <c r="T4774" t="s">
        <v>44</v>
      </c>
      <c r="U4774">
        <v>104</v>
      </c>
      <c r="V4774">
        <v>110</v>
      </c>
      <c r="Y4774" t="s">
        <v>45</v>
      </c>
      <c r="Z4774">
        <v>157.75299999999999</v>
      </c>
      <c r="AA4774">
        <v>1</v>
      </c>
      <c r="AB4774" t="s">
        <v>46</v>
      </c>
      <c r="AC4774">
        <v>6.59</v>
      </c>
      <c r="AD4774">
        <v>46</v>
      </c>
      <c r="AE4774">
        <v>279</v>
      </c>
      <c r="AF4774">
        <v>1</v>
      </c>
      <c r="AH4774">
        <v>1</v>
      </c>
      <c r="AJ4774">
        <v>2</v>
      </c>
      <c r="AK4774">
        <v>0</v>
      </c>
      <c r="AL4774">
        <v>2</v>
      </c>
      <c r="AM4774">
        <v>13.18</v>
      </c>
      <c r="AN4774">
        <v>1.27</v>
      </c>
    </row>
    <row r="4775" spans="1:40" x14ac:dyDescent="0.25">
      <c r="A4775" t="s">
        <v>40</v>
      </c>
      <c r="B4775">
        <v>157</v>
      </c>
      <c r="C4775">
        <v>208</v>
      </c>
      <c r="D4775">
        <v>2</v>
      </c>
      <c r="E4775">
        <v>148010105</v>
      </c>
      <c r="F4775">
        <v>2.2000000000000002</v>
      </c>
      <c r="G4775">
        <v>1</v>
      </c>
      <c r="H4775">
        <v>6.59</v>
      </c>
      <c r="I4775">
        <v>0.63</v>
      </c>
      <c r="J4775" t="s">
        <v>41</v>
      </c>
      <c r="K4775" s="1">
        <v>42598.876076388886</v>
      </c>
      <c r="L4775">
        <v>208</v>
      </c>
      <c r="M4775">
        <v>40.323300000000003</v>
      </c>
      <c r="N4775">
        <v>-70.805000000000007</v>
      </c>
      <c r="O4775" t="s">
        <v>42</v>
      </c>
      <c r="P4775" t="s">
        <v>42</v>
      </c>
      <c r="Q4775">
        <v>19</v>
      </c>
      <c r="R4775">
        <v>24.47</v>
      </c>
      <c r="S4775" t="s">
        <v>43</v>
      </c>
      <c r="T4775" t="s">
        <v>44</v>
      </c>
      <c r="U4775">
        <v>104</v>
      </c>
      <c r="V4775">
        <v>110</v>
      </c>
      <c r="Y4775" t="s">
        <v>45</v>
      </c>
      <c r="Z4775">
        <v>157.75299999999999</v>
      </c>
      <c r="AA4775">
        <v>1</v>
      </c>
      <c r="AB4775" t="s">
        <v>46</v>
      </c>
      <c r="AC4775">
        <v>6.59</v>
      </c>
      <c r="AD4775">
        <v>46</v>
      </c>
      <c r="AE4775">
        <v>279</v>
      </c>
      <c r="AF4775">
        <v>1</v>
      </c>
      <c r="AH4775">
        <v>1</v>
      </c>
      <c r="AJ4775">
        <v>35</v>
      </c>
      <c r="AK4775">
        <v>0</v>
      </c>
      <c r="AL4775">
        <v>35</v>
      </c>
      <c r="AM4775">
        <v>230.65</v>
      </c>
      <c r="AN4775">
        <v>22.19</v>
      </c>
    </row>
    <row r="4776" spans="1:40" x14ac:dyDescent="0.25">
      <c r="A4776" t="s">
        <v>40</v>
      </c>
      <c r="B4776">
        <v>157</v>
      </c>
      <c r="C4776">
        <v>208</v>
      </c>
      <c r="D4776">
        <v>2</v>
      </c>
      <c r="E4776">
        <v>148010105</v>
      </c>
      <c r="F4776">
        <v>1.6</v>
      </c>
      <c r="G4776">
        <v>1</v>
      </c>
      <c r="H4776">
        <v>6.59</v>
      </c>
      <c r="I4776">
        <v>0.63</v>
      </c>
      <c r="J4776" t="s">
        <v>41</v>
      </c>
      <c r="K4776" s="1">
        <v>42598.876076388886</v>
      </c>
      <c r="L4776">
        <v>208</v>
      </c>
      <c r="M4776">
        <v>40.323300000000003</v>
      </c>
      <c r="N4776">
        <v>-70.805000000000007</v>
      </c>
      <c r="O4776" t="s">
        <v>42</v>
      </c>
      <c r="P4776" t="s">
        <v>42</v>
      </c>
      <c r="Q4776">
        <v>19</v>
      </c>
      <c r="R4776">
        <v>24.47</v>
      </c>
      <c r="S4776" t="s">
        <v>43</v>
      </c>
      <c r="T4776" t="s">
        <v>44</v>
      </c>
      <c r="U4776">
        <v>104</v>
      </c>
      <c r="V4776">
        <v>110</v>
      </c>
      <c r="Y4776" t="s">
        <v>45</v>
      </c>
      <c r="Z4776">
        <v>157.75299999999999</v>
      </c>
      <c r="AA4776">
        <v>1</v>
      </c>
      <c r="AB4776" t="s">
        <v>46</v>
      </c>
      <c r="AC4776">
        <v>6.59</v>
      </c>
      <c r="AD4776">
        <v>46</v>
      </c>
      <c r="AE4776">
        <v>279</v>
      </c>
      <c r="AF4776">
        <v>1</v>
      </c>
      <c r="AH4776">
        <v>1</v>
      </c>
      <c r="AJ4776">
        <v>35</v>
      </c>
      <c r="AK4776">
        <v>0</v>
      </c>
      <c r="AL4776">
        <v>35</v>
      </c>
      <c r="AM4776">
        <v>230.65</v>
      </c>
      <c r="AN4776">
        <v>22.19</v>
      </c>
    </row>
    <row r="4777" spans="1:40" x14ac:dyDescent="0.25">
      <c r="A4777" t="s">
        <v>40</v>
      </c>
      <c r="B4777">
        <v>157</v>
      </c>
      <c r="C4777">
        <v>208</v>
      </c>
      <c r="D4777">
        <v>2</v>
      </c>
      <c r="E4777">
        <v>148010105</v>
      </c>
      <c r="F4777">
        <v>1.7</v>
      </c>
      <c r="G4777">
        <v>8</v>
      </c>
      <c r="H4777">
        <v>52.72</v>
      </c>
      <c r="I4777">
        <v>5.07</v>
      </c>
      <c r="J4777" t="s">
        <v>41</v>
      </c>
      <c r="K4777" s="1">
        <v>42598.876076388886</v>
      </c>
      <c r="L4777">
        <v>208</v>
      </c>
      <c r="M4777">
        <v>40.323300000000003</v>
      </c>
      <c r="N4777">
        <v>-70.805000000000007</v>
      </c>
      <c r="O4777" t="s">
        <v>42</v>
      </c>
      <c r="P4777" t="s">
        <v>42</v>
      </c>
      <c r="Q4777">
        <v>19</v>
      </c>
      <c r="R4777">
        <v>24.47</v>
      </c>
      <c r="S4777" t="s">
        <v>43</v>
      </c>
      <c r="T4777" t="s">
        <v>44</v>
      </c>
      <c r="U4777">
        <v>104</v>
      </c>
      <c r="V4777">
        <v>110</v>
      </c>
      <c r="Y4777" t="s">
        <v>45</v>
      </c>
      <c r="Z4777">
        <v>157.75299999999999</v>
      </c>
      <c r="AA4777">
        <v>1</v>
      </c>
      <c r="AB4777" t="s">
        <v>46</v>
      </c>
      <c r="AC4777">
        <v>6.59</v>
      </c>
      <c r="AD4777">
        <v>46</v>
      </c>
      <c r="AE4777">
        <v>279</v>
      </c>
      <c r="AF4777">
        <v>1</v>
      </c>
      <c r="AH4777">
        <v>1</v>
      </c>
      <c r="AJ4777">
        <v>35</v>
      </c>
      <c r="AK4777">
        <v>0</v>
      </c>
      <c r="AL4777">
        <v>35</v>
      </c>
      <c r="AM4777">
        <v>230.65</v>
      </c>
      <c r="AN4777">
        <v>22.19</v>
      </c>
    </row>
    <row r="4778" spans="1:40" x14ac:dyDescent="0.25">
      <c r="A4778" t="s">
        <v>40</v>
      </c>
      <c r="B4778">
        <v>157</v>
      </c>
      <c r="C4778">
        <v>208</v>
      </c>
      <c r="D4778">
        <v>2</v>
      </c>
      <c r="E4778">
        <v>148010105</v>
      </c>
      <c r="F4778">
        <v>1.8</v>
      </c>
      <c r="G4778">
        <v>13</v>
      </c>
      <c r="H4778">
        <v>85.67</v>
      </c>
      <c r="I4778">
        <v>8.24</v>
      </c>
      <c r="J4778" t="s">
        <v>41</v>
      </c>
      <c r="K4778" s="1">
        <v>42598.876076388886</v>
      </c>
      <c r="L4778">
        <v>208</v>
      </c>
      <c r="M4778">
        <v>40.323300000000003</v>
      </c>
      <c r="N4778">
        <v>-70.805000000000007</v>
      </c>
      <c r="O4778" t="s">
        <v>42</v>
      </c>
      <c r="P4778" t="s">
        <v>42</v>
      </c>
      <c r="Q4778">
        <v>19</v>
      </c>
      <c r="R4778">
        <v>24.47</v>
      </c>
      <c r="S4778" t="s">
        <v>43</v>
      </c>
      <c r="T4778" t="s">
        <v>44</v>
      </c>
      <c r="U4778">
        <v>104</v>
      </c>
      <c r="V4778">
        <v>110</v>
      </c>
      <c r="Y4778" t="s">
        <v>45</v>
      </c>
      <c r="Z4778">
        <v>157.75299999999999</v>
      </c>
      <c r="AA4778">
        <v>1</v>
      </c>
      <c r="AB4778" t="s">
        <v>46</v>
      </c>
      <c r="AC4778">
        <v>6.59</v>
      </c>
      <c r="AD4778">
        <v>46</v>
      </c>
      <c r="AE4778">
        <v>279</v>
      </c>
      <c r="AF4778">
        <v>1</v>
      </c>
      <c r="AH4778">
        <v>1</v>
      </c>
      <c r="AJ4778">
        <v>35</v>
      </c>
      <c r="AK4778">
        <v>0</v>
      </c>
      <c r="AL4778">
        <v>35</v>
      </c>
      <c r="AM4778">
        <v>230.65</v>
      </c>
      <c r="AN4778">
        <v>22.19</v>
      </c>
    </row>
    <row r="4779" spans="1:40" x14ac:dyDescent="0.25">
      <c r="A4779" t="s">
        <v>40</v>
      </c>
      <c r="B4779">
        <v>157</v>
      </c>
      <c r="C4779">
        <v>208</v>
      </c>
      <c r="D4779">
        <v>2</v>
      </c>
      <c r="E4779">
        <v>148010105</v>
      </c>
      <c r="F4779">
        <v>1.9</v>
      </c>
      <c r="G4779">
        <v>6</v>
      </c>
      <c r="H4779">
        <v>39.54</v>
      </c>
      <c r="I4779">
        <v>3.8</v>
      </c>
      <c r="J4779" t="s">
        <v>41</v>
      </c>
      <c r="K4779" s="1">
        <v>42598.876076388886</v>
      </c>
      <c r="L4779">
        <v>208</v>
      </c>
      <c r="M4779">
        <v>40.323300000000003</v>
      </c>
      <c r="N4779">
        <v>-70.805000000000007</v>
      </c>
      <c r="O4779" t="s">
        <v>42</v>
      </c>
      <c r="P4779" t="s">
        <v>42</v>
      </c>
      <c r="Q4779">
        <v>19</v>
      </c>
      <c r="R4779">
        <v>24.47</v>
      </c>
      <c r="S4779" t="s">
        <v>43</v>
      </c>
      <c r="T4779" t="s">
        <v>44</v>
      </c>
      <c r="U4779">
        <v>104</v>
      </c>
      <c r="V4779">
        <v>110</v>
      </c>
      <c r="Y4779" t="s">
        <v>45</v>
      </c>
      <c r="Z4779">
        <v>157.75299999999999</v>
      </c>
      <c r="AA4779">
        <v>1</v>
      </c>
      <c r="AB4779" t="s">
        <v>46</v>
      </c>
      <c r="AC4779">
        <v>6.59</v>
      </c>
      <c r="AD4779">
        <v>46</v>
      </c>
      <c r="AE4779">
        <v>279</v>
      </c>
      <c r="AF4779">
        <v>1</v>
      </c>
      <c r="AH4779">
        <v>1</v>
      </c>
      <c r="AJ4779">
        <v>35</v>
      </c>
      <c r="AK4779">
        <v>0</v>
      </c>
      <c r="AL4779">
        <v>35</v>
      </c>
      <c r="AM4779">
        <v>230.65</v>
      </c>
      <c r="AN4779">
        <v>22.19</v>
      </c>
    </row>
    <row r="4780" spans="1:40" x14ac:dyDescent="0.25">
      <c r="A4780" t="s">
        <v>40</v>
      </c>
      <c r="B4780">
        <v>157</v>
      </c>
      <c r="C4780">
        <v>208</v>
      </c>
      <c r="D4780">
        <v>2</v>
      </c>
      <c r="E4780">
        <v>148010105</v>
      </c>
      <c r="F4780">
        <v>2</v>
      </c>
      <c r="G4780">
        <v>6</v>
      </c>
      <c r="H4780">
        <v>39.54</v>
      </c>
      <c r="I4780">
        <v>3.8</v>
      </c>
      <c r="J4780" t="s">
        <v>41</v>
      </c>
      <c r="K4780" s="1">
        <v>42598.876076388886</v>
      </c>
      <c r="L4780">
        <v>208</v>
      </c>
      <c r="M4780">
        <v>40.323300000000003</v>
      </c>
      <c r="N4780">
        <v>-70.805000000000007</v>
      </c>
      <c r="O4780" t="s">
        <v>42</v>
      </c>
      <c r="P4780" t="s">
        <v>42</v>
      </c>
      <c r="Q4780">
        <v>19</v>
      </c>
      <c r="R4780">
        <v>24.47</v>
      </c>
      <c r="S4780" t="s">
        <v>43</v>
      </c>
      <c r="T4780" t="s">
        <v>44</v>
      </c>
      <c r="U4780">
        <v>104</v>
      </c>
      <c r="V4780">
        <v>110</v>
      </c>
      <c r="Y4780" t="s">
        <v>45</v>
      </c>
      <c r="Z4780">
        <v>157.75299999999999</v>
      </c>
      <c r="AA4780">
        <v>1</v>
      </c>
      <c r="AB4780" t="s">
        <v>46</v>
      </c>
      <c r="AC4780">
        <v>6.59</v>
      </c>
      <c r="AD4780">
        <v>46</v>
      </c>
      <c r="AE4780">
        <v>279</v>
      </c>
      <c r="AF4780">
        <v>1</v>
      </c>
      <c r="AH4780">
        <v>1</v>
      </c>
      <c r="AJ4780">
        <v>35</v>
      </c>
      <c r="AK4780">
        <v>0</v>
      </c>
      <c r="AL4780">
        <v>35</v>
      </c>
      <c r="AM4780">
        <v>230.65</v>
      </c>
      <c r="AN4780">
        <v>22.19</v>
      </c>
    </row>
    <row r="4781" spans="1:40" x14ac:dyDescent="0.25">
      <c r="A4781" t="s">
        <v>40</v>
      </c>
      <c r="B4781">
        <v>157</v>
      </c>
      <c r="C4781">
        <v>208</v>
      </c>
      <c r="D4781">
        <v>2</v>
      </c>
      <c r="E4781">
        <v>148010107</v>
      </c>
      <c r="F4781">
        <v>5.5</v>
      </c>
      <c r="G4781">
        <v>1</v>
      </c>
      <c r="H4781">
        <v>23.59</v>
      </c>
      <c r="I4781">
        <v>2.27</v>
      </c>
      <c r="J4781" t="s">
        <v>41</v>
      </c>
      <c r="K4781" s="1">
        <v>42598.876076388886</v>
      </c>
      <c r="L4781">
        <v>208</v>
      </c>
      <c r="M4781">
        <v>40.323300000000003</v>
      </c>
      <c r="N4781">
        <v>-70.805000000000007</v>
      </c>
      <c r="O4781" t="s">
        <v>42</v>
      </c>
      <c r="P4781" t="s">
        <v>42</v>
      </c>
      <c r="Q4781">
        <v>19</v>
      </c>
      <c r="R4781">
        <v>24.47</v>
      </c>
      <c r="S4781" t="s">
        <v>43</v>
      </c>
      <c r="T4781" t="s">
        <v>44</v>
      </c>
      <c r="U4781">
        <v>104</v>
      </c>
      <c r="V4781">
        <v>110</v>
      </c>
      <c r="Y4781" t="s">
        <v>45</v>
      </c>
      <c r="Z4781">
        <v>157.75299999999999</v>
      </c>
      <c r="AA4781">
        <v>1</v>
      </c>
      <c r="AB4781" t="s">
        <v>46</v>
      </c>
      <c r="AC4781">
        <v>6.59</v>
      </c>
      <c r="AD4781">
        <v>46</v>
      </c>
      <c r="AE4781">
        <v>279</v>
      </c>
      <c r="AF4781">
        <v>1</v>
      </c>
      <c r="AH4781">
        <v>1</v>
      </c>
      <c r="AJ4781">
        <v>50</v>
      </c>
      <c r="AK4781">
        <v>129</v>
      </c>
      <c r="AL4781">
        <v>179</v>
      </c>
      <c r="AM4781">
        <v>1179.6099999999999</v>
      </c>
      <c r="AN4781">
        <v>113.47</v>
      </c>
    </row>
    <row r="4782" spans="1:40" x14ac:dyDescent="0.25">
      <c r="A4782" t="s">
        <v>40</v>
      </c>
      <c r="B4782">
        <v>157</v>
      </c>
      <c r="C4782">
        <v>208</v>
      </c>
      <c r="D4782">
        <v>2</v>
      </c>
      <c r="E4782">
        <v>148010107</v>
      </c>
      <c r="F4782">
        <v>5.7</v>
      </c>
      <c r="G4782">
        <v>1</v>
      </c>
      <c r="H4782">
        <v>23.59</v>
      </c>
      <c r="I4782">
        <v>2.27</v>
      </c>
      <c r="J4782" t="s">
        <v>41</v>
      </c>
      <c r="K4782" s="1">
        <v>42598.876076388886</v>
      </c>
      <c r="L4782">
        <v>208</v>
      </c>
      <c r="M4782">
        <v>40.323300000000003</v>
      </c>
      <c r="N4782">
        <v>-70.805000000000007</v>
      </c>
      <c r="O4782" t="s">
        <v>42</v>
      </c>
      <c r="P4782" t="s">
        <v>42</v>
      </c>
      <c r="Q4782">
        <v>19</v>
      </c>
      <c r="R4782">
        <v>24.47</v>
      </c>
      <c r="S4782" t="s">
        <v>43</v>
      </c>
      <c r="T4782" t="s">
        <v>44</v>
      </c>
      <c r="U4782">
        <v>104</v>
      </c>
      <c r="V4782">
        <v>110</v>
      </c>
      <c r="Y4782" t="s">
        <v>45</v>
      </c>
      <c r="Z4782">
        <v>157.75299999999999</v>
      </c>
      <c r="AA4782">
        <v>1</v>
      </c>
      <c r="AB4782" t="s">
        <v>46</v>
      </c>
      <c r="AC4782">
        <v>6.59</v>
      </c>
      <c r="AD4782">
        <v>46</v>
      </c>
      <c r="AE4782">
        <v>279</v>
      </c>
      <c r="AF4782">
        <v>1</v>
      </c>
      <c r="AH4782">
        <v>1</v>
      </c>
      <c r="AJ4782">
        <v>50</v>
      </c>
      <c r="AK4782">
        <v>129</v>
      </c>
      <c r="AL4782">
        <v>179</v>
      </c>
      <c r="AM4782">
        <v>1179.6099999999999</v>
      </c>
      <c r="AN4782">
        <v>113.47</v>
      </c>
    </row>
    <row r="4783" spans="1:40" x14ac:dyDescent="0.25">
      <c r="A4783" t="s">
        <v>40</v>
      </c>
      <c r="B4783">
        <v>157</v>
      </c>
      <c r="C4783">
        <v>208</v>
      </c>
      <c r="D4783">
        <v>2</v>
      </c>
      <c r="E4783">
        <v>148010107</v>
      </c>
      <c r="F4783">
        <v>5.9</v>
      </c>
      <c r="G4783">
        <v>1</v>
      </c>
      <c r="H4783">
        <v>23.59</v>
      </c>
      <c r="I4783">
        <v>2.27</v>
      </c>
      <c r="J4783" t="s">
        <v>41</v>
      </c>
      <c r="K4783" s="1">
        <v>42598.876076388886</v>
      </c>
      <c r="L4783">
        <v>208</v>
      </c>
      <c r="M4783">
        <v>40.323300000000003</v>
      </c>
      <c r="N4783">
        <v>-70.805000000000007</v>
      </c>
      <c r="O4783" t="s">
        <v>42</v>
      </c>
      <c r="P4783" t="s">
        <v>42</v>
      </c>
      <c r="Q4783">
        <v>19</v>
      </c>
      <c r="R4783">
        <v>24.47</v>
      </c>
      <c r="S4783" t="s">
        <v>43</v>
      </c>
      <c r="T4783" t="s">
        <v>44</v>
      </c>
      <c r="U4783">
        <v>104</v>
      </c>
      <c r="V4783">
        <v>110</v>
      </c>
      <c r="Y4783" t="s">
        <v>45</v>
      </c>
      <c r="Z4783">
        <v>157.75299999999999</v>
      </c>
      <c r="AA4783">
        <v>1</v>
      </c>
      <c r="AB4783" t="s">
        <v>46</v>
      </c>
      <c r="AC4783">
        <v>6.59</v>
      </c>
      <c r="AD4783">
        <v>46</v>
      </c>
      <c r="AE4783">
        <v>279</v>
      </c>
      <c r="AF4783">
        <v>1</v>
      </c>
      <c r="AH4783">
        <v>1</v>
      </c>
      <c r="AJ4783">
        <v>50</v>
      </c>
      <c r="AK4783">
        <v>129</v>
      </c>
      <c r="AL4783">
        <v>179</v>
      </c>
      <c r="AM4783">
        <v>1179.6099999999999</v>
      </c>
      <c r="AN4783">
        <v>113.47</v>
      </c>
    </row>
    <row r="4784" spans="1:40" x14ac:dyDescent="0.25">
      <c r="A4784" t="s">
        <v>40</v>
      </c>
      <c r="B4784">
        <v>157</v>
      </c>
      <c r="C4784">
        <v>208</v>
      </c>
      <c r="D4784">
        <v>2</v>
      </c>
      <c r="E4784">
        <v>148010107</v>
      </c>
      <c r="F4784">
        <v>1.4</v>
      </c>
      <c r="G4784">
        <v>2</v>
      </c>
      <c r="H4784">
        <v>47.18</v>
      </c>
      <c r="I4784">
        <v>4.54</v>
      </c>
      <c r="J4784" t="s">
        <v>41</v>
      </c>
      <c r="K4784" s="1">
        <v>42598.876076388886</v>
      </c>
      <c r="L4784">
        <v>208</v>
      </c>
      <c r="M4784">
        <v>40.323300000000003</v>
      </c>
      <c r="N4784">
        <v>-70.805000000000007</v>
      </c>
      <c r="O4784" t="s">
        <v>42</v>
      </c>
      <c r="P4784" t="s">
        <v>42</v>
      </c>
      <c r="Q4784">
        <v>19</v>
      </c>
      <c r="R4784">
        <v>24.47</v>
      </c>
      <c r="S4784" t="s">
        <v>43</v>
      </c>
      <c r="T4784" t="s">
        <v>44</v>
      </c>
      <c r="U4784">
        <v>104</v>
      </c>
      <c r="V4784">
        <v>110</v>
      </c>
      <c r="Y4784" t="s">
        <v>45</v>
      </c>
      <c r="Z4784">
        <v>157.75299999999999</v>
      </c>
      <c r="AA4784">
        <v>1</v>
      </c>
      <c r="AB4784" t="s">
        <v>46</v>
      </c>
      <c r="AC4784">
        <v>6.59</v>
      </c>
      <c r="AD4784">
        <v>46</v>
      </c>
      <c r="AE4784">
        <v>279</v>
      </c>
      <c r="AF4784">
        <v>1</v>
      </c>
      <c r="AH4784">
        <v>1</v>
      </c>
      <c r="AJ4784">
        <v>50</v>
      </c>
      <c r="AK4784">
        <v>129</v>
      </c>
      <c r="AL4784">
        <v>179</v>
      </c>
      <c r="AM4784">
        <v>1179.6099999999999</v>
      </c>
      <c r="AN4784">
        <v>113.47</v>
      </c>
    </row>
    <row r="4785" spans="1:40" x14ac:dyDescent="0.25">
      <c r="A4785" t="s">
        <v>40</v>
      </c>
      <c r="B4785">
        <v>157</v>
      </c>
      <c r="C4785">
        <v>208</v>
      </c>
      <c r="D4785">
        <v>2</v>
      </c>
      <c r="E4785">
        <v>148010107</v>
      </c>
      <c r="F4785">
        <v>1.6</v>
      </c>
      <c r="G4785">
        <v>2</v>
      </c>
      <c r="H4785">
        <v>47.18</v>
      </c>
      <c r="I4785">
        <v>4.54</v>
      </c>
      <c r="J4785" t="s">
        <v>41</v>
      </c>
      <c r="K4785" s="1">
        <v>42598.876076388886</v>
      </c>
      <c r="L4785">
        <v>208</v>
      </c>
      <c r="M4785">
        <v>40.323300000000003</v>
      </c>
      <c r="N4785">
        <v>-70.805000000000007</v>
      </c>
      <c r="O4785" t="s">
        <v>42</v>
      </c>
      <c r="P4785" t="s">
        <v>42</v>
      </c>
      <c r="Q4785">
        <v>19</v>
      </c>
      <c r="R4785">
        <v>24.47</v>
      </c>
      <c r="S4785" t="s">
        <v>43</v>
      </c>
      <c r="T4785" t="s">
        <v>44</v>
      </c>
      <c r="U4785">
        <v>104</v>
      </c>
      <c r="V4785">
        <v>110</v>
      </c>
      <c r="Y4785" t="s">
        <v>45</v>
      </c>
      <c r="Z4785">
        <v>157.75299999999999</v>
      </c>
      <c r="AA4785">
        <v>1</v>
      </c>
      <c r="AB4785" t="s">
        <v>46</v>
      </c>
      <c r="AC4785">
        <v>6.59</v>
      </c>
      <c r="AD4785">
        <v>46</v>
      </c>
      <c r="AE4785">
        <v>279</v>
      </c>
      <c r="AF4785">
        <v>1</v>
      </c>
      <c r="AH4785">
        <v>1</v>
      </c>
      <c r="AJ4785">
        <v>50</v>
      </c>
      <c r="AK4785">
        <v>129</v>
      </c>
      <c r="AL4785">
        <v>179</v>
      </c>
      <c r="AM4785">
        <v>1179.6099999999999</v>
      </c>
      <c r="AN4785">
        <v>113.47</v>
      </c>
    </row>
    <row r="4786" spans="1:40" x14ac:dyDescent="0.25">
      <c r="A4786" t="s">
        <v>40</v>
      </c>
      <c r="B4786">
        <v>157</v>
      </c>
      <c r="C4786">
        <v>208</v>
      </c>
      <c r="D4786">
        <v>2</v>
      </c>
      <c r="E4786">
        <v>148010107</v>
      </c>
      <c r="F4786">
        <v>1.7</v>
      </c>
      <c r="G4786">
        <v>1</v>
      </c>
      <c r="H4786">
        <v>23.59</v>
      </c>
      <c r="I4786">
        <v>2.27</v>
      </c>
      <c r="J4786" t="s">
        <v>41</v>
      </c>
      <c r="K4786" s="1">
        <v>42598.876076388886</v>
      </c>
      <c r="L4786">
        <v>208</v>
      </c>
      <c r="M4786">
        <v>40.323300000000003</v>
      </c>
      <c r="N4786">
        <v>-70.805000000000007</v>
      </c>
      <c r="O4786" t="s">
        <v>42</v>
      </c>
      <c r="P4786" t="s">
        <v>42</v>
      </c>
      <c r="Q4786">
        <v>19</v>
      </c>
      <c r="R4786">
        <v>24.47</v>
      </c>
      <c r="S4786" t="s">
        <v>43</v>
      </c>
      <c r="T4786" t="s">
        <v>44</v>
      </c>
      <c r="U4786">
        <v>104</v>
      </c>
      <c r="V4786">
        <v>110</v>
      </c>
      <c r="Y4786" t="s">
        <v>45</v>
      </c>
      <c r="Z4786">
        <v>157.75299999999999</v>
      </c>
      <c r="AA4786">
        <v>1</v>
      </c>
      <c r="AB4786" t="s">
        <v>46</v>
      </c>
      <c r="AC4786">
        <v>6.59</v>
      </c>
      <c r="AD4786">
        <v>46</v>
      </c>
      <c r="AE4786">
        <v>279</v>
      </c>
      <c r="AF4786">
        <v>1</v>
      </c>
      <c r="AH4786">
        <v>1</v>
      </c>
      <c r="AJ4786">
        <v>50</v>
      </c>
      <c r="AK4786">
        <v>129</v>
      </c>
      <c r="AL4786">
        <v>179</v>
      </c>
      <c r="AM4786">
        <v>1179.6099999999999</v>
      </c>
      <c r="AN4786">
        <v>113.47</v>
      </c>
    </row>
    <row r="4787" spans="1:40" x14ac:dyDescent="0.25">
      <c r="A4787" t="s">
        <v>40</v>
      </c>
      <c r="B4787">
        <v>157</v>
      </c>
      <c r="C4787">
        <v>208</v>
      </c>
      <c r="D4787">
        <v>2</v>
      </c>
      <c r="E4787">
        <v>148010107</v>
      </c>
      <c r="F4787">
        <v>1.8</v>
      </c>
      <c r="G4787">
        <v>13</v>
      </c>
      <c r="H4787">
        <v>306.7</v>
      </c>
      <c r="I4787">
        <v>29.5</v>
      </c>
      <c r="J4787" t="s">
        <v>41</v>
      </c>
      <c r="K4787" s="1">
        <v>42598.876076388886</v>
      </c>
      <c r="L4787">
        <v>208</v>
      </c>
      <c r="M4787">
        <v>40.323300000000003</v>
      </c>
      <c r="N4787">
        <v>-70.805000000000007</v>
      </c>
      <c r="O4787" t="s">
        <v>42</v>
      </c>
      <c r="P4787" t="s">
        <v>42</v>
      </c>
      <c r="Q4787">
        <v>19</v>
      </c>
      <c r="R4787">
        <v>24.47</v>
      </c>
      <c r="S4787" t="s">
        <v>43</v>
      </c>
      <c r="T4787" t="s">
        <v>44</v>
      </c>
      <c r="U4787">
        <v>104</v>
      </c>
      <c r="V4787">
        <v>110</v>
      </c>
      <c r="Y4787" t="s">
        <v>45</v>
      </c>
      <c r="Z4787">
        <v>157.75299999999999</v>
      </c>
      <c r="AA4787">
        <v>1</v>
      </c>
      <c r="AB4787" t="s">
        <v>46</v>
      </c>
      <c r="AC4787">
        <v>6.59</v>
      </c>
      <c r="AD4787">
        <v>46</v>
      </c>
      <c r="AE4787">
        <v>279</v>
      </c>
      <c r="AF4787">
        <v>1</v>
      </c>
      <c r="AH4787">
        <v>1</v>
      </c>
      <c r="AJ4787">
        <v>50</v>
      </c>
      <c r="AK4787">
        <v>129</v>
      </c>
      <c r="AL4787">
        <v>179</v>
      </c>
      <c r="AM4787">
        <v>1179.6099999999999</v>
      </c>
      <c r="AN4787">
        <v>113.47</v>
      </c>
    </row>
    <row r="4788" spans="1:40" x14ac:dyDescent="0.25">
      <c r="A4788" t="s">
        <v>40</v>
      </c>
      <c r="B4788">
        <v>157</v>
      </c>
      <c r="C4788">
        <v>208</v>
      </c>
      <c r="D4788">
        <v>2</v>
      </c>
      <c r="E4788">
        <v>148010107</v>
      </c>
      <c r="F4788">
        <v>1.9</v>
      </c>
      <c r="G4788">
        <v>4</v>
      </c>
      <c r="H4788">
        <v>94.37</v>
      </c>
      <c r="I4788">
        <v>9.08</v>
      </c>
      <c r="J4788" t="s">
        <v>41</v>
      </c>
      <c r="K4788" s="1">
        <v>42598.876076388886</v>
      </c>
      <c r="L4788">
        <v>208</v>
      </c>
      <c r="M4788">
        <v>40.323300000000003</v>
      </c>
      <c r="N4788">
        <v>-70.805000000000007</v>
      </c>
      <c r="O4788" t="s">
        <v>42</v>
      </c>
      <c r="P4788" t="s">
        <v>42</v>
      </c>
      <c r="Q4788">
        <v>19</v>
      </c>
      <c r="R4788">
        <v>24.47</v>
      </c>
      <c r="S4788" t="s">
        <v>43</v>
      </c>
      <c r="T4788" t="s">
        <v>44</v>
      </c>
      <c r="U4788">
        <v>104</v>
      </c>
      <c r="V4788">
        <v>110</v>
      </c>
      <c r="Y4788" t="s">
        <v>45</v>
      </c>
      <c r="Z4788">
        <v>157.75299999999999</v>
      </c>
      <c r="AA4788">
        <v>1</v>
      </c>
      <c r="AB4788" t="s">
        <v>46</v>
      </c>
      <c r="AC4788">
        <v>6.59</v>
      </c>
      <c r="AD4788">
        <v>46</v>
      </c>
      <c r="AE4788">
        <v>279</v>
      </c>
      <c r="AF4788">
        <v>1</v>
      </c>
      <c r="AH4788">
        <v>1</v>
      </c>
      <c r="AJ4788">
        <v>50</v>
      </c>
      <c r="AK4788">
        <v>129</v>
      </c>
      <c r="AL4788">
        <v>179</v>
      </c>
      <c r="AM4788">
        <v>1179.6099999999999</v>
      </c>
      <c r="AN4788">
        <v>113.47</v>
      </c>
    </row>
    <row r="4789" spans="1:40" x14ac:dyDescent="0.25">
      <c r="A4789" t="s">
        <v>40</v>
      </c>
      <c r="B4789">
        <v>157</v>
      </c>
      <c r="C4789">
        <v>208</v>
      </c>
      <c r="D4789">
        <v>2</v>
      </c>
      <c r="E4789">
        <v>148010107</v>
      </c>
      <c r="F4789">
        <v>2</v>
      </c>
      <c r="G4789">
        <v>1</v>
      </c>
      <c r="H4789">
        <v>23.59</v>
      </c>
      <c r="I4789">
        <v>2.27</v>
      </c>
      <c r="J4789" t="s">
        <v>41</v>
      </c>
      <c r="K4789" s="1">
        <v>42598.876076388886</v>
      </c>
      <c r="L4789">
        <v>208</v>
      </c>
      <c r="M4789">
        <v>40.323300000000003</v>
      </c>
      <c r="N4789">
        <v>-70.805000000000007</v>
      </c>
      <c r="O4789" t="s">
        <v>42</v>
      </c>
      <c r="P4789" t="s">
        <v>42</v>
      </c>
      <c r="Q4789">
        <v>19</v>
      </c>
      <c r="R4789">
        <v>24.47</v>
      </c>
      <c r="S4789" t="s">
        <v>43</v>
      </c>
      <c r="T4789" t="s">
        <v>44</v>
      </c>
      <c r="U4789">
        <v>104</v>
      </c>
      <c r="V4789">
        <v>110</v>
      </c>
      <c r="Y4789" t="s">
        <v>45</v>
      </c>
      <c r="Z4789">
        <v>157.75299999999999</v>
      </c>
      <c r="AA4789">
        <v>1</v>
      </c>
      <c r="AB4789" t="s">
        <v>46</v>
      </c>
      <c r="AC4789">
        <v>6.59</v>
      </c>
      <c r="AD4789">
        <v>46</v>
      </c>
      <c r="AE4789">
        <v>279</v>
      </c>
      <c r="AF4789">
        <v>1</v>
      </c>
      <c r="AH4789">
        <v>1</v>
      </c>
      <c r="AJ4789">
        <v>50</v>
      </c>
      <c r="AK4789">
        <v>129</v>
      </c>
      <c r="AL4789">
        <v>179</v>
      </c>
      <c r="AM4789">
        <v>1179.6099999999999</v>
      </c>
      <c r="AN4789">
        <v>113.47</v>
      </c>
    </row>
    <row r="4790" spans="1:40" x14ac:dyDescent="0.25">
      <c r="A4790" t="s">
        <v>40</v>
      </c>
      <c r="B4790">
        <v>157</v>
      </c>
      <c r="C4790">
        <v>208</v>
      </c>
      <c r="D4790">
        <v>2</v>
      </c>
      <c r="E4790">
        <v>148010107</v>
      </c>
      <c r="F4790">
        <v>2.2999999999999998</v>
      </c>
      <c r="G4790">
        <v>1</v>
      </c>
      <c r="H4790">
        <v>23.59</v>
      </c>
      <c r="I4790">
        <v>2.27</v>
      </c>
      <c r="J4790" t="s">
        <v>41</v>
      </c>
      <c r="K4790" s="1">
        <v>42598.876076388886</v>
      </c>
      <c r="L4790">
        <v>208</v>
      </c>
      <c r="M4790">
        <v>40.323300000000003</v>
      </c>
      <c r="N4790">
        <v>-70.805000000000007</v>
      </c>
      <c r="O4790" t="s">
        <v>42</v>
      </c>
      <c r="P4790" t="s">
        <v>42</v>
      </c>
      <c r="Q4790">
        <v>19</v>
      </c>
      <c r="R4790">
        <v>24.47</v>
      </c>
      <c r="S4790" t="s">
        <v>43</v>
      </c>
      <c r="T4790" t="s">
        <v>44</v>
      </c>
      <c r="U4790">
        <v>104</v>
      </c>
      <c r="V4790">
        <v>110</v>
      </c>
      <c r="Y4790" t="s">
        <v>45</v>
      </c>
      <c r="Z4790">
        <v>157.75299999999999</v>
      </c>
      <c r="AA4790">
        <v>1</v>
      </c>
      <c r="AB4790" t="s">
        <v>46</v>
      </c>
      <c r="AC4790">
        <v>6.59</v>
      </c>
      <c r="AD4790">
        <v>46</v>
      </c>
      <c r="AE4790">
        <v>279</v>
      </c>
      <c r="AF4790">
        <v>1</v>
      </c>
      <c r="AH4790">
        <v>1</v>
      </c>
      <c r="AJ4790">
        <v>50</v>
      </c>
      <c r="AK4790">
        <v>129</v>
      </c>
      <c r="AL4790">
        <v>179</v>
      </c>
      <c r="AM4790">
        <v>1179.6099999999999</v>
      </c>
      <c r="AN4790">
        <v>113.47</v>
      </c>
    </row>
    <row r="4791" spans="1:40" x14ac:dyDescent="0.25">
      <c r="A4791" t="s">
        <v>40</v>
      </c>
      <c r="B4791">
        <v>157</v>
      </c>
      <c r="C4791">
        <v>208</v>
      </c>
      <c r="D4791">
        <v>2</v>
      </c>
      <c r="E4791">
        <v>148010107</v>
      </c>
      <c r="F4791">
        <v>2.8</v>
      </c>
      <c r="G4791">
        <v>4</v>
      </c>
      <c r="H4791">
        <v>94.37</v>
      </c>
      <c r="I4791">
        <v>9.08</v>
      </c>
      <c r="J4791" t="s">
        <v>41</v>
      </c>
      <c r="K4791" s="1">
        <v>42598.876076388886</v>
      </c>
      <c r="L4791">
        <v>208</v>
      </c>
      <c r="M4791">
        <v>40.323300000000003</v>
      </c>
      <c r="N4791">
        <v>-70.805000000000007</v>
      </c>
      <c r="O4791" t="s">
        <v>42</v>
      </c>
      <c r="P4791" t="s">
        <v>42</v>
      </c>
      <c r="Q4791">
        <v>19</v>
      </c>
      <c r="R4791">
        <v>24.47</v>
      </c>
      <c r="S4791" t="s">
        <v>43</v>
      </c>
      <c r="T4791" t="s">
        <v>44</v>
      </c>
      <c r="U4791">
        <v>104</v>
      </c>
      <c r="V4791">
        <v>110</v>
      </c>
      <c r="Y4791" t="s">
        <v>45</v>
      </c>
      <c r="Z4791">
        <v>157.75299999999999</v>
      </c>
      <c r="AA4791">
        <v>1</v>
      </c>
      <c r="AB4791" t="s">
        <v>46</v>
      </c>
      <c r="AC4791">
        <v>6.59</v>
      </c>
      <c r="AD4791">
        <v>46</v>
      </c>
      <c r="AE4791">
        <v>279</v>
      </c>
      <c r="AF4791">
        <v>1</v>
      </c>
      <c r="AH4791">
        <v>1</v>
      </c>
      <c r="AJ4791">
        <v>50</v>
      </c>
      <c r="AK4791">
        <v>129</v>
      </c>
      <c r="AL4791">
        <v>179</v>
      </c>
      <c r="AM4791">
        <v>1179.6099999999999</v>
      </c>
      <c r="AN4791">
        <v>113.47</v>
      </c>
    </row>
    <row r="4792" spans="1:40" x14ac:dyDescent="0.25">
      <c r="A4792" t="s">
        <v>40</v>
      </c>
      <c r="B4792">
        <v>157</v>
      </c>
      <c r="C4792">
        <v>208</v>
      </c>
      <c r="D4792">
        <v>2</v>
      </c>
      <c r="E4792">
        <v>148010107</v>
      </c>
      <c r="F4792">
        <v>3.5</v>
      </c>
      <c r="G4792">
        <v>1</v>
      </c>
      <c r="H4792">
        <v>23.59</v>
      </c>
      <c r="I4792">
        <v>2.27</v>
      </c>
      <c r="J4792" t="s">
        <v>41</v>
      </c>
      <c r="K4792" s="1">
        <v>42598.876076388886</v>
      </c>
      <c r="L4792">
        <v>208</v>
      </c>
      <c r="M4792">
        <v>40.323300000000003</v>
      </c>
      <c r="N4792">
        <v>-70.805000000000007</v>
      </c>
      <c r="O4792" t="s">
        <v>42</v>
      </c>
      <c r="P4792" t="s">
        <v>42</v>
      </c>
      <c r="Q4792">
        <v>19</v>
      </c>
      <c r="R4792">
        <v>24.47</v>
      </c>
      <c r="S4792" t="s">
        <v>43</v>
      </c>
      <c r="T4792" t="s">
        <v>44</v>
      </c>
      <c r="U4792">
        <v>104</v>
      </c>
      <c r="V4792">
        <v>110</v>
      </c>
      <c r="Y4792" t="s">
        <v>45</v>
      </c>
      <c r="Z4792">
        <v>157.75299999999999</v>
      </c>
      <c r="AA4792">
        <v>1</v>
      </c>
      <c r="AB4792" t="s">
        <v>46</v>
      </c>
      <c r="AC4792">
        <v>6.59</v>
      </c>
      <c r="AD4792">
        <v>46</v>
      </c>
      <c r="AE4792">
        <v>279</v>
      </c>
      <c r="AF4792">
        <v>1</v>
      </c>
      <c r="AH4792">
        <v>1</v>
      </c>
      <c r="AJ4792">
        <v>50</v>
      </c>
      <c r="AK4792">
        <v>129</v>
      </c>
      <c r="AL4792">
        <v>179</v>
      </c>
      <c r="AM4792">
        <v>1179.6099999999999</v>
      </c>
      <c r="AN4792">
        <v>113.47</v>
      </c>
    </row>
    <row r="4793" spans="1:40" x14ac:dyDescent="0.25">
      <c r="A4793" t="s">
        <v>40</v>
      </c>
      <c r="B4793">
        <v>157</v>
      </c>
      <c r="C4793">
        <v>208</v>
      </c>
      <c r="D4793">
        <v>2</v>
      </c>
      <c r="E4793">
        <v>148010107</v>
      </c>
      <c r="F4793">
        <v>3.6</v>
      </c>
      <c r="G4793">
        <v>1</v>
      </c>
      <c r="H4793">
        <v>23.59</v>
      </c>
      <c r="I4793">
        <v>2.27</v>
      </c>
      <c r="J4793" t="s">
        <v>41</v>
      </c>
      <c r="K4793" s="1">
        <v>42598.876076388886</v>
      </c>
      <c r="L4793">
        <v>208</v>
      </c>
      <c r="M4793">
        <v>40.323300000000003</v>
      </c>
      <c r="N4793">
        <v>-70.805000000000007</v>
      </c>
      <c r="O4793" t="s">
        <v>42</v>
      </c>
      <c r="P4793" t="s">
        <v>42</v>
      </c>
      <c r="Q4793">
        <v>19</v>
      </c>
      <c r="R4793">
        <v>24.47</v>
      </c>
      <c r="S4793" t="s">
        <v>43</v>
      </c>
      <c r="T4793" t="s">
        <v>44</v>
      </c>
      <c r="U4793">
        <v>104</v>
      </c>
      <c r="V4793">
        <v>110</v>
      </c>
      <c r="Y4793" t="s">
        <v>45</v>
      </c>
      <c r="Z4793">
        <v>157.75299999999999</v>
      </c>
      <c r="AA4793">
        <v>1</v>
      </c>
      <c r="AB4793" t="s">
        <v>46</v>
      </c>
      <c r="AC4793">
        <v>6.59</v>
      </c>
      <c r="AD4793">
        <v>46</v>
      </c>
      <c r="AE4793">
        <v>279</v>
      </c>
      <c r="AF4793">
        <v>1</v>
      </c>
      <c r="AH4793">
        <v>1</v>
      </c>
      <c r="AJ4793">
        <v>50</v>
      </c>
      <c r="AK4793">
        <v>129</v>
      </c>
      <c r="AL4793">
        <v>179</v>
      </c>
      <c r="AM4793">
        <v>1179.6099999999999</v>
      </c>
      <c r="AN4793">
        <v>113.47</v>
      </c>
    </row>
    <row r="4794" spans="1:40" x14ac:dyDescent="0.25">
      <c r="A4794" t="s">
        <v>40</v>
      </c>
      <c r="B4794">
        <v>157</v>
      </c>
      <c r="C4794">
        <v>208</v>
      </c>
      <c r="D4794">
        <v>2</v>
      </c>
      <c r="E4794">
        <v>148010107</v>
      </c>
      <c r="F4794">
        <v>3.7</v>
      </c>
      <c r="G4794">
        <v>1</v>
      </c>
      <c r="H4794">
        <v>23.59</v>
      </c>
      <c r="I4794">
        <v>2.27</v>
      </c>
      <c r="J4794" t="s">
        <v>41</v>
      </c>
      <c r="K4794" s="1">
        <v>42598.876076388886</v>
      </c>
      <c r="L4794">
        <v>208</v>
      </c>
      <c r="M4794">
        <v>40.323300000000003</v>
      </c>
      <c r="N4794">
        <v>-70.805000000000007</v>
      </c>
      <c r="O4794" t="s">
        <v>42</v>
      </c>
      <c r="P4794" t="s">
        <v>42</v>
      </c>
      <c r="Q4794">
        <v>19</v>
      </c>
      <c r="R4794">
        <v>24.47</v>
      </c>
      <c r="S4794" t="s">
        <v>43</v>
      </c>
      <c r="T4794" t="s">
        <v>44</v>
      </c>
      <c r="U4794">
        <v>104</v>
      </c>
      <c r="V4794">
        <v>110</v>
      </c>
      <c r="Y4794" t="s">
        <v>45</v>
      </c>
      <c r="Z4794">
        <v>157.75299999999999</v>
      </c>
      <c r="AA4794">
        <v>1</v>
      </c>
      <c r="AB4794" t="s">
        <v>46</v>
      </c>
      <c r="AC4794">
        <v>6.59</v>
      </c>
      <c r="AD4794">
        <v>46</v>
      </c>
      <c r="AE4794">
        <v>279</v>
      </c>
      <c r="AF4794">
        <v>1</v>
      </c>
      <c r="AH4794">
        <v>1</v>
      </c>
      <c r="AJ4794">
        <v>50</v>
      </c>
      <c r="AK4794">
        <v>129</v>
      </c>
      <c r="AL4794">
        <v>179</v>
      </c>
      <c r="AM4794">
        <v>1179.6099999999999</v>
      </c>
      <c r="AN4794">
        <v>113.47</v>
      </c>
    </row>
    <row r="4795" spans="1:40" x14ac:dyDescent="0.25">
      <c r="A4795" t="s">
        <v>40</v>
      </c>
      <c r="B4795">
        <v>157</v>
      </c>
      <c r="C4795">
        <v>208</v>
      </c>
      <c r="D4795">
        <v>2</v>
      </c>
      <c r="E4795">
        <v>148010107</v>
      </c>
      <c r="F4795">
        <v>3.8</v>
      </c>
      <c r="G4795">
        <v>6</v>
      </c>
      <c r="H4795">
        <v>141.55000000000001</v>
      </c>
      <c r="I4795">
        <v>13.62</v>
      </c>
      <c r="J4795" t="s">
        <v>41</v>
      </c>
      <c r="K4795" s="1">
        <v>42598.876076388886</v>
      </c>
      <c r="L4795">
        <v>208</v>
      </c>
      <c r="M4795">
        <v>40.323300000000003</v>
      </c>
      <c r="N4795">
        <v>-70.805000000000007</v>
      </c>
      <c r="O4795" t="s">
        <v>42</v>
      </c>
      <c r="P4795" t="s">
        <v>42</v>
      </c>
      <c r="Q4795">
        <v>19</v>
      </c>
      <c r="R4795">
        <v>24.47</v>
      </c>
      <c r="S4795" t="s">
        <v>43</v>
      </c>
      <c r="T4795" t="s">
        <v>44</v>
      </c>
      <c r="U4795">
        <v>104</v>
      </c>
      <c r="V4795">
        <v>110</v>
      </c>
      <c r="Y4795" t="s">
        <v>45</v>
      </c>
      <c r="Z4795">
        <v>157.75299999999999</v>
      </c>
      <c r="AA4795">
        <v>1</v>
      </c>
      <c r="AB4795" t="s">
        <v>46</v>
      </c>
      <c r="AC4795">
        <v>6.59</v>
      </c>
      <c r="AD4795">
        <v>46</v>
      </c>
      <c r="AE4795">
        <v>279</v>
      </c>
      <c r="AF4795">
        <v>1</v>
      </c>
      <c r="AH4795">
        <v>1</v>
      </c>
      <c r="AJ4795">
        <v>50</v>
      </c>
      <c r="AK4795">
        <v>129</v>
      </c>
      <c r="AL4795">
        <v>179</v>
      </c>
      <c r="AM4795">
        <v>1179.6099999999999</v>
      </c>
      <c r="AN4795">
        <v>113.47</v>
      </c>
    </row>
    <row r="4796" spans="1:40" x14ac:dyDescent="0.25">
      <c r="A4796" t="s">
        <v>40</v>
      </c>
      <c r="B4796">
        <v>157</v>
      </c>
      <c r="C4796">
        <v>208</v>
      </c>
      <c r="D4796">
        <v>2</v>
      </c>
      <c r="E4796">
        <v>148010107</v>
      </c>
      <c r="F4796">
        <v>3.9</v>
      </c>
      <c r="G4796">
        <v>1</v>
      </c>
      <c r="H4796">
        <v>23.59</v>
      </c>
      <c r="I4796">
        <v>2.27</v>
      </c>
      <c r="J4796" t="s">
        <v>41</v>
      </c>
      <c r="K4796" s="1">
        <v>42598.876076388886</v>
      </c>
      <c r="L4796">
        <v>208</v>
      </c>
      <c r="M4796">
        <v>40.323300000000003</v>
      </c>
      <c r="N4796">
        <v>-70.805000000000007</v>
      </c>
      <c r="O4796" t="s">
        <v>42</v>
      </c>
      <c r="P4796" t="s">
        <v>42</v>
      </c>
      <c r="Q4796">
        <v>19</v>
      </c>
      <c r="R4796">
        <v>24.47</v>
      </c>
      <c r="S4796" t="s">
        <v>43</v>
      </c>
      <c r="T4796" t="s">
        <v>44</v>
      </c>
      <c r="U4796">
        <v>104</v>
      </c>
      <c r="V4796">
        <v>110</v>
      </c>
      <c r="Y4796" t="s">
        <v>45</v>
      </c>
      <c r="Z4796">
        <v>157.75299999999999</v>
      </c>
      <c r="AA4796">
        <v>1</v>
      </c>
      <c r="AB4796" t="s">
        <v>46</v>
      </c>
      <c r="AC4796">
        <v>6.59</v>
      </c>
      <c r="AD4796">
        <v>46</v>
      </c>
      <c r="AE4796">
        <v>279</v>
      </c>
      <c r="AF4796">
        <v>1</v>
      </c>
      <c r="AH4796">
        <v>1</v>
      </c>
      <c r="AJ4796">
        <v>50</v>
      </c>
      <c r="AK4796">
        <v>129</v>
      </c>
      <c r="AL4796">
        <v>179</v>
      </c>
      <c r="AM4796">
        <v>1179.6099999999999</v>
      </c>
      <c r="AN4796">
        <v>113.47</v>
      </c>
    </row>
    <row r="4797" spans="1:40" x14ac:dyDescent="0.25">
      <c r="A4797" t="s">
        <v>40</v>
      </c>
      <c r="B4797">
        <v>157</v>
      </c>
      <c r="C4797">
        <v>208</v>
      </c>
      <c r="D4797">
        <v>2</v>
      </c>
      <c r="E4797">
        <v>148010107</v>
      </c>
      <c r="F4797">
        <v>4.4000000000000004</v>
      </c>
      <c r="G4797">
        <v>1</v>
      </c>
      <c r="H4797">
        <v>23.59</v>
      </c>
      <c r="I4797">
        <v>2.27</v>
      </c>
      <c r="J4797" t="s">
        <v>41</v>
      </c>
      <c r="K4797" s="1">
        <v>42598.876076388886</v>
      </c>
      <c r="L4797">
        <v>208</v>
      </c>
      <c r="M4797">
        <v>40.323300000000003</v>
      </c>
      <c r="N4797">
        <v>-70.805000000000007</v>
      </c>
      <c r="O4797" t="s">
        <v>42</v>
      </c>
      <c r="P4797" t="s">
        <v>42</v>
      </c>
      <c r="Q4797">
        <v>19</v>
      </c>
      <c r="R4797">
        <v>24.47</v>
      </c>
      <c r="S4797" t="s">
        <v>43</v>
      </c>
      <c r="T4797" t="s">
        <v>44</v>
      </c>
      <c r="U4797">
        <v>104</v>
      </c>
      <c r="V4797">
        <v>110</v>
      </c>
      <c r="Y4797" t="s">
        <v>45</v>
      </c>
      <c r="Z4797">
        <v>157.75299999999999</v>
      </c>
      <c r="AA4797">
        <v>1</v>
      </c>
      <c r="AB4797" t="s">
        <v>46</v>
      </c>
      <c r="AC4797">
        <v>6.59</v>
      </c>
      <c r="AD4797">
        <v>46</v>
      </c>
      <c r="AE4797">
        <v>279</v>
      </c>
      <c r="AF4797">
        <v>1</v>
      </c>
      <c r="AH4797">
        <v>1</v>
      </c>
      <c r="AJ4797">
        <v>50</v>
      </c>
      <c r="AK4797">
        <v>129</v>
      </c>
      <c r="AL4797">
        <v>179</v>
      </c>
      <c r="AM4797">
        <v>1179.6099999999999</v>
      </c>
      <c r="AN4797">
        <v>113.47</v>
      </c>
    </row>
    <row r="4798" spans="1:40" x14ac:dyDescent="0.25">
      <c r="A4798" t="s">
        <v>40</v>
      </c>
      <c r="B4798">
        <v>157</v>
      </c>
      <c r="C4798">
        <v>208</v>
      </c>
      <c r="D4798">
        <v>2</v>
      </c>
      <c r="E4798">
        <v>148010107</v>
      </c>
      <c r="F4798">
        <v>4.5</v>
      </c>
      <c r="G4798">
        <v>2</v>
      </c>
      <c r="H4798">
        <v>47.18</v>
      </c>
      <c r="I4798">
        <v>4.54</v>
      </c>
      <c r="J4798" t="s">
        <v>41</v>
      </c>
      <c r="K4798" s="1">
        <v>42598.876076388886</v>
      </c>
      <c r="L4798">
        <v>208</v>
      </c>
      <c r="M4798">
        <v>40.323300000000003</v>
      </c>
      <c r="N4798">
        <v>-70.805000000000007</v>
      </c>
      <c r="O4798" t="s">
        <v>42</v>
      </c>
      <c r="P4798" t="s">
        <v>42</v>
      </c>
      <c r="Q4798">
        <v>19</v>
      </c>
      <c r="R4798">
        <v>24.47</v>
      </c>
      <c r="S4798" t="s">
        <v>43</v>
      </c>
      <c r="T4798" t="s">
        <v>44</v>
      </c>
      <c r="U4798">
        <v>104</v>
      </c>
      <c r="V4798">
        <v>110</v>
      </c>
      <c r="Y4798" t="s">
        <v>45</v>
      </c>
      <c r="Z4798">
        <v>157.75299999999999</v>
      </c>
      <c r="AA4798">
        <v>1</v>
      </c>
      <c r="AB4798" t="s">
        <v>46</v>
      </c>
      <c r="AC4798">
        <v>6.59</v>
      </c>
      <c r="AD4798">
        <v>46</v>
      </c>
      <c r="AE4798">
        <v>279</v>
      </c>
      <c r="AF4798">
        <v>1</v>
      </c>
      <c r="AH4798">
        <v>1</v>
      </c>
      <c r="AJ4798">
        <v>50</v>
      </c>
      <c r="AK4798">
        <v>129</v>
      </c>
      <c r="AL4798">
        <v>179</v>
      </c>
      <c r="AM4798">
        <v>1179.6099999999999</v>
      </c>
      <c r="AN4798">
        <v>113.47</v>
      </c>
    </row>
    <row r="4799" spans="1:40" x14ac:dyDescent="0.25">
      <c r="A4799" t="s">
        <v>40</v>
      </c>
      <c r="B4799">
        <v>157</v>
      </c>
      <c r="C4799">
        <v>208</v>
      </c>
      <c r="D4799">
        <v>2</v>
      </c>
      <c r="E4799">
        <v>148010107</v>
      </c>
      <c r="F4799">
        <v>4.7</v>
      </c>
      <c r="G4799">
        <v>1</v>
      </c>
      <c r="H4799">
        <v>23.59</v>
      </c>
      <c r="I4799">
        <v>2.27</v>
      </c>
      <c r="J4799" t="s">
        <v>41</v>
      </c>
      <c r="K4799" s="1">
        <v>42598.876076388886</v>
      </c>
      <c r="L4799">
        <v>208</v>
      </c>
      <c r="M4799">
        <v>40.323300000000003</v>
      </c>
      <c r="N4799">
        <v>-70.805000000000007</v>
      </c>
      <c r="O4799" t="s">
        <v>42</v>
      </c>
      <c r="P4799" t="s">
        <v>42</v>
      </c>
      <c r="Q4799">
        <v>19</v>
      </c>
      <c r="R4799">
        <v>24.47</v>
      </c>
      <c r="S4799" t="s">
        <v>43</v>
      </c>
      <c r="T4799" t="s">
        <v>44</v>
      </c>
      <c r="U4799">
        <v>104</v>
      </c>
      <c r="V4799">
        <v>110</v>
      </c>
      <c r="Y4799" t="s">
        <v>45</v>
      </c>
      <c r="Z4799">
        <v>157.75299999999999</v>
      </c>
      <c r="AA4799">
        <v>1</v>
      </c>
      <c r="AB4799" t="s">
        <v>46</v>
      </c>
      <c r="AC4799">
        <v>6.59</v>
      </c>
      <c r="AD4799">
        <v>46</v>
      </c>
      <c r="AE4799">
        <v>279</v>
      </c>
      <c r="AF4799">
        <v>1</v>
      </c>
      <c r="AH4799">
        <v>1</v>
      </c>
      <c r="AJ4799">
        <v>50</v>
      </c>
      <c r="AK4799">
        <v>129</v>
      </c>
      <c r="AL4799">
        <v>179</v>
      </c>
      <c r="AM4799">
        <v>1179.6099999999999</v>
      </c>
      <c r="AN4799">
        <v>113.47</v>
      </c>
    </row>
    <row r="4800" spans="1:40" x14ac:dyDescent="0.25">
      <c r="A4800" t="s">
        <v>40</v>
      </c>
      <c r="B4800">
        <v>157</v>
      </c>
      <c r="C4800">
        <v>208</v>
      </c>
      <c r="D4800">
        <v>2</v>
      </c>
      <c r="E4800">
        <v>148010107</v>
      </c>
      <c r="F4800">
        <v>4.9000000000000004</v>
      </c>
      <c r="G4800">
        <v>2</v>
      </c>
      <c r="H4800">
        <v>47.18</v>
      </c>
      <c r="I4800">
        <v>4.54</v>
      </c>
      <c r="J4800" t="s">
        <v>41</v>
      </c>
      <c r="K4800" s="1">
        <v>42598.876076388886</v>
      </c>
      <c r="L4800">
        <v>208</v>
      </c>
      <c r="M4800">
        <v>40.323300000000003</v>
      </c>
      <c r="N4800">
        <v>-70.805000000000007</v>
      </c>
      <c r="O4800" t="s">
        <v>42</v>
      </c>
      <c r="P4800" t="s">
        <v>42</v>
      </c>
      <c r="Q4800">
        <v>19</v>
      </c>
      <c r="R4800">
        <v>24.47</v>
      </c>
      <c r="S4800" t="s">
        <v>43</v>
      </c>
      <c r="T4800" t="s">
        <v>44</v>
      </c>
      <c r="U4800">
        <v>104</v>
      </c>
      <c r="V4800">
        <v>110</v>
      </c>
      <c r="Y4800" t="s">
        <v>45</v>
      </c>
      <c r="Z4800">
        <v>157.75299999999999</v>
      </c>
      <c r="AA4800">
        <v>1</v>
      </c>
      <c r="AB4800" t="s">
        <v>46</v>
      </c>
      <c r="AC4800">
        <v>6.59</v>
      </c>
      <c r="AD4800">
        <v>46</v>
      </c>
      <c r="AE4800">
        <v>279</v>
      </c>
      <c r="AF4800">
        <v>1</v>
      </c>
      <c r="AH4800">
        <v>1</v>
      </c>
      <c r="AJ4800">
        <v>50</v>
      </c>
      <c r="AK4800">
        <v>129</v>
      </c>
      <c r="AL4800">
        <v>179</v>
      </c>
      <c r="AM4800">
        <v>1179.6099999999999</v>
      </c>
      <c r="AN4800">
        <v>113.47</v>
      </c>
    </row>
    <row r="4801" spans="1:40" x14ac:dyDescent="0.25">
      <c r="A4801" t="s">
        <v>40</v>
      </c>
      <c r="B4801">
        <v>157</v>
      </c>
      <c r="C4801">
        <v>208</v>
      </c>
      <c r="D4801">
        <v>2</v>
      </c>
      <c r="E4801">
        <v>148010107</v>
      </c>
      <c r="F4801">
        <v>5</v>
      </c>
      <c r="G4801">
        <v>1</v>
      </c>
      <c r="H4801">
        <v>23.59</v>
      </c>
      <c r="I4801">
        <v>2.27</v>
      </c>
      <c r="J4801" t="s">
        <v>41</v>
      </c>
      <c r="K4801" s="1">
        <v>42598.876076388886</v>
      </c>
      <c r="L4801">
        <v>208</v>
      </c>
      <c r="M4801">
        <v>40.323300000000003</v>
      </c>
      <c r="N4801">
        <v>-70.805000000000007</v>
      </c>
      <c r="O4801" t="s">
        <v>42</v>
      </c>
      <c r="P4801" t="s">
        <v>42</v>
      </c>
      <c r="Q4801">
        <v>19</v>
      </c>
      <c r="R4801">
        <v>24.47</v>
      </c>
      <c r="S4801" t="s">
        <v>43</v>
      </c>
      <c r="T4801" t="s">
        <v>44</v>
      </c>
      <c r="U4801">
        <v>104</v>
      </c>
      <c r="V4801">
        <v>110</v>
      </c>
      <c r="Y4801" t="s">
        <v>45</v>
      </c>
      <c r="Z4801">
        <v>157.75299999999999</v>
      </c>
      <c r="AA4801">
        <v>1</v>
      </c>
      <c r="AB4801" t="s">
        <v>46</v>
      </c>
      <c r="AC4801">
        <v>6.59</v>
      </c>
      <c r="AD4801">
        <v>46</v>
      </c>
      <c r="AE4801">
        <v>279</v>
      </c>
      <c r="AF4801">
        <v>1</v>
      </c>
      <c r="AH4801">
        <v>1</v>
      </c>
      <c r="AJ4801">
        <v>50</v>
      </c>
      <c r="AK4801">
        <v>129</v>
      </c>
      <c r="AL4801">
        <v>179</v>
      </c>
      <c r="AM4801">
        <v>1179.6099999999999</v>
      </c>
      <c r="AN4801">
        <v>113.47</v>
      </c>
    </row>
    <row r="4802" spans="1:40" x14ac:dyDescent="0.25">
      <c r="A4802" t="s">
        <v>40</v>
      </c>
      <c r="B4802">
        <v>157</v>
      </c>
      <c r="C4802">
        <v>208</v>
      </c>
      <c r="D4802">
        <v>2</v>
      </c>
      <c r="E4802">
        <v>148010107</v>
      </c>
      <c r="F4802">
        <v>5.4</v>
      </c>
      <c r="G4802">
        <v>1</v>
      </c>
      <c r="H4802">
        <v>23.59</v>
      </c>
      <c r="I4802">
        <v>2.27</v>
      </c>
      <c r="J4802" t="s">
        <v>41</v>
      </c>
      <c r="K4802" s="1">
        <v>42598.876076388886</v>
      </c>
      <c r="L4802">
        <v>208</v>
      </c>
      <c r="M4802">
        <v>40.323300000000003</v>
      </c>
      <c r="N4802">
        <v>-70.805000000000007</v>
      </c>
      <c r="O4802" t="s">
        <v>42</v>
      </c>
      <c r="P4802" t="s">
        <v>42</v>
      </c>
      <c r="Q4802">
        <v>19</v>
      </c>
      <c r="R4802">
        <v>24.47</v>
      </c>
      <c r="S4802" t="s">
        <v>43</v>
      </c>
      <c r="T4802" t="s">
        <v>44</v>
      </c>
      <c r="U4802">
        <v>104</v>
      </c>
      <c r="V4802">
        <v>110</v>
      </c>
      <c r="Y4802" t="s">
        <v>45</v>
      </c>
      <c r="Z4802">
        <v>157.75299999999999</v>
      </c>
      <c r="AA4802">
        <v>1</v>
      </c>
      <c r="AB4802" t="s">
        <v>46</v>
      </c>
      <c r="AC4802">
        <v>6.59</v>
      </c>
      <c r="AD4802">
        <v>46</v>
      </c>
      <c r="AE4802">
        <v>279</v>
      </c>
      <c r="AF4802">
        <v>1</v>
      </c>
      <c r="AH4802">
        <v>1</v>
      </c>
      <c r="AJ4802">
        <v>50</v>
      </c>
      <c r="AK4802">
        <v>129</v>
      </c>
      <c r="AL4802">
        <v>179</v>
      </c>
      <c r="AM4802">
        <v>1179.6099999999999</v>
      </c>
      <c r="AN4802">
        <v>113.47</v>
      </c>
    </row>
    <row r="4803" spans="1:40" x14ac:dyDescent="0.25">
      <c r="A4803" t="s">
        <v>40</v>
      </c>
      <c r="B4803">
        <v>157</v>
      </c>
      <c r="C4803">
        <v>208</v>
      </c>
      <c r="D4803">
        <v>2</v>
      </c>
      <c r="E4803">
        <v>148010107</v>
      </c>
      <c r="F4803">
        <v>6.8</v>
      </c>
      <c r="G4803">
        <v>1</v>
      </c>
      <c r="H4803">
        <v>23.59</v>
      </c>
      <c r="I4803">
        <v>2.27</v>
      </c>
      <c r="J4803" t="s">
        <v>41</v>
      </c>
      <c r="K4803" s="1">
        <v>42598.876076388886</v>
      </c>
      <c r="L4803">
        <v>208</v>
      </c>
      <c r="M4803">
        <v>40.323300000000003</v>
      </c>
      <c r="N4803">
        <v>-70.805000000000007</v>
      </c>
      <c r="O4803" t="s">
        <v>42</v>
      </c>
      <c r="P4803" t="s">
        <v>42</v>
      </c>
      <c r="Q4803">
        <v>19</v>
      </c>
      <c r="R4803">
        <v>24.47</v>
      </c>
      <c r="S4803" t="s">
        <v>43</v>
      </c>
      <c r="T4803" t="s">
        <v>44</v>
      </c>
      <c r="U4803">
        <v>104</v>
      </c>
      <c r="V4803">
        <v>110</v>
      </c>
      <c r="Y4803" t="s">
        <v>45</v>
      </c>
      <c r="Z4803">
        <v>157.75299999999999</v>
      </c>
      <c r="AA4803">
        <v>1</v>
      </c>
      <c r="AB4803" t="s">
        <v>46</v>
      </c>
      <c r="AC4803">
        <v>6.59</v>
      </c>
      <c r="AD4803">
        <v>46</v>
      </c>
      <c r="AE4803">
        <v>279</v>
      </c>
      <c r="AF4803">
        <v>1</v>
      </c>
      <c r="AH4803">
        <v>1</v>
      </c>
      <c r="AJ4803">
        <v>50</v>
      </c>
      <c r="AK4803">
        <v>129</v>
      </c>
      <c r="AL4803">
        <v>179</v>
      </c>
      <c r="AM4803">
        <v>1179.6099999999999</v>
      </c>
      <c r="AN4803">
        <v>113.47</v>
      </c>
    </row>
    <row r="4804" spans="1:40" x14ac:dyDescent="0.25">
      <c r="A4804" t="s">
        <v>40</v>
      </c>
      <c r="B4804">
        <v>157</v>
      </c>
      <c r="C4804">
        <v>208</v>
      </c>
      <c r="D4804">
        <v>2</v>
      </c>
      <c r="E4804">
        <v>148041401</v>
      </c>
      <c r="F4804">
        <v>5.9</v>
      </c>
      <c r="G4804">
        <v>1</v>
      </c>
      <c r="H4804">
        <v>13.18</v>
      </c>
      <c r="I4804">
        <v>1.27</v>
      </c>
      <c r="J4804" t="s">
        <v>41</v>
      </c>
      <c r="K4804" s="1">
        <v>42598.876076388886</v>
      </c>
      <c r="L4804">
        <v>208</v>
      </c>
      <c r="M4804">
        <v>40.323300000000003</v>
      </c>
      <c r="N4804">
        <v>-70.805000000000007</v>
      </c>
      <c r="O4804" t="s">
        <v>42</v>
      </c>
      <c r="P4804" t="s">
        <v>42</v>
      </c>
      <c r="Q4804">
        <v>19</v>
      </c>
      <c r="R4804">
        <v>24.47</v>
      </c>
      <c r="S4804" t="s">
        <v>43</v>
      </c>
      <c r="T4804" t="s">
        <v>44</v>
      </c>
      <c r="U4804">
        <v>104</v>
      </c>
      <c r="V4804">
        <v>110</v>
      </c>
      <c r="Y4804" t="s">
        <v>45</v>
      </c>
      <c r="Z4804">
        <v>157.75299999999999</v>
      </c>
      <c r="AA4804">
        <v>1</v>
      </c>
      <c r="AB4804" t="s">
        <v>46</v>
      </c>
      <c r="AC4804">
        <v>6.59</v>
      </c>
      <c r="AD4804">
        <v>46</v>
      </c>
      <c r="AE4804">
        <v>279</v>
      </c>
      <c r="AF4804">
        <v>1</v>
      </c>
      <c r="AH4804">
        <v>1</v>
      </c>
      <c r="AJ4804">
        <v>1</v>
      </c>
      <c r="AK4804">
        <v>1</v>
      </c>
      <c r="AL4804">
        <v>2</v>
      </c>
      <c r="AM4804">
        <v>13.18</v>
      </c>
      <c r="AN4804">
        <v>1.27</v>
      </c>
    </row>
    <row r="4805" spans="1:40" x14ac:dyDescent="0.25">
      <c r="A4805" t="s">
        <v>40</v>
      </c>
      <c r="B4805">
        <v>157</v>
      </c>
      <c r="C4805">
        <v>208</v>
      </c>
      <c r="D4805">
        <v>2</v>
      </c>
      <c r="E4805">
        <v>148041403</v>
      </c>
      <c r="F4805">
        <v>4.7</v>
      </c>
      <c r="G4805">
        <v>1</v>
      </c>
      <c r="H4805">
        <v>6.59</v>
      </c>
      <c r="I4805">
        <v>0.63</v>
      </c>
      <c r="J4805" t="s">
        <v>41</v>
      </c>
      <c r="K4805" s="1">
        <v>42598.876076388886</v>
      </c>
      <c r="L4805">
        <v>208</v>
      </c>
      <c r="M4805">
        <v>40.323300000000003</v>
      </c>
      <c r="N4805">
        <v>-70.805000000000007</v>
      </c>
      <c r="O4805" t="s">
        <v>42</v>
      </c>
      <c r="P4805" t="s">
        <v>42</v>
      </c>
      <c r="Q4805">
        <v>19</v>
      </c>
      <c r="R4805">
        <v>24.47</v>
      </c>
      <c r="S4805" t="s">
        <v>43</v>
      </c>
      <c r="T4805" t="s">
        <v>44</v>
      </c>
      <c r="U4805">
        <v>104</v>
      </c>
      <c r="V4805">
        <v>110</v>
      </c>
      <c r="Y4805" t="s">
        <v>45</v>
      </c>
      <c r="Z4805">
        <v>157.75299999999999</v>
      </c>
      <c r="AA4805">
        <v>1</v>
      </c>
      <c r="AB4805" t="s">
        <v>46</v>
      </c>
      <c r="AC4805">
        <v>6.59</v>
      </c>
      <c r="AD4805">
        <v>46</v>
      </c>
      <c r="AE4805">
        <v>279</v>
      </c>
      <c r="AF4805">
        <v>1</v>
      </c>
      <c r="AH4805">
        <v>1</v>
      </c>
      <c r="AJ4805">
        <v>2</v>
      </c>
      <c r="AK4805">
        <v>0</v>
      </c>
      <c r="AL4805">
        <v>2</v>
      </c>
      <c r="AM4805">
        <v>13.18</v>
      </c>
      <c r="AN4805">
        <v>1.27</v>
      </c>
    </row>
    <row r="4806" spans="1:40" x14ac:dyDescent="0.25">
      <c r="A4806" t="s">
        <v>40</v>
      </c>
      <c r="B4806">
        <v>157</v>
      </c>
      <c r="C4806">
        <v>208</v>
      </c>
      <c r="D4806">
        <v>2</v>
      </c>
      <c r="E4806">
        <v>148041403</v>
      </c>
      <c r="F4806">
        <v>5.7</v>
      </c>
      <c r="G4806">
        <v>1</v>
      </c>
      <c r="H4806">
        <v>6.59</v>
      </c>
      <c r="I4806">
        <v>0.63</v>
      </c>
      <c r="J4806" t="s">
        <v>41</v>
      </c>
      <c r="K4806" s="1">
        <v>42598.876076388886</v>
      </c>
      <c r="L4806">
        <v>208</v>
      </c>
      <c r="M4806">
        <v>40.323300000000003</v>
      </c>
      <c r="N4806">
        <v>-70.805000000000007</v>
      </c>
      <c r="O4806" t="s">
        <v>42</v>
      </c>
      <c r="P4806" t="s">
        <v>42</v>
      </c>
      <c r="Q4806">
        <v>19</v>
      </c>
      <c r="R4806">
        <v>24.47</v>
      </c>
      <c r="S4806" t="s">
        <v>43</v>
      </c>
      <c r="T4806" t="s">
        <v>44</v>
      </c>
      <c r="U4806">
        <v>104</v>
      </c>
      <c r="V4806">
        <v>110</v>
      </c>
      <c r="Y4806" t="s">
        <v>45</v>
      </c>
      <c r="Z4806">
        <v>157.75299999999999</v>
      </c>
      <c r="AA4806">
        <v>1</v>
      </c>
      <c r="AB4806" t="s">
        <v>46</v>
      </c>
      <c r="AC4806">
        <v>6.59</v>
      </c>
      <c r="AD4806">
        <v>46</v>
      </c>
      <c r="AE4806">
        <v>279</v>
      </c>
      <c r="AF4806">
        <v>1</v>
      </c>
      <c r="AH4806">
        <v>1</v>
      </c>
      <c r="AJ4806">
        <v>2</v>
      </c>
      <c r="AK4806">
        <v>0</v>
      </c>
      <c r="AL4806">
        <v>2</v>
      </c>
      <c r="AM4806">
        <v>13.18</v>
      </c>
      <c r="AN4806">
        <v>1.27</v>
      </c>
    </row>
    <row r="4807" spans="1:40" x14ac:dyDescent="0.25">
      <c r="A4807" t="s">
        <v>40</v>
      </c>
      <c r="B4807">
        <v>157</v>
      </c>
      <c r="C4807">
        <v>208</v>
      </c>
      <c r="D4807">
        <v>2</v>
      </c>
      <c r="E4807">
        <v>170400000</v>
      </c>
      <c r="F4807">
        <v>2.2000000000000002</v>
      </c>
      <c r="G4807">
        <v>1</v>
      </c>
      <c r="H4807">
        <v>7.91</v>
      </c>
      <c r="I4807">
        <v>0.76</v>
      </c>
      <c r="J4807" t="s">
        <v>41</v>
      </c>
      <c r="K4807" s="1">
        <v>42598.876076388886</v>
      </c>
      <c r="L4807">
        <v>208</v>
      </c>
      <c r="M4807">
        <v>40.323300000000003</v>
      </c>
      <c r="N4807">
        <v>-70.805000000000007</v>
      </c>
      <c r="O4807" t="s">
        <v>42</v>
      </c>
      <c r="P4807" t="s">
        <v>42</v>
      </c>
      <c r="Q4807">
        <v>19</v>
      </c>
      <c r="R4807">
        <v>24.47</v>
      </c>
      <c r="S4807" t="s">
        <v>43</v>
      </c>
      <c r="T4807" t="s">
        <v>44</v>
      </c>
      <c r="U4807">
        <v>104</v>
      </c>
      <c r="V4807">
        <v>110</v>
      </c>
      <c r="Y4807" t="s">
        <v>45</v>
      </c>
      <c r="Z4807">
        <v>157.75299999999999</v>
      </c>
      <c r="AA4807">
        <v>1</v>
      </c>
      <c r="AB4807" t="s">
        <v>46</v>
      </c>
      <c r="AC4807">
        <v>6.59</v>
      </c>
      <c r="AD4807">
        <v>46</v>
      </c>
      <c r="AE4807">
        <v>279</v>
      </c>
      <c r="AF4807">
        <v>1</v>
      </c>
      <c r="AH4807">
        <v>1</v>
      </c>
      <c r="AJ4807">
        <v>5</v>
      </c>
      <c r="AK4807">
        <v>1</v>
      </c>
      <c r="AL4807">
        <v>6</v>
      </c>
      <c r="AM4807">
        <v>39.54</v>
      </c>
      <c r="AN4807">
        <v>3.8</v>
      </c>
    </row>
    <row r="4808" spans="1:40" x14ac:dyDescent="0.25">
      <c r="A4808" t="s">
        <v>40</v>
      </c>
      <c r="B4808">
        <v>157</v>
      </c>
      <c r="C4808">
        <v>208</v>
      </c>
      <c r="D4808">
        <v>2</v>
      </c>
      <c r="E4808">
        <v>170400000</v>
      </c>
      <c r="F4808">
        <v>2.6</v>
      </c>
      <c r="G4808">
        <v>1</v>
      </c>
      <c r="H4808">
        <v>7.91</v>
      </c>
      <c r="I4808">
        <v>0.76</v>
      </c>
      <c r="J4808" t="s">
        <v>41</v>
      </c>
      <c r="K4808" s="1">
        <v>42598.876076388886</v>
      </c>
      <c r="L4808">
        <v>208</v>
      </c>
      <c r="M4808">
        <v>40.323300000000003</v>
      </c>
      <c r="N4808">
        <v>-70.805000000000007</v>
      </c>
      <c r="O4808" t="s">
        <v>42</v>
      </c>
      <c r="P4808" t="s">
        <v>42</v>
      </c>
      <c r="Q4808">
        <v>19</v>
      </c>
      <c r="R4808">
        <v>24.47</v>
      </c>
      <c r="S4808" t="s">
        <v>43</v>
      </c>
      <c r="T4808" t="s">
        <v>44</v>
      </c>
      <c r="U4808">
        <v>104</v>
      </c>
      <c r="V4808">
        <v>110</v>
      </c>
      <c r="Y4808" t="s">
        <v>45</v>
      </c>
      <c r="Z4808">
        <v>157.75299999999999</v>
      </c>
      <c r="AA4808">
        <v>1</v>
      </c>
      <c r="AB4808" t="s">
        <v>46</v>
      </c>
      <c r="AC4808">
        <v>6.59</v>
      </c>
      <c r="AD4808">
        <v>46</v>
      </c>
      <c r="AE4808">
        <v>279</v>
      </c>
      <c r="AF4808">
        <v>1</v>
      </c>
      <c r="AH4808">
        <v>1</v>
      </c>
      <c r="AJ4808">
        <v>5</v>
      </c>
      <c r="AK4808">
        <v>1</v>
      </c>
      <c r="AL4808">
        <v>6</v>
      </c>
      <c r="AM4808">
        <v>39.54</v>
      </c>
      <c r="AN4808">
        <v>3.8</v>
      </c>
    </row>
    <row r="4809" spans="1:40" x14ac:dyDescent="0.25">
      <c r="A4809" t="s">
        <v>40</v>
      </c>
      <c r="B4809">
        <v>157</v>
      </c>
      <c r="C4809">
        <v>208</v>
      </c>
      <c r="D4809">
        <v>2</v>
      </c>
      <c r="E4809">
        <v>170400000</v>
      </c>
      <c r="F4809">
        <v>3.1</v>
      </c>
      <c r="G4809">
        <v>1</v>
      </c>
      <c r="H4809">
        <v>7.91</v>
      </c>
      <c r="I4809">
        <v>0.76</v>
      </c>
      <c r="J4809" t="s">
        <v>41</v>
      </c>
      <c r="K4809" s="1">
        <v>42598.876076388886</v>
      </c>
      <c r="L4809">
        <v>208</v>
      </c>
      <c r="M4809">
        <v>40.323300000000003</v>
      </c>
      <c r="N4809">
        <v>-70.805000000000007</v>
      </c>
      <c r="O4809" t="s">
        <v>42</v>
      </c>
      <c r="P4809" t="s">
        <v>42</v>
      </c>
      <c r="Q4809">
        <v>19</v>
      </c>
      <c r="R4809">
        <v>24.47</v>
      </c>
      <c r="S4809" t="s">
        <v>43</v>
      </c>
      <c r="T4809" t="s">
        <v>44</v>
      </c>
      <c r="U4809">
        <v>104</v>
      </c>
      <c r="V4809">
        <v>110</v>
      </c>
      <c r="Y4809" t="s">
        <v>45</v>
      </c>
      <c r="Z4809">
        <v>157.75299999999999</v>
      </c>
      <c r="AA4809">
        <v>1</v>
      </c>
      <c r="AB4809" t="s">
        <v>46</v>
      </c>
      <c r="AC4809">
        <v>6.59</v>
      </c>
      <c r="AD4809">
        <v>46</v>
      </c>
      <c r="AE4809">
        <v>279</v>
      </c>
      <c r="AF4809">
        <v>1</v>
      </c>
      <c r="AH4809">
        <v>1</v>
      </c>
      <c r="AJ4809">
        <v>5</v>
      </c>
      <c r="AK4809">
        <v>1</v>
      </c>
      <c r="AL4809">
        <v>6</v>
      </c>
      <c r="AM4809">
        <v>39.54</v>
      </c>
      <c r="AN4809">
        <v>3.8</v>
      </c>
    </row>
    <row r="4810" spans="1:40" x14ac:dyDescent="0.25">
      <c r="A4810" t="s">
        <v>40</v>
      </c>
      <c r="B4810">
        <v>157</v>
      </c>
      <c r="C4810">
        <v>208</v>
      </c>
      <c r="D4810">
        <v>2</v>
      </c>
      <c r="E4810">
        <v>170400000</v>
      </c>
      <c r="F4810">
        <v>5.8</v>
      </c>
      <c r="G4810">
        <v>1</v>
      </c>
      <c r="H4810">
        <v>7.91</v>
      </c>
      <c r="I4810">
        <v>0.76</v>
      </c>
      <c r="J4810" t="s">
        <v>41</v>
      </c>
      <c r="K4810" s="1">
        <v>42598.876076388886</v>
      </c>
      <c r="L4810">
        <v>208</v>
      </c>
      <c r="M4810">
        <v>40.323300000000003</v>
      </c>
      <c r="N4810">
        <v>-70.805000000000007</v>
      </c>
      <c r="O4810" t="s">
        <v>42</v>
      </c>
      <c r="P4810" t="s">
        <v>42</v>
      </c>
      <c r="Q4810">
        <v>19</v>
      </c>
      <c r="R4810">
        <v>24.47</v>
      </c>
      <c r="S4810" t="s">
        <v>43</v>
      </c>
      <c r="T4810" t="s">
        <v>44</v>
      </c>
      <c r="U4810">
        <v>104</v>
      </c>
      <c r="V4810">
        <v>110</v>
      </c>
      <c r="Y4810" t="s">
        <v>45</v>
      </c>
      <c r="Z4810">
        <v>157.75299999999999</v>
      </c>
      <c r="AA4810">
        <v>1</v>
      </c>
      <c r="AB4810" t="s">
        <v>46</v>
      </c>
      <c r="AC4810">
        <v>6.59</v>
      </c>
      <c r="AD4810">
        <v>46</v>
      </c>
      <c r="AE4810">
        <v>279</v>
      </c>
      <c r="AF4810">
        <v>1</v>
      </c>
      <c r="AH4810">
        <v>1</v>
      </c>
      <c r="AJ4810">
        <v>5</v>
      </c>
      <c r="AK4810">
        <v>1</v>
      </c>
      <c r="AL4810">
        <v>6</v>
      </c>
      <c r="AM4810">
        <v>39.54</v>
      </c>
      <c r="AN4810">
        <v>3.8</v>
      </c>
    </row>
    <row r="4811" spans="1:40" x14ac:dyDescent="0.25">
      <c r="A4811" t="s">
        <v>40</v>
      </c>
      <c r="B4811">
        <v>157</v>
      </c>
      <c r="C4811">
        <v>208</v>
      </c>
      <c r="D4811">
        <v>2</v>
      </c>
      <c r="E4811">
        <v>170400000</v>
      </c>
      <c r="F4811">
        <v>24.2</v>
      </c>
      <c r="G4811">
        <v>1</v>
      </c>
      <c r="H4811">
        <v>7.91</v>
      </c>
      <c r="I4811">
        <v>0.76</v>
      </c>
      <c r="J4811" t="s">
        <v>41</v>
      </c>
      <c r="K4811" s="1">
        <v>42598.876076388886</v>
      </c>
      <c r="L4811">
        <v>208</v>
      </c>
      <c r="M4811">
        <v>40.323300000000003</v>
      </c>
      <c r="N4811">
        <v>-70.805000000000007</v>
      </c>
      <c r="O4811" t="s">
        <v>42</v>
      </c>
      <c r="P4811" t="s">
        <v>42</v>
      </c>
      <c r="Q4811">
        <v>19</v>
      </c>
      <c r="R4811">
        <v>24.47</v>
      </c>
      <c r="S4811" t="s">
        <v>43</v>
      </c>
      <c r="T4811" t="s">
        <v>44</v>
      </c>
      <c r="U4811">
        <v>104</v>
      </c>
      <c r="V4811">
        <v>110</v>
      </c>
      <c r="Y4811" t="s">
        <v>45</v>
      </c>
      <c r="Z4811">
        <v>157.75299999999999</v>
      </c>
      <c r="AA4811">
        <v>1</v>
      </c>
      <c r="AB4811" t="s">
        <v>46</v>
      </c>
      <c r="AC4811">
        <v>6.59</v>
      </c>
      <c r="AD4811">
        <v>46</v>
      </c>
      <c r="AE4811">
        <v>279</v>
      </c>
      <c r="AF4811">
        <v>1</v>
      </c>
      <c r="AH4811">
        <v>1</v>
      </c>
      <c r="AJ4811">
        <v>5</v>
      </c>
      <c r="AK4811">
        <v>1</v>
      </c>
      <c r="AL4811">
        <v>6</v>
      </c>
      <c r="AM4811">
        <v>39.54</v>
      </c>
      <c r="AN4811">
        <v>3.8</v>
      </c>
    </row>
    <row r="4812" spans="1:40" x14ac:dyDescent="0.25">
      <c r="A4812" t="s">
        <v>40</v>
      </c>
      <c r="B4812">
        <v>157</v>
      </c>
      <c r="C4812">
        <v>208</v>
      </c>
      <c r="D4812">
        <v>2</v>
      </c>
      <c r="E4812">
        <v>170511104</v>
      </c>
      <c r="F4812">
        <v>1.5</v>
      </c>
      <c r="G4812">
        <v>3</v>
      </c>
      <c r="H4812">
        <v>19.77</v>
      </c>
      <c r="I4812">
        <v>1.9</v>
      </c>
      <c r="J4812" t="s">
        <v>41</v>
      </c>
      <c r="K4812" s="1">
        <v>42598.876076388886</v>
      </c>
      <c r="L4812">
        <v>208</v>
      </c>
      <c r="M4812">
        <v>40.323300000000003</v>
      </c>
      <c r="N4812">
        <v>-70.805000000000007</v>
      </c>
      <c r="O4812" t="s">
        <v>42</v>
      </c>
      <c r="P4812" t="s">
        <v>42</v>
      </c>
      <c r="Q4812">
        <v>19</v>
      </c>
      <c r="R4812">
        <v>24.47</v>
      </c>
      <c r="S4812" t="s">
        <v>43</v>
      </c>
      <c r="T4812" t="s">
        <v>44</v>
      </c>
      <c r="U4812">
        <v>104</v>
      </c>
      <c r="V4812">
        <v>110</v>
      </c>
      <c r="Y4812" t="s">
        <v>45</v>
      </c>
      <c r="Z4812">
        <v>157.75299999999999</v>
      </c>
      <c r="AA4812">
        <v>1</v>
      </c>
      <c r="AB4812" t="s">
        <v>46</v>
      </c>
      <c r="AC4812">
        <v>6.59</v>
      </c>
      <c r="AD4812">
        <v>46</v>
      </c>
      <c r="AE4812">
        <v>279</v>
      </c>
      <c r="AF4812">
        <v>1</v>
      </c>
      <c r="AH4812">
        <v>1</v>
      </c>
      <c r="AJ4812">
        <v>16</v>
      </c>
      <c r="AK4812">
        <v>0</v>
      </c>
      <c r="AL4812">
        <v>16</v>
      </c>
      <c r="AM4812">
        <v>105.44</v>
      </c>
      <c r="AN4812">
        <v>10.14</v>
      </c>
    </row>
    <row r="4813" spans="1:40" x14ac:dyDescent="0.25">
      <c r="A4813" t="s">
        <v>40</v>
      </c>
      <c r="B4813">
        <v>157</v>
      </c>
      <c r="C4813">
        <v>208</v>
      </c>
      <c r="D4813">
        <v>2</v>
      </c>
      <c r="E4813">
        <v>170511104</v>
      </c>
      <c r="F4813">
        <v>1.6</v>
      </c>
      <c r="G4813">
        <v>1</v>
      </c>
      <c r="H4813">
        <v>6.59</v>
      </c>
      <c r="I4813">
        <v>0.63</v>
      </c>
      <c r="J4813" t="s">
        <v>41</v>
      </c>
      <c r="K4813" s="1">
        <v>42598.876076388886</v>
      </c>
      <c r="L4813">
        <v>208</v>
      </c>
      <c r="M4813">
        <v>40.323300000000003</v>
      </c>
      <c r="N4813">
        <v>-70.805000000000007</v>
      </c>
      <c r="O4813" t="s">
        <v>42</v>
      </c>
      <c r="P4813" t="s">
        <v>42</v>
      </c>
      <c r="Q4813">
        <v>19</v>
      </c>
      <c r="R4813">
        <v>24.47</v>
      </c>
      <c r="S4813" t="s">
        <v>43</v>
      </c>
      <c r="T4813" t="s">
        <v>44</v>
      </c>
      <c r="U4813">
        <v>104</v>
      </c>
      <c r="V4813">
        <v>110</v>
      </c>
      <c r="Y4813" t="s">
        <v>45</v>
      </c>
      <c r="Z4813">
        <v>157.75299999999999</v>
      </c>
      <c r="AA4813">
        <v>1</v>
      </c>
      <c r="AB4813" t="s">
        <v>46</v>
      </c>
      <c r="AC4813">
        <v>6.59</v>
      </c>
      <c r="AD4813">
        <v>46</v>
      </c>
      <c r="AE4813">
        <v>279</v>
      </c>
      <c r="AF4813">
        <v>1</v>
      </c>
      <c r="AH4813">
        <v>1</v>
      </c>
      <c r="AJ4813">
        <v>16</v>
      </c>
      <c r="AK4813">
        <v>0</v>
      </c>
      <c r="AL4813">
        <v>16</v>
      </c>
      <c r="AM4813">
        <v>105.44</v>
      </c>
      <c r="AN4813">
        <v>10.14</v>
      </c>
    </row>
    <row r="4814" spans="1:40" x14ac:dyDescent="0.25">
      <c r="A4814" t="s">
        <v>40</v>
      </c>
      <c r="B4814">
        <v>157</v>
      </c>
      <c r="C4814">
        <v>208</v>
      </c>
      <c r="D4814">
        <v>2</v>
      </c>
      <c r="E4814">
        <v>170511104</v>
      </c>
      <c r="F4814">
        <v>1.7</v>
      </c>
      <c r="G4814">
        <v>4</v>
      </c>
      <c r="H4814">
        <v>26.36</v>
      </c>
      <c r="I4814">
        <v>2.54</v>
      </c>
      <c r="J4814" t="s">
        <v>41</v>
      </c>
      <c r="K4814" s="1">
        <v>42598.876076388886</v>
      </c>
      <c r="L4814">
        <v>208</v>
      </c>
      <c r="M4814">
        <v>40.323300000000003</v>
      </c>
      <c r="N4814">
        <v>-70.805000000000007</v>
      </c>
      <c r="O4814" t="s">
        <v>42</v>
      </c>
      <c r="P4814" t="s">
        <v>42</v>
      </c>
      <c r="Q4814">
        <v>19</v>
      </c>
      <c r="R4814">
        <v>24.47</v>
      </c>
      <c r="S4814" t="s">
        <v>43</v>
      </c>
      <c r="T4814" t="s">
        <v>44</v>
      </c>
      <c r="U4814">
        <v>104</v>
      </c>
      <c r="V4814">
        <v>110</v>
      </c>
      <c r="Y4814" t="s">
        <v>45</v>
      </c>
      <c r="Z4814">
        <v>157.75299999999999</v>
      </c>
      <c r="AA4814">
        <v>1</v>
      </c>
      <c r="AB4814" t="s">
        <v>46</v>
      </c>
      <c r="AC4814">
        <v>6.59</v>
      </c>
      <c r="AD4814">
        <v>46</v>
      </c>
      <c r="AE4814">
        <v>279</v>
      </c>
      <c r="AF4814">
        <v>1</v>
      </c>
      <c r="AH4814">
        <v>1</v>
      </c>
      <c r="AJ4814">
        <v>16</v>
      </c>
      <c r="AK4814">
        <v>0</v>
      </c>
      <c r="AL4814">
        <v>16</v>
      </c>
      <c r="AM4814">
        <v>105.44</v>
      </c>
      <c r="AN4814">
        <v>10.14</v>
      </c>
    </row>
    <row r="4815" spans="1:40" x14ac:dyDescent="0.25">
      <c r="A4815" t="s">
        <v>40</v>
      </c>
      <c r="B4815">
        <v>157</v>
      </c>
      <c r="C4815">
        <v>208</v>
      </c>
      <c r="D4815">
        <v>2</v>
      </c>
      <c r="E4815">
        <v>170511104</v>
      </c>
      <c r="F4815">
        <v>1.8</v>
      </c>
      <c r="G4815">
        <v>2</v>
      </c>
      <c r="H4815">
        <v>13.18</v>
      </c>
      <c r="I4815">
        <v>1.27</v>
      </c>
      <c r="J4815" t="s">
        <v>41</v>
      </c>
      <c r="K4815" s="1">
        <v>42598.876076388886</v>
      </c>
      <c r="L4815">
        <v>208</v>
      </c>
      <c r="M4815">
        <v>40.323300000000003</v>
      </c>
      <c r="N4815">
        <v>-70.805000000000007</v>
      </c>
      <c r="O4815" t="s">
        <v>42</v>
      </c>
      <c r="P4815" t="s">
        <v>42</v>
      </c>
      <c r="Q4815">
        <v>19</v>
      </c>
      <c r="R4815">
        <v>24.47</v>
      </c>
      <c r="S4815" t="s">
        <v>43</v>
      </c>
      <c r="T4815" t="s">
        <v>44</v>
      </c>
      <c r="U4815">
        <v>104</v>
      </c>
      <c r="V4815">
        <v>110</v>
      </c>
      <c r="Y4815" t="s">
        <v>45</v>
      </c>
      <c r="Z4815">
        <v>157.75299999999999</v>
      </c>
      <c r="AA4815">
        <v>1</v>
      </c>
      <c r="AB4815" t="s">
        <v>46</v>
      </c>
      <c r="AC4815">
        <v>6.59</v>
      </c>
      <c r="AD4815">
        <v>46</v>
      </c>
      <c r="AE4815">
        <v>279</v>
      </c>
      <c r="AF4815">
        <v>1</v>
      </c>
      <c r="AH4815">
        <v>1</v>
      </c>
      <c r="AJ4815">
        <v>16</v>
      </c>
      <c r="AK4815">
        <v>0</v>
      </c>
      <c r="AL4815">
        <v>16</v>
      </c>
      <c r="AM4815">
        <v>105.44</v>
      </c>
      <c r="AN4815">
        <v>10.14</v>
      </c>
    </row>
    <row r="4816" spans="1:40" x14ac:dyDescent="0.25">
      <c r="A4816" t="s">
        <v>40</v>
      </c>
      <c r="B4816">
        <v>157</v>
      </c>
      <c r="C4816">
        <v>208</v>
      </c>
      <c r="D4816">
        <v>2</v>
      </c>
      <c r="E4816">
        <v>170511104</v>
      </c>
      <c r="F4816">
        <v>2</v>
      </c>
      <c r="G4816">
        <v>1</v>
      </c>
      <c r="H4816">
        <v>6.59</v>
      </c>
      <c r="I4816">
        <v>0.63</v>
      </c>
      <c r="J4816" t="s">
        <v>41</v>
      </c>
      <c r="K4816" s="1">
        <v>42598.876076388886</v>
      </c>
      <c r="L4816">
        <v>208</v>
      </c>
      <c r="M4816">
        <v>40.323300000000003</v>
      </c>
      <c r="N4816">
        <v>-70.805000000000007</v>
      </c>
      <c r="O4816" t="s">
        <v>42</v>
      </c>
      <c r="P4816" t="s">
        <v>42</v>
      </c>
      <c r="Q4816">
        <v>19</v>
      </c>
      <c r="R4816">
        <v>24.47</v>
      </c>
      <c r="S4816" t="s">
        <v>43</v>
      </c>
      <c r="T4816" t="s">
        <v>44</v>
      </c>
      <c r="U4816">
        <v>104</v>
      </c>
      <c r="V4816">
        <v>110</v>
      </c>
      <c r="Y4816" t="s">
        <v>45</v>
      </c>
      <c r="Z4816">
        <v>157.75299999999999</v>
      </c>
      <c r="AA4816">
        <v>1</v>
      </c>
      <c r="AB4816" t="s">
        <v>46</v>
      </c>
      <c r="AC4816">
        <v>6.59</v>
      </c>
      <c r="AD4816">
        <v>46</v>
      </c>
      <c r="AE4816">
        <v>279</v>
      </c>
      <c r="AF4816">
        <v>1</v>
      </c>
      <c r="AH4816">
        <v>1</v>
      </c>
      <c r="AJ4816">
        <v>16</v>
      </c>
      <c r="AK4816">
        <v>0</v>
      </c>
      <c r="AL4816">
        <v>16</v>
      </c>
      <c r="AM4816">
        <v>105.44</v>
      </c>
      <c r="AN4816">
        <v>10.14</v>
      </c>
    </row>
    <row r="4817" spans="1:40" x14ac:dyDescent="0.25">
      <c r="A4817" t="s">
        <v>40</v>
      </c>
      <c r="B4817">
        <v>157</v>
      </c>
      <c r="C4817">
        <v>208</v>
      </c>
      <c r="D4817">
        <v>2</v>
      </c>
      <c r="E4817">
        <v>170511104</v>
      </c>
      <c r="F4817">
        <v>2.2000000000000002</v>
      </c>
      <c r="G4817">
        <v>1</v>
      </c>
      <c r="H4817">
        <v>6.59</v>
      </c>
      <c r="I4817">
        <v>0.63</v>
      </c>
      <c r="J4817" t="s">
        <v>41</v>
      </c>
      <c r="K4817" s="1">
        <v>42598.876076388886</v>
      </c>
      <c r="L4817">
        <v>208</v>
      </c>
      <c r="M4817">
        <v>40.323300000000003</v>
      </c>
      <c r="N4817">
        <v>-70.805000000000007</v>
      </c>
      <c r="O4817" t="s">
        <v>42</v>
      </c>
      <c r="P4817" t="s">
        <v>42</v>
      </c>
      <c r="Q4817">
        <v>19</v>
      </c>
      <c r="R4817">
        <v>24.47</v>
      </c>
      <c r="S4817" t="s">
        <v>43</v>
      </c>
      <c r="T4817" t="s">
        <v>44</v>
      </c>
      <c r="U4817">
        <v>104</v>
      </c>
      <c r="V4817">
        <v>110</v>
      </c>
      <c r="Y4817" t="s">
        <v>45</v>
      </c>
      <c r="Z4817">
        <v>157.75299999999999</v>
      </c>
      <c r="AA4817">
        <v>1</v>
      </c>
      <c r="AB4817" t="s">
        <v>46</v>
      </c>
      <c r="AC4817">
        <v>6.59</v>
      </c>
      <c r="AD4817">
        <v>46</v>
      </c>
      <c r="AE4817">
        <v>279</v>
      </c>
      <c r="AF4817">
        <v>1</v>
      </c>
      <c r="AH4817">
        <v>1</v>
      </c>
      <c r="AJ4817">
        <v>16</v>
      </c>
      <c r="AK4817">
        <v>0</v>
      </c>
      <c r="AL4817">
        <v>16</v>
      </c>
      <c r="AM4817">
        <v>105.44</v>
      </c>
      <c r="AN4817">
        <v>10.14</v>
      </c>
    </row>
    <row r="4818" spans="1:40" x14ac:dyDescent="0.25">
      <c r="A4818" t="s">
        <v>40</v>
      </c>
      <c r="B4818">
        <v>157</v>
      </c>
      <c r="C4818">
        <v>208</v>
      </c>
      <c r="D4818">
        <v>2</v>
      </c>
      <c r="E4818">
        <v>170511104</v>
      </c>
      <c r="F4818">
        <v>2.9</v>
      </c>
      <c r="G4818">
        <v>1</v>
      </c>
      <c r="H4818">
        <v>6.59</v>
      </c>
      <c r="I4818">
        <v>0.63</v>
      </c>
      <c r="J4818" t="s">
        <v>41</v>
      </c>
      <c r="K4818" s="1">
        <v>42598.876076388886</v>
      </c>
      <c r="L4818">
        <v>208</v>
      </c>
      <c r="M4818">
        <v>40.323300000000003</v>
      </c>
      <c r="N4818">
        <v>-70.805000000000007</v>
      </c>
      <c r="O4818" t="s">
        <v>42</v>
      </c>
      <c r="P4818" t="s">
        <v>42</v>
      </c>
      <c r="Q4818">
        <v>19</v>
      </c>
      <c r="R4818">
        <v>24.47</v>
      </c>
      <c r="S4818" t="s">
        <v>43</v>
      </c>
      <c r="T4818" t="s">
        <v>44</v>
      </c>
      <c r="U4818">
        <v>104</v>
      </c>
      <c r="V4818">
        <v>110</v>
      </c>
      <c r="Y4818" t="s">
        <v>45</v>
      </c>
      <c r="Z4818">
        <v>157.75299999999999</v>
      </c>
      <c r="AA4818">
        <v>1</v>
      </c>
      <c r="AB4818" t="s">
        <v>46</v>
      </c>
      <c r="AC4818">
        <v>6.59</v>
      </c>
      <c r="AD4818">
        <v>46</v>
      </c>
      <c r="AE4818">
        <v>279</v>
      </c>
      <c r="AF4818">
        <v>1</v>
      </c>
      <c r="AH4818">
        <v>1</v>
      </c>
      <c r="AJ4818">
        <v>16</v>
      </c>
      <c r="AK4818">
        <v>0</v>
      </c>
      <c r="AL4818">
        <v>16</v>
      </c>
      <c r="AM4818">
        <v>105.44</v>
      </c>
      <c r="AN4818">
        <v>10.14</v>
      </c>
    </row>
    <row r="4819" spans="1:40" x14ac:dyDescent="0.25">
      <c r="A4819" t="s">
        <v>40</v>
      </c>
      <c r="B4819">
        <v>157</v>
      </c>
      <c r="C4819">
        <v>208</v>
      </c>
      <c r="D4819">
        <v>2</v>
      </c>
      <c r="E4819">
        <v>170511104</v>
      </c>
      <c r="F4819">
        <v>3.2</v>
      </c>
      <c r="G4819">
        <v>1</v>
      </c>
      <c r="H4819">
        <v>6.59</v>
      </c>
      <c r="I4819">
        <v>0.63</v>
      </c>
      <c r="J4819" t="s">
        <v>41</v>
      </c>
      <c r="K4819" s="1">
        <v>42598.876076388886</v>
      </c>
      <c r="L4819">
        <v>208</v>
      </c>
      <c r="M4819">
        <v>40.323300000000003</v>
      </c>
      <c r="N4819">
        <v>-70.805000000000007</v>
      </c>
      <c r="O4819" t="s">
        <v>42</v>
      </c>
      <c r="P4819" t="s">
        <v>42</v>
      </c>
      <c r="Q4819">
        <v>19</v>
      </c>
      <c r="R4819">
        <v>24.47</v>
      </c>
      <c r="S4819" t="s">
        <v>43</v>
      </c>
      <c r="T4819" t="s">
        <v>44</v>
      </c>
      <c r="U4819">
        <v>104</v>
      </c>
      <c r="V4819">
        <v>110</v>
      </c>
      <c r="Y4819" t="s">
        <v>45</v>
      </c>
      <c r="Z4819">
        <v>157.75299999999999</v>
      </c>
      <c r="AA4819">
        <v>1</v>
      </c>
      <c r="AB4819" t="s">
        <v>46</v>
      </c>
      <c r="AC4819">
        <v>6.59</v>
      </c>
      <c r="AD4819">
        <v>46</v>
      </c>
      <c r="AE4819">
        <v>279</v>
      </c>
      <c r="AF4819">
        <v>1</v>
      </c>
      <c r="AH4819">
        <v>1</v>
      </c>
      <c r="AJ4819">
        <v>16</v>
      </c>
      <c r="AK4819">
        <v>0</v>
      </c>
      <c r="AL4819">
        <v>16</v>
      </c>
      <c r="AM4819">
        <v>105.44</v>
      </c>
      <c r="AN4819">
        <v>10.14</v>
      </c>
    </row>
    <row r="4820" spans="1:40" x14ac:dyDescent="0.25">
      <c r="A4820" t="s">
        <v>40</v>
      </c>
      <c r="B4820">
        <v>157</v>
      </c>
      <c r="C4820">
        <v>208</v>
      </c>
      <c r="D4820">
        <v>2</v>
      </c>
      <c r="E4820">
        <v>170511104</v>
      </c>
      <c r="F4820">
        <v>3.6</v>
      </c>
      <c r="G4820">
        <v>1</v>
      </c>
      <c r="H4820">
        <v>6.59</v>
      </c>
      <c r="I4820">
        <v>0.63</v>
      </c>
      <c r="J4820" t="s">
        <v>41</v>
      </c>
      <c r="K4820" s="1">
        <v>42598.876076388886</v>
      </c>
      <c r="L4820">
        <v>208</v>
      </c>
      <c r="M4820">
        <v>40.323300000000003</v>
      </c>
      <c r="N4820">
        <v>-70.805000000000007</v>
      </c>
      <c r="O4820" t="s">
        <v>42</v>
      </c>
      <c r="P4820" t="s">
        <v>42</v>
      </c>
      <c r="Q4820">
        <v>19</v>
      </c>
      <c r="R4820">
        <v>24.47</v>
      </c>
      <c r="S4820" t="s">
        <v>43</v>
      </c>
      <c r="T4820" t="s">
        <v>44</v>
      </c>
      <c r="U4820">
        <v>104</v>
      </c>
      <c r="V4820">
        <v>110</v>
      </c>
      <c r="Y4820" t="s">
        <v>45</v>
      </c>
      <c r="Z4820">
        <v>157.75299999999999</v>
      </c>
      <c r="AA4820">
        <v>1</v>
      </c>
      <c r="AB4820" t="s">
        <v>46</v>
      </c>
      <c r="AC4820">
        <v>6.59</v>
      </c>
      <c r="AD4820">
        <v>46</v>
      </c>
      <c r="AE4820">
        <v>279</v>
      </c>
      <c r="AF4820">
        <v>1</v>
      </c>
      <c r="AH4820">
        <v>1</v>
      </c>
      <c r="AJ4820">
        <v>16</v>
      </c>
      <c r="AK4820">
        <v>0</v>
      </c>
      <c r="AL4820">
        <v>16</v>
      </c>
      <c r="AM4820">
        <v>105.44</v>
      </c>
      <c r="AN4820">
        <v>10.14</v>
      </c>
    </row>
    <row r="4821" spans="1:40" x14ac:dyDescent="0.25">
      <c r="A4821" t="s">
        <v>40</v>
      </c>
      <c r="B4821">
        <v>157</v>
      </c>
      <c r="C4821">
        <v>208</v>
      </c>
      <c r="D4821">
        <v>2</v>
      </c>
      <c r="E4821">
        <v>170511104</v>
      </c>
      <c r="F4821">
        <v>7.7</v>
      </c>
      <c r="G4821">
        <v>1</v>
      </c>
      <c r="H4821">
        <v>6.59</v>
      </c>
      <c r="I4821">
        <v>0.63</v>
      </c>
      <c r="J4821" t="s">
        <v>41</v>
      </c>
      <c r="K4821" s="1">
        <v>42598.876076388886</v>
      </c>
      <c r="L4821">
        <v>208</v>
      </c>
      <c r="M4821">
        <v>40.323300000000003</v>
      </c>
      <c r="N4821">
        <v>-70.805000000000007</v>
      </c>
      <c r="O4821" t="s">
        <v>42</v>
      </c>
      <c r="P4821" t="s">
        <v>42</v>
      </c>
      <c r="Q4821">
        <v>19</v>
      </c>
      <c r="R4821">
        <v>24.47</v>
      </c>
      <c r="S4821" t="s">
        <v>43</v>
      </c>
      <c r="T4821" t="s">
        <v>44</v>
      </c>
      <c r="U4821">
        <v>104</v>
      </c>
      <c r="V4821">
        <v>110</v>
      </c>
      <c r="Y4821" t="s">
        <v>45</v>
      </c>
      <c r="Z4821">
        <v>157.75299999999999</v>
      </c>
      <c r="AA4821">
        <v>1</v>
      </c>
      <c r="AB4821" t="s">
        <v>46</v>
      </c>
      <c r="AC4821">
        <v>6.59</v>
      </c>
      <c r="AD4821">
        <v>46</v>
      </c>
      <c r="AE4821">
        <v>279</v>
      </c>
      <c r="AF4821">
        <v>1</v>
      </c>
      <c r="AH4821">
        <v>1</v>
      </c>
      <c r="AJ4821">
        <v>16</v>
      </c>
      <c r="AK4821">
        <v>0</v>
      </c>
      <c r="AL4821">
        <v>16</v>
      </c>
      <c r="AM4821">
        <v>105.44</v>
      </c>
      <c r="AN4821">
        <v>10.14</v>
      </c>
    </row>
    <row r="4822" spans="1:40" x14ac:dyDescent="0.25">
      <c r="A4822" t="s">
        <v>40</v>
      </c>
      <c r="B4822">
        <v>157</v>
      </c>
      <c r="C4822">
        <v>208</v>
      </c>
      <c r="D4822">
        <v>2</v>
      </c>
      <c r="E4822">
        <v>183010301</v>
      </c>
      <c r="F4822">
        <v>4.7</v>
      </c>
      <c r="G4822">
        <v>2</v>
      </c>
      <c r="H4822">
        <v>13.18</v>
      </c>
      <c r="I4822">
        <v>1.27</v>
      </c>
      <c r="J4822" t="s">
        <v>41</v>
      </c>
      <c r="K4822" s="1">
        <v>42598.876076388886</v>
      </c>
      <c r="L4822">
        <v>208</v>
      </c>
      <c r="M4822">
        <v>40.323300000000003</v>
      </c>
      <c r="N4822">
        <v>-70.805000000000007</v>
      </c>
      <c r="O4822" t="s">
        <v>42</v>
      </c>
      <c r="P4822" t="s">
        <v>42</v>
      </c>
      <c r="Q4822">
        <v>19</v>
      </c>
      <c r="R4822">
        <v>24.47</v>
      </c>
      <c r="S4822" t="s">
        <v>43</v>
      </c>
      <c r="T4822" t="s">
        <v>44</v>
      </c>
      <c r="U4822">
        <v>104</v>
      </c>
      <c r="V4822">
        <v>110</v>
      </c>
      <c r="Y4822" t="s">
        <v>45</v>
      </c>
      <c r="Z4822">
        <v>157.75299999999999</v>
      </c>
      <c r="AA4822">
        <v>1</v>
      </c>
      <c r="AB4822" t="s">
        <v>46</v>
      </c>
      <c r="AC4822">
        <v>6.59</v>
      </c>
      <c r="AD4822">
        <v>46</v>
      </c>
      <c r="AE4822">
        <v>279</v>
      </c>
      <c r="AF4822">
        <v>1</v>
      </c>
      <c r="AH4822">
        <v>1</v>
      </c>
      <c r="AJ4822">
        <v>11</v>
      </c>
      <c r="AK4822">
        <v>0</v>
      </c>
      <c r="AL4822">
        <v>11</v>
      </c>
      <c r="AM4822">
        <v>72.489999999999995</v>
      </c>
      <c r="AN4822">
        <v>6.97</v>
      </c>
    </row>
    <row r="4823" spans="1:40" x14ac:dyDescent="0.25">
      <c r="A4823" t="s">
        <v>40</v>
      </c>
      <c r="B4823">
        <v>157</v>
      </c>
      <c r="C4823">
        <v>208</v>
      </c>
      <c r="D4823">
        <v>2</v>
      </c>
      <c r="E4823">
        <v>183010301</v>
      </c>
      <c r="F4823">
        <v>4.8</v>
      </c>
      <c r="G4823">
        <v>2</v>
      </c>
      <c r="H4823">
        <v>13.18</v>
      </c>
      <c r="I4823">
        <v>1.27</v>
      </c>
      <c r="J4823" t="s">
        <v>41</v>
      </c>
      <c r="K4823" s="1">
        <v>42598.876076388886</v>
      </c>
      <c r="L4823">
        <v>208</v>
      </c>
      <c r="M4823">
        <v>40.323300000000003</v>
      </c>
      <c r="N4823">
        <v>-70.805000000000007</v>
      </c>
      <c r="O4823" t="s">
        <v>42</v>
      </c>
      <c r="P4823" t="s">
        <v>42</v>
      </c>
      <c r="Q4823">
        <v>19</v>
      </c>
      <c r="R4823">
        <v>24.47</v>
      </c>
      <c r="S4823" t="s">
        <v>43</v>
      </c>
      <c r="T4823" t="s">
        <v>44</v>
      </c>
      <c r="U4823">
        <v>104</v>
      </c>
      <c r="V4823">
        <v>110</v>
      </c>
      <c r="Y4823" t="s">
        <v>45</v>
      </c>
      <c r="Z4823">
        <v>157.75299999999999</v>
      </c>
      <c r="AA4823">
        <v>1</v>
      </c>
      <c r="AB4823" t="s">
        <v>46</v>
      </c>
      <c r="AC4823">
        <v>6.59</v>
      </c>
      <c r="AD4823">
        <v>46</v>
      </c>
      <c r="AE4823">
        <v>279</v>
      </c>
      <c r="AF4823">
        <v>1</v>
      </c>
      <c r="AH4823">
        <v>1</v>
      </c>
      <c r="AJ4823">
        <v>11</v>
      </c>
      <c r="AK4823">
        <v>0</v>
      </c>
      <c r="AL4823">
        <v>11</v>
      </c>
      <c r="AM4823">
        <v>72.489999999999995</v>
      </c>
      <c r="AN4823">
        <v>6.97</v>
      </c>
    </row>
    <row r="4824" spans="1:40" x14ac:dyDescent="0.25">
      <c r="A4824" t="s">
        <v>40</v>
      </c>
      <c r="B4824">
        <v>157</v>
      </c>
      <c r="C4824">
        <v>208</v>
      </c>
      <c r="D4824">
        <v>2</v>
      </c>
      <c r="E4824">
        <v>183010301</v>
      </c>
      <c r="F4824">
        <v>5.5</v>
      </c>
      <c r="G4824">
        <v>1</v>
      </c>
      <c r="H4824">
        <v>6.59</v>
      </c>
      <c r="I4824">
        <v>0.63</v>
      </c>
      <c r="J4824" t="s">
        <v>41</v>
      </c>
      <c r="K4824" s="1">
        <v>42598.876076388886</v>
      </c>
      <c r="L4824">
        <v>208</v>
      </c>
      <c r="M4824">
        <v>40.323300000000003</v>
      </c>
      <c r="N4824">
        <v>-70.805000000000007</v>
      </c>
      <c r="O4824" t="s">
        <v>42</v>
      </c>
      <c r="P4824" t="s">
        <v>42</v>
      </c>
      <c r="Q4824">
        <v>19</v>
      </c>
      <c r="R4824">
        <v>24.47</v>
      </c>
      <c r="S4824" t="s">
        <v>43</v>
      </c>
      <c r="T4824" t="s">
        <v>44</v>
      </c>
      <c r="U4824">
        <v>104</v>
      </c>
      <c r="V4824">
        <v>110</v>
      </c>
      <c r="Y4824" t="s">
        <v>45</v>
      </c>
      <c r="Z4824">
        <v>157.75299999999999</v>
      </c>
      <c r="AA4824">
        <v>1</v>
      </c>
      <c r="AB4824" t="s">
        <v>46</v>
      </c>
      <c r="AC4824">
        <v>6.59</v>
      </c>
      <c r="AD4824">
        <v>46</v>
      </c>
      <c r="AE4824">
        <v>279</v>
      </c>
      <c r="AF4824">
        <v>1</v>
      </c>
      <c r="AH4824">
        <v>1</v>
      </c>
      <c r="AJ4824">
        <v>11</v>
      </c>
      <c r="AK4824">
        <v>0</v>
      </c>
      <c r="AL4824">
        <v>11</v>
      </c>
      <c r="AM4824">
        <v>72.489999999999995</v>
      </c>
      <c r="AN4824">
        <v>6.97</v>
      </c>
    </row>
    <row r="4825" spans="1:40" x14ac:dyDescent="0.25">
      <c r="A4825" t="s">
        <v>40</v>
      </c>
      <c r="B4825">
        <v>157</v>
      </c>
      <c r="C4825">
        <v>208</v>
      </c>
      <c r="D4825">
        <v>2</v>
      </c>
      <c r="E4825">
        <v>183010301</v>
      </c>
      <c r="F4825">
        <v>6.8</v>
      </c>
      <c r="G4825">
        <v>1</v>
      </c>
      <c r="H4825">
        <v>6.59</v>
      </c>
      <c r="I4825">
        <v>0.63</v>
      </c>
      <c r="J4825" t="s">
        <v>41</v>
      </c>
      <c r="K4825" s="1">
        <v>42598.876076388886</v>
      </c>
      <c r="L4825">
        <v>208</v>
      </c>
      <c r="M4825">
        <v>40.323300000000003</v>
      </c>
      <c r="N4825">
        <v>-70.805000000000007</v>
      </c>
      <c r="O4825" t="s">
        <v>42</v>
      </c>
      <c r="P4825" t="s">
        <v>42</v>
      </c>
      <c r="Q4825">
        <v>19</v>
      </c>
      <c r="R4825">
        <v>24.47</v>
      </c>
      <c r="S4825" t="s">
        <v>43</v>
      </c>
      <c r="T4825" t="s">
        <v>44</v>
      </c>
      <c r="U4825">
        <v>104</v>
      </c>
      <c r="V4825">
        <v>110</v>
      </c>
      <c r="Y4825" t="s">
        <v>45</v>
      </c>
      <c r="Z4825">
        <v>157.75299999999999</v>
      </c>
      <c r="AA4825">
        <v>1</v>
      </c>
      <c r="AB4825" t="s">
        <v>46</v>
      </c>
      <c r="AC4825">
        <v>6.59</v>
      </c>
      <c r="AD4825">
        <v>46</v>
      </c>
      <c r="AE4825">
        <v>279</v>
      </c>
      <c r="AF4825">
        <v>1</v>
      </c>
      <c r="AH4825">
        <v>1</v>
      </c>
      <c r="AJ4825">
        <v>11</v>
      </c>
      <c r="AK4825">
        <v>0</v>
      </c>
      <c r="AL4825">
        <v>11</v>
      </c>
      <c r="AM4825">
        <v>72.489999999999995</v>
      </c>
      <c r="AN4825">
        <v>6.97</v>
      </c>
    </row>
    <row r="4826" spans="1:40" x14ac:dyDescent="0.25">
      <c r="A4826" t="s">
        <v>40</v>
      </c>
      <c r="B4826">
        <v>157</v>
      </c>
      <c r="C4826">
        <v>208</v>
      </c>
      <c r="D4826">
        <v>2</v>
      </c>
      <c r="E4826">
        <v>183010301</v>
      </c>
      <c r="F4826">
        <v>7.1</v>
      </c>
      <c r="G4826">
        <v>1</v>
      </c>
      <c r="H4826">
        <v>6.59</v>
      </c>
      <c r="I4826">
        <v>0.63</v>
      </c>
      <c r="J4826" t="s">
        <v>41</v>
      </c>
      <c r="K4826" s="1">
        <v>42598.876076388886</v>
      </c>
      <c r="L4826">
        <v>208</v>
      </c>
      <c r="M4826">
        <v>40.323300000000003</v>
      </c>
      <c r="N4826">
        <v>-70.805000000000007</v>
      </c>
      <c r="O4826" t="s">
        <v>42</v>
      </c>
      <c r="P4826" t="s">
        <v>42</v>
      </c>
      <c r="Q4826">
        <v>19</v>
      </c>
      <c r="R4826">
        <v>24.47</v>
      </c>
      <c r="S4826" t="s">
        <v>43</v>
      </c>
      <c r="T4826" t="s">
        <v>44</v>
      </c>
      <c r="U4826">
        <v>104</v>
      </c>
      <c r="V4826">
        <v>110</v>
      </c>
      <c r="Y4826" t="s">
        <v>45</v>
      </c>
      <c r="Z4826">
        <v>157.75299999999999</v>
      </c>
      <c r="AA4826">
        <v>1</v>
      </c>
      <c r="AB4826" t="s">
        <v>46</v>
      </c>
      <c r="AC4826">
        <v>6.59</v>
      </c>
      <c r="AD4826">
        <v>46</v>
      </c>
      <c r="AE4826">
        <v>279</v>
      </c>
      <c r="AF4826">
        <v>1</v>
      </c>
      <c r="AH4826">
        <v>1</v>
      </c>
      <c r="AJ4826">
        <v>11</v>
      </c>
      <c r="AK4826">
        <v>0</v>
      </c>
      <c r="AL4826">
        <v>11</v>
      </c>
      <c r="AM4826">
        <v>72.489999999999995</v>
      </c>
      <c r="AN4826">
        <v>6.97</v>
      </c>
    </row>
    <row r="4827" spans="1:40" x14ac:dyDescent="0.25">
      <c r="A4827" t="s">
        <v>40</v>
      </c>
      <c r="B4827">
        <v>157</v>
      </c>
      <c r="C4827">
        <v>208</v>
      </c>
      <c r="D4827">
        <v>2</v>
      </c>
      <c r="E4827">
        <v>183010301</v>
      </c>
      <c r="F4827">
        <v>7.3</v>
      </c>
      <c r="G4827">
        <v>1</v>
      </c>
      <c r="H4827">
        <v>6.59</v>
      </c>
      <c r="I4827">
        <v>0.63</v>
      </c>
      <c r="J4827" t="s">
        <v>41</v>
      </c>
      <c r="K4827" s="1">
        <v>42598.876076388886</v>
      </c>
      <c r="L4827">
        <v>208</v>
      </c>
      <c r="M4827">
        <v>40.323300000000003</v>
      </c>
      <c r="N4827">
        <v>-70.805000000000007</v>
      </c>
      <c r="O4827" t="s">
        <v>42</v>
      </c>
      <c r="P4827" t="s">
        <v>42</v>
      </c>
      <c r="Q4827">
        <v>19</v>
      </c>
      <c r="R4827">
        <v>24.47</v>
      </c>
      <c r="S4827" t="s">
        <v>43</v>
      </c>
      <c r="T4827" t="s">
        <v>44</v>
      </c>
      <c r="U4827">
        <v>104</v>
      </c>
      <c r="V4827">
        <v>110</v>
      </c>
      <c r="Y4827" t="s">
        <v>45</v>
      </c>
      <c r="Z4827">
        <v>157.75299999999999</v>
      </c>
      <c r="AA4827">
        <v>1</v>
      </c>
      <c r="AB4827" t="s">
        <v>46</v>
      </c>
      <c r="AC4827">
        <v>6.59</v>
      </c>
      <c r="AD4827">
        <v>46</v>
      </c>
      <c r="AE4827">
        <v>279</v>
      </c>
      <c r="AF4827">
        <v>1</v>
      </c>
      <c r="AH4827">
        <v>1</v>
      </c>
      <c r="AJ4827">
        <v>11</v>
      </c>
      <c r="AK4827">
        <v>0</v>
      </c>
      <c r="AL4827">
        <v>11</v>
      </c>
      <c r="AM4827">
        <v>72.489999999999995</v>
      </c>
      <c r="AN4827">
        <v>6.97</v>
      </c>
    </row>
    <row r="4828" spans="1:40" x14ac:dyDescent="0.25">
      <c r="A4828" t="s">
        <v>40</v>
      </c>
      <c r="B4828">
        <v>157</v>
      </c>
      <c r="C4828">
        <v>208</v>
      </c>
      <c r="D4828">
        <v>2</v>
      </c>
      <c r="E4828">
        <v>183010301</v>
      </c>
      <c r="F4828">
        <v>10.5</v>
      </c>
      <c r="G4828">
        <v>1</v>
      </c>
      <c r="H4828">
        <v>6.59</v>
      </c>
      <c r="I4828">
        <v>0.63</v>
      </c>
      <c r="J4828" t="s">
        <v>41</v>
      </c>
      <c r="K4828" s="1">
        <v>42598.876076388886</v>
      </c>
      <c r="L4828">
        <v>208</v>
      </c>
      <c r="M4828">
        <v>40.323300000000003</v>
      </c>
      <c r="N4828">
        <v>-70.805000000000007</v>
      </c>
      <c r="O4828" t="s">
        <v>42</v>
      </c>
      <c r="P4828" t="s">
        <v>42</v>
      </c>
      <c r="Q4828">
        <v>19</v>
      </c>
      <c r="R4828">
        <v>24.47</v>
      </c>
      <c r="S4828" t="s">
        <v>43</v>
      </c>
      <c r="T4828" t="s">
        <v>44</v>
      </c>
      <c r="U4828">
        <v>104</v>
      </c>
      <c r="V4828">
        <v>110</v>
      </c>
      <c r="Y4828" t="s">
        <v>45</v>
      </c>
      <c r="Z4828">
        <v>157.75299999999999</v>
      </c>
      <c r="AA4828">
        <v>1</v>
      </c>
      <c r="AB4828" t="s">
        <v>46</v>
      </c>
      <c r="AC4828">
        <v>6.59</v>
      </c>
      <c r="AD4828">
        <v>46</v>
      </c>
      <c r="AE4828">
        <v>279</v>
      </c>
      <c r="AF4828">
        <v>1</v>
      </c>
      <c r="AH4828">
        <v>1</v>
      </c>
      <c r="AJ4828">
        <v>11</v>
      </c>
      <c r="AK4828">
        <v>0</v>
      </c>
      <c r="AL4828">
        <v>11</v>
      </c>
      <c r="AM4828">
        <v>72.489999999999995</v>
      </c>
      <c r="AN4828">
        <v>6.97</v>
      </c>
    </row>
    <row r="4829" spans="1:40" x14ac:dyDescent="0.25">
      <c r="A4829" t="s">
        <v>40</v>
      </c>
      <c r="B4829">
        <v>157</v>
      </c>
      <c r="C4829">
        <v>208</v>
      </c>
      <c r="D4829">
        <v>2</v>
      </c>
      <c r="E4829">
        <v>183010301</v>
      </c>
      <c r="F4829">
        <v>11.4</v>
      </c>
      <c r="G4829">
        <v>1</v>
      </c>
      <c r="H4829">
        <v>6.59</v>
      </c>
      <c r="I4829">
        <v>0.63</v>
      </c>
      <c r="J4829" t="s">
        <v>41</v>
      </c>
      <c r="K4829" s="1">
        <v>42598.876076388886</v>
      </c>
      <c r="L4829">
        <v>208</v>
      </c>
      <c r="M4829">
        <v>40.323300000000003</v>
      </c>
      <c r="N4829">
        <v>-70.805000000000007</v>
      </c>
      <c r="O4829" t="s">
        <v>42</v>
      </c>
      <c r="P4829" t="s">
        <v>42</v>
      </c>
      <c r="Q4829">
        <v>19</v>
      </c>
      <c r="R4829">
        <v>24.47</v>
      </c>
      <c r="S4829" t="s">
        <v>43</v>
      </c>
      <c r="T4829" t="s">
        <v>44</v>
      </c>
      <c r="U4829">
        <v>104</v>
      </c>
      <c r="V4829">
        <v>110</v>
      </c>
      <c r="Y4829" t="s">
        <v>45</v>
      </c>
      <c r="Z4829">
        <v>157.75299999999999</v>
      </c>
      <c r="AA4829">
        <v>1</v>
      </c>
      <c r="AB4829" t="s">
        <v>46</v>
      </c>
      <c r="AC4829">
        <v>6.59</v>
      </c>
      <c r="AD4829">
        <v>46</v>
      </c>
      <c r="AE4829">
        <v>279</v>
      </c>
      <c r="AF4829">
        <v>1</v>
      </c>
      <c r="AH4829">
        <v>1</v>
      </c>
      <c r="AJ4829">
        <v>11</v>
      </c>
      <c r="AK4829">
        <v>0</v>
      </c>
      <c r="AL4829">
        <v>11</v>
      </c>
      <c r="AM4829">
        <v>72.489999999999995</v>
      </c>
      <c r="AN4829">
        <v>6.97</v>
      </c>
    </row>
    <row r="4830" spans="1:40" x14ac:dyDescent="0.25">
      <c r="A4830" t="s">
        <v>40</v>
      </c>
      <c r="B4830">
        <v>157</v>
      </c>
      <c r="C4830">
        <v>208</v>
      </c>
      <c r="D4830">
        <v>2</v>
      </c>
      <c r="E4830">
        <v>183010301</v>
      </c>
      <c r="F4830">
        <v>13.1</v>
      </c>
      <c r="G4830">
        <v>1</v>
      </c>
      <c r="H4830">
        <v>6.59</v>
      </c>
      <c r="I4830">
        <v>0.63</v>
      </c>
      <c r="J4830" t="s">
        <v>41</v>
      </c>
      <c r="K4830" s="1">
        <v>42598.876076388886</v>
      </c>
      <c r="L4830">
        <v>208</v>
      </c>
      <c r="M4830">
        <v>40.323300000000003</v>
      </c>
      <c r="N4830">
        <v>-70.805000000000007</v>
      </c>
      <c r="O4830" t="s">
        <v>42</v>
      </c>
      <c r="P4830" t="s">
        <v>42</v>
      </c>
      <c r="Q4830">
        <v>19</v>
      </c>
      <c r="R4830">
        <v>24.47</v>
      </c>
      <c r="S4830" t="s">
        <v>43</v>
      </c>
      <c r="T4830" t="s">
        <v>44</v>
      </c>
      <c r="U4830">
        <v>104</v>
      </c>
      <c r="V4830">
        <v>110</v>
      </c>
      <c r="Y4830" t="s">
        <v>45</v>
      </c>
      <c r="Z4830">
        <v>157.75299999999999</v>
      </c>
      <c r="AA4830">
        <v>1</v>
      </c>
      <c r="AB4830" t="s">
        <v>46</v>
      </c>
      <c r="AC4830">
        <v>6.59</v>
      </c>
      <c r="AD4830">
        <v>46</v>
      </c>
      <c r="AE4830">
        <v>279</v>
      </c>
      <c r="AF4830">
        <v>1</v>
      </c>
      <c r="AH4830">
        <v>1</v>
      </c>
      <c r="AJ4830">
        <v>11</v>
      </c>
      <c r="AK4830">
        <v>0</v>
      </c>
      <c r="AL4830">
        <v>11</v>
      </c>
      <c r="AM4830">
        <v>72.489999999999995</v>
      </c>
      <c r="AN4830">
        <v>6.97</v>
      </c>
    </row>
    <row r="4831" spans="1:40" x14ac:dyDescent="0.25">
      <c r="A4831" t="s">
        <v>40</v>
      </c>
      <c r="B4831">
        <v>157</v>
      </c>
      <c r="C4831">
        <v>208</v>
      </c>
      <c r="D4831">
        <v>2</v>
      </c>
      <c r="E4831">
        <v>183010360</v>
      </c>
      <c r="F4831">
        <v>2.2000000000000002</v>
      </c>
      <c r="G4831">
        <v>2</v>
      </c>
      <c r="H4831">
        <v>13.18</v>
      </c>
      <c r="I4831">
        <v>1.27</v>
      </c>
      <c r="J4831" t="s">
        <v>41</v>
      </c>
      <c r="K4831" s="1">
        <v>42598.876076388886</v>
      </c>
      <c r="L4831">
        <v>208</v>
      </c>
      <c r="M4831">
        <v>40.323300000000003</v>
      </c>
      <c r="N4831">
        <v>-70.805000000000007</v>
      </c>
      <c r="O4831" t="s">
        <v>42</v>
      </c>
      <c r="P4831" t="s">
        <v>42</v>
      </c>
      <c r="Q4831">
        <v>19</v>
      </c>
      <c r="R4831">
        <v>24.47</v>
      </c>
      <c r="S4831" t="s">
        <v>43</v>
      </c>
      <c r="T4831" t="s">
        <v>44</v>
      </c>
      <c r="U4831">
        <v>104</v>
      </c>
      <c r="V4831">
        <v>110</v>
      </c>
      <c r="Y4831" t="s">
        <v>45</v>
      </c>
      <c r="Z4831">
        <v>157.75299999999999</v>
      </c>
      <c r="AA4831">
        <v>1</v>
      </c>
      <c r="AB4831" t="s">
        <v>46</v>
      </c>
      <c r="AC4831">
        <v>6.59</v>
      </c>
      <c r="AD4831">
        <v>46</v>
      </c>
      <c r="AE4831">
        <v>279</v>
      </c>
      <c r="AF4831">
        <v>1</v>
      </c>
      <c r="AH4831">
        <v>1</v>
      </c>
      <c r="AJ4831">
        <v>5</v>
      </c>
      <c r="AK4831">
        <v>0</v>
      </c>
      <c r="AL4831">
        <v>5</v>
      </c>
      <c r="AM4831">
        <v>32.950000000000003</v>
      </c>
      <c r="AN4831">
        <v>3.17</v>
      </c>
    </row>
    <row r="4832" spans="1:40" x14ac:dyDescent="0.25">
      <c r="A4832" t="s">
        <v>40</v>
      </c>
      <c r="B4832">
        <v>157</v>
      </c>
      <c r="C4832">
        <v>208</v>
      </c>
      <c r="D4832">
        <v>2</v>
      </c>
      <c r="E4832">
        <v>183010360</v>
      </c>
      <c r="F4832">
        <v>2.2999999999999998</v>
      </c>
      <c r="G4832">
        <v>1</v>
      </c>
      <c r="H4832">
        <v>6.59</v>
      </c>
      <c r="I4832">
        <v>0.63</v>
      </c>
      <c r="J4832" t="s">
        <v>41</v>
      </c>
      <c r="K4832" s="1">
        <v>42598.876076388886</v>
      </c>
      <c r="L4832">
        <v>208</v>
      </c>
      <c r="M4832">
        <v>40.323300000000003</v>
      </c>
      <c r="N4832">
        <v>-70.805000000000007</v>
      </c>
      <c r="O4832" t="s">
        <v>42</v>
      </c>
      <c r="P4832" t="s">
        <v>42</v>
      </c>
      <c r="Q4832">
        <v>19</v>
      </c>
      <c r="R4832">
        <v>24.47</v>
      </c>
      <c r="S4832" t="s">
        <v>43</v>
      </c>
      <c r="T4832" t="s">
        <v>44</v>
      </c>
      <c r="U4832">
        <v>104</v>
      </c>
      <c r="V4832">
        <v>110</v>
      </c>
      <c r="Y4832" t="s">
        <v>45</v>
      </c>
      <c r="Z4832">
        <v>157.75299999999999</v>
      </c>
      <c r="AA4832">
        <v>1</v>
      </c>
      <c r="AB4832" t="s">
        <v>46</v>
      </c>
      <c r="AC4832">
        <v>6.59</v>
      </c>
      <c r="AD4832">
        <v>46</v>
      </c>
      <c r="AE4832">
        <v>279</v>
      </c>
      <c r="AF4832">
        <v>1</v>
      </c>
      <c r="AH4832">
        <v>1</v>
      </c>
      <c r="AJ4832">
        <v>5</v>
      </c>
      <c r="AK4832">
        <v>0</v>
      </c>
      <c r="AL4832">
        <v>5</v>
      </c>
      <c r="AM4832">
        <v>32.950000000000003</v>
      </c>
      <c r="AN4832">
        <v>3.17</v>
      </c>
    </row>
    <row r="4833" spans="1:40" x14ac:dyDescent="0.25">
      <c r="A4833" t="s">
        <v>40</v>
      </c>
      <c r="B4833">
        <v>157</v>
      </c>
      <c r="C4833">
        <v>208</v>
      </c>
      <c r="D4833">
        <v>2</v>
      </c>
      <c r="E4833">
        <v>183010360</v>
      </c>
      <c r="F4833">
        <v>2.8</v>
      </c>
      <c r="G4833">
        <v>1</v>
      </c>
      <c r="H4833">
        <v>6.59</v>
      </c>
      <c r="I4833">
        <v>0.63</v>
      </c>
      <c r="J4833" t="s">
        <v>41</v>
      </c>
      <c r="K4833" s="1">
        <v>42598.876076388886</v>
      </c>
      <c r="L4833">
        <v>208</v>
      </c>
      <c r="M4833">
        <v>40.323300000000003</v>
      </c>
      <c r="N4833">
        <v>-70.805000000000007</v>
      </c>
      <c r="O4833" t="s">
        <v>42</v>
      </c>
      <c r="P4833" t="s">
        <v>42</v>
      </c>
      <c r="Q4833">
        <v>19</v>
      </c>
      <c r="R4833">
        <v>24.47</v>
      </c>
      <c r="S4833" t="s">
        <v>43</v>
      </c>
      <c r="T4833" t="s">
        <v>44</v>
      </c>
      <c r="U4833">
        <v>104</v>
      </c>
      <c r="V4833">
        <v>110</v>
      </c>
      <c r="Y4833" t="s">
        <v>45</v>
      </c>
      <c r="Z4833">
        <v>157.75299999999999</v>
      </c>
      <c r="AA4833">
        <v>1</v>
      </c>
      <c r="AB4833" t="s">
        <v>46</v>
      </c>
      <c r="AC4833">
        <v>6.59</v>
      </c>
      <c r="AD4833">
        <v>46</v>
      </c>
      <c r="AE4833">
        <v>279</v>
      </c>
      <c r="AF4833">
        <v>1</v>
      </c>
      <c r="AH4833">
        <v>1</v>
      </c>
      <c r="AJ4833">
        <v>5</v>
      </c>
      <c r="AK4833">
        <v>0</v>
      </c>
      <c r="AL4833">
        <v>5</v>
      </c>
      <c r="AM4833">
        <v>32.950000000000003</v>
      </c>
      <c r="AN4833">
        <v>3.17</v>
      </c>
    </row>
    <row r="4834" spans="1:40" x14ac:dyDescent="0.25">
      <c r="A4834" t="s">
        <v>40</v>
      </c>
      <c r="B4834">
        <v>157</v>
      </c>
      <c r="C4834">
        <v>208</v>
      </c>
      <c r="D4834">
        <v>2</v>
      </c>
      <c r="E4834">
        <v>183010360</v>
      </c>
      <c r="F4834">
        <v>1.7</v>
      </c>
      <c r="G4834">
        <v>1</v>
      </c>
      <c r="H4834">
        <v>6.59</v>
      </c>
      <c r="I4834">
        <v>0.63</v>
      </c>
      <c r="J4834" t="s">
        <v>41</v>
      </c>
      <c r="K4834" s="1">
        <v>42598.876076388886</v>
      </c>
      <c r="L4834">
        <v>208</v>
      </c>
      <c r="M4834">
        <v>40.323300000000003</v>
      </c>
      <c r="N4834">
        <v>-70.805000000000007</v>
      </c>
      <c r="O4834" t="s">
        <v>42</v>
      </c>
      <c r="P4834" t="s">
        <v>42</v>
      </c>
      <c r="Q4834">
        <v>19</v>
      </c>
      <c r="R4834">
        <v>24.47</v>
      </c>
      <c r="S4834" t="s">
        <v>43</v>
      </c>
      <c r="T4834" t="s">
        <v>44</v>
      </c>
      <c r="U4834">
        <v>104</v>
      </c>
      <c r="V4834">
        <v>110</v>
      </c>
      <c r="Y4834" t="s">
        <v>45</v>
      </c>
      <c r="Z4834">
        <v>157.75299999999999</v>
      </c>
      <c r="AA4834">
        <v>1</v>
      </c>
      <c r="AB4834" t="s">
        <v>46</v>
      </c>
      <c r="AC4834">
        <v>6.59</v>
      </c>
      <c r="AD4834">
        <v>46</v>
      </c>
      <c r="AE4834">
        <v>279</v>
      </c>
      <c r="AF4834">
        <v>1</v>
      </c>
      <c r="AH4834">
        <v>1</v>
      </c>
      <c r="AJ4834">
        <v>5</v>
      </c>
      <c r="AK4834">
        <v>0</v>
      </c>
      <c r="AL4834">
        <v>5</v>
      </c>
      <c r="AM4834">
        <v>32.950000000000003</v>
      </c>
      <c r="AN4834">
        <v>3.17</v>
      </c>
    </row>
    <row r="4835" spans="1:40" x14ac:dyDescent="0.25">
      <c r="A4835" t="s">
        <v>40</v>
      </c>
      <c r="B4835">
        <v>157</v>
      </c>
      <c r="C4835">
        <v>208</v>
      </c>
      <c r="D4835">
        <v>2</v>
      </c>
      <c r="E4835">
        <v>183012301</v>
      </c>
      <c r="F4835">
        <v>2.2000000000000002</v>
      </c>
      <c r="G4835">
        <v>1</v>
      </c>
      <c r="H4835">
        <v>6.59</v>
      </c>
      <c r="I4835">
        <v>0.63</v>
      </c>
      <c r="J4835" t="s">
        <v>41</v>
      </c>
      <c r="K4835" s="1">
        <v>42598.876076388886</v>
      </c>
      <c r="L4835">
        <v>208</v>
      </c>
      <c r="M4835">
        <v>40.323300000000003</v>
      </c>
      <c r="N4835">
        <v>-70.805000000000007</v>
      </c>
      <c r="O4835" t="s">
        <v>42</v>
      </c>
      <c r="P4835" t="s">
        <v>42</v>
      </c>
      <c r="Q4835">
        <v>19</v>
      </c>
      <c r="R4835">
        <v>24.47</v>
      </c>
      <c r="S4835" t="s">
        <v>43</v>
      </c>
      <c r="T4835" t="s">
        <v>44</v>
      </c>
      <c r="U4835">
        <v>104</v>
      </c>
      <c r="V4835">
        <v>110</v>
      </c>
      <c r="Y4835" t="s">
        <v>45</v>
      </c>
      <c r="Z4835">
        <v>157.75299999999999</v>
      </c>
      <c r="AA4835">
        <v>1</v>
      </c>
      <c r="AB4835" t="s">
        <v>46</v>
      </c>
      <c r="AC4835">
        <v>6.59</v>
      </c>
      <c r="AD4835">
        <v>46</v>
      </c>
      <c r="AE4835">
        <v>279</v>
      </c>
      <c r="AF4835">
        <v>1</v>
      </c>
      <c r="AH4835">
        <v>1</v>
      </c>
      <c r="AJ4835">
        <v>6</v>
      </c>
      <c r="AK4835">
        <v>0</v>
      </c>
      <c r="AL4835">
        <v>6</v>
      </c>
      <c r="AM4835">
        <v>39.54</v>
      </c>
      <c r="AN4835">
        <v>3.8</v>
      </c>
    </row>
    <row r="4836" spans="1:40" x14ac:dyDescent="0.25">
      <c r="A4836" t="s">
        <v>40</v>
      </c>
      <c r="B4836">
        <v>157</v>
      </c>
      <c r="C4836">
        <v>208</v>
      </c>
      <c r="D4836">
        <v>2</v>
      </c>
      <c r="E4836">
        <v>183012301</v>
      </c>
      <c r="F4836">
        <v>2.4</v>
      </c>
      <c r="G4836">
        <v>1</v>
      </c>
      <c r="H4836">
        <v>6.59</v>
      </c>
      <c r="I4836">
        <v>0.63</v>
      </c>
      <c r="J4836" t="s">
        <v>41</v>
      </c>
      <c r="K4836" s="1">
        <v>42598.876076388886</v>
      </c>
      <c r="L4836">
        <v>208</v>
      </c>
      <c r="M4836">
        <v>40.323300000000003</v>
      </c>
      <c r="N4836">
        <v>-70.805000000000007</v>
      </c>
      <c r="O4836" t="s">
        <v>42</v>
      </c>
      <c r="P4836" t="s">
        <v>42</v>
      </c>
      <c r="Q4836">
        <v>19</v>
      </c>
      <c r="R4836">
        <v>24.47</v>
      </c>
      <c r="S4836" t="s">
        <v>43</v>
      </c>
      <c r="T4836" t="s">
        <v>44</v>
      </c>
      <c r="U4836">
        <v>104</v>
      </c>
      <c r="V4836">
        <v>110</v>
      </c>
      <c r="Y4836" t="s">
        <v>45</v>
      </c>
      <c r="Z4836">
        <v>157.75299999999999</v>
      </c>
      <c r="AA4836">
        <v>1</v>
      </c>
      <c r="AB4836" t="s">
        <v>46</v>
      </c>
      <c r="AC4836">
        <v>6.59</v>
      </c>
      <c r="AD4836">
        <v>46</v>
      </c>
      <c r="AE4836">
        <v>279</v>
      </c>
      <c r="AF4836">
        <v>1</v>
      </c>
      <c r="AH4836">
        <v>1</v>
      </c>
      <c r="AJ4836">
        <v>6</v>
      </c>
      <c r="AK4836">
        <v>0</v>
      </c>
      <c r="AL4836">
        <v>6</v>
      </c>
      <c r="AM4836">
        <v>39.54</v>
      </c>
      <c r="AN4836">
        <v>3.8</v>
      </c>
    </row>
    <row r="4837" spans="1:40" x14ac:dyDescent="0.25">
      <c r="A4837" t="s">
        <v>40</v>
      </c>
      <c r="B4837">
        <v>157</v>
      </c>
      <c r="C4837">
        <v>208</v>
      </c>
      <c r="D4837">
        <v>2</v>
      </c>
      <c r="E4837">
        <v>183012301</v>
      </c>
      <c r="F4837">
        <v>2.7</v>
      </c>
      <c r="G4837">
        <v>2</v>
      </c>
      <c r="H4837">
        <v>13.18</v>
      </c>
      <c r="I4837">
        <v>1.27</v>
      </c>
      <c r="J4837" t="s">
        <v>41</v>
      </c>
      <c r="K4837" s="1">
        <v>42598.876076388886</v>
      </c>
      <c r="L4837">
        <v>208</v>
      </c>
      <c r="M4837">
        <v>40.323300000000003</v>
      </c>
      <c r="N4837">
        <v>-70.805000000000007</v>
      </c>
      <c r="O4837" t="s">
        <v>42</v>
      </c>
      <c r="P4837" t="s">
        <v>42</v>
      </c>
      <c r="Q4837">
        <v>19</v>
      </c>
      <c r="R4837">
        <v>24.47</v>
      </c>
      <c r="S4837" t="s">
        <v>43</v>
      </c>
      <c r="T4837" t="s">
        <v>44</v>
      </c>
      <c r="U4837">
        <v>104</v>
      </c>
      <c r="V4837">
        <v>110</v>
      </c>
      <c r="Y4837" t="s">
        <v>45</v>
      </c>
      <c r="Z4837">
        <v>157.75299999999999</v>
      </c>
      <c r="AA4837">
        <v>1</v>
      </c>
      <c r="AB4837" t="s">
        <v>46</v>
      </c>
      <c r="AC4837">
        <v>6.59</v>
      </c>
      <c r="AD4837">
        <v>46</v>
      </c>
      <c r="AE4837">
        <v>279</v>
      </c>
      <c r="AF4837">
        <v>1</v>
      </c>
      <c r="AH4837">
        <v>1</v>
      </c>
      <c r="AJ4837">
        <v>6</v>
      </c>
      <c r="AK4837">
        <v>0</v>
      </c>
      <c r="AL4837">
        <v>6</v>
      </c>
      <c r="AM4837">
        <v>39.54</v>
      </c>
      <c r="AN4837">
        <v>3.8</v>
      </c>
    </row>
    <row r="4838" spans="1:40" x14ac:dyDescent="0.25">
      <c r="A4838" t="s">
        <v>40</v>
      </c>
      <c r="B4838">
        <v>157</v>
      </c>
      <c r="C4838">
        <v>208</v>
      </c>
      <c r="D4838">
        <v>2</v>
      </c>
      <c r="E4838">
        <v>183012301</v>
      </c>
      <c r="F4838">
        <v>3.4</v>
      </c>
      <c r="G4838">
        <v>2</v>
      </c>
      <c r="H4838">
        <v>13.18</v>
      </c>
      <c r="I4838">
        <v>1.27</v>
      </c>
      <c r="J4838" t="s">
        <v>41</v>
      </c>
      <c r="K4838" s="1">
        <v>42598.876076388886</v>
      </c>
      <c r="L4838">
        <v>208</v>
      </c>
      <c r="M4838">
        <v>40.323300000000003</v>
      </c>
      <c r="N4838">
        <v>-70.805000000000007</v>
      </c>
      <c r="O4838" t="s">
        <v>42</v>
      </c>
      <c r="P4838" t="s">
        <v>42</v>
      </c>
      <c r="Q4838">
        <v>19</v>
      </c>
      <c r="R4838">
        <v>24.47</v>
      </c>
      <c r="S4838" t="s">
        <v>43</v>
      </c>
      <c r="T4838" t="s">
        <v>44</v>
      </c>
      <c r="U4838">
        <v>104</v>
      </c>
      <c r="V4838">
        <v>110</v>
      </c>
      <c r="Y4838" t="s">
        <v>45</v>
      </c>
      <c r="Z4838">
        <v>157.75299999999999</v>
      </c>
      <c r="AA4838">
        <v>1</v>
      </c>
      <c r="AB4838" t="s">
        <v>46</v>
      </c>
      <c r="AC4838">
        <v>6.59</v>
      </c>
      <c r="AD4838">
        <v>46</v>
      </c>
      <c r="AE4838">
        <v>279</v>
      </c>
      <c r="AF4838">
        <v>1</v>
      </c>
      <c r="AH4838">
        <v>1</v>
      </c>
      <c r="AJ4838">
        <v>6</v>
      </c>
      <c r="AK4838">
        <v>0</v>
      </c>
      <c r="AL4838">
        <v>6</v>
      </c>
      <c r="AM4838">
        <v>39.54</v>
      </c>
      <c r="AN4838">
        <v>3.8</v>
      </c>
    </row>
    <row r="4839" spans="1:40" x14ac:dyDescent="0.25">
      <c r="A4839" t="s">
        <v>40</v>
      </c>
      <c r="B4839">
        <v>157</v>
      </c>
      <c r="C4839">
        <v>208</v>
      </c>
      <c r="D4839">
        <v>2</v>
      </c>
      <c r="E4839">
        <v>195010202</v>
      </c>
      <c r="F4839">
        <v>6.9</v>
      </c>
      <c r="G4839">
        <v>1</v>
      </c>
      <c r="H4839">
        <v>6.59</v>
      </c>
      <c r="I4839">
        <v>0.63</v>
      </c>
      <c r="J4839" t="s">
        <v>41</v>
      </c>
      <c r="K4839" s="1">
        <v>42598.876076388886</v>
      </c>
      <c r="L4839">
        <v>208</v>
      </c>
      <c r="M4839">
        <v>40.323300000000003</v>
      </c>
      <c r="N4839">
        <v>-70.805000000000007</v>
      </c>
      <c r="O4839" t="s">
        <v>42</v>
      </c>
      <c r="P4839" t="s">
        <v>42</v>
      </c>
      <c r="Q4839">
        <v>19</v>
      </c>
      <c r="R4839">
        <v>24.47</v>
      </c>
      <c r="S4839" t="s">
        <v>43</v>
      </c>
      <c r="T4839" t="s">
        <v>44</v>
      </c>
      <c r="U4839">
        <v>104</v>
      </c>
      <c r="V4839">
        <v>110</v>
      </c>
      <c r="Y4839" t="s">
        <v>45</v>
      </c>
      <c r="Z4839">
        <v>157.75299999999999</v>
      </c>
      <c r="AA4839">
        <v>1</v>
      </c>
      <c r="AB4839" t="s">
        <v>46</v>
      </c>
      <c r="AC4839">
        <v>6.59</v>
      </c>
      <c r="AD4839">
        <v>46</v>
      </c>
      <c r="AE4839">
        <v>279</v>
      </c>
      <c r="AF4839">
        <v>1</v>
      </c>
      <c r="AH4839">
        <v>1</v>
      </c>
      <c r="AJ4839">
        <v>2</v>
      </c>
      <c r="AK4839">
        <v>0</v>
      </c>
      <c r="AL4839">
        <v>2</v>
      </c>
      <c r="AM4839">
        <v>13.18</v>
      </c>
      <c r="AN4839">
        <v>1.27</v>
      </c>
    </row>
    <row r="4840" spans="1:40" x14ac:dyDescent="0.25">
      <c r="A4840" t="s">
        <v>40</v>
      </c>
      <c r="B4840">
        <v>157</v>
      </c>
      <c r="C4840">
        <v>208</v>
      </c>
      <c r="D4840">
        <v>2</v>
      </c>
      <c r="E4840">
        <v>195010202</v>
      </c>
      <c r="F4840">
        <v>3.9</v>
      </c>
      <c r="G4840">
        <v>1</v>
      </c>
      <c r="H4840">
        <v>6.59</v>
      </c>
      <c r="I4840">
        <v>0.63</v>
      </c>
      <c r="J4840" t="s">
        <v>41</v>
      </c>
      <c r="K4840" s="1">
        <v>42598.876076388886</v>
      </c>
      <c r="L4840">
        <v>208</v>
      </c>
      <c r="M4840">
        <v>40.323300000000003</v>
      </c>
      <c r="N4840">
        <v>-70.805000000000007</v>
      </c>
      <c r="O4840" t="s">
        <v>42</v>
      </c>
      <c r="P4840" t="s">
        <v>42</v>
      </c>
      <c r="Q4840">
        <v>19</v>
      </c>
      <c r="R4840">
        <v>24.47</v>
      </c>
      <c r="S4840" t="s">
        <v>43</v>
      </c>
      <c r="T4840" t="s">
        <v>44</v>
      </c>
      <c r="U4840">
        <v>104</v>
      </c>
      <c r="V4840">
        <v>110</v>
      </c>
      <c r="Y4840" t="s">
        <v>45</v>
      </c>
      <c r="Z4840">
        <v>157.75299999999999</v>
      </c>
      <c r="AA4840">
        <v>1</v>
      </c>
      <c r="AB4840" t="s">
        <v>46</v>
      </c>
      <c r="AC4840">
        <v>6.59</v>
      </c>
      <c r="AD4840">
        <v>46</v>
      </c>
      <c r="AE4840">
        <v>279</v>
      </c>
      <c r="AF4840">
        <v>1</v>
      </c>
      <c r="AH4840">
        <v>1</v>
      </c>
      <c r="AJ4840">
        <v>2</v>
      </c>
      <c r="AK4840">
        <v>0</v>
      </c>
      <c r="AL4840">
        <v>2</v>
      </c>
      <c r="AM4840">
        <v>13.18</v>
      </c>
      <c r="AN4840">
        <v>1.27</v>
      </c>
    </row>
    <row r="4841" spans="1:40" x14ac:dyDescent="0.25">
      <c r="A4841" t="s">
        <v>40</v>
      </c>
      <c r="B4841">
        <v>158</v>
      </c>
      <c r="C4841">
        <v>209</v>
      </c>
      <c r="D4841">
        <v>2</v>
      </c>
      <c r="E4841">
        <v>132080902</v>
      </c>
      <c r="F4841">
        <v>5.0999999999999996</v>
      </c>
      <c r="G4841">
        <v>1</v>
      </c>
      <c r="H4841">
        <v>7.6</v>
      </c>
      <c r="I4841">
        <v>0.85</v>
      </c>
      <c r="J4841" t="s">
        <v>41</v>
      </c>
      <c r="K4841" s="1">
        <v>42600.363749999997</v>
      </c>
      <c r="L4841">
        <v>209</v>
      </c>
      <c r="M4841">
        <v>40.206699999999998</v>
      </c>
      <c r="N4841">
        <v>-71.286699999999996</v>
      </c>
      <c r="O4841" t="s">
        <v>42</v>
      </c>
      <c r="P4841" t="s">
        <v>42</v>
      </c>
      <c r="Q4841">
        <v>19</v>
      </c>
      <c r="R4841">
        <v>24.4</v>
      </c>
      <c r="S4841" t="s">
        <v>43</v>
      </c>
      <c r="T4841" t="s">
        <v>44</v>
      </c>
      <c r="U4841">
        <v>89</v>
      </c>
      <c r="V4841">
        <v>97</v>
      </c>
      <c r="Y4841" t="s">
        <v>45</v>
      </c>
      <c r="Z4841">
        <v>117.15600000000001</v>
      </c>
      <c r="AA4841">
        <v>1</v>
      </c>
      <c r="AB4841" t="s">
        <v>46</v>
      </c>
      <c r="AC4841">
        <v>7.6</v>
      </c>
      <c r="AD4841">
        <v>30</v>
      </c>
      <c r="AE4841">
        <v>127</v>
      </c>
      <c r="AF4841">
        <v>1</v>
      </c>
      <c r="AH4841">
        <v>1</v>
      </c>
      <c r="AJ4841">
        <v>1</v>
      </c>
      <c r="AK4841">
        <v>0</v>
      </c>
      <c r="AL4841">
        <v>1</v>
      </c>
      <c r="AM4841">
        <v>7.6</v>
      </c>
      <c r="AN4841">
        <v>0.85</v>
      </c>
    </row>
    <row r="4842" spans="1:40" x14ac:dyDescent="0.25">
      <c r="A4842" t="s">
        <v>40</v>
      </c>
      <c r="B4842">
        <v>158</v>
      </c>
      <c r="C4842">
        <v>209</v>
      </c>
      <c r="D4842">
        <v>2</v>
      </c>
      <c r="E4842">
        <v>143000000</v>
      </c>
      <c r="F4842">
        <v>4.5</v>
      </c>
      <c r="G4842">
        <v>1</v>
      </c>
      <c r="H4842">
        <v>7.6</v>
      </c>
      <c r="I4842">
        <v>0.85</v>
      </c>
      <c r="J4842" t="s">
        <v>41</v>
      </c>
      <c r="K4842" s="1">
        <v>42600.363749999997</v>
      </c>
      <c r="L4842">
        <v>209</v>
      </c>
      <c r="M4842">
        <v>40.206699999999998</v>
      </c>
      <c r="N4842">
        <v>-71.286699999999996</v>
      </c>
      <c r="O4842" t="s">
        <v>42</v>
      </c>
      <c r="P4842" t="s">
        <v>42</v>
      </c>
      <c r="Q4842">
        <v>19</v>
      </c>
      <c r="R4842">
        <v>24.4</v>
      </c>
      <c r="S4842" t="s">
        <v>43</v>
      </c>
      <c r="T4842" t="s">
        <v>44</v>
      </c>
      <c r="U4842">
        <v>89</v>
      </c>
      <c r="V4842">
        <v>97</v>
      </c>
      <c r="Y4842" t="s">
        <v>45</v>
      </c>
      <c r="Z4842">
        <v>117.15600000000001</v>
      </c>
      <c r="AA4842">
        <v>1</v>
      </c>
      <c r="AB4842" t="s">
        <v>46</v>
      </c>
      <c r="AC4842">
        <v>7.6</v>
      </c>
      <c r="AD4842">
        <v>30</v>
      </c>
      <c r="AE4842">
        <v>127</v>
      </c>
      <c r="AF4842">
        <v>1</v>
      </c>
      <c r="AH4842">
        <v>1</v>
      </c>
      <c r="AJ4842">
        <v>2</v>
      </c>
      <c r="AK4842">
        <v>0</v>
      </c>
      <c r="AL4842">
        <v>2</v>
      </c>
      <c r="AM4842">
        <v>15.2</v>
      </c>
      <c r="AN4842">
        <v>1.71</v>
      </c>
    </row>
    <row r="4843" spans="1:40" x14ac:dyDescent="0.25">
      <c r="A4843" t="s">
        <v>40</v>
      </c>
      <c r="B4843">
        <v>158</v>
      </c>
      <c r="C4843">
        <v>209</v>
      </c>
      <c r="D4843">
        <v>2</v>
      </c>
      <c r="E4843">
        <v>143000000</v>
      </c>
      <c r="F4843">
        <v>5.0999999999999996</v>
      </c>
      <c r="G4843">
        <v>1</v>
      </c>
      <c r="H4843">
        <v>7.6</v>
      </c>
      <c r="I4843">
        <v>0.85</v>
      </c>
      <c r="J4843" t="s">
        <v>41</v>
      </c>
      <c r="K4843" s="1">
        <v>42600.363749999997</v>
      </c>
      <c r="L4843">
        <v>209</v>
      </c>
      <c r="M4843">
        <v>40.206699999999998</v>
      </c>
      <c r="N4843">
        <v>-71.286699999999996</v>
      </c>
      <c r="O4843" t="s">
        <v>42</v>
      </c>
      <c r="P4843" t="s">
        <v>42</v>
      </c>
      <c r="Q4843">
        <v>19</v>
      </c>
      <c r="R4843">
        <v>24.4</v>
      </c>
      <c r="S4843" t="s">
        <v>43</v>
      </c>
      <c r="T4843" t="s">
        <v>44</v>
      </c>
      <c r="U4843">
        <v>89</v>
      </c>
      <c r="V4843">
        <v>97</v>
      </c>
      <c r="Y4843" t="s">
        <v>45</v>
      </c>
      <c r="Z4843">
        <v>117.15600000000001</v>
      </c>
      <c r="AA4843">
        <v>1</v>
      </c>
      <c r="AB4843" t="s">
        <v>46</v>
      </c>
      <c r="AC4843">
        <v>7.6</v>
      </c>
      <c r="AD4843">
        <v>30</v>
      </c>
      <c r="AE4843">
        <v>127</v>
      </c>
      <c r="AF4843">
        <v>1</v>
      </c>
      <c r="AH4843">
        <v>1</v>
      </c>
      <c r="AJ4843">
        <v>2</v>
      </c>
      <c r="AK4843">
        <v>0</v>
      </c>
      <c r="AL4843">
        <v>2</v>
      </c>
      <c r="AM4843">
        <v>15.2</v>
      </c>
      <c r="AN4843">
        <v>1.71</v>
      </c>
    </row>
    <row r="4844" spans="1:40" x14ac:dyDescent="0.25">
      <c r="A4844" t="s">
        <v>40</v>
      </c>
      <c r="B4844">
        <v>158</v>
      </c>
      <c r="C4844">
        <v>209</v>
      </c>
      <c r="D4844">
        <v>2</v>
      </c>
      <c r="E4844">
        <v>143150501</v>
      </c>
      <c r="F4844">
        <v>6.1</v>
      </c>
      <c r="G4844">
        <v>1</v>
      </c>
      <c r="H4844">
        <v>7.6</v>
      </c>
      <c r="I4844">
        <v>0.85</v>
      </c>
      <c r="J4844" t="s">
        <v>41</v>
      </c>
      <c r="K4844" s="1">
        <v>42600.363749999997</v>
      </c>
      <c r="L4844">
        <v>209</v>
      </c>
      <c r="M4844">
        <v>40.206699999999998</v>
      </c>
      <c r="N4844">
        <v>-71.286699999999996</v>
      </c>
      <c r="O4844" t="s">
        <v>42</v>
      </c>
      <c r="P4844" t="s">
        <v>42</v>
      </c>
      <c r="Q4844">
        <v>19</v>
      </c>
      <c r="R4844">
        <v>24.4</v>
      </c>
      <c r="S4844" t="s">
        <v>43</v>
      </c>
      <c r="T4844" t="s">
        <v>44</v>
      </c>
      <c r="U4844">
        <v>89</v>
      </c>
      <c r="V4844">
        <v>97</v>
      </c>
      <c r="Y4844" t="s">
        <v>45</v>
      </c>
      <c r="Z4844">
        <v>117.15600000000001</v>
      </c>
      <c r="AA4844">
        <v>1</v>
      </c>
      <c r="AB4844" t="s">
        <v>46</v>
      </c>
      <c r="AC4844">
        <v>7.6</v>
      </c>
      <c r="AD4844">
        <v>30</v>
      </c>
      <c r="AE4844">
        <v>127</v>
      </c>
      <c r="AF4844">
        <v>1</v>
      </c>
      <c r="AH4844">
        <v>1</v>
      </c>
      <c r="AJ4844">
        <v>9</v>
      </c>
      <c r="AK4844">
        <v>0</v>
      </c>
      <c r="AL4844">
        <v>9</v>
      </c>
      <c r="AM4844">
        <v>68.400000000000006</v>
      </c>
      <c r="AN4844">
        <v>7.68</v>
      </c>
    </row>
    <row r="4845" spans="1:40" x14ac:dyDescent="0.25">
      <c r="A4845" t="s">
        <v>40</v>
      </c>
      <c r="B4845">
        <v>158</v>
      </c>
      <c r="C4845">
        <v>209</v>
      </c>
      <c r="D4845">
        <v>2</v>
      </c>
      <c r="E4845">
        <v>143150501</v>
      </c>
      <c r="F4845">
        <v>7</v>
      </c>
      <c r="G4845">
        <v>2</v>
      </c>
      <c r="H4845">
        <v>15.2</v>
      </c>
      <c r="I4845">
        <v>1.71</v>
      </c>
      <c r="J4845" t="s">
        <v>41</v>
      </c>
      <c r="K4845" s="1">
        <v>42600.363749999997</v>
      </c>
      <c r="L4845">
        <v>209</v>
      </c>
      <c r="M4845">
        <v>40.206699999999998</v>
      </c>
      <c r="N4845">
        <v>-71.286699999999996</v>
      </c>
      <c r="O4845" t="s">
        <v>42</v>
      </c>
      <c r="P4845" t="s">
        <v>42</v>
      </c>
      <c r="Q4845">
        <v>19</v>
      </c>
      <c r="R4845">
        <v>24.4</v>
      </c>
      <c r="S4845" t="s">
        <v>43</v>
      </c>
      <c r="T4845" t="s">
        <v>44</v>
      </c>
      <c r="U4845">
        <v>89</v>
      </c>
      <c r="V4845">
        <v>97</v>
      </c>
      <c r="Y4845" t="s">
        <v>45</v>
      </c>
      <c r="Z4845">
        <v>117.15600000000001</v>
      </c>
      <c r="AA4845">
        <v>1</v>
      </c>
      <c r="AB4845" t="s">
        <v>46</v>
      </c>
      <c r="AC4845">
        <v>7.6</v>
      </c>
      <c r="AD4845">
        <v>30</v>
      </c>
      <c r="AE4845">
        <v>127</v>
      </c>
      <c r="AF4845">
        <v>1</v>
      </c>
      <c r="AH4845">
        <v>1</v>
      </c>
      <c r="AJ4845">
        <v>9</v>
      </c>
      <c r="AK4845">
        <v>0</v>
      </c>
      <c r="AL4845">
        <v>9</v>
      </c>
      <c r="AM4845">
        <v>68.400000000000006</v>
      </c>
      <c r="AN4845">
        <v>7.68</v>
      </c>
    </row>
    <row r="4846" spans="1:40" x14ac:dyDescent="0.25">
      <c r="A4846" t="s">
        <v>40</v>
      </c>
      <c r="B4846">
        <v>158</v>
      </c>
      <c r="C4846">
        <v>209</v>
      </c>
      <c r="D4846">
        <v>2</v>
      </c>
      <c r="E4846">
        <v>143150501</v>
      </c>
      <c r="F4846">
        <v>8.5</v>
      </c>
      <c r="G4846">
        <v>1</v>
      </c>
      <c r="H4846">
        <v>7.6</v>
      </c>
      <c r="I4846">
        <v>0.85</v>
      </c>
      <c r="J4846" t="s">
        <v>41</v>
      </c>
      <c r="K4846" s="1">
        <v>42600.363749999997</v>
      </c>
      <c r="L4846">
        <v>209</v>
      </c>
      <c r="M4846">
        <v>40.206699999999998</v>
      </c>
      <c r="N4846">
        <v>-71.286699999999996</v>
      </c>
      <c r="O4846" t="s">
        <v>42</v>
      </c>
      <c r="P4846" t="s">
        <v>42</v>
      </c>
      <c r="Q4846">
        <v>19</v>
      </c>
      <c r="R4846">
        <v>24.4</v>
      </c>
      <c r="S4846" t="s">
        <v>43</v>
      </c>
      <c r="T4846" t="s">
        <v>44</v>
      </c>
      <c r="U4846">
        <v>89</v>
      </c>
      <c r="V4846">
        <v>97</v>
      </c>
      <c r="Y4846" t="s">
        <v>45</v>
      </c>
      <c r="Z4846">
        <v>117.15600000000001</v>
      </c>
      <c r="AA4846">
        <v>1</v>
      </c>
      <c r="AB4846" t="s">
        <v>46</v>
      </c>
      <c r="AC4846">
        <v>7.6</v>
      </c>
      <c r="AD4846">
        <v>30</v>
      </c>
      <c r="AE4846">
        <v>127</v>
      </c>
      <c r="AF4846">
        <v>1</v>
      </c>
      <c r="AH4846">
        <v>1</v>
      </c>
      <c r="AJ4846">
        <v>9</v>
      </c>
      <c r="AK4846">
        <v>0</v>
      </c>
      <c r="AL4846">
        <v>9</v>
      </c>
      <c r="AM4846">
        <v>68.400000000000006</v>
      </c>
      <c r="AN4846">
        <v>7.68</v>
      </c>
    </row>
    <row r="4847" spans="1:40" x14ac:dyDescent="0.25">
      <c r="A4847" t="s">
        <v>40</v>
      </c>
      <c r="B4847">
        <v>158</v>
      </c>
      <c r="C4847">
        <v>209</v>
      </c>
      <c r="D4847">
        <v>2</v>
      </c>
      <c r="E4847">
        <v>143150501</v>
      </c>
      <c r="F4847">
        <v>10</v>
      </c>
      <c r="G4847">
        <v>1</v>
      </c>
      <c r="H4847">
        <v>7.6</v>
      </c>
      <c r="I4847">
        <v>0.85</v>
      </c>
      <c r="J4847" t="s">
        <v>41</v>
      </c>
      <c r="K4847" s="1">
        <v>42600.363749999997</v>
      </c>
      <c r="L4847">
        <v>209</v>
      </c>
      <c r="M4847">
        <v>40.206699999999998</v>
      </c>
      <c r="N4847">
        <v>-71.286699999999996</v>
      </c>
      <c r="O4847" t="s">
        <v>42</v>
      </c>
      <c r="P4847" t="s">
        <v>42</v>
      </c>
      <c r="Q4847">
        <v>19</v>
      </c>
      <c r="R4847">
        <v>24.4</v>
      </c>
      <c r="S4847" t="s">
        <v>43</v>
      </c>
      <c r="T4847" t="s">
        <v>44</v>
      </c>
      <c r="U4847">
        <v>89</v>
      </c>
      <c r="V4847">
        <v>97</v>
      </c>
      <c r="Y4847" t="s">
        <v>45</v>
      </c>
      <c r="Z4847">
        <v>117.15600000000001</v>
      </c>
      <c r="AA4847">
        <v>1</v>
      </c>
      <c r="AB4847" t="s">
        <v>46</v>
      </c>
      <c r="AC4847">
        <v>7.6</v>
      </c>
      <c r="AD4847">
        <v>30</v>
      </c>
      <c r="AE4847">
        <v>127</v>
      </c>
      <c r="AF4847">
        <v>1</v>
      </c>
      <c r="AH4847">
        <v>1</v>
      </c>
      <c r="AJ4847">
        <v>9</v>
      </c>
      <c r="AK4847">
        <v>0</v>
      </c>
      <c r="AL4847">
        <v>9</v>
      </c>
      <c r="AM4847">
        <v>68.400000000000006</v>
      </c>
      <c r="AN4847">
        <v>7.68</v>
      </c>
    </row>
    <row r="4848" spans="1:40" x14ac:dyDescent="0.25">
      <c r="A4848" t="s">
        <v>40</v>
      </c>
      <c r="B4848">
        <v>158</v>
      </c>
      <c r="C4848">
        <v>209</v>
      </c>
      <c r="D4848">
        <v>2</v>
      </c>
      <c r="E4848">
        <v>143150501</v>
      </c>
      <c r="F4848">
        <v>12</v>
      </c>
      <c r="G4848">
        <v>1</v>
      </c>
      <c r="H4848">
        <v>7.6</v>
      </c>
      <c r="I4848">
        <v>0.85</v>
      </c>
      <c r="J4848" t="s">
        <v>41</v>
      </c>
      <c r="K4848" s="1">
        <v>42600.363749999997</v>
      </c>
      <c r="L4848">
        <v>209</v>
      </c>
      <c r="M4848">
        <v>40.206699999999998</v>
      </c>
      <c r="N4848">
        <v>-71.286699999999996</v>
      </c>
      <c r="O4848" t="s">
        <v>42</v>
      </c>
      <c r="P4848" t="s">
        <v>42</v>
      </c>
      <c r="Q4848">
        <v>19</v>
      </c>
      <c r="R4848">
        <v>24.4</v>
      </c>
      <c r="S4848" t="s">
        <v>43</v>
      </c>
      <c r="T4848" t="s">
        <v>44</v>
      </c>
      <c r="U4848">
        <v>89</v>
      </c>
      <c r="V4848">
        <v>97</v>
      </c>
      <c r="Y4848" t="s">
        <v>45</v>
      </c>
      <c r="Z4848">
        <v>117.15600000000001</v>
      </c>
      <c r="AA4848">
        <v>1</v>
      </c>
      <c r="AB4848" t="s">
        <v>46</v>
      </c>
      <c r="AC4848">
        <v>7.6</v>
      </c>
      <c r="AD4848">
        <v>30</v>
      </c>
      <c r="AE4848">
        <v>127</v>
      </c>
      <c r="AF4848">
        <v>1</v>
      </c>
      <c r="AH4848">
        <v>1</v>
      </c>
      <c r="AJ4848">
        <v>9</v>
      </c>
      <c r="AK4848">
        <v>0</v>
      </c>
      <c r="AL4848">
        <v>9</v>
      </c>
      <c r="AM4848">
        <v>68.400000000000006</v>
      </c>
      <c r="AN4848">
        <v>7.68</v>
      </c>
    </row>
    <row r="4849" spans="1:40" x14ac:dyDescent="0.25">
      <c r="A4849" t="s">
        <v>40</v>
      </c>
      <c r="B4849">
        <v>158</v>
      </c>
      <c r="C4849">
        <v>209</v>
      </c>
      <c r="D4849">
        <v>2</v>
      </c>
      <c r="E4849">
        <v>143150501</v>
      </c>
      <c r="F4849">
        <v>29</v>
      </c>
      <c r="G4849">
        <v>1</v>
      </c>
      <c r="H4849">
        <v>7.6</v>
      </c>
      <c r="I4849">
        <v>0.85</v>
      </c>
      <c r="J4849" t="s">
        <v>41</v>
      </c>
      <c r="K4849" s="1">
        <v>42600.363749999997</v>
      </c>
      <c r="L4849">
        <v>209</v>
      </c>
      <c r="M4849">
        <v>40.206699999999998</v>
      </c>
      <c r="N4849">
        <v>-71.286699999999996</v>
      </c>
      <c r="O4849" t="s">
        <v>42</v>
      </c>
      <c r="P4849" t="s">
        <v>42</v>
      </c>
      <c r="Q4849">
        <v>19</v>
      </c>
      <c r="R4849">
        <v>24.4</v>
      </c>
      <c r="S4849" t="s">
        <v>43</v>
      </c>
      <c r="T4849" t="s">
        <v>44</v>
      </c>
      <c r="U4849">
        <v>89</v>
      </c>
      <c r="V4849">
        <v>97</v>
      </c>
      <c r="Y4849" t="s">
        <v>45</v>
      </c>
      <c r="Z4849">
        <v>117.15600000000001</v>
      </c>
      <c r="AA4849">
        <v>1</v>
      </c>
      <c r="AB4849" t="s">
        <v>46</v>
      </c>
      <c r="AC4849">
        <v>7.6</v>
      </c>
      <c r="AD4849">
        <v>30</v>
      </c>
      <c r="AE4849">
        <v>127</v>
      </c>
      <c r="AF4849">
        <v>1</v>
      </c>
      <c r="AH4849">
        <v>1</v>
      </c>
      <c r="AJ4849">
        <v>9</v>
      </c>
      <c r="AK4849">
        <v>0</v>
      </c>
      <c r="AL4849">
        <v>9</v>
      </c>
      <c r="AM4849">
        <v>68.400000000000006</v>
      </c>
      <c r="AN4849">
        <v>7.68</v>
      </c>
    </row>
    <row r="4850" spans="1:40" x14ac:dyDescent="0.25">
      <c r="A4850" t="s">
        <v>40</v>
      </c>
      <c r="B4850">
        <v>158</v>
      </c>
      <c r="C4850">
        <v>209</v>
      </c>
      <c r="D4850">
        <v>2</v>
      </c>
      <c r="E4850">
        <v>143150501</v>
      </c>
      <c r="F4850">
        <v>18.3</v>
      </c>
      <c r="G4850">
        <v>1</v>
      </c>
      <c r="H4850">
        <v>7.6</v>
      </c>
      <c r="I4850">
        <v>0.85</v>
      </c>
      <c r="J4850" t="s">
        <v>41</v>
      </c>
      <c r="K4850" s="1">
        <v>42600.363749999997</v>
      </c>
      <c r="L4850">
        <v>209</v>
      </c>
      <c r="M4850">
        <v>40.206699999999998</v>
      </c>
      <c r="N4850">
        <v>-71.286699999999996</v>
      </c>
      <c r="O4850" t="s">
        <v>42</v>
      </c>
      <c r="P4850" t="s">
        <v>42</v>
      </c>
      <c r="Q4850">
        <v>19</v>
      </c>
      <c r="R4850">
        <v>24.4</v>
      </c>
      <c r="S4850" t="s">
        <v>43</v>
      </c>
      <c r="T4850" t="s">
        <v>44</v>
      </c>
      <c r="U4850">
        <v>89</v>
      </c>
      <c r="V4850">
        <v>97</v>
      </c>
      <c r="Y4850" t="s">
        <v>45</v>
      </c>
      <c r="Z4850">
        <v>117.15600000000001</v>
      </c>
      <c r="AA4850">
        <v>1</v>
      </c>
      <c r="AB4850" t="s">
        <v>46</v>
      </c>
      <c r="AC4850">
        <v>7.6</v>
      </c>
      <c r="AD4850">
        <v>30</v>
      </c>
      <c r="AE4850">
        <v>127</v>
      </c>
      <c r="AF4850">
        <v>1</v>
      </c>
      <c r="AH4850">
        <v>1</v>
      </c>
      <c r="AJ4850">
        <v>9</v>
      </c>
      <c r="AK4850">
        <v>0</v>
      </c>
      <c r="AL4850">
        <v>9</v>
      </c>
      <c r="AM4850">
        <v>68.400000000000006</v>
      </c>
      <c r="AN4850">
        <v>7.68</v>
      </c>
    </row>
    <row r="4851" spans="1:40" x14ac:dyDescent="0.25">
      <c r="A4851" t="s">
        <v>40</v>
      </c>
      <c r="B4851">
        <v>158</v>
      </c>
      <c r="C4851">
        <v>209</v>
      </c>
      <c r="D4851">
        <v>2</v>
      </c>
      <c r="E4851">
        <v>143150501</v>
      </c>
      <c r="F4851">
        <v>60</v>
      </c>
      <c r="G4851">
        <v>1</v>
      </c>
      <c r="H4851">
        <v>7.6</v>
      </c>
      <c r="I4851">
        <v>0.85</v>
      </c>
      <c r="J4851" t="s">
        <v>41</v>
      </c>
      <c r="K4851" s="1">
        <v>42600.363749999997</v>
      </c>
      <c r="L4851">
        <v>209</v>
      </c>
      <c r="M4851">
        <v>40.206699999999998</v>
      </c>
      <c r="N4851">
        <v>-71.286699999999996</v>
      </c>
      <c r="O4851" t="s">
        <v>42</v>
      </c>
      <c r="P4851" t="s">
        <v>42</v>
      </c>
      <c r="Q4851">
        <v>19</v>
      </c>
      <c r="R4851">
        <v>24.4</v>
      </c>
      <c r="S4851" t="s">
        <v>43</v>
      </c>
      <c r="T4851" t="s">
        <v>44</v>
      </c>
      <c r="U4851">
        <v>89</v>
      </c>
      <c r="V4851">
        <v>97</v>
      </c>
      <c r="Y4851" t="s">
        <v>45</v>
      </c>
      <c r="Z4851">
        <v>117.15600000000001</v>
      </c>
      <c r="AA4851">
        <v>1</v>
      </c>
      <c r="AB4851" t="s">
        <v>46</v>
      </c>
      <c r="AC4851">
        <v>7.6</v>
      </c>
      <c r="AD4851">
        <v>30</v>
      </c>
      <c r="AE4851">
        <v>127</v>
      </c>
      <c r="AF4851">
        <v>1</v>
      </c>
      <c r="AH4851">
        <v>1</v>
      </c>
      <c r="AJ4851">
        <v>9</v>
      </c>
      <c r="AK4851">
        <v>0</v>
      </c>
      <c r="AL4851">
        <v>9</v>
      </c>
      <c r="AM4851">
        <v>68.400000000000006</v>
      </c>
      <c r="AN4851">
        <v>7.68</v>
      </c>
    </row>
    <row r="4852" spans="1:40" x14ac:dyDescent="0.25">
      <c r="A4852" t="s">
        <v>40</v>
      </c>
      <c r="B4852">
        <v>158</v>
      </c>
      <c r="C4852">
        <v>209</v>
      </c>
      <c r="D4852">
        <v>2</v>
      </c>
      <c r="E4852">
        <v>148010100</v>
      </c>
      <c r="F4852">
        <v>6.2</v>
      </c>
      <c r="G4852">
        <v>1</v>
      </c>
      <c r="H4852">
        <v>7.6</v>
      </c>
      <c r="I4852">
        <v>0.85</v>
      </c>
      <c r="J4852" t="s">
        <v>41</v>
      </c>
      <c r="K4852" s="1">
        <v>42600.363749999997</v>
      </c>
      <c r="L4852">
        <v>209</v>
      </c>
      <c r="M4852">
        <v>40.206699999999998</v>
      </c>
      <c r="N4852">
        <v>-71.286699999999996</v>
      </c>
      <c r="O4852" t="s">
        <v>42</v>
      </c>
      <c r="P4852" t="s">
        <v>42</v>
      </c>
      <c r="Q4852">
        <v>19</v>
      </c>
      <c r="R4852">
        <v>24.4</v>
      </c>
      <c r="S4852" t="s">
        <v>43</v>
      </c>
      <c r="T4852" t="s">
        <v>44</v>
      </c>
      <c r="U4852">
        <v>89</v>
      </c>
      <c r="V4852">
        <v>97</v>
      </c>
      <c r="Y4852" t="s">
        <v>45</v>
      </c>
      <c r="Z4852">
        <v>117.15600000000001</v>
      </c>
      <c r="AA4852">
        <v>1</v>
      </c>
      <c r="AB4852" t="s">
        <v>46</v>
      </c>
      <c r="AC4852">
        <v>7.6</v>
      </c>
      <c r="AD4852">
        <v>30</v>
      </c>
      <c r="AE4852">
        <v>127</v>
      </c>
      <c r="AF4852">
        <v>1</v>
      </c>
      <c r="AH4852">
        <v>1</v>
      </c>
      <c r="AJ4852">
        <v>6</v>
      </c>
      <c r="AK4852">
        <v>0</v>
      </c>
      <c r="AL4852">
        <v>6</v>
      </c>
      <c r="AM4852">
        <v>45.6</v>
      </c>
      <c r="AN4852">
        <v>5.12</v>
      </c>
    </row>
    <row r="4853" spans="1:40" x14ac:dyDescent="0.25">
      <c r="A4853" t="s">
        <v>40</v>
      </c>
      <c r="B4853">
        <v>158</v>
      </c>
      <c r="C4853">
        <v>209</v>
      </c>
      <c r="D4853">
        <v>2</v>
      </c>
      <c r="E4853">
        <v>148010100</v>
      </c>
      <c r="F4853">
        <v>6.5</v>
      </c>
      <c r="G4853">
        <v>1</v>
      </c>
      <c r="H4853">
        <v>7.6</v>
      </c>
      <c r="I4853">
        <v>0.85</v>
      </c>
      <c r="J4853" t="s">
        <v>41</v>
      </c>
      <c r="K4853" s="1">
        <v>42600.363749999997</v>
      </c>
      <c r="L4853">
        <v>209</v>
      </c>
      <c r="M4853">
        <v>40.206699999999998</v>
      </c>
      <c r="N4853">
        <v>-71.286699999999996</v>
      </c>
      <c r="O4853" t="s">
        <v>42</v>
      </c>
      <c r="P4853" t="s">
        <v>42</v>
      </c>
      <c r="Q4853">
        <v>19</v>
      </c>
      <c r="R4853">
        <v>24.4</v>
      </c>
      <c r="S4853" t="s">
        <v>43</v>
      </c>
      <c r="T4853" t="s">
        <v>44</v>
      </c>
      <c r="U4853">
        <v>89</v>
      </c>
      <c r="V4853">
        <v>97</v>
      </c>
      <c r="Y4853" t="s">
        <v>45</v>
      </c>
      <c r="Z4853">
        <v>117.15600000000001</v>
      </c>
      <c r="AA4853">
        <v>1</v>
      </c>
      <c r="AB4853" t="s">
        <v>46</v>
      </c>
      <c r="AC4853">
        <v>7.6</v>
      </c>
      <c r="AD4853">
        <v>30</v>
      </c>
      <c r="AE4853">
        <v>127</v>
      </c>
      <c r="AF4853">
        <v>1</v>
      </c>
      <c r="AH4853">
        <v>1</v>
      </c>
      <c r="AJ4853">
        <v>6</v>
      </c>
      <c r="AK4853">
        <v>0</v>
      </c>
      <c r="AL4853">
        <v>6</v>
      </c>
      <c r="AM4853">
        <v>45.6</v>
      </c>
      <c r="AN4853">
        <v>5.12</v>
      </c>
    </row>
    <row r="4854" spans="1:40" x14ac:dyDescent="0.25">
      <c r="A4854" t="s">
        <v>40</v>
      </c>
      <c r="B4854">
        <v>158</v>
      </c>
      <c r="C4854">
        <v>209</v>
      </c>
      <c r="D4854">
        <v>2</v>
      </c>
      <c r="E4854">
        <v>148010100</v>
      </c>
      <c r="F4854">
        <v>7</v>
      </c>
      <c r="G4854">
        <v>2</v>
      </c>
      <c r="H4854">
        <v>15.2</v>
      </c>
      <c r="I4854">
        <v>1.71</v>
      </c>
      <c r="J4854" t="s">
        <v>41</v>
      </c>
      <c r="K4854" s="1">
        <v>42600.363749999997</v>
      </c>
      <c r="L4854">
        <v>209</v>
      </c>
      <c r="M4854">
        <v>40.206699999999998</v>
      </c>
      <c r="N4854">
        <v>-71.286699999999996</v>
      </c>
      <c r="O4854" t="s">
        <v>42</v>
      </c>
      <c r="P4854" t="s">
        <v>42</v>
      </c>
      <c r="Q4854">
        <v>19</v>
      </c>
      <c r="R4854">
        <v>24.4</v>
      </c>
      <c r="S4854" t="s">
        <v>43</v>
      </c>
      <c r="T4854" t="s">
        <v>44</v>
      </c>
      <c r="U4854">
        <v>89</v>
      </c>
      <c r="V4854">
        <v>97</v>
      </c>
      <c r="Y4854" t="s">
        <v>45</v>
      </c>
      <c r="Z4854">
        <v>117.15600000000001</v>
      </c>
      <c r="AA4854">
        <v>1</v>
      </c>
      <c r="AB4854" t="s">
        <v>46</v>
      </c>
      <c r="AC4854">
        <v>7.6</v>
      </c>
      <c r="AD4854">
        <v>30</v>
      </c>
      <c r="AE4854">
        <v>127</v>
      </c>
      <c r="AF4854">
        <v>1</v>
      </c>
      <c r="AH4854">
        <v>1</v>
      </c>
      <c r="AJ4854">
        <v>6</v>
      </c>
      <c r="AK4854">
        <v>0</v>
      </c>
      <c r="AL4854">
        <v>6</v>
      </c>
      <c r="AM4854">
        <v>45.6</v>
      </c>
      <c r="AN4854">
        <v>5.12</v>
      </c>
    </row>
    <row r="4855" spans="1:40" x14ac:dyDescent="0.25">
      <c r="A4855" t="s">
        <v>40</v>
      </c>
      <c r="B4855">
        <v>158</v>
      </c>
      <c r="C4855">
        <v>209</v>
      </c>
      <c r="D4855">
        <v>2</v>
      </c>
      <c r="E4855">
        <v>148010100</v>
      </c>
      <c r="F4855">
        <v>5.5</v>
      </c>
      <c r="G4855">
        <v>1</v>
      </c>
      <c r="H4855">
        <v>7.6</v>
      </c>
      <c r="I4855">
        <v>0.85</v>
      </c>
      <c r="J4855" t="s">
        <v>41</v>
      </c>
      <c r="K4855" s="1">
        <v>42600.363749999997</v>
      </c>
      <c r="L4855">
        <v>209</v>
      </c>
      <c r="M4855">
        <v>40.206699999999998</v>
      </c>
      <c r="N4855">
        <v>-71.286699999999996</v>
      </c>
      <c r="O4855" t="s">
        <v>42</v>
      </c>
      <c r="P4855" t="s">
        <v>42</v>
      </c>
      <c r="Q4855">
        <v>19</v>
      </c>
      <c r="R4855">
        <v>24.4</v>
      </c>
      <c r="S4855" t="s">
        <v>43</v>
      </c>
      <c r="T4855" t="s">
        <v>44</v>
      </c>
      <c r="U4855">
        <v>89</v>
      </c>
      <c r="V4855">
        <v>97</v>
      </c>
      <c r="Y4855" t="s">
        <v>45</v>
      </c>
      <c r="Z4855">
        <v>117.15600000000001</v>
      </c>
      <c r="AA4855">
        <v>1</v>
      </c>
      <c r="AB4855" t="s">
        <v>46</v>
      </c>
      <c r="AC4855">
        <v>7.6</v>
      </c>
      <c r="AD4855">
        <v>30</v>
      </c>
      <c r="AE4855">
        <v>127</v>
      </c>
      <c r="AF4855">
        <v>1</v>
      </c>
      <c r="AH4855">
        <v>1</v>
      </c>
      <c r="AJ4855">
        <v>6</v>
      </c>
      <c r="AK4855">
        <v>0</v>
      </c>
      <c r="AL4855">
        <v>6</v>
      </c>
      <c r="AM4855">
        <v>45.6</v>
      </c>
      <c r="AN4855">
        <v>5.12</v>
      </c>
    </row>
    <row r="4856" spans="1:40" x14ac:dyDescent="0.25">
      <c r="A4856" t="s">
        <v>40</v>
      </c>
      <c r="B4856">
        <v>158</v>
      </c>
      <c r="C4856">
        <v>209</v>
      </c>
      <c r="D4856">
        <v>2</v>
      </c>
      <c r="E4856">
        <v>148010100</v>
      </c>
      <c r="F4856">
        <v>6</v>
      </c>
      <c r="G4856">
        <v>1</v>
      </c>
      <c r="H4856">
        <v>7.6</v>
      </c>
      <c r="I4856">
        <v>0.85</v>
      </c>
      <c r="J4856" t="s">
        <v>41</v>
      </c>
      <c r="K4856" s="1">
        <v>42600.363749999997</v>
      </c>
      <c r="L4856">
        <v>209</v>
      </c>
      <c r="M4856">
        <v>40.206699999999998</v>
      </c>
      <c r="N4856">
        <v>-71.286699999999996</v>
      </c>
      <c r="O4856" t="s">
        <v>42</v>
      </c>
      <c r="P4856" t="s">
        <v>42</v>
      </c>
      <c r="Q4856">
        <v>19</v>
      </c>
      <c r="R4856">
        <v>24.4</v>
      </c>
      <c r="S4856" t="s">
        <v>43</v>
      </c>
      <c r="T4856" t="s">
        <v>44</v>
      </c>
      <c r="U4856">
        <v>89</v>
      </c>
      <c r="V4856">
        <v>97</v>
      </c>
      <c r="Y4856" t="s">
        <v>45</v>
      </c>
      <c r="Z4856">
        <v>117.15600000000001</v>
      </c>
      <c r="AA4856">
        <v>1</v>
      </c>
      <c r="AB4856" t="s">
        <v>46</v>
      </c>
      <c r="AC4856">
        <v>7.6</v>
      </c>
      <c r="AD4856">
        <v>30</v>
      </c>
      <c r="AE4856">
        <v>127</v>
      </c>
      <c r="AF4856">
        <v>1</v>
      </c>
      <c r="AH4856">
        <v>1</v>
      </c>
      <c r="AJ4856">
        <v>6</v>
      </c>
      <c r="AK4856">
        <v>0</v>
      </c>
      <c r="AL4856">
        <v>6</v>
      </c>
      <c r="AM4856">
        <v>45.6</v>
      </c>
      <c r="AN4856">
        <v>5.12</v>
      </c>
    </row>
    <row r="4857" spans="1:40" x14ac:dyDescent="0.25">
      <c r="A4857" t="s">
        <v>40</v>
      </c>
      <c r="B4857">
        <v>158</v>
      </c>
      <c r="C4857">
        <v>209</v>
      </c>
      <c r="D4857">
        <v>2</v>
      </c>
      <c r="E4857">
        <v>148010105</v>
      </c>
      <c r="F4857">
        <v>4.2</v>
      </c>
      <c r="G4857">
        <v>1</v>
      </c>
      <c r="H4857">
        <v>7.6</v>
      </c>
      <c r="I4857">
        <v>0.85</v>
      </c>
      <c r="J4857" t="s">
        <v>41</v>
      </c>
      <c r="K4857" s="1">
        <v>42600.363749999997</v>
      </c>
      <c r="L4857">
        <v>209</v>
      </c>
      <c r="M4857">
        <v>40.206699999999998</v>
      </c>
      <c r="N4857">
        <v>-71.286699999999996</v>
      </c>
      <c r="O4857" t="s">
        <v>42</v>
      </c>
      <c r="P4857" t="s">
        <v>42</v>
      </c>
      <c r="Q4857">
        <v>19</v>
      </c>
      <c r="R4857">
        <v>24.4</v>
      </c>
      <c r="S4857" t="s">
        <v>43</v>
      </c>
      <c r="T4857" t="s">
        <v>44</v>
      </c>
      <c r="U4857">
        <v>89</v>
      </c>
      <c r="V4857">
        <v>97</v>
      </c>
      <c r="Y4857" t="s">
        <v>45</v>
      </c>
      <c r="Z4857">
        <v>117.15600000000001</v>
      </c>
      <c r="AA4857">
        <v>1</v>
      </c>
      <c r="AB4857" t="s">
        <v>46</v>
      </c>
      <c r="AC4857">
        <v>7.6</v>
      </c>
      <c r="AD4857">
        <v>30</v>
      </c>
      <c r="AE4857">
        <v>127</v>
      </c>
      <c r="AF4857">
        <v>1</v>
      </c>
      <c r="AH4857">
        <v>1</v>
      </c>
      <c r="AJ4857">
        <v>2</v>
      </c>
      <c r="AK4857">
        <v>0</v>
      </c>
      <c r="AL4857">
        <v>2</v>
      </c>
      <c r="AM4857">
        <v>15.2</v>
      </c>
      <c r="AN4857">
        <v>1.71</v>
      </c>
    </row>
    <row r="4858" spans="1:40" x14ac:dyDescent="0.25">
      <c r="A4858" t="s">
        <v>40</v>
      </c>
      <c r="B4858">
        <v>158</v>
      </c>
      <c r="C4858">
        <v>209</v>
      </c>
      <c r="D4858">
        <v>2</v>
      </c>
      <c r="E4858">
        <v>148010105</v>
      </c>
      <c r="F4858">
        <v>4.7</v>
      </c>
      <c r="G4858">
        <v>1</v>
      </c>
      <c r="H4858">
        <v>7.6</v>
      </c>
      <c r="I4858">
        <v>0.85</v>
      </c>
      <c r="J4858" t="s">
        <v>41</v>
      </c>
      <c r="K4858" s="1">
        <v>42600.363749999997</v>
      </c>
      <c r="L4858">
        <v>209</v>
      </c>
      <c r="M4858">
        <v>40.206699999999998</v>
      </c>
      <c r="N4858">
        <v>-71.286699999999996</v>
      </c>
      <c r="O4858" t="s">
        <v>42</v>
      </c>
      <c r="P4858" t="s">
        <v>42</v>
      </c>
      <c r="Q4858">
        <v>19</v>
      </c>
      <c r="R4858">
        <v>24.4</v>
      </c>
      <c r="S4858" t="s">
        <v>43</v>
      </c>
      <c r="T4858" t="s">
        <v>44</v>
      </c>
      <c r="U4858">
        <v>89</v>
      </c>
      <c r="V4858">
        <v>97</v>
      </c>
      <c r="Y4858" t="s">
        <v>45</v>
      </c>
      <c r="Z4858">
        <v>117.15600000000001</v>
      </c>
      <c r="AA4858">
        <v>1</v>
      </c>
      <c r="AB4858" t="s">
        <v>46</v>
      </c>
      <c r="AC4858">
        <v>7.6</v>
      </c>
      <c r="AD4858">
        <v>30</v>
      </c>
      <c r="AE4858">
        <v>127</v>
      </c>
      <c r="AF4858">
        <v>1</v>
      </c>
      <c r="AH4858">
        <v>1</v>
      </c>
      <c r="AJ4858">
        <v>2</v>
      </c>
      <c r="AK4858">
        <v>0</v>
      </c>
      <c r="AL4858">
        <v>2</v>
      </c>
      <c r="AM4858">
        <v>15.2</v>
      </c>
      <c r="AN4858">
        <v>1.71</v>
      </c>
    </row>
    <row r="4859" spans="1:40" x14ac:dyDescent="0.25">
      <c r="A4859" t="s">
        <v>40</v>
      </c>
      <c r="B4859">
        <v>158</v>
      </c>
      <c r="C4859">
        <v>209</v>
      </c>
      <c r="D4859">
        <v>2</v>
      </c>
      <c r="E4859">
        <v>148010107</v>
      </c>
      <c r="F4859">
        <v>1.6</v>
      </c>
      <c r="G4859">
        <v>2</v>
      </c>
      <c r="H4859">
        <v>15.5</v>
      </c>
      <c r="I4859">
        <v>1.74</v>
      </c>
      <c r="J4859" t="s">
        <v>41</v>
      </c>
      <c r="K4859" s="1">
        <v>42600.363749999997</v>
      </c>
      <c r="L4859">
        <v>209</v>
      </c>
      <c r="M4859">
        <v>40.206699999999998</v>
      </c>
      <c r="N4859">
        <v>-71.286699999999996</v>
      </c>
      <c r="O4859" t="s">
        <v>42</v>
      </c>
      <c r="P4859" t="s">
        <v>42</v>
      </c>
      <c r="Q4859">
        <v>19</v>
      </c>
      <c r="R4859">
        <v>24.4</v>
      </c>
      <c r="S4859" t="s">
        <v>43</v>
      </c>
      <c r="T4859" t="s">
        <v>44</v>
      </c>
      <c r="U4859">
        <v>89</v>
      </c>
      <c r="V4859">
        <v>97</v>
      </c>
      <c r="Y4859" t="s">
        <v>45</v>
      </c>
      <c r="Z4859">
        <v>117.15600000000001</v>
      </c>
      <c r="AA4859">
        <v>1</v>
      </c>
      <c r="AB4859" t="s">
        <v>46</v>
      </c>
      <c r="AC4859">
        <v>7.6</v>
      </c>
      <c r="AD4859">
        <v>30</v>
      </c>
      <c r="AE4859">
        <v>127</v>
      </c>
      <c r="AF4859">
        <v>1</v>
      </c>
      <c r="AH4859">
        <v>1</v>
      </c>
      <c r="AJ4859">
        <v>50</v>
      </c>
      <c r="AK4859">
        <v>1</v>
      </c>
      <c r="AL4859">
        <v>51</v>
      </c>
      <c r="AM4859">
        <v>387.6</v>
      </c>
      <c r="AN4859">
        <v>43.53</v>
      </c>
    </row>
    <row r="4860" spans="1:40" x14ac:dyDescent="0.25">
      <c r="A4860" t="s">
        <v>40</v>
      </c>
      <c r="B4860">
        <v>158</v>
      </c>
      <c r="C4860">
        <v>209</v>
      </c>
      <c r="D4860">
        <v>2</v>
      </c>
      <c r="E4860">
        <v>148010107</v>
      </c>
      <c r="F4860">
        <v>3</v>
      </c>
      <c r="G4860">
        <v>4</v>
      </c>
      <c r="H4860">
        <v>31.01</v>
      </c>
      <c r="I4860">
        <v>3.48</v>
      </c>
      <c r="J4860" t="s">
        <v>41</v>
      </c>
      <c r="K4860" s="1">
        <v>42600.363749999997</v>
      </c>
      <c r="L4860">
        <v>209</v>
      </c>
      <c r="M4860">
        <v>40.206699999999998</v>
      </c>
      <c r="N4860">
        <v>-71.286699999999996</v>
      </c>
      <c r="O4860" t="s">
        <v>42</v>
      </c>
      <c r="P4860" t="s">
        <v>42</v>
      </c>
      <c r="Q4860">
        <v>19</v>
      </c>
      <c r="R4860">
        <v>24.4</v>
      </c>
      <c r="S4860" t="s">
        <v>43</v>
      </c>
      <c r="T4860" t="s">
        <v>44</v>
      </c>
      <c r="U4860">
        <v>89</v>
      </c>
      <c r="V4860">
        <v>97</v>
      </c>
      <c r="Y4860" t="s">
        <v>45</v>
      </c>
      <c r="Z4860">
        <v>117.15600000000001</v>
      </c>
      <c r="AA4860">
        <v>1</v>
      </c>
      <c r="AB4860" t="s">
        <v>46</v>
      </c>
      <c r="AC4860">
        <v>7.6</v>
      </c>
      <c r="AD4860">
        <v>30</v>
      </c>
      <c r="AE4860">
        <v>127</v>
      </c>
      <c r="AF4860">
        <v>1</v>
      </c>
      <c r="AH4860">
        <v>1</v>
      </c>
      <c r="AJ4860">
        <v>50</v>
      </c>
      <c r="AK4860">
        <v>1</v>
      </c>
      <c r="AL4860">
        <v>51</v>
      </c>
      <c r="AM4860">
        <v>387.6</v>
      </c>
      <c r="AN4860">
        <v>43.53</v>
      </c>
    </row>
    <row r="4861" spans="1:40" x14ac:dyDescent="0.25">
      <c r="A4861" t="s">
        <v>40</v>
      </c>
      <c r="B4861">
        <v>158</v>
      </c>
      <c r="C4861">
        <v>209</v>
      </c>
      <c r="D4861">
        <v>2</v>
      </c>
      <c r="E4861">
        <v>148010107</v>
      </c>
      <c r="F4861">
        <v>3.1</v>
      </c>
      <c r="G4861">
        <v>1</v>
      </c>
      <c r="H4861">
        <v>7.75</v>
      </c>
      <c r="I4861">
        <v>0.87</v>
      </c>
      <c r="J4861" t="s">
        <v>41</v>
      </c>
      <c r="K4861" s="1">
        <v>42600.363749999997</v>
      </c>
      <c r="L4861">
        <v>209</v>
      </c>
      <c r="M4861">
        <v>40.206699999999998</v>
      </c>
      <c r="N4861">
        <v>-71.286699999999996</v>
      </c>
      <c r="O4861" t="s">
        <v>42</v>
      </c>
      <c r="P4861" t="s">
        <v>42</v>
      </c>
      <c r="Q4861">
        <v>19</v>
      </c>
      <c r="R4861">
        <v>24.4</v>
      </c>
      <c r="S4861" t="s">
        <v>43</v>
      </c>
      <c r="T4861" t="s">
        <v>44</v>
      </c>
      <c r="U4861">
        <v>89</v>
      </c>
      <c r="V4861">
        <v>97</v>
      </c>
      <c r="Y4861" t="s">
        <v>45</v>
      </c>
      <c r="Z4861">
        <v>117.15600000000001</v>
      </c>
      <c r="AA4861">
        <v>1</v>
      </c>
      <c r="AB4861" t="s">
        <v>46</v>
      </c>
      <c r="AC4861">
        <v>7.6</v>
      </c>
      <c r="AD4861">
        <v>30</v>
      </c>
      <c r="AE4861">
        <v>127</v>
      </c>
      <c r="AF4861">
        <v>1</v>
      </c>
      <c r="AH4861">
        <v>1</v>
      </c>
      <c r="AJ4861">
        <v>50</v>
      </c>
      <c r="AK4861">
        <v>1</v>
      </c>
      <c r="AL4861">
        <v>51</v>
      </c>
      <c r="AM4861">
        <v>387.6</v>
      </c>
      <c r="AN4861">
        <v>43.53</v>
      </c>
    </row>
    <row r="4862" spans="1:40" x14ac:dyDescent="0.25">
      <c r="A4862" t="s">
        <v>40</v>
      </c>
      <c r="B4862">
        <v>158</v>
      </c>
      <c r="C4862">
        <v>209</v>
      </c>
      <c r="D4862">
        <v>2</v>
      </c>
      <c r="E4862">
        <v>148010107</v>
      </c>
      <c r="F4862">
        <v>3.2</v>
      </c>
      <c r="G4862">
        <v>2</v>
      </c>
      <c r="H4862">
        <v>15.5</v>
      </c>
      <c r="I4862">
        <v>1.74</v>
      </c>
      <c r="J4862" t="s">
        <v>41</v>
      </c>
      <c r="K4862" s="1">
        <v>42600.363749999997</v>
      </c>
      <c r="L4862">
        <v>209</v>
      </c>
      <c r="M4862">
        <v>40.206699999999998</v>
      </c>
      <c r="N4862">
        <v>-71.286699999999996</v>
      </c>
      <c r="O4862" t="s">
        <v>42</v>
      </c>
      <c r="P4862" t="s">
        <v>42</v>
      </c>
      <c r="Q4862">
        <v>19</v>
      </c>
      <c r="R4862">
        <v>24.4</v>
      </c>
      <c r="S4862" t="s">
        <v>43</v>
      </c>
      <c r="T4862" t="s">
        <v>44</v>
      </c>
      <c r="U4862">
        <v>89</v>
      </c>
      <c r="V4862">
        <v>97</v>
      </c>
      <c r="Y4862" t="s">
        <v>45</v>
      </c>
      <c r="Z4862">
        <v>117.15600000000001</v>
      </c>
      <c r="AA4862">
        <v>1</v>
      </c>
      <c r="AB4862" t="s">
        <v>46</v>
      </c>
      <c r="AC4862">
        <v>7.6</v>
      </c>
      <c r="AD4862">
        <v>30</v>
      </c>
      <c r="AE4862">
        <v>127</v>
      </c>
      <c r="AF4862">
        <v>1</v>
      </c>
      <c r="AH4862">
        <v>1</v>
      </c>
      <c r="AJ4862">
        <v>50</v>
      </c>
      <c r="AK4862">
        <v>1</v>
      </c>
      <c r="AL4862">
        <v>51</v>
      </c>
      <c r="AM4862">
        <v>387.6</v>
      </c>
      <c r="AN4862">
        <v>43.53</v>
      </c>
    </row>
    <row r="4863" spans="1:40" x14ac:dyDescent="0.25">
      <c r="A4863" t="s">
        <v>40</v>
      </c>
      <c r="B4863">
        <v>158</v>
      </c>
      <c r="C4863">
        <v>209</v>
      </c>
      <c r="D4863">
        <v>2</v>
      </c>
      <c r="E4863">
        <v>148010107</v>
      </c>
      <c r="F4863">
        <v>3.3</v>
      </c>
      <c r="G4863">
        <v>1</v>
      </c>
      <c r="H4863">
        <v>7.75</v>
      </c>
      <c r="I4863">
        <v>0.87</v>
      </c>
      <c r="J4863" t="s">
        <v>41</v>
      </c>
      <c r="K4863" s="1">
        <v>42600.363749999997</v>
      </c>
      <c r="L4863">
        <v>209</v>
      </c>
      <c r="M4863">
        <v>40.206699999999998</v>
      </c>
      <c r="N4863">
        <v>-71.286699999999996</v>
      </c>
      <c r="O4863" t="s">
        <v>42</v>
      </c>
      <c r="P4863" t="s">
        <v>42</v>
      </c>
      <c r="Q4863">
        <v>19</v>
      </c>
      <c r="R4863">
        <v>24.4</v>
      </c>
      <c r="S4863" t="s">
        <v>43</v>
      </c>
      <c r="T4863" t="s">
        <v>44</v>
      </c>
      <c r="U4863">
        <v>89</v>
      </c>
      <c r="V4863">
        <v>97</v>
      </c>
      <c r="Y4863" t="s">
        <v>45</v>
      </c>
      <c r="Z4863">
        <v>117.15600000000001</v>
      </c>
      <c r="AA4863">
        <v>1</v>
      </c>
      <c r="AB4863" t="s">
        <v>46</v>
      </c>
      <c r="AC4863">
        <v>7.6</v>
      </c>
      <c r="AD4863">
        <v>30</v>
      </c>
      <c r="AE4863">
        <v>127</v>
      </c>
      <c r="AF4863">
        <v>1</v>
      </c>
      <c r="AH4863">
        <v>1</v>
      </c>
      <c r="AJ4863">
        <v>50</v>
      </c>
      <c r="AK4863">
        <v>1</v>
      </c>
      <c r="AL4863">
        <v>51</v>
      </c>
      <c r="AM4863">
        <v>387.6</v>
      </c>
      <c r="AN4863">
        <v>43.53</v>
      </c>
    </row>
    <row r="4864" spans="1:40" x14ac:dyDescent="0.25">
      <c r="A4864" t="s">
        <v>40</v>
      </c>
      <c r="B4864">
        <v>158</v>
      </c>
      <c r="C4864">
        <v>209</v>
      </c>
      <c r="D4864">
        <v>2</v>
      </c>
      <c r="E4864">
        <v>148010107</v>
      </c>
      <c r="F4864">
        <v>3.5</v>
      </c>
      <c r="G4864">
        <v>1</v>
      </c>
      <c r="H4864">
        <v>7.75</v>
      </c>
      <c r="I4864">
        <v>0.87</v>
      </c>
      <c r="J4864" t="s">
        <v>41</v>
      </c>
      <c r="K4864" s="1">
        <v>42600.363749999997</v>
      </c>
      <c r="L4864">
        <v>209</v>
      </c>
      <c r="M4864">
        <v>40.206699999999998</v>
      </c>
      <c r="N4864">
        <v>-71.286699999999996</v>
      </c>
      <c r="O4864" t="s">
        <v>42</v>
      </c>
      <c r="P4864" t="s">
        <v>42</v>
      </c>
      <c r="Q4864">
        <v>19</v>
      </c>
      <c r="R4864">
        <v>24.4</v>
      </c>
      <c r="S4864" t="s">
        <v>43</v>
      </c>
      <c r="T4864" t="s">
        <v>44</v>
      </c>
      <c r="U4864">
        <v>89</v>
      </c>
      <c r="V4864">
        <v>97</v>
      </c>
      <c r="Y4864" t="s">
        <v>45</v>
      </c>
      <c r="Z4864">
        <v>117.15600000000001</v>
      </c>
      <c r="AA4864">
        <v>1</v>
      </c>
      <c r="AB4864" t="s">
        <v>46</v>
      </c>
      <c r="AC4864">
        <v>7.6</v>
      </c>
      <c r="AD4864">
        <v>30</v>
      </c>
      <c r="AE4864">
        <v>127</v>
      </c>
      <c r="AF4864">
        <v>1</v>
      </c>
      <c r="AH4864">
        <v>1</v>
      </c>
      <c r="AJ4864">
        <v>50</v>
      </c>
      <c r="AK4864">
        <v>1</v>
      </c>
      <c r="AL4864">
        <v>51</v>
      </c>
      <c r="AM4864">
        <v>387.6</v>
      </c>
      <c r="AN4864">
        <v>43.53</v>
      </c>
    </row>
    <row r="4865" spans="1:40" x14ac:dyDescent="0.25">
      <c r="A4865" t="s">
        <v>40</v>
      </c>
      <c r="B4865">
        <v>158</v>
      </c>
      <c r="C4865">
        <v>209</v>
      </c>
      <c r="D4865">
        <v>2</v>
      </c>
      <c r="E4865">
        <v>148010107</v>
      </c>
      <c r="F4865">
        <v>3.6</v>
      </c>
      <c r="G4865">
        <v>6</v>
      </c>
      <c r="H4865">
        <v>46.51</v>
      </c>
      <c r="I4865">
        <v>5.22</v>
      </c>
      <c r="J4865" t="s">
        <v>41</v>
      </c>
      <c r="K4865" s="1">
        <v>42600.363749999997</v>
      </c>
      <c r="L4865">
        <v>209</v>
      </c>
      <c r="M4865">
        <v>40.206699999999998</v>
      </c>
      <c r="N4865">
        <v>-71.286699999999996</v>
      </c>
      <c r="O4865" t="s">
        <v>42</v>
      </c>
      <c r="P4865" t="s">
        <v>42</v>
      </c>
      <c r="Q4865">
        <v>19</v>
      </c>
      <c r="R4865">
        <v>24.4</v>
      </c>
      <c r="S4865" t="s">
        <v>43</v>
      </c>
      <c r="T4865" t="s">
        <v>44</v>
      </c>
      <c r="U4865">
        <v>89</v>
      </c>
      <c r="V4865">
        <v>97</v>
      </c>
      <c r="Y4865" t="s">
        <v>45</v>
      </c>
      <c r="Z4865">
        <v>117.15600000000001</v>
      </c>
      <c r="AA4865">
        <v>1</v>
      </c>
      <c r="AB4865" t="s">
        <v>46</v>
      </c>
      <c r="AC4865">
        <v>7.6</v>
      </c>
      <c r="AD4865">
        <v>30</v>
      </c>
      <c r="AE4865">
        <v>127</v>
      </c>
      <c r="AF4865">
        <v>1</v>
      </c>
      <c r="AH4865">
        <v>1</v>
      </c>
      <c r="AJ4865">
        <v>50</v>
      </c>
      <c r="AK4865">
        <v>1</v>
      </c>
      <c r="AL4865">
        <v>51</v>
      </c>
      <c r="AM4865">
        <v>387.6</v>
      </c>
      <c r="AN4865">
        <v>43.53</v>
      </c>
    </row>
    <row r="4866" spans="1:40" x14ac:dyDescent="0.25">
      <c r="A4866" t="s">
        <v>40</v>
      </c>
      <c r="B4866">
        <v>158</v>
      </c>
      <c r="C4866">
        <v>209</v>
      </c>
      <c r="D4866">
        <v>2</v>
      </c>
      <c r="E4866">
        <v>148010107</v>
      </c>
      <c r="F4866">
        <v>3.8</v>
      </c>
      <c r="G4866">
        <v>1</v>
      </c>
      <c r="H4866">
        <v>7.75</v>
      </c>
      <c r="I4866">
        <v>0.87</v>
      </c>
      <c r="J4866" t="s">
        <v>41</v>
      </c>
      <c r="K4866" s="1">
        <v>42600.363749999997</v>
      </c>
      <c r="L4866">
        <v>209</v>
      </c>
      <c r="M4866">
        <v>40.206699999999998</v>
      </c>
      <c r="N4866">
        <v>-71.286699999999996</v>
      </c>
      <c r="O4866" t="s">
        <v>42</v>
      </c>
      <c r="P4866" t="s">
        <v>42</v>
      </c>
      <c r="Q4866">
        <v>19</v>
      </c>
      <c r="R4866">
        <v>24.4</v>
      </c>
      <c r="S4866" t="s">
        <v>43</v>
      </c>
      <c r="T4866" t="s">
        <v>44</v>
      </c>
      <c r="U4866">
        <v>89</v>
      </c>
      <c r="V4866">
        <v>97</v>
      </c>
      <c r="Y4866" t="s">
        <v>45</v>
      </c>
      <c r="Z4866">
        <v>117.15600000000001</v>
      </c>
      <c r="AA4866">
        <v>1</v>
      </c>
      <c r="AB4866" t="s">
        <v>46</v>
      </c>
      <c r="AC4866">
        <v>7.6</v>
      </c>
      <c r="AD4866">
        <v>30</v>
      </c>
      <c r="AE4866">
        <v>127</v>
      </c>
      <c r="AF4866">
        <v>1</v>
      </c>
      <c r="AH4866">
        <v>1</v>
      </c>
      <c r="AJ4866">
        <v>50</v>
      </c>
      <c r="AK4866">
        <v>1</v>
      </c>
      <c r="AL4866">
        <v>51</v>
      </c>
      <c r="AM4866">
        <v>387.6</v>
      </c>
      <c r="AN4866">
        <v>43.53</v>
      </c>
    </row>
    <row r="4867" spans="1:40" x14ac:dyDescent="0.25">
      <c r="A4867" t="s">
        <v>40</v>
      </c>
      <c r="B4867">
        <v>158</v>
      </c>
      <c r="C4867">
        <v>209</v>
      </c>
      <c r="D4867">
        <v>2</v>
      </c>
      <c r="E4867">
        <v>148010107</v>
      </c>
      <c r="F4867">
        <v>3.9</v>
      </c>
      <c r="G4867">
        <v>4</v>
      </c>
      <c r="H4867">
        <v>31.01</v>
      </c>
      <c r="I4867">
        <v>3.48</v>
      </c>
      <c r="J4867" t="s">
        <v>41</v>
      </c>
      <c r="K4867" s="1">
        <v>42600.363749999997</v>
      </c>
      <c r="L4867">
        <v>209</v>
      </c>
      <c r="M4867">
        <v>40.206699999999998</v>
      </c>
      <c r="N4867">
        <v>-71.286699999999996</v>
      </c>
      <c r="O4867" t="s">
        <v>42</v>
      </c>
      <c r="P4867" t="s">
        <v>42</v>
      </c>
      <c r="Q4867">
        <v>19</v>
      </c>
      <c r="R4867">
        <v>24.4</v>
      </c>
      <c r="S4867" t="s">
        <v>43</v>
      </c>
      <c r="T4867" t="s">
        <v>44</v>
      </c>
      <c r="U4867">
        <v>89</v>
      </c>
      <c r="V4867">
        <v>97</v>
      </c>
      <c r="Y4867" t="s">
        <v>45</v>
      </c>
      <c r="Z4867">
        <v>117.15600000000001</v>
      </c>
      <c r="AA4867">
        <v>1</v>
      </c>
      <c r="AB4867" t="s">
        <v>46</v>
      </c>
      <c r="AC4867">
        <v>7.6</v>
      </c>
      <c r="AD4867">
        <v>30</v>
      </c>
      <c r="AE4867">
        <v>127</v>
      </c>
      <c r="AF4867">
        <v>1</v>
      </c>
      <c r="AH4867">
        <v>1</v>
      </c>
      <c r="AJ4867">
        <v>50</v>
      </c>
      <c r="AK4867">
        <v>1</v>
      </c>
      <c r="AL4867">
        <v>51</v>
      </c>
      <c r="AM4867">
        <v>387.6</v>
      </c>
      <c r="AN4867">
        <v>43.53</v>
      </c>
    </row>
    <row r="4868" spans="1:40" x14ac:dyDescent="0.25">
      <c r="A4868" t="s">
        <v>40</v>
      </c>
      <c r="B4868">
        <v>158</v>
      </c>
      <c r="C4868">
        <v>209</v>
      </c>
      <c r="D4868">
        <v>2</v>
      </c>
      <c r="E4868">
        <v>148010107</v>
      </c>
      <c r="F4868">
        <v>4</v>
      </c>
      <c r="G4868">
        <v>8</v>
      </c>
      <c r="H4868">
        <v>62.02</v>
      </c>
      <c r="I4868">
        <v>6.97</v>
      </c>
      <c r="J4868" t="s">
        <v>41</v>
      </c>
      <c r="K4868" s="1">
        <v>42600.363749999997</v>
      </c>
      <c r="L4868">
        <v>209</v>
      </c>
      <c r="M4868">
        <v>40.206699999999998</v>
      </c>
      <c r="N4868">
        <v>-71.286699999999996</v>
      </c>
      <c r="O4868" t="s">
        <v>42</v>
      </c>
      <c r="P4868" t="s">
        <v>42</v>
      </c>
      <c r="Q4868">
        <v>19</v>
      </c>
      <c r="R4868">
        <v>24.4</v>
      </c>
      <c r="S4868" t="s">
        <v>43</v>
      </c>
      <c r="T4868" t="s">
        <v>44</v>
      </c>
      <c r="U4868">
        <v>89</v>
      </c>
      <c r="V4868">
        <v>97</v>
      </c>
      <c r="Y4868" t="s">
        <v>45</v>
      </c>
      <c r="Z4868">
        <v>117.15600000000001</v>
      </c>
      <c r="AA4868">
        <v>1</v>
      </c>
      <c r="AB4868" t="s">
        <v>46</v>
      </c>
      <c r="AC4868">
        <v>7.6</v>
      </c>
      <c r="AD4868">
        <v>30</v>
      </c>
      <c r="AE4868">
        <v>127</v>
      </c>
      <c r="AF4868">
        <v>1</v>
      </c>
      <c r="AH4868">
        <v>1</v>
      </c>
      <c r="AJ4868">
        <v>50</v>
      </c>
      <c r="AK4868">
        <v>1</v>
      </c>
      <c r="AL4868">
        <v>51</v>
      </c>
      <c r="AM4868">
        <v>387.6</v>
      </c>
      <c r="AN4868">
        <v>43.53</v>
      </c>
    </row>
    <row r="4869" spans="1:40" x14ac:dyDescent="0.25">
      <c r="A4869" t="s">
        <v>40</v>
      </c>
      <c r="B4869">
        <v>158</v>
      </c>
      <c r="C4869">
        <v>209</v>
      </c>
      <c r="D4869">
        <v>2</v>
      </c>
      <c r="E4869">
        <v>148010107</v>
      </c>
      <c r="F4869">
        <v>4.0999999999999996</v>
      </c>
      <c r="G4869">
        <v>5</v>
      </c>
      <c r="H4869">
        <v>38.76</v>
      </c>
      <c r="I4869">
        <v>4.3499999999999996</v>
      </c>
      <c r="J4869" t="s">
        <v>41</v>
      </c>
      <c r="K4869" s="1">
        <v>42600.363749999997</v>
      </c>
      <c r="L4869">
        <v>209</v>
      </c>
      <c r="M4869">
        <v>40.206699999999998</v>
      </c>
      <c r="N4869">
        <v>-71.286699999999996</v>
      </c>
      <c r="O4869" t="s">
        <v>42</v>
      </c>
      <c r="P4869" t="s">
        <v>42</v>
      </c>
      <c r="Q4869">
        <v>19</v>
      </c>
      <c r="R4869">
        <v>24.4</v>
      </c>
      <c r="S4869" t="s">
        <v>43</v>
      </c>
      <c r="T4869" t="s">
        <v>44</v>
      </c>
      <c r="U4869">
        <v>89</v>
      </c>
      <c r="V4869">
        <v>97</v>
      </c>
      <c r="Y4869" t="s">
        <v>45</v>
      </c>
      <c r="Z4869">
        <v>117.15600000000001</v>
      </c>
      <c r="AA4869">
        <v>1</v>
      </c>
      <c r="AB4869" t="s">
        <v>46</v>
      </c>
      <c r="AC4869">
        <v>7.6</v>
      </c>
      <c r="AD4869">
        <v>30</v>
      </c>
      <c r="AE4869">
        <v>127</v>
      </c>
      <c r="AF4869">
        <v>1</v>
      </c>
      <c r="AH4869">
        <v>1</v>
      </c>
      <c r="AJ4869">
        <v>50</v>
      </c>
      <c r="AK4869">
        <v>1</v>
      </c>
      <c r="AL4869">
        <v>51</v>
      </c>
      <c r="AM4869">
        <v>387.6</v>
      </c>
      <c r="AN4869">
        <v>43.53</v>
      </c>
    </row>
    <row r="4870" spans="1:40" x14ac:dyDescent="0.25">
      <c r="A4870" t="s">
        <v>40</v>
      </c>
      <c r="B4870">
        <v>158</v>
      </c>
      <c r="C4870">
        <v>209</v>
      </c>
      <c r="D4870">
        <v>2</v>
      </c>
      <c r="E4870">
        <v>148010107</v>
      </c>
      <c r="F4870">
        <v>4.2</v>
      </c>
      <c r="G4870">
        <v>3</v>
      </c>
      <c r="H4870">
        <v>23.26</v>
      </c>
      <c r="I4870">
        <v>2.61</v>
      </c>
      <c r="J4870" t="s">
        <v>41</v>
      </c>
      <c r="K4870" s="1">
        <v>42600.363749999997</v>
      </c>
      <c r="L4870">
        <v>209</v>
      </c>
      <c r="M4870">
        <v>40.206699999999998</v>
      </c>
      <c r="N4870">
        <v>-71.286699999999996</v>
      </c>
      <c r="O4870" t="s">
        <v>42</v>
      </c>
      <c r="P4870" t="s">
        <v>42</v>
      </c>
      <c r="Q4870">
        <v>19</v>
      </c>
      <c r="R4870">
        <v>24.4</v>
      </c>
      <c r="S4870" t="s">
        <v>43</v>
      </c>
      <c r="T4870" t="s">
        <v>44</v>
      </c>
      <c r="U4870">
        <v>89</v>
      </c>
      <c r="V4870">
        <v>97</v>
      </c>
      <c r="Y4870" t="s">
        <v>45</v>
      </c>
      <c r="Z4870">
        <v>117.15600000000001</v>
      </c>
      <c r="AA4870">
        <v>1</v>
      </c>
      <c r="AB4870" t="s">
        <v>46</v>
      </c>
      <c r="AC4870">
        <v>7.6</v>
      </c>
      <c r="AD4870">
        <v>30</v>
      </c>
      <c r="AE4870">
        <v>127</v>
      </c>
      <c r="AF4870">
        <v>1</v>
      </c>
      <c r="AH4870">
        <v>1</v>
      </c>
      <c r="AJ4870">
        <v>50</v>
      </c>
      <c r="AK4870">
        <v>1</v>
      </c>
      <c r="AL4870">
        <v>51</v>
      </c>
      <c r="AM4870">
        <v>387.6</v>
      </c>
      <c r="AN4870">
        <v>43.53</v>
      </c>
    </row>
    <row r="4871" spans="1:40" x14ac:dyDescent="0.25">
      <c r="A4871" t="s">
        <v>40</v>
      </c>
      <c r="B4871">
        <v>158</v>
      </c>
      <c r="C4871">
        <v>209</v>
      </c>
      <c r="D4871">
        <v>2</v>
      </c>
      <c r="E4871">
        <v>148010107</v>
      </c>
      <c r="F4871">
        <v>4.3</v>
      </c>
      <c r="G4871">
        <v>2</v>
      </c>
      <c r="H4871">
        <v>15.5</v>
      </c>
      <c r="I4871">
        <v>1.74</v>
      </c>
      <c r="J4871" t="s">
        <v>41</v>
      </c>
      <c r="K4871" s="1">
        <v>42600.363749999997</v>
      </c>
      <c r="L4871">
        <v>209</v>
      </c>
      <c r="M4871">
        <v>40.206699999999998</v>
      </c>
      <c r="N4871">
        <v>-71.286699999999996</v>
      </c>
      <c r="O4871" t="s">
        <v>42</v>
      </c>
      <c r="P4871" t="s">
        <v>42</v>
      </c>
      <c r="Q4871">
        <v>19</v>
      </c>
      <c r="R4871">
        <v>24.4</v>
      </c>
      <c r="S4871" t="s">
        <v>43</v>
      </c>
      <c r="T4871" t="s">
        <v>44</v>
      </c>
      <c r="U4871">
        <v>89</v>
      </c>
      <c r="V4871">
        <v>97</v>
      </c>
      <c r="Y4871" t="s">
        <v>45</v>
      </c>
      <c r="Z4871">
        <v>117.15600000000001</v>
      </c>
      <c r="AA4871">
        <v>1</v>
      </c>
      <c r="AB4871" t="s">
        <v>46</v>
      </c>
      <c r="AC4871">
        <v>7.6</v>
      </c>
      <c r="AD4871">
        <v>30</v>
      </c>
      <c r="AE4871">
        <v>127</v>
      </c>
      <c r="AF4871">
        <v>1</v>
      </c>
      <c r="AH4871">
        <v>1</v>
      </c>
      <c r="AJ4871">
        <v>50</v>
      </c>
      <c r="AK4871">
        <v>1</v>
      </c>
      <c r="AL4871">
        <v>51</v>
      </c>
      <c r="AM4871">
        <v>387.6</v>
      </c>
      <c r="AN4871">
        <v>43.53</v>
      </c>
    </row>
    <row r="4872" spans="1:40" x14ac:dyDescent="0.25">
      <c r="A4872" t="s">
        <v>40</v>
      </c>
      <c r="B4872">
        <v>158</v>
      </c>
      <c r="C4872">
        <v>209</v>
      </c>
      <c r="D4872">
        <v>2</v>
      </c>
      <c r="E4872">
        <v>148010107</v>
      </c>
      <c r="F4872">
        <v>4.4000000000000004</v>
      </c>
      <c r="G4872">
        <v>1</v>
      </c>
      <c r="H4872">
        <v>7.75</v>
      </c>
      <c r="I4872">
        <v>0.87</v>
      </c>
      <c r="J4872" t="s">
        <v>41</v>
      </c>
      <c r="K4872" s="1">
        <v>42600.363749999997</v>
      </c>
      <c r="L4872">
        <v>209</v>
      </c>
      <c r="M4872">
        <v>40.206699999999998</v>
      </c>
      <c r="N4872">
        <v>-71.286699999999996</v>
      </c>
      <c r="O4872" t="s">
        <v>42</v>
      </c>
      <c r="P4872" t="s">
        <v>42</v>
      </c>
      <c r="Q4872">
        <v>19</v>
      </c>
      <c r="R4872">
        <v>24.4</v>
      </c>
      <c r="S4872" t="s">
        <v>43</v>
      </c>
      <c r="T4872" t="s">
        <v>44</v>
      </c>
      <c r="U4872">
        <v>89</v>
      </c>
      <c r="V4872">
        <v>97</v>
      </c>
      <c r="Y4872" t="s">
        <v>45</v>
      </c>
      <c r="Z4872">
        <v>117.15600000000001</v>
      </c>
      <c r="AA4872">
        <v>1</v>
      </c>
      <c r="AB4872" t="s">
        <v>46</v>
      </c>
      <c r="AC4872">
        <v>7.6</v>
      </c>
      <c r="AD4872">
        <v>30</v>
      </c>
      <c r="AE4872">
        <v>127</v>
      </c>
      <c r="AF4872">
        <v>1</v>
      </c>
      <c r="AH4872">
        <v>1</v>
      </c>
      <c r="AJ4872">
        <v>50</v>
      </c>
      <c r="AK4872">
        <v>1</v>
      </c>
      <c r="AL4872">
        <v>51</v>
      </c>
      <c r="AM4872">
        <v>387.6</v>
      </c>
      <c r="AN4872">
        <v>43.53</v>
      </c>
    </row>
    <row r="4873" spans="1:40" x14ac:dyDescent="0.25">
      <c r="A4873" t="s">
        <v>40</v>
      </c>
      <c r="B4873">
        <v>158</v>
      </c>
      <c r="C4873">
        <v>209</v>
      </c>
      <c r="D4873">
        <v>2</v>
      </c>
      <c r="E4873">
        <v>148010107</v>
      </c>
      <c r="F4873">
        <v>4.5</v>
      </c>
      <c r="G4873">
        <v>3</v>
      </c>
      <c r="H4873">
        <v>23.26</v>
      </c>
      <c r="I4873">
        <v>2.61</v>
      </c>
      <c r="J4873" t="s">
        <v>41</v>
      </c>
      <c r="K4873" s="1">
        <v>42600.363749999997</v>
      </c>
      <c r="L4873">
        <v>209</v>
      </c>
      <c r="M4873">
        <v>40.206699999999998</v>
      </c>
      <c r="N4873">
        <v>-71.286699999999996</v>
      </c>
      <c r="O4873" t="s">
        <v>42</v>
      </c>
      <c r="P4873" t="s">
        <v>42</v>
      </c>
      <c r="Q4873">
        <v>19</v>
      </c>
      <c r="R4873">
        <v>24.4</v>
      </c>
      <c r="S4873" t="s">
        <v>43</v>
      </c>
      <c r="T4873" t="s">
        <v>44</v>
      </c>
      <c r="U4873">
        <v>89</v>
      </c>
      <c r="V4873">
        <v>97</v>
      </c>
      <c r="Y4873" t="s">
        <v>45</v>
      </c>
      <c r="Z4873">
        <v>117.15600000000001</v>
      </c>
      <c r="AA4873">
        <v>1</v>
      </c>
      <c r="AB4873" t="s">
        <v>46</v>
      </c>
      <c r="AC4873">
        <v>7.6</v>
      </c>
      <c r="AD4873">
        <v>30</v>
      </c>
      <c r="AE4873">
        <v>127</v>
      </c>
      <c r="AF4873">
        <v>1</v>
      </c>
      <c r="AH4873">
        <v>1</v>
      </c>
      <c r="AJ4873">
        <v>50</v>
      </c>
      <c r="AK4873">
        <v>1</v>
      </c>
      <c r="AL4873">
        <v>51</v>
      </c>
      <c r="AM4873">
        <v>387.6</v>
      </c>
      <c r="AN4873">
        <v>43.53</v>
      </c>
    </row>
    <row r="4874" spans="1:40" x14ac:dyDescent="0.25">
      <c r="A4874" t="s">
        <v>40</v>
      </c>
      <c r="B4874">
        <v>158</v>
      </c>
      <c r="C4874">
        <v>209</v>
      </c>
      <c r="D4874">
        <v>2</v>
      </c>
      <c r="E4874">
        <v>148010107</v>
      </c>
      <c r="F4874">
        <v>4.7</v>
      </c>
      <c r="G4874">
        <v>1</v>
      </c>
      <c r="H4874">
        <v>7.75</v>
      </c>
      <c r="I4874">
        <v>0.87</v>
      </c>
      <c r="J4874" t="s">
        <v>41</v>
      </c>
      <c r="K4874" s="1">
        <v>42600.363749999997</v>
      </c>
      <c r="L4874">
        <v>209</v>
      </c>
      <c r="M4874">
        <v>40.206699999999998</v>
      </c>
      <c r="N4874">
        <v>-71.286699999999996</v>
      </c>
      <c r="O4874" t="s">
        <v>42</v>
      </c>
      <c r="P4874" t="s">
        <v>42</v>
      </c>
      <c r="Q4874">
        <v>19</v>
      </c>
      <c r="R4874">
        <v>24.4</v>
      </c>
      <c r="S4874" t="s">
        <v>43</v>
      </c>
      <c r="T4874" t="s">
        <v>44</v>
      </c>
      <c r="U4874">
        <v>89</v>
      </c>
      <c r="V4874">
        <v>97</v>
      </c>
      <c r="Y4874" t="s">
        <v>45</v>
      </c>
      <c r="Z4874">
        <v>117.15600000000001</v>
      </c>
      <c r="AA4874">
        <v>1</v>
      </c>
      <c r="AB4874" t="s">
        <v>46</v>
      </c>
      <c r="AC4874">
        <v>7.6</v>
      </c>
      <c r="AD4874">
        <v>30</v>
      </c>
      <c r="AE4874">
        <v>127</v>
      </c>
      <c r="AF4874">
        <v>1</v>
      </c>
      <c r="AH4874">
        <v>1</v>
      </c>
      <c r="AJ4874">
        <v>50</v>
      </c>
      <c r="AK4874">
        <v>1</v>
      </c>
      <c r="AL4874">
        <v>51</v>
      </c>
      <c r="AM4874">
        <v>387.6</v>
      </c>
      <c r="AN4874">
        <v>43.53</v>
      </c>
    </row>
    <row r="4875" spans="1:40" x14ac:dyDescent="0.25">
      <c r="A4875" t="s">
        <v>40</v>
      </c>
      <c r="B4875">
        <v>158</v>
      </c>
      <c r="C4875">
        <v>209</v>
      </c>
      <c r="D4875">
        <v>2</v>
      </c>
      <c r="E4875">
        <v>148010107</v>
      </c>
      <c r="F4875">
        <v>4.9000000000000004</v>
      </c>
      <c r="G4875">
        <v>1</v>
      </c>
      <c r="H4875">
        <v>7.75</v>
      </c>
      <c r="I4875">
        <v>0.87</v>
      </c>
      <c r="J4875" t="s">
        <v>41</v>
      </c>
      <c r="K4875" s="1">
        <v>42600.363749999997</v>
      </c>
      <c r="L4875">
        <v>209</v>
      </c>
      <c r="M4875">
        <v>40.206699999999998</v>
      </c>
      <c r="N4875">
        <v>-71.286699999999996</v>
      </c>
      <c r="O4875" t="s">
        <v>42</v>
      </c>
      <c r="P4875" t="s">
        <v>42</v>
      </c>
      <c r="Q4875">
        <v>19</v>
      </c>
      <c r="R4875">
        <v>24.4</v>
      </c>
      <c r="S4875" t="s">
        <v>43</v>
      </c>
      <c r="T4875" t="s">
        <v>44</v>
      </c>
      <c r="U4875">
        <v>89</v>
      </c>
      <c r="V4875">
        <v>97</v>
      </c>
      <c r="Y4875" t="s">
        <v>45</v>
      </c>
      <c r="Z4875">
        <v>117.15600000000001</v>
      </c>
      <c r="AA4875">
        <v>1</v>
      </c>
      <c r="AB4875" t="s">
        <v>46</v>
      </c>
      <c r="AC4875">
        <v>7.6</v>
      </c>
      <c r="AD4875">
        <v>30</v>
      </c>
      <c r="AE4875">
        <v>127</v>
      </c>
      <c r="AF4875">
        <v>1</v>
      </c>
      <c r="AH4875">
        <v>1</v>
      </c>
      <c r="AJ4875">
        <v>50</v>
      </c>
      <c r="AK4875">
        <v>1</v>
      </c>
      <c r="AL4875">
        <v>51</v>
      </c>
      <c r="AM4875">
        <v>387.6</v>
      </c>
      <c r="AN4875">
        <v>43.53</v>
      </c>
    </row>
    <row r="4876" spans="1:40" x14ac:dyDescent="0.25">
      <c r="A4876" t="s">
        <v>40</v>
      </c>
      <c r="B4876">
        <v>158</v>
      </c>
      <c r="C4876">
        <v>209</v>
      </c>
      <c r="D4876">
        <v>2</v>
      </c>
      <c r="E4876">
        <v>148010107</v>
      </c>
      <c r="F4876">
        <v>5</v>
      </c>
      <c r="G4876">
        <v>1</v>
      </c>
      <c r="H4876">
        <v>7.75</v>
      </c>
      <c r="I4876">
        <v>0.87</v>
      </c>
      <c r="J4876" t="s">
        <v>41</v>
      </c>
      <c r="K4876" s="1">
        <v>42600.363749999997</v>
      </c>
      <c r="L4876">
        <v>209</v>
      </c>
      <c r="M4876">
        <v>40.206699999999998</v>
      </c>
      <c r="N4876">
        <v>-71.286699999999996</v>
      </c>
      <c r="O4876" t="s">
        <v>42</v>
      </c>
      <c r="P4876" t="s">
        <v>42</v>
      </c>
      <c r="Q4876">
        <v>19</v>
      </c>
      <c r="R4876">
        <v>24.4</v>
      </c>
      <c r="S4876" t="s">
        <v>43</v>
      </c>
      <c r="T4876" t="s">
        <v>44</v>
      </c>
      <c r="U4876">
        <v>89</v>
      </c>
      <c r="V4876">
        <v>97</v>
      </c>
      <c r="Y4876" t="s">
        <v>45</v>
      </c>
      <c r="Z4876">
        <v>117.15600000000001</v>
      </c>
      <c r="AA4876">
        <v>1</v>
      </c>
      <c r="AB4876" t="s">
        <v>46</v>
      </c>
      <c r="AC4876">
        <v>7.6</v>
      </c>
      <c r="AD4876">
        <v>30</v>
      </c>
      <c r="AE4876">
        <v>127</v>
      </c>
      <c r="AF4876">
        <v>1</v>
      </c>
      <c r="AH4876">
        <v>1</v>
      </c>
      <c r="AJ4876">
        <v>50</v>
      </c>
      <c r="AK4876">
        <v>1</v>
      </c>
      <c r="AL4876">
        <v>51</v>
      </c>
      <c r="AM4876">
        <v>387.6</v>
      </c>
      <c r="AN4876">
        <v>43.53</v>
      </c>
    </row>
    <row r="4877" spans="1:40" x14ac:dyDescent="0.25">
      <c r="A4877" t="s">
        <v>40</v>
      </c>
      <c r="B4877">
        <v>158</v>
      </c>
      <c r="C4877">
        <v>209</v>
      </c>
      <c r="D4877">
        <v>2</v>
      </c>
      <c r="E4877">
        <v>148010107</v>
      </c>
      <c r="F4877">
        <v>5.2</v>
      </c>
      <c r="G4877">
        <v>1</v>
      </c>
      <c r="H4877">
        <v>7.75</v>
      </c>
      <c r="I4877">
        <v>0.87</v>
      </c>
      <c r="J4877" t="s">
        <v>41</v>
      </c>
      <c r="K4877" s="1">
        <v>42600.363749999997</v>
      </c>
      <c r="L4877">
        <v>209</v>
      </c>
      <c r="M4877">
        <v>40.206699999999998</v>
      </c>
      <c r="N4877">
        <v>-71.286699999999996</v>
      </c>
      <c r="O4877" t="s">
        <v>42</v>
      </c>
      <c r="P4877" t="s">
        <v>42</v>
      </c>
      <c r="Q4877">
        <v>19</v>
      </c>
      <c r="R4877">
        <v>24.4</v>
      </c>
      <c r="S4877" t="s">
        <v>43</v>
      </c>
      <c r="T4877" t="s">
        <v>44</v>
      </c>
      <c r="U4877">
        <v>89</v>
      </c>
      <c r="V4877">
        <v>97</v>
      </c>
      <c r="Y4877" t="s">
        <v>45</v>
      </c>
      <c r="Z4877">
        <v>117.15600000000001</v>
      </c>
      <c r="AA4877">
        <v>1</v>
      </c>
      <c r="AB4877" t="s">
        <v>46</v>
      </c>
      <c r="AC4877">
        <v>7.6</v>
      </c>
      <c r="AD4877">
        <v>30</v>
      </c>
      <c r="AE4877">
        <v>127</v>
      </c>
      <c r="AF4877">
        <v>1</v>
      </c>
      <c r="AH4877">
        <v>1</v>
      </c>
      <c r="AJ4877">
        <v>50</v>
      </c>
      <c r="AK4877">
        <v>1</v>
      </c>
      <c r="AL4877">
        <v>51</v>
      </c>
      <c r="AM4877">
        <v>387.6</v>
      </c>
      <c r="AN4877">
        <v>43.53</v>
      </c>
    </row>
    <row r="4878" spans="1:40" x14ac:dyDescent="0.25">
      <c r="A4878" t="s">
        <v>40</v>
      </c>
      <c r="B4878">
        <v>158</v>
      </c>
      <c r="C4878">
        <v>209</v>
      </c>
      <c r="D4878">
        <v>2</v>
      </c>
      <c r="E4878">
        <v>148010107</v>
      </c>
      <c r="F4878">
        <v>5.5</v>
      </c>
      <c r="G4878">
        <v>2</v>
      </c>
      <c r="H4878">
        <v>15.5</v>
      </c>
      <c r="I4878">
        <v>1.74</v>
      </c>
      <c r="J4878" t="s">
        <v>41</v>
      </c>
      <c r="K4878" s="1">
        <v>42600.363749999997</v>
      </c>
      <c r="L4878">
        <v>209</v>
      </c>
      <c r="M4878">
        <v>40.206699999999998</v>
      </c>
      <c r="N4878">
        <v>-71.286699999999996</v>
      </c>
      <c r="O4878" t="s">
        <v>42</v>
      </c>
      <c r="P4878" t="s">
        <v>42</v>
      </c>
      <c r="Q4878">
        <v>19</v>
      </c>
      <c r="R4878">
        <v>24.4</v>
      </c>
      <c r="S4878" t="s">
        <v>43</v>
      </c>
      <c r="T4878" t="s">
        <v>44</v>
      </c>
      <c r="U4878">
        <v>89</v>
      </c>
      <c r="V4878">
        <v>97</v>
      </c>
      <c r="Y4878" t="s">
        <v>45</v>
      </c>
      <c r="Z4878">
        <v>117.15600000000001</v>
      </c>
      <c r="AA4878">
        <v>1</v>
      </c>
      <c r="AB4878" t="s">
        <v>46</v>
      </c>
      <c r="AC4878">
        <v>7.6</v>
      </c>
      <c r="AD4878">
        <v>30</v>
      </c>
      <c r="AE4878">
        <v>127</v>
      </c>
      <c r="AF4878">
        <v>1</v>
      </c>
      <c r="AH4878">
        <v>1</v>
      </c>
      <c r="AJ4878">
        <v>50</v>
      </c>
      <c r="AK4878">
        <v>1</v>
      </c>
      <c r="AL4878">
        <v>51</v>
      </c>
      <c r="AM4878">
        <v>387.6</v>
      </c>
      <c r="AN4878">
        <v>43.53</v>
      </c>
    </row>
    <row r="4879" spans="1:40" x14ac:dyDescent="0.25">
      <c r="A4879" t="s">
        <v>40</v>
      </c>
      <c r="B4879">
        <v>158</v>
      </c>
      <c r="C4879">
        <v>209</v>
      </c>
      <c r="D4879">
        <v>2</v>
      </c>
      <c r="E4879">
        <v>170080101</v>
      </c>
      <c r="F4879">
        <v>5.3</v>
      </c>
      <c r="G4879">
        <v>1</v>
      </c>
      <c r="H4879">
        <v>7.6</v>
      </c>
      <c r="I4879">
        <v>0.85</v>
      </c>
      <c r="J4879" t="s">
        <v>41</v>
      </c>
      <c r="K4879" s="1">
        <v>42600.363749999997</v>
      </c>
      <c r="L4879">
        <v>209</v>
      </c>
      <c r="M4879">
        <v>40.206699999999998</v>
      </c>
      <c r="N4879">
        <v>-71.286699999999996</v>
      </c>
      <c r="O4879" t="s">
        <v>42</v>
      </c>
      <c r="P4879" t="s">
        <v>42</v>
      </c>
      <c r="Q4879">
        <v>19</v>
      </c>
      <c r="R4879">
        <v>24.4</v>
      </c>
      <c r="S4879" t="s">
        <v>43</v>
      </c>
      <c r="T4879" t="s">
        <v>44</v>
      </c>
      <c r="U4879">
        <v>89</v>
      </c>
      <c r="V4879">
        <v>97</v>
      </c>
      <c r="Y4879" t="s">
        <v>45</v>
      </c>
      <c r="Z4879">
        <v>117.15600000000001</v>
      </c>
      <c r="AA4879">
        <v>1</v>
      </c>
      <c r="AB4879" t="s">
        <v>46</v>
      </c>
      <c r="AC4879">
        <v>7.6</v>
      </c>
      <c r="AD4879">
        <v>30</v>
      </c>
      <c r="AE4879">
        <v>127</v>
      </c>
      <c r="AF4879">
        <v>1</v>
      </c>
      <c r="AH4879">
        <v>1</v>
      </c>
      <c r="AJ4879">
        <v>2</v>
      </c>
      <c r="AK4879">
        <v>0</v>
      </c>
      <c r="AL4879">
        <v>2</v>
      </c>
      <c r="AM4879">
        <v>15.2</v>
      </c>
      <c r="AN4879">
        <v>1.71</v>
      </c>
    </row>
    <row r="4880" spans="1:40" x14ac:dyDescent="0.25">
      <c r="A4880" t="s">
        <v>40</v>
      </c>
      <c r="B4880">
        <v>158</v>
      </c>
      <c r="C4880">
        <v>209</v>
      </c>
      <c r="D4880">
        <v>2</v>
      </c>
      <c r="E4880">
        <v>170080101</v>
      </c>
      <c r="F4880">
        <v>8</v>
      </c>
      <c r="G4880">
        <v>1</v>
      </c>
      <c r="H4880">
        <v>7.6</v>
      </c>
      <c r="I4880">
        <v>0.85</v>
      </c>
      <c r="J4880" t="s">
        <v>41</v>
      </c>
      <c r="K4880" s="1">
        <v>42600.363749999997</v>
      </c>
      <c r="L4880">
        <v>209</v>
      </c>
      <c r="M4880">
        <v>40.206699999999998</v>
      </c>
      <c r="N4880">
        <v>-71.286699999999996</v>
      </c>
      <c r="O4880" t="s">
        <v>42</v>
      </c>
      <c r="P4880" t="s">
        <v>42</v>
      </c>
      <c r="Q4880">
        <v>19</v>
      </c>
      <c r="R4880">
        <v>24.4</v>
      </c>
      <c r="S4880" t="s">
        <v>43</v>
      </c>
      <c r="T4880" t="s">
        <v>44</v>
      </c>
      <c r="U4880">
        <v>89</v>
      </c>
      <c r="V4880">
        <v>97</v>
      </c>
      <c r="Y4880" t="s">
        <v>45</v>
      </c>
      <c r="Z4880">
        <v>117.15600000000001</v>
      </c>
      <c r="AA4880">
        <v>1</v>
      </c>
      <c r="AB4880" t="s">
        <v>46</v>
      </c>
      <c r="AC4880">
        <v>7.6</v>
      </c>
      <c r="AD4880">
        <v>30</v>
      </c>
      <c r="AE4880">
        <v>127</v>
      </c>
      <c r="AF4880">
        <v>1</v>
      </c>
      <c r="AH4880">
        <v>1</v>
      </c>
      <c r="AJ4880">
        <v>2</v>
      </c>
      <c r="AK4880">
        <v>0</v>
      </c>
      <c r="AL4880">
        <v>2</v>
      </c>
      <c r="AM4880">
        <v>15.2</v>
      </c>
      <c r="AN4880">
        <v>1.71</v>
      </c>
    </row>
    <row r="4881" spans="1:40" x14ac:dyDescent="0.25">
      <c r="A4881" t="s">
        <v>40</v>
      </c>
      <c r="B4881">
        <v>158</v>
      </c>
      <c r="C4881">
        <v>209</v>
      </c>
      <c r="D4881">
        <v>2</v>
      </c>
      <c r="E4881">
        <v>170400000</v>
      </c>
      <c r="F4881">
        <v>2</v>
      </c>
      <c r="G4881">
        <v>1</v>
      </c>
      <c r="H4881">
        <v>7.6</v>
      </c>
      <c r="I4881">
        <v>0.85</v>
      </c>
      <c r="J4881" t="s">
        <v>41</v>
      </c>
      <c r="K4881" s="1">
        <v>42600.363749999997</v>
      </c>
      <c r="L4881">
        <v>209</v>
      </c>
      <c r="M4881">
        <v>40.206699999999998</v>
      </c>
      <c r="N4881">
        <v>-71.286699999999996</v>
      </c>
      <c r="O4881" t="s">
        <v>42</v>
      </c>
      <c r="P4881" t="s">
        <v>42</v>
      </c>
      <c r="Q4881">
        <v>19</v>
      </c>
      <c r="R4881">
        <v>24.4</v>
      </c>
      <c r="S4881" t="s">
        <v>43</v>
      </c>
      <c r="T4881" t="s">
        <v>44</v>
      </c>
      <c r="U4881">
        <v>89</v>
      </c>
      <c r="V4881">
        <v>97</v>
      </c>
      <c r="Y4881" t="s">
        <v>45</v>
      </c>
      <c r="Z4881">
        <v>117.15600000000001</v>
      </c>
      <c r="AA4881">
        <v>1</v>
      </c>
      <c r="AB4881" t="s">
        <v>46</v>
      </c>
      <c r="AC4881">
        <v>7.6</v>
      </c>
      <c r="AD4881">
        <v>30</v>
      </c>
      <c r="AE4881">
        <v>127</v>
      </c>
      <c r="AF4881">
        <v>1</v>
      </c>
      <c r="AH4881">
        <v>1</v>
      </c>
      <c r="AJ4881">
        <v>5</v>
      </c>
      <c r="AK4881">
        <v>0</v>
      </c>
      <c r="AL4881">
        <v>5</v>
      </c>
      <c r="AM4881">
        <v>38</v>
      </c>
      <c r="AN4881">
        <v>4.2699999999999996</v>
      </c>
    </row>
    <row r="4882" spans="1:40" x14ac:dyDescent="0.25">
      <c r="A4882" t="s">
        <v>40</v>
      </c>
      <c r="B4882">
        <v>158</v>
      </c>
      <c r="C4882">
        <v>209</v>
      </c>
      <c r="D4882">
        <v>2</v>
      </c>
      <c r="E4882">
        <v>170400000</v>
      </c>
      <c r="F4882">
        <v>2.7</v>
      </c>
      <c r="G4882">
        <v>1</v>
      </c>
      <c r="H4882">
        <v>7.6</v>
      </c>
      <c r="I4882">
        <v>0.85</v>
      </c>
      <c r="J4882" t="s">
        <v>41</v>
      </c>
      <c r="K4882" s="1">
        <v>42600.363749999997</v>
      </c>
      <c r="L4882">
        <v>209</v>
      </c>
      <c r="M4882">
        <v>40.206699999999998</v>
      </c>
      <c r="N4882">
        <v>-71.286699999999996</v>
      </c>
      <c r="O4882" t="s">
        <v>42</v>
      </c>
      <c r="P4882" t="s">
        <v>42</v>
      </c>
      <c r="Q4882">
        <v>19</v>
      </c>
      <c r="R4882">
        <v>24.4</v>
      </c>
      <c r="S4882" t="s">
        <v>43</v>
      </c>
      <c r="T4882" t="s">
        <v>44</v>
      </c>
      <c r="U4882">
        <v>89</v>
      </c>
      <c r="V4882">
        <v>97</v>
      </c>
      <c r="Y4882" t="s">
        <v>45</v>
      </c>
      <c r="Z4882">
        <v>117.15600000000001</v>
      </c>
      <c r="AA4882">
        <v>1</v>
      </c>
      <c r="AB4882" t="s">
        <v>46</v>
      </c>
      <c r="AC4882">
        <v>7.6</v>
      </c>
      <c r="AD4882">
        <v>30</v>
      </c>
      <c r="AE4882">
        <v>127</v>
      </c>
      <c r="AF4882">
        <v>1</v>
      </c>
      <c r="AH4882">
        <v>1</v>
      </c>
      <c r="AJ4882">
        <v>5</v>
      </c>
      <c r="AK4882">
        <v>0</v>
      </c>
      <c r="AL4882">
        <v>5</v>
      </c>
      <c r="AM4882">
        <v>38</v>
      </c>
      <c r="AN4882">
        <v>4.2699999999999996</v>
      </c>
    </row>
    <row r="4883" spans="1:40" x14ac:dyDescent="0.25">
      <c r="A4883" t="s">
        <v>40</v>
      </c>
      <c r="B4883">
        <v>158</v>
      </c>
      <c r="C4883">
        <v>209</v>
      </c>
      <c r="D4883">
        <v>2</v>
      </c>
      <c r="E4883">
        <v>170400000</v>
      </c>
      <c r="F4883">
        <v>4.5999999999999996</v>
      </c>
      <c r="G4883">
        <v>1</v>
      </c>
      <c r="H4883">
        <v>7.6</v>
      </c>
      <c r="I4883">
        <v>0.85</v>
      </c>
      <c r="J4883" t="s">
        <v>41</v>
      </c>
      <c r="K4883" s="1">
        <v>42600.363749999997</v>
      </c>
      <c r="L4883">
        <v>209</v>
      </c>
      <c r="M4883">
        <v>40.206699999999998</v>
      </c>
      <c r="N4883">
        <v>-71.286699999999996</v>
      </c>
      <c r="O4883" t="s">
        <v>42</v>
      </c>
      <c r="P4883" t="s">
        <v>42</v>
      </c>
      <c r="Q4883">
        <v>19</v>
      </c>
      <c r="R4883">
        <v>24.4</v>
      </c>
      <c r="S4883" t="s">
        <v>43</v>
      </c>
      <c r="T4883" t="s">
        <v>44</v>
      </c>
      <c r="U4883">
        <v>89</v>
      </c>
      <c r="V4883">
        <v>97</v>
      </c>
      <c r="Y4883" t="s">
        <v>45</v>
      </c>
      <c r="Z4883">
        <v>117.15600000000001</v>
      </c>
      <c r="AA4883">
        <v>1</v>
      </c>
      <c r="AB4883" t="s">
        <v>46</v>
      </c>
      <c r="AC4883">
        <v>7.6</v>
      </c>
      <c r="AD4883">
        <v>30</v>
      </c>
      <c r="AE4883">
        <v>127</v>
      </c>
      <c r="AF4883">
        <v>1</v>
      </c>
      <c r="AH4883">
        <v>1</v>
      </c>
      <c r="AJ4883">
        <v>5</v>
      </c>
      <c r="AK4883">
        <v>0</v>
      </c>
      <c r="AL4883">
        <v>5</v>
      </c>
      <c r="AM4883">
        <v>38</v>
      </c>
      <c r="AN4883">
        <v>4.2699999999999996</v>
      </c>
    </row>
    <row r="4884" spans="1:40" x14ac:dyDescent="0.25">
      <c r="A4884" t="s">
        <v>40</v>
      </c>
      <c r="B4884">
        <v>158</v>
      </c>
      <c r="C4884">
        <v>209</v>
      </c>
      <c r="D4884">
        <v>2</v>
      </c>
      <c r="E4884">
        <v>170400000</v>
      </c>
      <c r="F4884">
        <v>7.2</v>
      </c>
      <c r="G4884">
        <v>1</v>
      </c>
      <c r="H4884">
        <v>7.6</v>
      </c>
      <c r="I4884">
        <v>0.85</v>
      </c>
      <c r="J4884" t="s">
        <v>41</v>
      </c>
      <c r="K4884" s="1">
        <v>42600.363749999997</v>
      </c>
      <c r="L4884">
        <v>209</v>
      </c>
      <c r="M4884">
        <v>40.206699999999998</v>
      </c>
      <c r="N4884">
        <v>-71.286699999999996</v>
      </c>
      <c r="O4884" t="s">
        <v>42</v>
      </c>
      <c r="P4884" t="s">
        <v>42</v>
      </c>
      <c r="Q4884">
        <v>19</v>
      </c>
      <c r="R4884">
        <v>24.4</v>
      </c>
      <c r="S4884" t="s">
        <v>43</v>
      </c>
      <c r="T4884" t="s">
        <v>44</v>
      </c>
      <c r="U4884">
        <v>89</v>
      </c>
      <c r="V4884">
        <v>97</v>
      </c>
      <c r="Y4884" t="s">
        <v>45</v>
      </c>
      <c r="Z4884">
        <v>117.15600000000001</v>
      </c>
      <c r="AA4884">
        <v>1</v>
      </c>
      <c r="AB4884" t="s">
        <v>46</v>
      </c>
      <c r="AC4884">
        <v>7.6</v>
      </c>
      <c r="AD4884">
        <v>30</v>
      </c>
      <c r="AE4884">
        <v>127</v>
      </c>
      <c r="AF4884">
        <v>1</v>
      </c>
      <c r="AH4884">
        <v>1</v>
      </c>
      <c r="AJ4884">
        <v>5</v>
      </c>
      <c r="AK4884">
        <v>0</v>
      </c>
      <c r="AL4884">
        <v>5</v>
      </c>
      <c r="AM4884">
        <v>38</v>
      </c>
      <c r="AN4884">
        <v>4.2699999999999996</v>
      </c>
    </row>
    <row r="4885" spans="1:40" x14ac:dyDescent="0.25">
      <c r="A4885" t="s">
        <v>40</v>
      </c>
      <c r="B4885">
        <v>158</v>
      </c>
      <c r="C4885">
        <v>209</v>
      </c>
      <c r="D4885">
        <v>2</v>
      </c>
      <c r="E4885">
        <v>170400000</v>
      </c>
      <c r="F4885">
        <v>8.1</v>
      </c>
      <c r="G4885">
        <v>1</v>
      </c>
      <c r="H4885">
        <v>7.6</v>
      </c>
      <c r="I4885">
        <v>0.85</v>
      </c>
      <c r="J4885" t="s">
        <v>41</v>
      </c>
      <c r="K4885" s="1">
        <v>42600.363749999997</v>
      </c>
      <c r="L4885">
        <v>209</v>
      </c>
      <c r="M4885">
        <v>40.206699999999998</v>
      </c>
      <c r="N4885">
        <v>-71.286699999999996</v>
      </c>
      <c r="O4885" t="s">
        <v>42</v>
      </c>
      <c r="P4885" t="s">
        <v>42</v>
      </c>
      <c r="Q4885">
        <v>19</v>
      </c>
      <c r="R4885">
        <v>24.4</v>
      </c>
      <c r="S4885" t="s">
        <v>43</v>
      </c>
      <c r="T4885" t="s">
        <v>44</v>
      </c>
      <c r="U4885">
        <v>89</v>
      </c>
      <c r="V4885">
        <v>97</v>
      </c>
      <c r="Y4885" t="s">
        <v>45</v>
      </c>
      <c r="Z4885">
        <v>117.15600000000001</v>
      </c>
      <c r="AA4885">
        <v>1</v>
      </c>
      <c r="AB4885" t="s">
        <v>46</v>
      </c>
      <c r="AC4885">
        <v>7.6</v>
      </c>
      <c r="AD4885">
        <v>30</v>
      </c>
      <c r="AE4885">
        <v>127</v>
      </c>
      <c r="AF4885">
        <v>1</v>
      </c>
      <c r="AH4885">
        <v>1</v>
      </c>
      <c r="AJ4885">
        <v>5</v>
      </c>
      <c r="AK4885">
        <v>0</v>
      </c>
      <c r="AL4885">
        <v>5</v>
      </c>
      <c r="AM4885">
        <v>38</v>
      </c>
      <c r="AN4885">
        <v>4.2699999999999996</v>
      </c>
    </row>
    <row r="4886" spans="1:40" x14ac:dyDescent="0.25">
      <c r="A4886" t="s">
        <v>40</v>
      </c>
      <c r="B4886">
        <v>158</v>
      </c>
      <c r="C4886">
        <v>209</v>
      </c>
      <c r="D4886">
        <v>2</v>
      </c>
      <c r="E4886">
        <v>170440100</v>
      </c>
      <c r="F4886">
        <v>3.1</v>
      </c>
      <c r="G4886">
        <v>1</v>
      </c>
      <c r="H4886">
        <v>7.6</v>
      </c>
      <c r="I4886">
        <v>0.85</v>
      </c>
      <c r="J4886" t="s">
        <v>41</v>
      </c>
      <c r="K4886" s="1">
        <v>42600.363749999997</v>
      </c>
      <c r="L4886">
        <v>209</v>
      </c>
      <c r="M4886">
        <v>40.206699999999998</v>
      </c>
      <c r="N4886">
        <v>-71.286699999999996</v>
      </c>
      <c r="O4886" t="s">
        <v>42</v>
      </c>
      <c r="P4886" t="s">
        <v>42</v>
      </c>
      <c r="Q4886">
        <v>19</v>
      </c>
      <c r="R4886">
        <v>24.4</v>
      </c>
      <c r="S4886" t="s">
        <v>43</v>
      </c>
      <c r="T4886" t="s">
        <v>44</v>
      </c>
      <c r="U4886">
        <v>89</v>
      </c>
      <c r="V4886">
        <v>97</v>
      </c>
      <c r="Y4886" t="s">
        <v>45</v>
      </c>
      <c r="Z4886">
        <v>117.15600000000001</v>
      </c>
      <c r="AA4886">
        <v>1</v>
      </c>
      <c r="AB4886" t="s">
        <v>46</v>
      </c>
      <c r="AC4886">
        <v>7.6</v>
      </c>
      <c r="AD4886">
        <v>30</v>
      </c>
      <c r="AE4886">
        <v>127</v>
      </c>
      <c r="AF4886">
        <v>1</v>
      </c>
      <c r="AH4886">
        <v>1</v>
      </c>
      <c r="AJ4886">
        <v>14</v>
      </c>
      <c r="AK4886">
        <v>0</v>
      </c>
      <c r="AL4886">
        <v>14</v>
      </c>
      <c r="AM4886">
        <v>106.4</v>
      </c>
      <c r="AN4886">
        <v>11.95</v>
      </c>
    </row>
    <row r="4887" spans="1:40" x14ac:dyDescent="0.25">
      <c r="A4887" t="s">
        <v>40</v>
      </c>
      <c r="B4887">
        <v>158</v>
      </c>
      <c r="C4887">
        <v>209</v>
      </c>
      <c r="D4887">
        <v>2</v>
      </c>
      <c r="E4887">
        <v>170440100</v>
      </c>
      <c r="F4887">
        <v>4.7</v>
      </c>
      <c r="G4887">
        <v>1</v>
      </c>
      <c r="H4887">
        <v>7.6</v>
      </c>
      <c r="I4887">
        <v>0.85</v>
      </c>
      <c r="J4887" t="s">
        <v>41</v>
      </c>
      <c r="K4887" s="1">
        <v>42600.363749999997</v>
      </c>
      <c r="L4887">
        <v>209</v>
      </c>
      <c r="M4887">
        <v>40.206699999999998</v>
      </c>
      <c r="N4887">
        <v>-71.286699999999996</v>
      </c>
      <c r="O4887" t="s">
        <v>42</v>
      </c>
      <c r="P4887" t="s">
        <v>42</v>
      </c>
      <c r="Q4887">
        <v>19</v>
      </c>
      <c r="R4887">
        <v>24.4</v>
      </c>
      <c r="S4887" t="s">
        <v>43</v>
      </c>
      <c r="T4887" t="s">
        <v>44</v>
      </c>
      <c r="U4887">
        <v>89</v>
      </c>
      <c r="V4887">
        <v>97</v>
      </c>
      <c r="Y4887" t="s">
        <v>45</v>
      </c>
      <c r="Z4887">
        <v>117.15600000000001</v>
      </c>
      <c r="AA4887">
        <v>1</v>
      </c>
      <c r="AB4887" t="s">
        <v>46</v>
      </c>
      <c r="AC4887">
        <v>7.6</v>
      </c>
      <c r="AD4887">
        <v>30</v>
      </c>
      <c r="AE4887">
        <v>127</v>
      </c>
      <c r="AF4887">
        <v>1</v>
      </c>
      <c r="AH4887">
        <v>1</v>
      </c>
      <c r="AJ4887">
        <v>14</v>
      </c>
      <c r="AK4887">
        <v>0</v>
      </c>
      <c r="AL4887">
        <v>14</v>
      </c>
      <c r="AM4887">
        <v>106.4</v>
      </c>
      <c r="AN4887">
        <v>11.95</v>
      </c>
    </row>
    <row r="4888" spans="1:40" x14ac:dyDescent="0.25">
      <c r="A4888" t="s">
        <v>40</v>
      </c>
      <c r="B4888">
        <v>158</v>
      </c>
      <c r="C4888">
        <v>209</v>
      </c>
      <c r="D4888">
        <v>2</v>
      </c>
      <c r="E4888">
        <v>170440100</v>
      </c>
      <c r="F4888">
        <v>4.8</v>
      </c>
      <c r="G4888">
        <v>1</v>
      </c>
      <c r="H4888">
        <v>7.6</v>
      </c>
      <c r="I4888">
        <v>0.85</v>
      </c>
      <c r="J4888" t="s">
        <v>41</v>
      </c>
      <c r="K4888" s="1">
        <v>42600.363749999997</v>
      </c>
      <c r="L4888">
        <v>209</v>
      </c>
      <c r="M4888">
        <v>40.206699999999998</v>
      </c>
      <c r="N4888">
        <v>-71.286699999999996</v>
      </c>
      <c r="O4888" t="s">
        <v>42</v>
      </c>
      <c r="P4888" t="s">
        <v>42</v>
      </c>
      <c r="Q4888">
        <v>19</v>
      </c>
      <c r="R4888">
        <v>24.4</v>
      </c>
      <c r="S4888" t="s">
        <v>43</v>
      </c>
      <c r="T4888" t="s">
        <v>44</v>
      </c>
      <c r="U4888">
        <v>89</v>
      </c>
      <c r="V4888">
        <v>97</v>
      </c>
      <c r="Y4888" t="s">
        <v>45</v>
      </c>
      <c r="Z4888">
        <v>117.15600000000001</v>
      </c>
      <c r="AA4888">
        <v>1</v>
      </c>
      <c r="AB4888" t="s">
        <v>46</v>
      </c>
      <c r="AC4888">
        <v>7.6</v>
      </c>
      <c r="AD4888">
        <v>30</v>
      </c>
      <c r="AE4888">
        <v>127</v>
      </c>
      <c r="AF4888">
        <v>1</v>
      </c>
      <c r="AH4888">
        <v>1</v>
      </c>
      <c r="AJ4888">
        <v>14</v>
      </c>
      <c r="AK4888">
        <v>0</v>
      </c>
      <c r="AL4888">
        <v>14</v>
      </c>
      <c r="AM4888">
        <v>106.4</v>
      </c>
      <c r="AN4888">
        <v>11.95</v>
      </c>
    </row>
    <row r="4889" spans="1:40" x14ac:dyDescent="0.25">
      <c r="A4889" t="s">
        <v>40</v>
      </c>
      <c r="B4889">
        <v>158</v>
      </c>
      <c r="C4889">
        <v>209</v>
      </c>
      <c r="D4889">
        <v>2</v>
      </c>
      <c r="E4889">
        <v>170440100</v>
      </c>
      <c r="F4889">
        <v>5.2</v>
      </c>
      <c r="G4889">
        <v>1</v>
      </c>
      <c r="H4889">
        <v>7.6</v>
      </c>
      <c r="I4889">
        <v>0.85</v>
      </c>
      <c r="J4889" t="s">
        <v>41</v>
      </c>
      <c r="K4889" s="1">
        <v>42600.363749999997</v>
      </c>
      <c r="L4889">
        <v>209</v>
      </c>
      <c r="M4889">
        <v>40.206699999999998</v>
      </c>
      <c r="N4889">
        <v>-71.286699999999996</v>
      </c>
      <c r="O4889" t="s">
        <v>42</v>
      </c>
      <c r="P4889" t="s">
        <v>42</v>
      </c>
      <c r="Q4889">
        <v>19</v>
      </c>
      <c r="R4889">
        <v>24.4</v>
      </c>
      <c r="S4889" t="s">
        <v>43</v>
      </c>
      <c r="T4889" t="s">
        <v>44</v>
      </c>
      <c r="U4889">
        <v>89</v>
      </c>
      <c r="V4889">
        <v>97</v>
      </c>
      <c r="Y4889" t="s">
        <v>45</v>
      </c>
      <c r="Z4889">
        <v>117.15600000000001</v>
      </c>
      <c r="AA4889">
        <v>1</v>
      </c>
      <c r="AB4889" t="s">
        <v>46</v>
      </c>
      <c r="AC4889">
        <v>7.6</v>
      </c>
      <c r="AD4889">
        <v>30</v>
      </c>
      <c r="AE4889">
        <v>127</v>
      </c>
      <c r="AF4889">
        <v>1</v>
      </c>
      <c r="AH4889">
        <v>1</v>
      </c>
      <c r="AJ4889">
        <v>14</v>
      </c>
      <c r="AK4889">
        <v>0</v>
      </c>
      <c r="AL4889">
        <v>14</v>
      </c>
      <c r="AM4889">
        <v>106.4</v>
      </c>
      <c r="AN4889">
        <v>11.95</v>
      </c>
    </row>
    <row r="4890" spans="1:40" x14ac:dyDescent="0.25">
      <c r="A4890" t="s">
        <v>40</v>
      </c>
      <c r="B4890">
        <v>158</v>
      </c>
      <c r="C4890">
        <v>209</v>
      </c>
      <c r="D4890">
        <v>2</v>
      </c>
      <c r="E4890">
        <v>170440100</v>
      </c>
      <c r="F4890">
        <v>5.6</v>
      </c>
      <c r="G4890">
        <v>2</v>
      </c>
      <c r="H4890">
        <v>15.2</v>
      </c>
      <c r="I4890">
        <v>1.71</v>
      </c>
      <c r="J4890" t="s">
        <v>41</v>
      </c>
      <c r="K4890" s="1">
        <v>42600.363749999997</v>
      </c>
      <c r="L4890">
        <v>209</v>
      </c>
      <c r="M4890">
        <v>40.206699999999998</v>
      </c>
      <c r="N4890">
        <v>-71.286699999999996</v>
      </c>
      <c r="O4890" t="s">
        <v>42</v>
      </c>
      <c r="P4890" t="s">
        <v>42</v>
      </c>
      <c r="Q4890">
        <v>19</v>
      </c>
      <c r="R4890">
        <v>24.4</v>
      </c>
      <c r="S4890" t="s">
        <v>43</v>
      </c>
      <c r="T4890" t="s">
        <v>44</v>
      </c>
      <c r="U4890">
        <v>89</v>
      </c>
      <c r="V4890">
        <v>97</v>
      </c>
      <c r="Y4890" t="s">
        <v>45</v>
      </c>
      <c r="Z4890">
        <v>117.15600000000001</v>
      </c>
      <c r="AA4890">
        <v>1</v>
      </c>
      <c r="AB4890" t="s">
        <v>46</v>
      </c>
      <c r="AC4890">
        <v>7.6</v>
      </c>
      <c r="AD4890">
        <v>30</v>
      </c>
      <c r="AE4890">
        <v>127</v>
      </c>
      <c r="AF4890">
        <v>1</v>
      </c>
      <c r="AH4890">
        <v>1</v>
      </c>
      <c r="AJ4890">
        <v>14</v>
      </c>
      <c r="AK4890">
        <v>0</v>
      </c>
      <c r="AL4890">
        <v>14</v>
      </c>
      <c r="AM4890">
        <v>106.4</v>
      </c>
      <c r="AN4890">
        <v>11.95</v>
      </c>
    </row>
    <row r="4891" spans="1:40" x14ac:dyDescent="0.25">
      <c r="A4891" t="s">
        <v>40</v>
      </c>
      <c r="B4891">
        <v>158</v>
      </c>
      <c r="C4891">
        <v>209</v>
      </c>
      <c r="D4891">
        <v>2</v>
      </c>
      <c r="E4891">
        <v>170440100</v>
      </c>
      <c r="F4891">
        <v>5.7</v>
      </c>
      <c r="G4891">
        <v>1</v>
      </c>
      <c r="H4891">
        <v>7.6</v>
      </c>
      <c r="I4891">
        <v>0.85</v>
      </c>
      <c r="J4891" t="s">
        <v>41</v>
      </c>
      <c r="K4891" s="1">
        <v>42600.363749999997</v>
      </c>
      <c r="L4891">
        <v>209</v>
      </c>
      <c r="M4891">
        <v>40.206699999999998</v>
      </c>
      <c r="N4891">
        <v>-71.286699999999996</v>
      </c>
      <c r="O4891" t="s">
        <v>42</v>
      </c>
      <c r="P4891" t="s">
        <v>42</v>
      </c>
      <c r="Q4891">
        <v>19</v>
      </c>
      <c r="R4891">
        <v>24.4</v>
      </c>
      <c r="S4891" t="s">
        <v>43</v>
      </c>
      <c r="T4891" t="s">
        <v>44</v>
      </c>
      <c r="U4891">
        <v>89</v>
      </c>
      <c r="V4891">
        <v>97</v>
      </c>
      <c r="Y4891" t="s">
        <v>45</v>
      </c>
      <c r="Z4891">
        <v>117.15600000000001</v>
      </c>
      <c r="AA4891">
        <v>1</v>
      </c>
      <c r="AB4891" t="s">
        <v>46</v>
      </c>
      <c r="AC4891">
        <v>7.6</v>
      </c>
      <c r="AD4891">
        <v>30</v>
      </c>
      <c r="AE4891">
        <v>127</v>
      </c>
      <c r="AF4891">
        <v>1</v>
      </c>
      <c r="AH4891">
        <v>1</v>
      </c>
      <c r="AJ4891">
        <v>14</v>
      </c>
      <c r="AK4891">
        <v>0</v>
      </c>
      <c r="AL4891">
        <v>14</v>
      </c>
      <c r="AM4891">
        <v>106.4</v>
      </c>
      <c r="AN4891">
        <v>11.95</v>
      </c>
    </row>
    <row r="4892" spans="1:40" x14ac:dyDescent="0.25">
      <c r="A4892" t="s">
        <v>40</v>
      </c>
      <c r="B4892">
        <v>158</v>
      </c>
      <c r="C4892">
        <v>209</v>
      </c>
      <c r="D4892">
        <v>2</v>
      </c>
      <c r="E4892">
        <v>170440100</v>
      </c>
      <c r="F4892">
        <v>6</v>
      </c>
      <c r="G4892">
        <v>2</v>
      </c>
      <c r="H4892">
        <v>15.2</v>
      </c>
      <c r="I4892">
        <v>1.71</v>
      </c>
      <c r="J4892" t="s">
        <v>41</v>
      </c>
      <c r="K4892" s="1">
        <v>42600.363749999997</v>
      </c>
      <c r="L4892">
        <v>209</v>
      </c>
      <c r="M4892">
        <v>40.206699999999998</v>
      </c>
      <c r="N4892">
        <v>-71.286699999999996</v>
      </c>
      <c r="O4892" t="s">
        <v>42</v>
      </c>
      <c r="P4892" t="s">
        <v>42</v>
      </c>
      <c r="Q4892">
        <v>19</v>
      </c>
      <c r="R4892">
        <v>24.4</v>
      </c>
      <c r="S4892" t="s">
        <v>43</v>
      </c>
      <c r="T4892" t="s">
        <v>44</v>
      </c>
      <c r="U4892">
        <v>89</v>
      </c>
      <c r="V4892">
        <v>97</v>
      </c>
      <c r="Y4892" t="s">
        <v>45</v>
      </c>
      <c r="Z4892">
        <v>117.15600000000001</v>
      </c>
      <c r="AA4892">
        <v>1</v>
      </c>
      <c r="AB4892" t="s">
        <v>46</v>
      </c>
      <c r="AC4892">
        <v>7.6</v>
      </c>
      <c r="AD4892">
        <v>30</v>
      </c>
      <c r="AE4892">
        <v>127</v>
      </c>
      <c r="AF4892">
        <v>1</v>
      </c>
      <c r="AH4892">
        <v>1</v>
      </c>
      <c r="AJ4892">
        <v>14</v>
      </c>
      <c r="AK4892">
        <v>0</v>
      </c>
      <c r="AL4892">
        <v>14</v>
      </c>
      <c r="AM4892">
        <v>106.4</v>
      </c>
      <c r="AN4892">
        <v>11.95</v>
      </c>
    </row>
    <row r="4893" spans="1:40" x14ac:dyDescent="0.25">
      <c r="A4893" t="s">
        <v>40</v>
      </c>
      <c r="B4893">
        <v>158</v>
      </c>
      <c r="C4893">
        <v>209</v>
      </c>
      <c r="D4893">
        <v>2</v>
      </c>
      <c r="E4893">
        <v>170440100</v>
      </c>
      <c r="F4893">
        <v>6.6</v>
      </c>
      <c r="G4893">
        <v>1</v>
      </c>
      <c r="H4893">
        <v>7.6</v>
      </c>
      <c r="I4893">
        <v>0.85</v>
      </c>
      <c r="J4893" t="s">
        <v>41</v>
      </c>
      <c r="K4893" s="1">
        <v>42600.363749999997</v>
      </c>
      <c r="L4893">
        <v>209</v>
      </c>
      <c r="M4893">
        <v>40.206699999999998</v>
      </c>
      <c r="N4893">
        <v>-71.286699999999996</v>
      </c>
      <c r="O4893" t="s">
        <v>42</v>
      </c>
      <c r="P4893" t="s">
        <v>42</v>
      </c>
      <c r="Q4893">
        <v>19</v>
      </c>
      <c r="R4893">
        <v>24.4</v>
      </c>
      <c r="S4893" t="s">
        <v>43</v>
      </c>
      <c r="T4893" t="s">
        <v>44</v>
      </c>
      <c r="U4893">
        <v>89</v>
      </c>
      <c r="V4893">
        <v>97</v>
      </c>
      <c r="Y4893" t="s">
        <v>45</v>
      </c>
      <c r="Z4893">
        <v>117.15600000000001</v>
      </c>
      <c r="AA4893">
        <v>1</v>
      </c>
      <c r="AB4893" t="s">
        <v>46</v>
      </c>
      <c r="AC4893">
        <v>7.6</v>
      </c>
      <c r="AD4893">
        <v>30</v>
      </c>
      <c r="AE4893">
        <v>127</v>
      </c>
      <c r="AF4893">
        <v>1</v>
      </c>
      <c r="AH4893">
        <v>1</v>
      </c>
      <c r="AJ4893">
        <v>14</v>
      </c>
      <c r="AK4893">
        <v>0</v>
      </c>
      <c r="AL4893">
        <v>14</v>
      </c>
      <c r="AM4893">
        <v>106.4</v>
      </c>
      <c r="AN4893">
        <v>11.95</v>
      </c>
    </row>
    <row r="4894" spans="1:40" x14ac:dyDescent="0.25">
      <c r="A4894" t="s">
        <v>40</v>
      </c>
      <c r="B4894">
        <v>158</v>
      </c>
      <c r="C4894">
        <v>209</v>
      </c>
      <c r="D4894">
        <v>2</v>
      </c>
      <c r="E4894">
        <v>170440100</v>
      </c>
      <c r="F4894">
        <v>6.7</v>
      </c>
      <c r="G4894">
        <v>1</v>
      </c>
      <c r="H4894">
        <v>7.6</v>
      </c>
      <c r="I4894">
        <v>0.85</v>
      </c>
      <c r="J4894" t="s">
        <v>41</v>
      </c>
      <c r="K4894" s="1">
        <v>42600.363749999997</v>
      </c>
      <c r="L4894">
        <v>209</v>
      </c>
      <c r="M4894">
        <v>40.206699999999998</v>
      </c>
      <c r="N4894">
        <v>-71.286699999999996</v>
      </c>
      <c r="O4894" t="s">
        <v>42</v>
      </c>
      <c r="P4894" t="s">
        <v>42</v>
      </c>
      <c r="Q4894">
        <v>19</v>
      </c>
      <c r="R4894">
        <v>24.4</v>
      </c>
      <c r="S4894" t="s">
        <v>43</v>
      </c>
      <c r="T4894" t="s">
        <v>44</v>
      </c>
      <c r="U4894">
        <v>89</v>
      </c>
      <c r="V4894">
        <v>97</v>
      </c>
      <c r="Y4894" t="s">
        <v>45</v>
      </c>
      <c r="Z4894">
        <v>117.15600000000001</v>
      </c>
      <c r="AA4894">
        <v>1</v>
      </c>
      <c r="AB4894" t="s">
        <v>46</v>
      </c>
      <c r="AC4894">
        <v>7.6</v>
      </c>
      <c r="AD4894">
        <v>30</v>
      </c>
      <c r="AE4894">
        <v>127</v>
      </c>
      <c r="AF4894">
        <v>1</v>
      </c>
      <c r="AH4894">
        <v>1</v>
      </c>
      <c r="AJ4894">
        <v>14</v>
      </c>
      <c r="AK4894">
        <v>0</v>
      </c>
      <c r="AL4894">
        <v>14</v>
      </c>
      <c r="AM4894">
        <v>106.4</v>
      </c>
      <c r="AN4894">
        <v>11.95</v>
      </c>
    </row>
    <row r="4895" spans="1:40" x14ac:dyDescent="0.25">
      <c r="A4895" t="s">
        <v>40</v>
      </c>
      <c r="B4895">
        <v>158</v>
      </c>
      <c r="C4895">
        <v>209</v>
      </c>
      <c r="D4895">
        <v>2</v>
      </c>
      <c r="E4895">
        <v>170440100</v>
      </c>
      <c r="F4895">
        <v>6.8</v>
      </c>
      <c r="G4895">
        <v>1</v>
      </c>
      <c r="H4895">
        <v>7.6</v>
      </c>
      <c r="I4895">
        <v>0.85</v>
      </c>
      <c r="J4895" t="s">
        <v>41</v>
      </c>
      <c r="K4895" s="1">
        <v>42600.363749999997</v>
      </c>
      <c r="L4895">
        <v>209</v>
      </c>
      <c r="M4895">
        <v>40.206699999999998</v>
      </c>
      <c r="N4895">
        <v>-71.286699999999996</v>
      </c>
      <c r="O4895" t="s">
        <v>42</v>
      </c>
      <c r="P4895" t="s">
        <v>42</v>
      </c>
      <c r="Q4895">
        <v>19</v>
      </c>
      <c r="R4895">
        <v>24.4</v>
      </c>
      <c r="S4895" t="s">
        <v>43</v>
      </c>
      <c r="T4895" t="s">
        <v>44</v>
      </c>
      <c r="U4895">
        <v>89</v>
      </c>
      <c r="V4895">
        <v>97</v>
      </c>
      <c r="Y4895" t="s">
        <v>45</v>
      </c>
      <c r="Z4895">
        <v>117.15600000000001</v>
      </c>
      <c r="AA4895">
        <v>1</v>
      </c>
      <c r="AB4895" t="s">
        <v>46</v>
      </c>
      <c r="AC4895">
        <v>7.6</v>
      </c>
      <c r="AD4895">
        <v>30</v>
      </c>
      <c r="AE4895">
        <v>127</v>
      </c>
      <c r="AF4895">
        <v>1</v>
      </c>
      <c r="AH4895">
        <v>1</v>
      </c>
      <c r="AJ4895">
        <v>14</v>
      </c>
      <c r="AK4895">
        <v>0</v>
      </c>
      <c r="AL4895">
        <v>14</v>
      </c>
      <c r="AM4895">
        <v>106.4</v>
      </c>
      <c r="AN4895">
        <v>11.95</v>
      </c>
    </row>
    <row r="4896" spans="1:40" x14ac:dyDescent="0.25">
      <c r="A4896" t="s">
        <v>40</v>
      </c>
      <c r="B4896">
        <v>158</v>
      </c>
      <c r="C4896">
        <v>209</v>
      </c>
      <c r="D4896">
        <v>2</v>
      </c>
      <c r="E4896">
        <v>170440100</v>
      </c>
      <c r="F4896">
        <v>7.1</v>
      </c>
      <c r="G4896">
        <v>1</v>
      </c>
      <c r="H4896">
        <v>7.6</v>
      </c>
      <c r="I4896">
        <v>0.85</v>
      </c>
      <c r="J4896" t="s">
        <v>41</v>
      </c>
      <c r="K4896" s="1">
        <v>42600.363749999997</v>
      </c>
      <c r="L4896">
        <v>209</v>
      </c>
      <c r="M4896">
        <v>40.206699999999998</v>
      </c>
      <c r="N4896">
        <v>-71.286699999999996</v>
      </c>
      <c r="O4896" t="s">
        <v>42</v>
      </c>
      <c r="P4896" t="s">
        <v>42</v>
      </c>
      <c r="Q4896">
        <v>19</v>
      </c>
      <c r="R4896">
        <v>24.4</v>
      </c>
      <c r="S4896" t="s">
        <v>43</v>
      </c>
      <c r="T4896" t="s">
        <v>44</v>
      </c>
      <c r="U4896">
        <v>89</v>
      </c>
      <c r="V4896">
        <v>97</v>
      </c>
      <c r="Y4896" t="s">
        <v>45</v>
      </c>
      <c r="Z4896">
        <v>117.15600000000001</v>
      </c>
      <c r="AA4896">
        <v>1</v>
      </c>
      <c r="AB4896" t="s">
        <v>46</v>
      </c>
      <c r="AC4896">
        <v>7.6</v>
      </c>
      <c r="AD4896">
        <v>30</v>
      </c>
      <c r="AE4896">
        <v>127</v>
      </c>
      <c r="AF4896">
        <v>1</v>
      </c>
      <c r="AH4896">
        <v>1</v>
      </c>
      <c r="AJ4896">
        <v>14</v>
      </c>
      <c r="AK4896">
        <v>0</v>
      </c>
      <c r="AL4896">
        <v>14</v>
      </c>
      <c r="AM4896">
        <v>106.4</v>
      </c>
      <c r="AN4896">
        <v>11.95</v>
      </c>
    </row>
    <row r="4897" spans="1:40" x14ac:dyDescent="0.25">
      <c r="A4897" t="s">
        <v>40</v>
      </c>
      <c r="B4897">
        <v>158</v>
      </c>
      <c r="C4897">
        <v>209</v>
      </c>
      <c r="D4897">
        <v>2</v>
      </c>
      <c r="E4897">
        <v>170440100</v>
      </c>
      <c r="F4897">
        <v>7.2</v>
      </c>
      <c r="G4897">
        <v>1</v>
      </c>
      <c r="H4897">
        <v>7.6</v>
      </c>
      <c r="I4897">
        <v>0.85</v>
      </c>
      <c r="J4897" t="s">
        <v>41</v>
      </c>
      <c r="K4897" s="1">
        <v>42600.363749999997</v>
      </c>
      <c r="L4897">
        <v>209</v>
      </c>
      <c r="M4897">
        <v>40.206699999999998</v>
      </c>
      <c r="N4897">
        <v>-71.286699999999996</v>
      </c>
      <c r="O4897" t="s">
        <v>42</v>
      </c>
      <c r="P4897" t="s">
        <v>42</v>
      </c>
      <c r="Q4897">
        <v>19</v>
      </c>
      <c r="R4897">
        <v>24.4</v>
      </c>
      <c r="S4897" t="s">
        <v>43</v>
      </c>
      <c r="T4897" t="s">
        <v>44</v>
      </c>
      <c r="U4897">
        <v>89</v>
      </c>
      <c r="V4897">
        <v>97</v>
      </c>
      <c r="Y4897" t="s">
        <v>45</v>
      </c>
      <c r="Z4897">
        <v>117.15600000000001</v>
      </c>
      <c r="AA4897">
        <v>1</v>
      </c>
      <c r="AB4897" t="s">
        <v>46</v>
      </c>
      <c r="AC4897">
        <v>7.6</v>
      </c>
      <c r="AD4897">
        <v>30</v>
      </c>
      <c r="AE4897">
        <v>127</v>
      </c>
      <c r="AF4897">
        <v>1</v>
      </c>
      <c r="AH4897">
        <v>1</v>
      </c>
      <c r="AJ4897">
        <v>14</v>
      </c>
      <c r="AK4897">
        <v>0</v>
      </c>
      <c r="AL4897">
        <v>14</v>
      </c>
      <c r="AM4897">
        <v>106.4</v>
      </c>
      <c r="AN4897">
        <v>11.95</v>
      </c>
    </row>
    <row r="4898" spans="1:40" x14ac:dyDescent="0.25">
      <c r="A4898" t="s">
        <v>40</v>
      </c>
      <c r="B4898">
        <v>158</v>
      </c>
      <c r="C4898">
        <v>209</v>
      </c>
      <c r="D4898">
        <v>2</v>
      </c>
      <c r="E4898">
        <v>170511104</v>
      </c>
      <c r="F4898">
        <v>2</v>
      </c>
      <c r="G4898">
        <v>1</v>
      </c>
      <c r="H4898">
        <v>7.6</v>
      </c>
      <c r="I4898">
        <v>0.85</v>
      </c>
      <c r="J4898" t="s">
        <v>41</v>
      </c>
      <c r="K4898" s="1">
        <v>42600.363749999997</v>
      </c>
      <c r="L4898">
        <v>209</v>
      </c>
      <c r="M4898">
        <v>40.206699999999998</v>
      </c>
      <c r="N4898">
        <v>-71.286699999999996</v>
      </c>
      <c r="O4898" t="s">
        <v>42</v>
      </c>
      <c r="P4898" t="s">
        <v>42</v>
      </c>
      <c r="Q4898">
        <v>19</v>
      </c>
      <c r="R4898">
        <v>24.4</v>
      </c>
      <c r="S4898" t="s">
        <v>43</v>
      </c>
      <c r="T4898" t="s">
        <v>44</v>
      </c>
      <c r="U4898">
        <v>89</v>
      </c>
      <c r="V4898">
        <v>97</v>
      </c>
      <c r="Y4898" t="s">
        <v>45</v>
      </c>
      <c r="Z4898">
        <v>117.15600000000001</v>
      </c>
      <c r="AA4898">
        <v>1</v>
      </c>
      <c r="AB4898" t="s">
        <v>46</v>
      </c>
      <c r="AC4898">
        <v>7.6</v>
      </c>
      <c r="AD4898">
        <v>30</v>
      </c>
      <c r="AE4898">
        <v>127</v>
      </c>
      <c r="AF4898">
        <v>1</v>
      </c>
      <c r="AH4898">
        <v>1</v>
      </c>
      <c r="AJ4898">
        <v>8</v>
      </c>
      <c r="AK4898">
        <v>0</v>
      </c>
      <c r="AL4898">
        <v>8</v>
      </c>
      <c r="AM4898">
        <v>60.8</v>
      </c>
      <c r="AN4898">
        <v>6.83</v>
      </c>
    </row>
    <row r="4899" spans="1:40" x14ac:dyDescent="0.25">
      <c r="A4899" t="s">
        <v>40</v>
      </c>
      <c r="B4899">
        <v>158</v>
      </c>
      <c r="C4899">
        <v>209</v>
      </c>
      <c r="D4899">
        <v>2</v>
      </c>
      <c r="E4899">
        <v>170511104</v>
      </c>
      <c r="F4899">
        <v>2.1</v>
      </c>
      <c r="G4899">
        <v>3</v>
      </c>
      <c r="H4899">
        <v>22.8</v>
      </c>
      <c r="I4899">
        <v>2.56</v>
      </c>
      <c r="J4899" t="s">
        <v>41</v>
      </c>
      <c r="K4899" s="1">
        <v>42600.363749999997</v>
      </c>
      <c r="L4899">
        <v>209</v>
      </c>
      <c r="M4899">
        <v>40.206699999999998</v>
      </c>
      <c r="N4899">
        <v>-71.286699999999996</v>
      </c>
      <c r="O4899" t="s">
        <v>42</v>
      </c>
      <c r="P4899" t="s">
        <v>42</v>
      </c>
      <c r="Q4899">
        <v>19</v>
      </c>
      <c r="R4899">
        <v>24.4</v>
      </c>
      <c r="S4899" t="s">
        <v>43</v>
      </c>
      <c r="T4899" t="s">
        <v>44</v>
      </c>
      <c r="U4899">
        <v>89</v>
      </c>
      <c r="V4899">
        <v>97</v>
      </c>
      <c r="Y4899" t="s">
        <v>45</v>
      </c>
      <c r="Z4899">
        <v>117.15600000000001</v>
      </c>
      <c r="AA4899">
        <v>1</v>
      </c>
      <c r="AB4899" t="s">
        <v>46</v>
      </c>
      <c r="AC4899">
        <v>7.6</v>
      </c>
      <c r="AD4899">
        <v>30</v>
      </c>
      <c r="AE4899">
        <v>127</v>
      </c>
      <c r="AF4899">
        <v>1</v>
      </c>
      <c r="AH4899">
        <v>1</v>
      </c>
      <c r="AJ4899">
        <v>8</v>
      </c>
      <c r="AK4899">
        <v>0</v>
      </c>
      <c r="AL4899">
        <v>8</v>
      </c>
      <c r="AM4899">
        <v>60.8</v>
      </c>
      <c r="AN4899">
        <v>6.83</v>
      </c>
    </row>
    <row r="4900" spans="1:40" x14ac:dyDescent="0.25">
      <c r="A4900" t="s">
        <v>40</v>
      </c>
      <c r="B4900">
        <v>158</v>
      </c>
      <c r="C4900">
        <v>209</v>
      </c>
      <c r="D4900">
        <v>2</v>
      </c>
      <c r="E4900">
        <v>170511104</v>
      </c>
      <c r="F4900">
        <v>2.2000000000000002</v>
      </c>
      <c r="G4900">
        <v>1</v>
      </c>
      <c r="H4900">
        <v>7.6</v>
      </c>
      <c r="I4900">
        <v>0.85</v>
      </c>
      <c r="J4900" t="s">
        <v>41</v>
      </c>
      <c r="K4900" s="1">
        <v>42600.363749999997</v>
      </c>
      <c r="L4900">
        <v>209</v>
      </c>
      <c r="M4900">
        <v>40.206699999999998</v>
      </c>
      <c r="N4900">
        <v>-71.286699999999996</v>
      </c>
      <c r="O4900" t="s">
        <v>42</v>
      </c>
      <c r="P4900" t="s">
        <v>42</v>
      </c>
      <c r="Q4900">
        <v>19</v>
      </c>
      <c r="R4900">
        <v>24.4</v>
      </c>
      <c r="S4900" t="s">
        <v>43</v>
      </c>
      <c r="T4900" t="s">
        <v>44</v>
      </c>
      <c r="U4900">
        <v>89</v>
      </c>
      <c r="V4900">
        <v>97</v>
      </c>
      <c r="Y4900" t="s">
        <v>45</v>
      </c>
      <c r="Z4900">
        <v>117.15600000000001</v>
      </c>
      <c r="AA4900">
        <v>1</v>
      </c>
      <c r="AB4900" t="s">
        <v>46</v>
      </c>
      <c r="AC4900">
        <v>7.6</v>
      </c>
      <c r="AD4900">
        <v>30</v>
      </c>
      <c r="AE4900">
        <v>127</v>
      </c>
      <c r="AF4900">
        <v>1</v>
      </c>
      <c r="AH4900">
        <v>1</v>
      </c>
      <c r="AJ4900">
        <v>8</v>
      </c>
      <c r="AK4900">
        <v>0</v>
      </c>
      <c r="AL4900">
        <v>8</v>
      </c>
      <c r="AM4900">
        <v>60.8</v>
      </c>
      <c r="AN4900">
        <v>6.83</v>
      </c>
    </row>
    <row r="4901" spans="1:40" x14ac:dyDescent="0.25">
      <c r="A4901" t="s">
        <v>40</v>
      </c>
      <c r="B4901">
        <v>158</v>
      </c>
      <c r="C4901">
        <v>209</v>
      </c>
      <c r="D4901">
        <v>2</v>
      </c>
      <c r="E4901">
        <v>170511104</v>
      </c>
      <c r="F4901">
        <v>3.1</v>
      </c>
      <c r="G4901">
        <v>1</v>
      </c>
      <c r="H4901">
        <v>7.6</v>
      </c>
      <c r="I4901">
        <v>0.85</v>
      </c>
      <c r="J4901" t="s">
        <v>41</v>
      </c>
      <c r="K4901" s="1">
        <v>42600.363749999997</v>
      </c>
      <c r="L4901">
        <v>209</v>
      </c>
      <c r="M4901">
        <v>40.206699999999998</v>
      </c>
      <c r="N4901">
        <v>-71.286699999999996</v>
      </c>
      <c r="O4901" t="s">
        <v>42</v>
      </c>
      <c r="P4901" t="s">
        <v>42</v>
      </c>
      <c r="Q4901">
        <v>19</v>
      </c>
      <c r="R4901">
        <v>24.4</v>
      </c>
      <c r="S4901" t="s">
        <v>43</v>
      </c>
      <c r="T4901" t="s">
        <v>44</v>
      </c>
      <c r="U4901">
        <v>89</v>
      </c>
      <c r="V4901">
        <v>97</v>
      </c>
      <c r="Y4901" t="s">
        <v>45</v>
      </c>
      <c r="Z4901">
        <v>117.15600000000001</v>
      </c>
      <c r="AA4901">
        <v>1</v>
      </c>
      <c r="AB4901" t="s">
        <v>46</v>
      </c>
      <c r="AC4901">
        <v>7.6</v>
      </c>
      <c r="AD4901">
        <v>30</v>
      </c>
      <c r="AE4901">
        <v>127</v>
      </c>
      <c r="AF4901">
        <v>1</v>
      </c>
      <c r="AH4901">
        <v>1</v>
      </c>
      <c r="AJ4901">
        <v>8</v>
      </c>
      <c r="AK4901">
        <v>0</v>
      </c>
      <c r="AL4901">
        <v>8</v>
      </c>
      <c r="AM4901">
        <v>60.8</v>
      </c>
      <c r="AN4901">
        <v>6.83</v>
      </c>
    </row>
    <row r="4902" spans="1:40" x14ac:dyDescent="0.25">
      <c r="A4902" t="s">
        <v>40</v>
      </c>
      <c r="B4902">
        <v>158</v>
      </c>
      <c r="C4902">
        <v>209</v>
      </c>
      <c r="D4902">
        <v>2</v>
      </c>
      <c r="E4902">
        <v>170511104</v>
      </c>
      <c r="F4902">
        <v>4.2</v>
      </c>
      <c r="G4902">
        <v>1</v>
      </c>
      <c r="H4902">
        <v>7.6</v>
      </c>
      <c r="I4902">
        <v>0.85</v>
      </c>
      <c r="J4902" t="s">
        <v>41</v>
      </c>
      <c r="K4902" s="1">
        <v>42600.363749999997</v>
      </c>
      <c r="L4902">
        <v>209</v>
      </c>
      <c r="M4902">
        <v>40.206699999999998</v>
      </c>
      <c r="N4902">
        <v>-71.286699999999996</v>
      </c>
      <c r="O4902" t="s">
        <v>42</v>
      </c>
      <c r="P4902" t="s">
        <v>42</v>
      </c>
      <c r="Q4902">
        <v>19</v>
      </c>
      <c r="R4902">
        <v>24.4</v>
      </c>
      <c r="S4902" t="s">
        <v>43</v>
      </c>
      <c r="T4902" t="s">
        <v>44</v>
      </c>
      <c r="U4902">
        <v>89</v>
      </c>
      <c r="V4902">
        <v>97</v>
      </c>
      <c r="Y4902" t="s">
        <v>45</v>
      </c>
      <c r="Z4902">
        <v>117.15600000000001</v>
      </c>
      <c r="AA4902">
        <v>1</v>
      </c>
      <c r="AB4902" t="s">
        <v>46</v>
      </c>
      <c r="AC4902">
        <v>7.6</v>
      </c>
      <c r="AD4902">
        <v>30</v>
      </c>
      <c r="AE4902">
        <v>127</v>
      </c>
      <c r="AF4902">
        <v>1</v>
      </c>
      <c r="AH4902">
        <v>1</v>
      </c>
      <c r="AJ4902">
        <v>8</v>
      </c>
      <c r="AK4902">
        <v>0</v>
      </c>
      <c r="AL4902">
        <v>8</v>
      </c>
      <c r="AM4902">
        <v>60.8</v>
      </c>
      <c r="AN4902">
        <v>6.83</v>
      </c>
    </row>
    <row r="4903" spans="1:40" x14ac:dyDescent="0.25">
      <c r="A4903" t="s">
        <v>40</v>
      </c>
      <c r="B4903">
        <v>158</v>
      </c>
      <c r="C4903">
        <v>209</v>
      </c>
      <c r="D4903">
        <v>2</v>
      </c>
      <c r="E4903">
        <v>170511104</v>
      </c>
      <c r="F4903">
        <v>5.7</v>
      </c>
      <c r="G4903">
        <v>1</v>
      </c>
      <c r="H4903">
        <v>7.6</v>
      </c>
      <c r="I4903">
        <v>0.85</v>
      </c>
      <c r="J4903" t="s">
        <v>41</v>
      </c>
      <c r="K4903" s="1">
        <v>42600.363749999997</v>
      </c>
      <c r="L4903">
        <v>209</v>
      </c>
      <c r="M4903">
        <v>40.206699999999998</v>
      </c>
      <c r="N4903">
        <v>-71.286699999999996</v>
      </c>
      <c r="O4903" t="s">
        <v>42</v>
      </c>
      <c r="P4903" t="s">
        <v>42</v>
      </c>
      <c r="Q4903">
        <v>19</v>
      </c>
      <c r="R4903">
        <v>24.4</v>
      </c>
      <c r="S4903" t="s">
        <v>43</v>
      </c>
      <c r="T4903" t="s">
        <v>44</v>
      </c>
      <c r="U4903">
        <v>89</v>
      </c>
      <c r="V4903">
        <v>97</v>
      </c>
      <c r="Y4903" t="s">
        <v>45</v>
      </c>
      <c r="Z4903">
        <v>117.15600000000001</v>
      </c>
      <c r="AA4903">
        <v>1</v>
      </c>
      <c r="AB4903" t="s">
        <v>46</v>
      </c>
      <c r="AC4903">
        <v>7.6</v>
      </c>
      <c r="AD4903">
        <v>30</v>
      </c>
      <c r="AE4903">
        <v>127</v>
      </c>
      <c r="AF4903">
        <v>1</v>
      </c>
      <c r="AH4903">
        <v>1</v>
      </c>
      <c r="AJ4903">
        <v>8</v>
      </c>
      <c r="AK4903">
        <v>0</v>
      </c>
      <c r="AL4903">
        <v>8</v>
      </c>
      <c r="AM4903">
        <v>60.8</v>
      </c>
      <c r="AN4903">
        <v>6.83</v>
      </c>
    </row>
    <row r="4904" spans="1:40" x14ac:dyDescent="0.25">
      <c r="A4904" t="s">
        <v>40</v>
      </c>
      <c r="B4904">
        <v>158</v>
      </c>
      <c r="C4904">
        <v>209</v>
      </c>
      <c r="D4904">
        <v>2</v>
      </c>
      <c r="E4904">
        <v>183010301</v>
      </c>
      <c r="F4904">
        <v>4.8</v>
      </c>
      <c r="G4904">
        <v>1</v>
      </c>
      <c r="H4904">
        <v>7.6</v>
      </c>
      <c r="I4904">
        <v>0.85</v>
      </c>
      <c r="J4904" t="s">
        <v>41</v>
      </c>
      <c r="K4904" s="1">
        <v>42600.363749999997</v>
      </c>
      <c r="L4904">
        <v>209</v>
      </c>
      <c r="M4904">
        <v>40.206699999999998</v>
      </c>
      <c r="N4904">
        <v>-71.286699999999996</v>
      </c>
      <c r="O4904" t="s">
        <v>42</v>
      </c>
      <c r="P4904" t="s">
        <v>42</v>
      </c>
      <c r="Q4904">
        <v>19</v>
      </c>
      <c r="R4904">
        <v>24.4</v>
      </c>
      <c r="S4904" t="s">
        <v>43</v>
      </c>
      <c r="T4904" t="s">
        <v>44</v>
      </c>
      <c r="U4904">
        <v>89</v>
      </c>
      <c r="V4904">
        <v>97</v>
      </c>
      <c r="Y4904" t="s">
        <v>45</v>
      </c>
      <c r="Z4904">
        <v>117.15600000000001</v>
      </c>
      <c r="AA4904">
        <v>1</v>
      </c>
      <c r="AB4904" t="s">
        <v>46</v>
      </c>
      <c r="AC4904">
        <v>7.6</v>
      </c>
      <c r="AD4904">
        <v>30</v>
      </c>
      <c r="AE4904">
        <v>127</v>
      </c>
      <c r="AF4904">
        <v>1</v>
      </c>
      <c r="AH4904">
        <v>1</v>
      </c>
      <c r="AJ4904">
        <v>22</v>
      </c>
      <c r="AK4904">
        <v>0</v>
      </c>
      <c r="AL4904">
        <v>22</v>
      </c>
      <c r="AM4904">
        <v>167.2</v>
      </c>
      <c r="AN4904">
        <v>18.78</v>
      </c>
    </row>
    <row r="4905" spans="1:40" x14ac:dyDescent="0.25">
      <c r="A4905" t="s">
        <v>40</v>
      </c>
      <c r="B4905">
        <v>158</v>
      </c>
      <c r="C4905">
        <v>209</v>
      </c>
      <c r="D4905">
        <v>2</v>
      </c>
      <c r="E4905">
        <v>183010301</v>
      </c>
      <c r="F4905">
        <v>5.3</v>
      </c>
      <c r="G4905">
        <v>1</v>
      </c>
      <c r="H4905">
        <v>7.6</v>
      </c>
      <c r="I4905">
        <v>0.85</v>
      </c>
      <c r="J4905" t="s">
        <v>41</v>
      </c>
      <c r="K4905" s="1">
        <v>42600.363749999997</v>
      </c>
      <c r="L4905">
        <v>209</v>
      </c>
      <c r="M4905">
        <v>40.206699999999998</v>
      </c>
      <c r="N4905">
        <v>-71.286699999999996</v>
      </c>
      <c r="O4905" t="s">
        <v>42</v>
      </c>
      <c r="P4905" t="s">
        <v>42</v>
      </c>
      <c r="Q4905">
        <v>19</v>
      </c>
      <c r="R4905">
        <v>24.4</v>
      </c>
      <c r="S4905" t="s">
        <v>43</v>
      </c>
      <c r="T4905" t="s">
        <v>44</v>
      </c>
      <c r="U4905">
        <v>89</v>
      </c>
      <c r="V4905">
        <v>97</v>
      </c>
      <c r="Y4905" t="s">
        <v>45</v>
      </c>
      <c r="Z4905">
        <v>117.15600000000001</v>
      </c>
      <c r="AA4905">
        <v>1</v>
      </c>
      <c r="AB4905" t="s">
        <v>46</v>
      </c>
      <c r="AC4905">
        <v>7.6</v>
      </c>
      <c r="AD4905">
        <v>30</v>
      </c>
      <c r="AE4905">
        <v>127</v>
      </c>
      <c r="AF4905">
        <v>1</v>
      </c>
      <c r="AH4905">
        <v>1</v>
      </c>
      <c r="AJ4905">
        <v>22</v>
      </c>
      <c r="AK4905">
        <v>0</v>
      </c>
      <c r="AL4905">
        <v>22</v>
      </c>
      <c r="AM4905">
        <v>167.2</v>
      </c>
      <c r="AN4905">
        <v>18.78</v>
      </c>
    </row>
    <row r="4906" spans="1:40" x14ac:dyDescent="0.25">
      <c r="A4906" t="s">
        <v>40</v>
      </c>
      <c r="B4906">
        <v>158</v>
      </c>
      <c r="C4906">
        <v>209</v>
      </c>
      <c r="D4906">
        <v>2</v>
      </c>
      <c r="E4906">
        <v>183010301</v>
      </c>
      <c r="F4906">
        <v>5.4</v>
      </c>
      <c r="G4906">
        <v>1</v>
      </c>
      <c r="H4906">
        <v>7.6</v>
      </c>
      <c r="I4906">
        <v>0.85</v>
      </c>
      <c r="J4906" t="s">
        <v>41</v>
      </c>
      <c r="K4906" s="1">
        <v>42600.363749999997</v>
      </c>
      <c r="L4906">
        <v>209</v>
      </c>
      <c r="M4906">
        <v>40.206699999999998</v>
      </c>
      <c r="N4906">
        <v>-71.286699999999996</v>
      </c>
      <c r="O4906" t="s">
        <v>42</v>
      </c>
      <c r="P4906" t="s">
        <v>42</v>
      </c>
      <c r="Q4906">
        <v>19</v>
      </c>
      <c r="R4906">
        <v>24.4</v>
      </c>
      <c r="S4906" t="s">
        <v>43</v>
      </c>
      <c r="T4906" t="s">
        <v>44</v>
      </c>
      <c r="U4906">
        <v>89</v>
      </c>
      <c r="V4906">
        <v>97</v>
      </c>
      <c r="Y4906" t="s">
        <v>45</v>
      </c>
      <c r="Z4906">
        <v>117.15600000000001</v>
      </c>
      <c r="AA4906">
        <v>1</v>
      </c>
      <c r="AB4906" t="s">
        <v>46</v>
      </c>
      <c r="AC4906">
        <v>7.6</v>
      </c>
      <c r="AD4906">
        <v>30</v>
      </c>
      <c r="AE4906">
        <v>127</v>
      </c>
      <c r="AF4906">
        <v>1</v>
      </c>
      <c r="AH4906">
        <v>1</v>
      </c>
      <c r="AJ4906">
        <v>22</v>
      </c>
      <c r="AK4906">
        <v>0</v>
      </c>
      <c r="AL4906">
        <v>22</v>
      </c>
      <c r="AM4906">
        <v>167.2</v>
      </c>
      <c r="AN4906">
        <v>18.78</v>
      </c>
    </row>
    <row r="4907" spans="1:40" x14ac:dyDescent="0.25">
      <c r="A4907" t="s">
        <v>40</v>
      </c>
      <c r="B4907">
        <v>158</v>
      </c>
      <c r="C4907">
        <v>209</v>
      </c>
      <c r="D4907">
        <v>2</v>
      </c>
      <c r="E4907">
        <v>183010301</v>
      </c>
      <c r="F4907">
        <v>5.9</v>
      </c>
      <c r="G4907">
        <v>1</v>
      </c>
      <c r="H4907">
        <v>7.6</v>
      </c>
      <c r="I4907">
        <v>0.85</v>
      </c>
      <c r="J4907" t="s">
        <v>41</v>
      </c>
      <c r="K4907" s="1">
        <v>42600.363749999997</v>
      </c>
      <c r="L4907">
        <v>209</v>
      </c>
      <c r="M4907">
        <v>40.206699999999998</v>
      </c>
      <c r="N4907">
        <v>-71.286699999999996</v>
      </c>
      <c r="O4907" t="s">
        <v>42</v>
      </c>
      <c r="P4907" t="s">
        <v>42</v>
      </c>
      <c r="Q4907">
        <v>19</v>
      </c>
      <c r="R4907">
        <v>24.4</v>
      </c>
      <c r="S4907" t="s">
        <v>43</v>
      </c>
      <c r="T4907" t="s">
        <v>44</v>
      </c>
      <c r="U4907">
        <v>89</v>
      </c>
      <c r="V4907">
        <v>97</v>
      </c>
      <c r="Y4907" t="s">
        <v>45</v>
      </c>
      <c r="Z4907">
        <v>117.15600000000001</v>
      </c>
      <c r="AA4907">
        <v>1</v>
      </c>
      <c r="AB4907" t="s">
        <v>46</v>
      </c>
      <c r="AC4907">
        <v>7.6</v>
      </c>
      <c r="AD4907">
        <v>30</v>
      </c>
      <c r="AE4907">
        <v>127</v>
      </c>
      <c r="AF4907">
        <v>1</v>
      </c>
      <c r="AH4907">
        <v>1</v>
      </c>
      <c r="AJ4907">
        <v>22</v>
      </c>
      <c r="AK4907">
        <v>0</v>
      </c>
      <c r="AL4907">
        <v>22</v>
      </c>
      <c r="AM4907">
        <v>167.2</v>
      </c>
      <c r="AN4907">
        <v>18.78</v>
      </c>
    </row>
    <row r="4908" spans="1:40" x14ac:dyDescent="0.25">
      <c r="A4908" t="s">
        <v>40</v>
      </c>
      <c r="B4908">
        <v>158</v>
      </c>
      <c r="C4908">
        <v>209</v>
      </c>
      <c r="D4908">
        <v>2</v>
      </c>
      <c r="E4908">
        <v>183010301</v>
      </c>
      <c r="F4908">
        <v>6</v>
      </c>
      <c r="G4908">
        <v>1</v>
      </c>
      <c r="H4908">
        <v>7.6</v>
      </c>
      <c r="I4908">
        <v>0.85</v>
      </c>
      <c r="J4908" t="s">
        <v>41</v>
      </c>
      <c r="K4908" s="1">
        <v>42600.363749999997</v>
      </c>
      <c r="L4908">
        <v>209</v>
      </c>
      <c r="M4908">
        <v>40.206699999999998</v>
      </c>
      <c r="N4908">
        <v>-71.286699999999996</v>
      </c>
      <c r="O4908" t="s">
        <v>42</v>
      </c>
      <c r="P4908" t="s">
        <v>42</v>
      </c>
      <c r="Q4908">
        <v>19</v>
      </c>
      <c r="R4908">
        <v>24.4</v>
      </c>
      <c r="S4908" t="s">
        <v>43</v>
      </c>
      <c r="T4908" t="s">
        <v>44</v>
      </c>
      <c r="U4908">
        <v>89</v>
      </c>
      <c r="V4908">
        <v>97</v>
      </c>
      <c r="Y4908" t="s">
        <v>45</v>
      </c>
      <c r="Z4908">
        <v>117.15600000000001</v>
      </c>
      <c r="AA4908">
        <v>1</v>
      </c>
      <c r="AB4908" t="s">
        <v>46</v>
      </c>
      <c r="AC4908">
        <v>7.6</v>
      </c>
      <c r="AD4908">
        <v>30</v>
      </c>
      <c r="AE4908">
        <v>127</v>
      </c>
      <c r="AF4908">
        <v>1</v>
      </c>
      <c r="AH4908">
        <v>1</v>
      </c>
      <c r="AJ4908">
        <v>22</v>
      </c>
      <c r="AK4908">
        <v>0</v>
      </c>
      <c r="AL4908">
        <v>22</v>
      </c>
      <c r="AM4908">
        <v>167.2</v>
      </c>
      <c r="AN4908">
        <v>18.78</v>
      </c>
    </row>
    <row r="4909" spans="1:40" x14ac:dyDescent="0.25">
      <c r="A4909" t="s">
        <v>40</v>
      </c>
      <c r="B4909">
        <v>158</v>
      </c>
      <c r="C4909">
        <v>209</v>
      </c>
      <c r="D4909">
        <v>2</v>
      </c>
      <c r="E4909">
        <v>183010301</v>
      </c>
      <c r="F4909">
        <v>6.4</v>
      </c>
      <c r="G4909">
        <v>1</v>
      </c>
      <c r="H4909">
        <v>7.6</v>
      </c>
      <c r="I4909">
        <v>0.85</v>
      </c>
      <c r="J4909" t="s">
        <v>41</v>
      </c>
      <c r="K4909" s="1">
        <v>42600.363749999997</v>
      </c>
      <c r="L4909">
        <v>209</v>
      </c>
      <c r="M4909">
        <v>40.206699999999998</v>
      </c>
      <c r="N4909">
        <v>-71.286699999999996</v>
      </c>
      <c r="O4909" t="s">
        <v>42</v>
      </c>
      <c r="P4909" t="s">
        <v>42</v>
      </c>
      <c r="Q4909">
        <v>19</v>
      </c>
      <c r="R4909">
        <v>24.4</v>
      </c>
      <c r="S4909" t="s">
        <v>43</v>
      </c>
      <c r="T4909" t="s">
        <v>44</v>
      </c>
      <c r="U4909">
        <v>89</v>
      </c>
      <c r="V4909">
        <v>97</v>
      </c>
      <c r="Y4909" t="s">
        <v>45</v>
      </c>
      <c r="Z4909">
        <v>117.15600000000001</v>
      </c>
      <c r="AA4909">
        <v>1</v>
      </c>
      <c r="AB4909" t="s">
        <v>46</v>
      </c>
      <c r="AC4909">
        <v>7.6</v>
      </c>
      <c r="AD4909">
        <v>30</v>
      </c>
      <c r="AE4909">
        <v>127</v>
      </c>
      <c r="AF4909">
        <v>1</v>
      </c>
      <c r="AH4909">
        <v>1</v>
      </c>
      <c r="AJ4909">
        <v>22</v>
      </c>
      <c r="AK4909">
        <v>0</v>
      </c>
      <c r="AL4909">
        <v>22</v>
      </c>
      <c r="AM4909">
        <v>167.2</v>
      </c>
      <c r="AN4909">
        <v>18.78</v>
      </c>
    </row>
    <row r="4910" spans="1:40" x14ac:dyDescent="0.25">
      <c r="A4910" t="s">
        <v>40</v>
      </c>
      <c r="B4910">
        <v>158</v>
      </c>
      <c r="C4910">
        <v>209</v>
      </c>
      <c r="D4910">
        <v>2</v>
      </c>
      <c r="E4910">
        <v>183010301</v>
      </c>
      <c r="F4910">
        <v>6.9</v>
      </c>
      <c r="G4910">
        <v>1</v>
      </c>
      <c r="H4910">
        <v>7.6</v>
      </c>
      <c r="I4910">
        <v>0.85</v>
      </c>
      <c r="J4910" t="s">
        <v>41</v>
      </c>
      <c r="K4910" s="1">
        <v>42600.363749999997</v>
      </c>
      <c r="L4910">
        <v>209</v>
      </c>
      <c r="M4910">
        <v>40.206699999999998</v>
      </c>
      <c r="N4910">
        <v>-71.286699999999996</v>
      </c>
      <c r="O4910" t="s">
        <v>42</v>
      </c>
      <c r="P4910" t="s">
        <v>42</v>
      </c>
      <c r="Q4910">
        <v>19</v>
      </c>
      <c r="R4910">
        <v>24.4</v>
      </c>
      <c r="S4910" t="s">
        <v>43</v>
      </c>
      <c r="T4910" t="s">
        <v>44</v>
      </c>
      <c r="U4910">
        <v>89</v>
      </c>
      <c r="V4910">
        <v>97</v>
      </c>
      <c r="Y4910" t="s">
        <v>45</v>
      </c>
      <c r="Z4910">
        <v>117.15600000000001</v>
      </c>
      <c r="AA4910">
        <v>1</v>
      </c>
      <c r="AB4910" t="s">
        <v>46</v>
      </c>
      <c r="AC4910">
        <v>7.6</v>
      </c>
      <c r="AD4910">
        <v>30</v>
      </c>
      <c r="AE4910">
        <v>127</v>
      </c>
      <c r="AF4910">
        <v>1</v>
      </c>
      <c r="AH4910">
        <v>1</v>
      </c>
      <c r="AJ4910">
        <v>22</v>
      </c>
      <c r="AK4910">
        <v>0</v>
      </c>
      <c r="AL4910">
        <v>22</v>
      </c>
      <c r="AM4910">
        <v>167.2</v>
      </c>
      <c r="AN4910">
        <v>18.78</v>
      </c>
    </row>
    <row r="4911" spans="1:40" x14ac:dyDescent="0.25">
      <c r="A4911" t="s">
        <v>40</v>
      </c>
      <c r="B4911">
        <v>158</v>
      </c>
      <c r="C4911">
        <v>209</v>
      </c>
      <c r="D4911">
        <v>2</v>
      </c>
      <c r="E4911">
        <v>183010301</v>
      </c>
      <c r="F4911">
        <v>7.5</v>
      </c>
      <c r="G4911">
        <v>1</v>
      </c>
      <c r="H4911">
        <v>7.6</v>
      </c>
      <c r="I4911">
        <v>0.85</v>
      </c>
      <c r="J4911" t="s">
        <v>41</v>
      </c>
      <c r="K4911" s="1">
        <v>42600.363749999997</v>
      </c>
      <c r="L4911">
        <v>209</v>
      </c>
      <c r="M4911">
        <v>40.206699999999998</v>
      </c>
      <c r="N4911">
        <v>-71.286699999999996</v>
      </c>
      <c r="O4911" t="s">
        <v>42</v>
      </c>
      <c r="P4911" t="s">
        <v>42</v>
      </c>
      <c r="Q4911">
        <v>19</v>
      </c>
      <c r="R4911">
        <v>24.4</v>
      </c>
      <c r="S4911" t="s">
        <v>43</v>
      </c>
      <c r="T4911" t="s">
        <v>44</v>
      </c>
      <c r="U4911">
        <v>89</v>
      </c>
      <c r="V4911">
        <v>97</v>
      </c>
      <c r="Y4911" t="s">
        <v>45</v>
      </c>
      <c r="Z4911">
        <v>117.15600000000001</v>
      </c>
      <c r="AA4911">
        <v>1</v>
      </c>
      <c r="AB4911" t="s">
        <v>46</v>
      </c>
      <c r="AC4911">
        <v>7.6</v>
      </c>
      <c r="AD4911">
        <v>30</v>
      </c>
      <c r="AE4911">
        <v>127</v>
      </c>
      <c r="AF4911">
        <v>1</v>
      </c>
      <c r="AH4911">
        <v>1</v>
      </c>
      <c r="AJ4911">
        <v>22</v>
      </c>
      <c r="AK4911">
        <v>0</v>
      </c>
      <c r="AL4911">
        <v>22</v>
      </c>
      <c r="AM4911">
        <v>167.2</v>
      </c>
      <c r="AN4911">
        <v>18.78</v>
      </c>
    </row>
    <row r="4912" spans="1:40" x14ac:dyDescent="0.25">
      <c r="A4912" t="s">
        <v>40</v>
      </c>
      <c r="B4912">
        <v>158</v>
      </c>
      <c r="C4912">
        <v>209</v>
      </c>
      <c r="D4912">
        <v>2</v>
      </c>
      <c r="E4912">
        <v>183010301</v>
      </c>
      <c r="F4912">
        <v>8</v>
      </c>
      <c r="G4912">
        <v>1</v>
      </c>
      <c r="H4912">
        <v>7.6</v>
      </c>
      <c r="I4912">
        <v>0.85</v>
      </c>
      <c r="J4912" t="s">
        <v>41</v>
      </c>
      <c r="K4912" s="1">
        <v>42600.363749999997</v>
      </c>
      <c r="L4912">
        <v>209</v>
      </c>
      <c r="M4912">
        <v>40.206699999999998</v>
      </c>
      <c r="N4912">
        <v>-71.286699999999996</v>
      </c>
      <c r="O4912" t="s">
        <v>42</v>
      </c>
      <c r="P4912" t="s">
        <v>42</v>
      </c>
      <c r="Q4912">
        <v>19</v>
      </c>
      <c r="R4912">
        <v>24.4</v>
      </c>
      <c r="S4912" t="s">
        <v>43</v>
      </c>
      <c r="T4912" t="s">
        <v>44</v>
      </c>
      <c r="U4912">
        <v>89</v>
      </c>
      <c r="V4912">
        <v>97</v>
      </c>
      <c r="Y4912" t="s">
        <v>45</v>
      </c>
      <c r="Z4912">
        <v>117.15600000000001</v>
      </c>
      <c r="AA4912">
        <v>1</v>
      </c>
      <c r="AB4912" t="s">
        <v>46</v>
      </c>
      <c r="AC4912">
        <v>7.6</v>
      </c>
      <c r="AD4912">
        <v>30</v>
      </c>
      <c r="AE4912">
        <v>127</v>
      </c>
      <c r="AF4912">
        <v>1</v>
      </c>
      <c r="AH4912">
        <v>1</v>
      </c>
      <c r="AJ4912">
        <v>22</v>
      </c>
      <c r="AK4912">
        <v>0</v>
      </c>
      <c r="AL4912">
        <v>22</v>
      </c>
      <c r="AM4912">
        <v>167.2</v>
      </c>
      <c r="AN4912">
        <v>18.78</v>
      </c>
    </row>
    <row r="4913" spans="1:40" x14ac:dyDescent="0.25">
      <c r="A4913" t="s">
        <v>40</v>
      </c>
      <c r="B4913">
        <v>158</v>
      </c>
      <c r="C4913">
        <v>209</v>
      </c>
      <c r="D4913">
        <v>2</v>
      </c>
      <c r="E4913">
        <v>183010301</v>
      </c>
      <c r="F4913">
        <v>8.8000000000000007</v>
      </c>
      <c r="G4913">
        <v>1</v>
      </c>
      <c r="H4913">
        <v>7.6</v>
      </c>
      <c r="I4913">
        <v>0.85</v>
      </c>
      <c r="J4913" t="s">
        <v>41</v>
      </c>
      <c r="K4913" s="1">
        <v>42600.363749999997</v>
      </c>
      <c r="L4913">
        <v>209</v>
      </c>
      <c r="M4913">
        <v>40.206699999999998</v>
      </c>
      <c r="N4913">
        <v>-71.286699999999996</v>
      </c>
      <c r="O4913" t="s">
        <v>42</v>
      </c>
      <c r="P4913" t="s">
        <v>42</v>
      </c>
      <c r="Q4913">
        <v>19</v>
      </c>
      <c r="R4913">
        <v>24.4</v>
      </c>
      <c r="S4913" t="s">
        <v>43</v>
      </c>
      <c r="T4913" t="s">
        <v>44</v>
      </c>
      <c r="U4913">
        <v>89</v>
      </c>
      <c r="V4913">
        <v>97</v>
      </c>
      <c r="Y4913" t="s">
        <v>45</v>
      </c>
      <c r="Z4913">
        <v>117.15600000000001</v>
      </c>
      <c r="AA4913">
        <v>1</v>
      </c>
      <c r="AB4913" t="s">
        <v>46</v>
      </c>
      <c r="AC4913">
        <v>7.6</v>
      </c>
      <c r="AD4913">
        <v>30</v>
      </c>
      <c r="AE4913">
        <v>127</v>
      </c>
      <c r="AF4913">
        <v>1</v>
      </c>
      <c r="AH4913">
        <v>1</v>
      </c>
      <c r="AJ4913">
        <v>22</v>
      </c>
      <c r="AK4913">
        <v>0</v>
      </c>
      <c r="AL4913">
        <v>22</v>
      </c>
      <c r="AM4913">
        <v>167.2</v>
      </c>
      <c r="AN4913">
        <v>18.78</v>
      </c>
    </row>
    <row r="4914" spans="1:40" x14ac:dyDescent="0.25">
      <c r="A4914" t="s">
        <v>40</v>
      </c>
      <c r="B4914">
        <v>158</v>
      </c>
      <c r="C4914">
        <v>209</v>
      </c>
      <c r="D4914">
        <v>2</v>
      </c>
      <c r="E4914">
        <v>183010301</v>
      </c>
      <c r="F4914">
        <v>10.6</v>
      </c>
      <c r="G4914">
        <v>1</v>
      </c>
      <c r="H4914">
        <v>7.6</v>
      </c>
      <c r="I4914">
        <v>0.85</v>
      </c>
      <c r="J4914" t="s">
        <v>41</v>
      </c>
      <c r="K4914" s="1">
        <v>42600.363749999997</v>
      </c>
      <c r="L4914">
        <v>209</v>
      </c>
      <c r="M4914">
        <v>40.206699999999998</v>
      </c>
      <c r="N4914">
        <v>-71.286699999999996</v>
      </c>
      <c r="O4914" t="s">
        <v>42</v>
      </c>
      <c r="P4914" t="s">
        <v>42</v>
      </c>
      <c r="Q4914">
        <v>19</v>
      </c>
      <c r="R4914">
        <v>24.4</v>
      </c>
      <c r="S4914" t="s">
        <v>43</v>
      </c>
      <c r="T4914" t="s">
        <v>44</v>
      </c>
      <c r="U4914">
        <v>89</v>
      </c>
      <c r="V4914">
        <v>97</v>
      </c>
      <c r="Y4914" t="s">
        <v>45</v>
      </c>
      <c r="Z4914">
        <v>117.15600000000001</v>
      </c>
      <c r="AA4914">
        <v>1</v>
      </c>
      <c r="AB4914" t="s">
        <v>46</v>
      </c>
      <c r="AC4914">
        <v>7.6</v>
      </c>
      <c r="AD4914">
        <v>30</v>
      </c>
      <c r="AE4914">
        <v>127</v>
      </c>
      <c r="AF4914">
        <v>1</v>
      </c>
      <c r="AH4914">
        <v>1</v>
      </c>
      <c r="AJ4914">
        <v>22</v>
      </c>
      <c r="AK4914">
        <v>0</v>
      </c>
      <c r="AL4914">
        <v>22</v>
      </c>
      <c r="AM4914">
        <v>167.2</v>
      </c>
      <c r="AN4914">
        <v>18.78</v>
      </c>
    </row>
    <row r="4915" spans="1:40" x14ac:dyDescent="0.25">
      <c r="A4915" t="s">
        <v>40</v>
      </c>
      <c r="B4915">
        <v>158</v>
      </c>
      <c r="C4915">
        <v>209</v>
      </c>
      <c r="D4915">
        <v>2</v>
      </c>
      <c r="E4915">
        <v>183010301</v>
      </c>
      <c r="F4915">
        <v>12</v>
      </c>
      <c r="G4915">
        <v>1</v>
      </c>
      <c r="H4915">
        <v>7.6</v>
      </c>
      <c r="I4915">
        <v>0.85</v>
      </c>
      <c r="J4915" t="s">
        <v>41</v>
      </c>
      <c r="K4915" s="1">
        <v>42600.363749999997</v>
      </c>
      <c r="L4915">
        <v>209</v>
      </c>
      <c r="M4915">
        <v>40.206699999999998</v>
      </c>
      <c r="N4915">
        <v>-71.286699999999996</v>
      </c>
      <c r="O4915" t="s">
        <v>42</v>
      </c>
      <c r="P4915" t="s">
        <v>42</v>
      </c>
      <c r="Q4915">
        <v>19</v>
      </c>
      <c r="R4915">
        <v>24.4</v>
      </c>
      <c r="S4915" t="s">
        <v>43</v>
      </c>
      <c r="T4915" t="s">
        <v>44</v>
      </c>
      <c r="U4915">
        <v>89</v>
      </c>
      <c r="V4915">
        <v>97</v>
      </c>
      <c r="Y4915" t="s">
        <v>45</v>
      </c>
      <c r="Z4915">
        <v>117.15600000000001</v>
      </c>
      <c r="AA4915">
        <v>1</v>
      </c>
      <c r="AB4915" t="s">
        <v>46</v>
      </c>
      <c r="AC4915">
        <v>7.6</v>
      </c>
      <c r="AD4915">
        <v>30</v>
      </c>
      <c r="AE4915">
        <v>127</v>
      </c>
      <c r="AF4915">
        <v>1</v>
      </c>
      <c r="AH4915">
        <v>1</v>
      </c>
      <c r="AJ4915">
        <v>22</v>
      </c>
      <c r="AK4915">
        <v>0</v>
      </c>
      <c r="AL4915">
        <v>22</v>
      </c>
      <c r="AM4915">
        <v>167.2</v>
      </c>
      <c r="AN4915">
        <v>18.78</v>
      </c>
    </row>
    <row r="4916" spans="1:40" x14ac:dyDescent="0.25">
      <c r="A4916" t="s">
        <v>40</v>
      </c>
      <c r="B4916">
        <v>158</v>
      </c>
      <c r="C4916">
        <v>209</v>
      </c>
      <c r="D4916">
        <v>2</v>
      </c>
      <c r="E4916">
        <v>183010301</v>
      </c>
      <c r="F4916">
        <v>3</v>
      </c>
      <c r="G4916">
        <v>2</v>
      </c>
      <c r="H4916">
        <v>15.2</v>
      </c>
      <c r="I4916">
        <v>1.71</v>
      </c>
      <c r="J4916" t="s">
        <v>41</v>
      </c>
      <c r="K4916" s="1">
        <v>42600.363749999997</v>
      </c>
      <c r="L4916">
        <v>209</v>
      </c>
      <c r="M4916">
        <v>40.206699999999998</v>
      </c>
      <c r="N4916">
        <v>-71.286699999999996</v>
      </c>
      <c r="O4916" t="s">
        <v>42</v>
      </c>
      <c r="P4916" t="s">
        <v>42</v>
      </c>
      <c r="Q4916">
        <v>19</v>
      </c>
      <c r="R4916">
        <v>24.4</v>
      </c>
      <c r="S4916" t="s">
        <v>43</v>
      </c>
      <c r="T4916" t="s">
        <v>44</v>
      </c>
      <c r="U4916">
        <v>89</v>
      </c>
      <c r="V4916">
        <v>97</v>
      </c>
      <c r="Y4916" t="s">
        <v>45</v>
      </c>
      <c r="Z4916">
        <v>117.15600000000001</v>
      </c>
      <c r="AA4916">
        <v>1</v>
      </c>
      <c r="AB4916" t="s">
        <v>46</v>
      </c>
      <c r="AC4916">
        <v>7.6</v>
      </c>
      <c r="AD4916">
        <v>30</v>
      </c>
      <c r="AE4916">
        <v>127</v>
      </c>
      <c r="AF4916">
        <v>1</v>
      </c>
      <c r="AH4916">
        <v>1</v>
      </c>
      <c r="AJ4916">
        <v>22</v>
      </c>
      <c r="AK4916">
        <v>0</v>
      </c>
      <c r="AL4916">
        <v>22</v>
      </c>
      <c r="AM4916">
        <v>167.2</v>
      </c>
      <c r="AN4916">
        <v>18.78</v>
      </c>
    </row>
    <row r="4917" spans="1:40" x14ac:dyDescent="0.25">
      <c r="A4917" t="s">
        <v>40</v>
      </c>
      <c r="B4917">
        <v>158</v>
      </c>
      <c r="C4917">
        <v>209</v>
      </c>
      <c r="D4917">
        <v>2</v>
      </c>
      <c r="E4917">
        <v>183010301</v>
      </c>
      <c r="F4917">
        <v>3.6</v>
      </c>
      <c r="G4917">
        <v>1</v>
      </c>
      <c r="H4917">
        <v>7.6</v>
      </c>
      <c r="I4917">
        <v>0.85</v>
      </c>
      <c r="J4917" t="s">
        <v>41</v>
      </c>
      <c r="K4917" s="1">
        <v>42600.363749999997</v>
      </c>
      <c r="L4917">
        <v>209</v>
      </c>
      <c r="M4917">
        <v>40.206699999999998</v>
      </c>
      <c r="N4917">
        <v>-71.286699999999996</v>
      </c>
      <c r="O4917" t="s">
        <v>42</v>
      </c>
      <c r="P4917" t="s">
        <v>42</v>
      </c>
      <c r="Q4917">
        <v>19</v>
      </c>
      <c r="R4917">
        <v>24.4</v>
      </c>
      <c r="S4917" t="s">
        <v>43</v>
      </c>
      <c r="T4917" t="s">
        <v>44</v>
      </c>
      <c r="U4917">
        <v>89</v>
      </c>
      <c r="V4917">
        <v>97</v>
      </c>
      <c r="Y4917" t="s">
        <v>45</v>
      </c>
      <c r="Z4917">
        <v>117.15600000000001</v>
      </c>
      <c r="AA4917">
        <v>1</v>
      </c>
      <c r="AB4917" t="s">
        <v>46</v>
      </c>
      <c r="AC4917">
        <v>7.6</v>
      </c>
      <c r="AD4917">
        <v>30</v>
      </c>
      <c r="AE4917">
        <v>127</v>
      </c>
      <c r="AF4917">
        <v>1</v>
      </c>
      <c r="AH4917">
        <v>1</v>
      </c>
      <c r="AJ4917">
        <v>22</v>
      </c>
      <c r="AK4917">
        <v>0</v>
      </c>
      <c r="AL4917">
        <v>22</v>
      </c>
      <c r="AM4917">
        <v>167.2</v>
      </c>
      <c r="AN4917">
        <v>18.78</v>
      </c>
    </row>
    <row r="4918" spans="1:40" x14ac:dyDescent="0.25">
      <c r="A4918" t="s">
        <v>40</v>
      </c>
      <c r="B4918">
        <v>158</v>
      </c>
      <c r="C4918">
        <v>209</v>
      </c>
      <c r="D4918">
        <v>2</v>
      </c>
      <c r="E4918">
        <v>183010301</v>
      </c>
      <c r="F4918">
        <v>3.7</v>
      </c>
      <c r="G4918">
        <v>1</v>
      </c>
      <c r="H4918">
        <v>7.6</v>
      </c>
      <c r="I4918">
        <v>0.85</v>
      </c>
      <c r="J4918" t="s">
        <v>41</v>
      </c>
      <c r="K4918" s="1">
        <v>42600.363749999997</v>
      </c>
      <c r="L4918">
        <v>209</v>
      </c>
      <c r="M4918">
        <v>40.206699999999998</v>
      </c>
      <c r="N4918">
        <v>-71.286699999999996</v>
      </c>
      <c r="O4918" t="s">
        <v>42</v>
      </c>
      <c r="P4918" t="s">
        <v>42</v>
      </c>
      <c r="Q4918">
        <v>19</v>
      </c>
      <c r="R4918">
        <v>24.4</v>
      </c>
      <c r="S4918" t="s">
        <v>43</v>
      </c>
      <c r="T4918" t="s">
        <v>44</v>
      </c>
      <c r="U4918">
        <v>89</v>
      </c>
      <c r="V4918">
        <v>97</v>
      </c>
      <c r="Y4918" t="s">
        <v>45</v>
      </c>
      <c r="Z4918">
        <v>117.15600000000001</v>
      </c>
      <c r="AA4918">
        <v>1</v>
      </c>
      <c r="AB4918" t="s">
        <v>46</v>
      </c>
      <c r="AC4918">
        <v>7.6</v>
      </c>
      <c r="AD4918">
        <v>30</v>
      </c>
      <c r="AE4918">
        <v>127</v>
      </c>
      <c r="AF4918">
        <v>1</v>
      </c>
      <c r="AH4918">
        <v>1</v>
      </c>
      <c r="AJ4918">
        <v>22</v>
      </c>
      <c r="AK4918">
        <v>0</v>
      </c>
      <c r="AL4918">
        <v>22</v>
      </c>
      <c r="AM4918">
        <v>167.2</v>
      </c>
      <c r="AN4918">
        <v>18.78</v>
      </c>
    </row>
    <row r="4919" spans="1:40" x14ac:dyDescent="0.25">
      <c r="A4919" t="s">
        <v>40</v>
      </c>
      <c r="B4919">
        <v>158</v>
      </c>
      <c r="C4919">
        <v>209</v>
      </c>
      <c r="D4919">
        <v>2</v>
      </c>
      <c r="E4919">
        <v>183010301</v>
      </c>
      <c r="F4919">
        <v>3.8</v>
      </c>
      <c r="G4919">
        <v>1</v>
      </c>
      <c r="H4919">
        <v>7.6</v>
      </c>
      <c r="I4919">
        <v>0.85</v>
      </c>
      <c r="J4919" t="s">
        <v>41</v>
      </c>
      <c r="K4919" s="1">
        <v>42600.363749999997</v>
      </c>
      <c r="L4919">
        <v>209</v>
      </c>
      <c r="M4919">
        <v>40.206699999999998</v>
      </c>
      <c r="N4919">
        <v>-71.286699999999996</v>
      </c>
      <c r="O4919" t="s">
        <v>42</v>
      </c>
      <c r="P4919" t="s">
        <v>42</v>
      </c>
      <c r="Q4919">
        <v>19</v>
      </c>
      <c r="R4919">
        <v>24.4</v>
      </c>
      <c r="S4919" t="s">
        <v>43</v>
      </c>
      <c r="T4919" t="s">
        <v>44</v>
      </c>
      <c r="U4919">
        <v>89</v>
      </c>
      <c r="V4919">
        <v>97</v>
      </c>
      <c r="Y4919" t="s">
        <v>45</v>
      </c>
      <c r="Z4919">
        <v>117.15600000000001</v>
      </c>
      <c r="AA4919">
        <v>1</v>
      </c>
      <c r="AB4919" t="s">
        <v>46</v>
      </c>
      <c r="AC4919">
        <v>7.6</v>
      </c>
      <c r="AD4919">
        <v>30</v>
      </c>
      <c r="AE4919">
        <v>127</v>
      </c>
      <c r="AF4919">
        <v>1</v>
      </c>
      <c r="AH4919">
        <v>1</v>
      </c>
      <c r="AJ4919">
        <v>22</v>
      </c>
      <c r="AK4919">
        <v>0</v>
      </c>
      <c r="AL4919">
        <v>22</v>
      </c>
      <c r="AM4919">
        <v>167.2</v>
      </c>
      <c r="AN4919">
        <v>18.78</v>
      </c>
    </row>
    <row r="4920" spans="1:40" x14ac:dyDescent="0.25">
      <c r="A4920" t="s">
        <v>40</v>
      </c>
      <c r="B4920">
        <v>158</v>
      </c>
      <c r="C4920">
        <v>209</v>
      </c>
      <c r="D4920">
        <v>2</v>
      </c>
      <c r="E4920">
        <v>183010301</v>
      </c>
      <c r="F4920">
        <v>3.9</v>
      </c>
      <c r="G4920">
        <v>1</v>
      </c>
      <c r="H4920">
        <v>7.6</v>
      </c>
      <c r="I4920">
        <v>0.85</v>
      </c>
      <c r="J4920" t="s">
        <v>41</v>
      </c>
      <c r="K4920" s="1">
        <v>42600.363749999997</v>
      </c>
      <c r="L4920">
        <v>209</v>
      </c>
      <c r="M4920">
        <v>40.206699999999998</v>
      </c>
      <c r="N4920">
        <v>-71.286699999999996</v>
      </c>
      <c r="O4920" t="s">
        <v>42</v>
      </c>
      <c r="P4920" t="s">
        <v>42</v>
      </c>
      <c r="Q4920">
        <v>19</v>
      </c>
      <c r="R4920">
        <v>24.4</v>
      </c>
      <c r="S4920" t="s">
        <v>43</v>
      </c>
      <c r="T4920" t="s">
        <v>44</v>
      </c>
      <c r="U4920">
        <v>89</v>
      </c>
      <c r="V4920">
        <v>97</v>
      </c>
      <c r="Y4920" t="s">
        <v>45</v>
      </c>
      <c r="Z4920">
        <v>117.15600000000001</v>
      </c>
      <c r="AA4920">
        <v>1</v>
      </c>
      <c r="AB4920" t="s">
        <v>46</v>
      </c>
      <c r="AC4920">
        <v>7.6</v>
      </c>
      <c r="AD4920">
        <v>30</v>
      </c>
      <c r="AE4920">
        <v>127</v>
      </c>
      <c r="AF4920">
        <v>1</v>
      </c>
      <c r="AH4920">
        <v>1</v>
      </c>
      <c r="AJ4920">
        <v>22</v>
      </c>
      <c r="AK4920">
        <v>0</v>
      </c>
      <c r="AL4920">
        <v>22</v>
      </c>
      <c r="AM4920">
        <v>167.2</v>
      </c>
      <c r="AN4920">
        <v>18.78</v>
      </c>
    </row>
    <row r="4921" spans="1:40" x14ac:dyDescent="0.25">
      <c r="A4921" t="s">
        <v>40</v>
      </c>
      <c r="B4921">
        <v>158</v>
      </c>
      <c r="C4921">
        <v>209</v>
      </c>
      <c r="D4921">
        <v>2</v>
      </c>
      <c r="E4921">
        <v>183010301</v>
      </c>
      <c r="F4921">
        <v>4</v>
      </c>
      <c r="G4921">
        <v>1</v>
      </c>
      <c r="H4921">
        <v>7.6</v>
      </c>
      <c r="I4921">
        <v>0.85</v>
      </c>
      <c r="J4921" t="s">
        <v>41</v>
      </c>
      <c r="K4921" s="1">
        <v>42600.363749999997</v>
      </c>
      <c r="L4921">
        <v>209</v>
      </c>
      <c r="M4921">
        <v>40.206699999999998</v>
      </c>
      <c r="N4921">
        <v>-71.286699999999996</v>
      </c>
      <c r="O4921" t="s">
        <v>42</v>
      </c>
      <c r="P4921" t="s">
        <v>42</v>
      </c>
      <c r="Q4921">
        <v>19</v>
      </c>
      <c r="R4921">
        <v>24.4</v>
      </c>
      <c r="S4921" t="s">
        <v>43</v>
      </c>
      <c r="T4921" t="s">
        <v>44</v>
      </c>
      <c r="U4921">
        <v>89</v>
      </c>
      <c r="V4921">
        <v>97</v>
      </c>
      <c r="Y4921" t="s">
        <v>45</v>
      </c>
      <c r="Z4921">
        <v>117.15600000000001</v>
      </c>
      <c r="AA4921">
        <v>1</v>
      </c>
      <c r="AB4921" t="s">
        <v>46</v>
      </c>
      <c r="AC4921">
        <v>7.6</v>
      </c>
      <c r="AD4921">
        <v>30</v>
      </c>
      <c r="AE4921">
        <v>127</v>
      </c>
      <c r="AF4921">
        <v>1</v>
      </c>
      <c r="AH4921">
        <v>1</v>
      </c>
      <c r="AJ4921">
        <v>22</v>
      </c>
      <c r="AK4921">
        <v>0</v>
      </c>
      <c r="AL4921">
        <v>22</v>
      </c>
      <c r="AM4921">
        <v>167.2</v>
      </c>
      <c r="AN4921">
        <v>18.78</v>
      </c>
    </row>
    <row r="4922" spans="1:40" x14ac:dyDescent="0.25">
      <c r="A4922" t="s">
        <v>40</v>
      </c>
      <c r="B4922">
        <v>158</v>
      </c>
      <c r="C4922">
        <v>209</v>
      </c>
      <c r="D4922">
        <v>2</v>
      </c>
      <c r="E4922">
        <v>183010301</v>
      </c>
      <c r="F4922">
        <v>4.4000000000000004</v>
      </c>
      <c r="G4922">
        <v>1</v>
      </c>
      <c r="H4922">
        <v>7.6</v>
      </c>
      <c r="I4922">
        <v>0.85</v>
      </c>
      <c r="J4922" t="s">
        <v>41</v>
      </c>
      <c r="K4922" s="1">
        <v>42600.363749999997</v>
      </c>
      <c r="L4922">
        <v>209</v>
      </c>
      <c r="M4922">
        <v>40.206699999999998</v>
      </c>
      <c r="N4922">
        <v>-71.286699999999996</v>
      </c>
      <c r="O4922" t="s">
        <v>42</v>
      </c>
      <c r="P4922" t="s">
        <v>42</v>
      </c>
      <c r="Q4922">
        <v>19</v>
      </c>
      <c r="R4922">
        <v>24.4</v>
      </c>
      <c r="S4922" t="s">
        <v>43</v>
      </c>
      <c r="T4922" t="s">
        <v>44</v>
      </c>
      <c r="U4922">
        <v>89</v>
      </c>
      <c r="V4922">
        <v>97</v>
      </c>
      <c r="Y4922" t="s">
        <v>45</v>
      </c>
      <c r="Z4922">
        <v>117.15600000000001</v>
      </c>
      <c r="AA4922">
        <v>1</v>
      </c>
      <c r="AB4922" t="s">
        <v>46</v>
      </c>
      <c r="AC4922">
        <v>7.6</v>
      </c>
      <c r="AD4922">
        <v>30</v>
      </c>
      <c r="AE4922">
        <v>127</v>
      </c>
      <c r="AF4922">
        <v>1</v>
      </c>
      <c r="AH4922">
        <v>1</v>
      </c>
      <c r="AJ4922">
        <v>22</v>
      </c>
      <c r="AK4922">
        <v>0</v>
      </c>
      <c r="AL4922">
        <v>22</v>
      </c>
      <c r="AM4922">
        <v>167.2</v>
      </c>
      <c r="AN4922">
        <v>18.78</v>
      </c>
    </row>
    <row r="4923" spans="1:40" x14ac:dyDescent="0.25">
      <c r="A4923" t="s">
        <v>40</v>
      </c>
      <c r="B4923">
        <v>158</v>
      </c>
      <c r="C4923">
        <v>209</v>
      </c>
      <c r="D4923">
        <v>2</v>
      </c>
      <c r="E4923">
        <v>183010301</v>
      </c>
      <c r="F4923">
        <v>4.5</v>
      </c>
      <c r="G4923">
        <v>1</v>
      </c>
      <c r="H4923">
        <v>7.6</v>
      </c>
      <c r="I4923">
        <v>0.85</v>
      </c>
      <c r="J4923" t="s">
        <v>41</v>
      </c>
      <c r="K4923" s="1">
        <v>42600.363749999997</v>
      </c>
      <c r="L4923">
        <v>209</v>
      </c>
      <c r="M4923">
        <v>40.206699999999998</v>
      </c>
      <c r="N4923">
        <v>-71.286699999999996</v>
      </c>
      <c r="O4923" t="s">
        <v>42</v>
      </c>
      <c r="P4923" t="s">
        <v>42</v>
      </c>
      <c r="Q4923">
        <v>19</v>
      </c>
      <c r="R4923">
        <v>24.4</v>
      </c>
      <c r="S4923" t="s">
        <v>43</v>
      </c>
      <c r="T4923" t="s">
        <v>44</v>
      </c>
      <c r="U4923">
        <v>89</v>
      </c>
      <c r="V4923">
        <v>97</v>
      </c>
      <c r="Y4923" t="s">
        <v>45</v>
      </c>
      <c r="Z4923">
        <v>117.15600000000001</v>
      </c>
      <c r="AA4923">
        <v>1</v>
      </c>
      <c r="AB4923" t="s">
        <v>46</v>
      </c>
      <c r="AC4923">
        <v>7.6</v>
      </c>
      <c r="AD4923">
        <v>30</v>
      </c>
      <c r="AE4923">
        <v>127</v>
      </c>
      <c r="AF4923">
        <v>1</v>
      </c>
      <c r="AH4923">
        <v>1</v>
      </c>
      <c r="AJ4923">
        <v>22</v>
      </c>
      <c r="AK4923">
        <v>0</v>
      </c>
      <c r="AL4923">
        <v>22</v>
      </c>
      <c r="AM4923">
        <v>167.2</v>
      </c>
      <c r="AN4923">
        <v>18.78</v>
      </c>
    </row>
    <row r="4924" spans="1:40" x14ac:dyDescent="0.25">
      <c r="A4924" t="s">
        <v>40</v>
      </c>
      <c r="B4924">
        <v>158</v>
      </c>
      <c r="C4924">
        <v>209</v>
      </c>
      <c r="D4924">
        <v>2</v>
      </c>
      <c r="E4924">
        <v>183010301</v>
      </c>
      <c r="F4924">
        <v>4.7</v>
      </c>
      <c r="G4924">
        <v>1</v>
      </c>
      <c r="H4924">
        <v>7.6</v>
      </c>
      <c r="I4924">
        <v>0.85</v>
      </c>
      <c r="J4924" t="s">
        <v>41</v>
      </c>
      <c r="K4924" s="1">
        <v>42600.363749999997</v>
      </c>
      <c r="L4924">
        <v>209</v>
      </c>
      <c r="M4924">
        <v>40.206699999999998</v>
      </c>
      <c r="N4924">
        <v>-71.286699999999996</v>
      </c>
      <c r="O4924" t="s">
        <v>42</v>
      </c>
      <c r="P4924" t="s">
        <v>42</v>
      </c>
      <c r="Q4924">
        <v>19</v>
      </c>
      <c r="R4924">
        <v>24.4</v>
      </c>
      <c r="S4924" t="s">
        <v>43</v>
      </c>
      <c r="T4924" t="s">
        <v>44</v>
      </c>
      <c r="U4924">
        <v>89</v>
      </c>
      <c r="V4924">
        <v>97</v>
      </c>
      <c r="Y4924" t="s">
        <v>45</v>
      </c>
      <c r="Z4924">
        <v>117.15600000000001</v>
      </c>
      <c r="AA4924">
        <v>1</v>
      </c>
      <c r="AB4924" t="s">
        <v>46</v>
      </c>
      <c r="AC4924">
        <v>7.6</v>
      </c>
      <c r="AD4924">
        <v>30</v>
      </c>
      <c r="AE4924">
        <v>127</v>
      </c>
      <c r="AF4924">
        <v>1</v>
      </c>
      <c r="AH4924">
        <v>1</v>
      </c>
      <c r="AJ4924">
        <v>22</v>
      </c>
      <c r="AK4924">
        <v>0</v>
      </c>
      <c r="AL4924">
        <v>22</v>
      </c>
      <c r="AM4924">
        <v>167.2</v>
      </c>
      <c r="AN4924">
        <v>18.78</v>
      </c>
    </row>
    <row r="4925" spans="1:40" x14ac:dyDescent="0.25">
      <c r="A4925" t="s">
        <v>40</v>
      </c>
      <c r="B4925">
        <v>158</v>
      </c>
      <c r="C4925">
        <v>209</v>
      </c>
      <c r="D4925">
        <v>2</v>
      </c>
      <c r="E4925">
        <v>183010600</v>
      </c>
      <c r="F4925">
        <v>6.1</v>
      </c>
      <c r="G4925">
        <v>1</v>
      </c>
      <c r="H4925">
        <v>7.6</v>
      </c>
      <c r="I4925">
        <v>0.85</v>
      </c>
      <c r="J4925" t="s">
        <v>41</v>
      </c>
      <c r="K4925" s="1">
        <v>42600.363749999997</v>
      </c>
      <c r="L4925">
        <v>209</v>
      </c>
      <c r="M4925">
        <v>40.206699999999998</v>
      </c>
      <c r="N4925">
        <v>-71.286699999999996</v>
      </c>
      <c r="O4925" t="s">
        <v>42</v>
      </c>
      <c r="P4925" t="s">
        <v>42</v>
      </c>
      <c r="Q4925">
        <v>19</v>
      </c>
      <c r="R4925">
        <v>24.4</v>
      </c>
      <c r="S4925" t="s">
        <v>43</v>
      </c>
      <c r="T4925" t="s">
        <v>44</v>
      </c>
      <c r="U4925">
        <v>89</v>
      </c>
      <c r="V4925">
        <v>97</v>
      </c>
      <c r="Y4925" t="s">
        <v>45</v>
      </c>
      <c r="Z4925">
        <v>117.15600000000001</v>
      </c>
      <c r="AA4925">
        <v>1</v>
      </c>
      <c r="AB4925" t="s">
        <v>46</v>
      </c>
      <c r="AC4925">
        <v>7.6</v>
      </c>
      <c r="AD4925">
        <v>30</v>
      </c>
      <c r="AE4925">
        <v>127</v>
      </c>
      <c r="AF4925">
        <v>1</v>
      </c>
      <c r="AH4925">
        <v>1</v>
      </c>
      <c r="AJ4925">
        <v>1</v>
      </c>
      <c r="AK4925">
        <v>0</v>
      </c>
      <c r="AL4925">
        <v>1</v>
      </c>
      <c r="AM4925">
        <v>7.6</v>
      </c>
      <c r="AN4925">
        <v>0.85</v>
      </c>
    </row>
    <row r="4926" spans="1:40" x14ac:dyDescent="0.25">
      <c r="A4926" t="s">
        <v>40</v>
      </c>
      <c r="B4926">
        <v>158</v>
      </c>
      <c r="C4926">
        <v>209</v>
      </c>
      <c r="D4926">
        <v>2</v>
      </c>
      <c r="E4926">
        <v>183012301</v>
      </c>
      <c r="F4926">
        <v>4.5999999999999996</v>
      </c>
      <c r="G4926">
        <v>1</v>
      </c>
      <c r="H4926">
        <v>7.6</v>
      </c>
      <c r="I4926">
        <v>0.85</v>
      </c>
      <c r="J4926" t="s">
        <v>41</v>
      </c>
      <c r="K4926" s="1">
        <v>42600.363749999997</v>
      </c>
      <c r="L4926">
        <v>209</v>
      </c>
      <c r="M4926">
        <v>40.206699999999998</v>
      </c>
      <c r="N4926">
        <v>-71.286699999999996</v>
      </c>
      <c r="O4926" t="s">
        <v>42</v>
      </c>
      <c r="P4926" t="s">
        <v>42</v>
      </c>
      <c r="Q4926">
        <v>19</v>
      </c>
      <c r="R4926">
        <v>24.4</v>
      </c>
      <c r="S4926" t="s">
        <v>43</v>
      </c>
      <c r="T4926" t="s">
        <v>44</v>
      </c>
      <c r="U4926">
        <v>89</v>
      </c>
      <c r="V4926">
        <v>97</v>
      </c>
      <c r="Y4926" t="s">
        <v>45</v>
      </c>
      <c r="Z4926">
        <v>117.15600000000001</v>
      </c>
      <c r="AA4926">
        <v>1</v>
      </c>
      <c r="AB4926" t="s">
        <v>46</v>
      </c>
      <c r="AC4926">
        <v>7.6</v>
      </c>
      <c r="AD4926">
        <v>30</v>
      </c>
      <c r="AE4926">
        <v>127</v>
      </c>
      <c r="AF4926">
        <v>1</v>
      </c>
      <c r="AH4926">
        <v>1</v>
      </c>
      <c r="AJ4926">
        <v>3</v>
      </c>
      <c r="AK4926">
        <v>0</v>
      </c>
      <c r="AL4926">
        <v>3</v>
      </c>
      <c r="AM4926">
        <v>22.8</v>
      </c>
      <c r="AN4926">
        <v>2.56</v>
      </c>
    </row>
    <row r="4927" spans="1:40" x14ac:dyDescent="0.25">
      <c r="A4927" t="s">
        <v>40</v>
      </c>
      <c r="B4927">
        <v>158</v>
      </c>
      <c r="C4927">
        <v>209</v>
      </c>
      <c r="D4927">
        <v>2</v>
      </c>
      <c r="E4927">
        <v>183012301</v>
      </c>
      <c r="F4927">
        <v>4.8</v>
      </c>
      <c r="G4927">
        <v>1</v>
      </c>
      <c r="H4927">
        <v>7.6</v>
      </c>
      <c r="I4927">
        <v>0.85</v>
      </c>
      <c r="J4927" t="s">
        <v>41</v>
      </c>
      <c r="K4927" s="1">
        <v>42600.363749999997</v>
      </c>
      <c r="L4927">
        <v>209</v>
      </c>
      <c r="M4927">
        <v>40.206699999999998</v>
      </c>
      <c r="N4927">
        <v>-71.286699999999996</v>
      </c>
      <c r="O4927" t="s">
        <v>42</v>
      </c>
      <c r="P4927" t="s">
        <v>42</v>
      </c>
      <c r="Q4927">
        <v>19</v>
      </c>
      <c r="R4927">
        <v>24.4</v>
      </c>
      <c r="S4927" t="s">
        <v>43</v>
      </c>
      <c r="T4927" t="s">
        <v>44</v>
      </c>
      <c r="U4927">
        <v>89</v>
      </c>
      <c r="V4927">
        <v>97</v>
      </c>
      <c r="Y4927" t="s">
        <v>45</v>
      </c>
      <c r="Z4927">
        <v>117.15600000000001</v>
      </c>
      <c r="AA4927">
        <v>1</v>
      </c>
      <c r="AB4927" t="s">
        <v>46</v>
      </c>
      <c r="AC4927">
        <v>7.6</v>
      </c>
      <c r="AD4927">
        <v>30</v>
      </c>
      <c r="AE4927">
        <v>127</v>
      </c>
      <c r="AF4927">
        <v>1</v>
      </c>
      <c r="AH4927">
        <v>1</v>
      </c>
      <c r="AJ4927">
        <v>3</v>
      </c>
      <c r="AK4927">
        <v>0</v>
      </c>
      <c r="AL4927">
        <v>3</v>
      </c>
      <c r="AM4927">
        <v>22.8</v>
      </c>
      <c r="AN4927">
        <v>2.56</v>
      </c>
    </row>
    <row r="4928" spans="1:40" x14ac:dyDescent="0.25">
      <c r="A4928" t="s">
        <v>40</v>
      </c>
      <c r="B4928">
        <v>158</v>
      </c>
      <c r="C4928">
        <v>209</v>
      </c>
      <c r="D4928">
        <v>2</v>
      </c>
      <c r="E4928">
        <v>183012301</v>
      </c>
      <c r="F4928">
        <v>8</v>
      </c>
      <c r="G4928">
        <v>1</v>
      </c>
      <c r="H4928">
        <v>7.6</v>
      </c>
      <c r="I4928">
        <v>0.85</v>
      </c>
      <c r="J4928" t="s">
        <v>41</v>
      </c>
      <c r="K4928" s="1">
        <v>42600.363749999997</v>
      </c>
      <c r="L4928">
        <v>209</v>
      </c>
      <c r="M4928">
        <v>40.206699999999998</v>
      </c>
      <c r="N4928">
        <v>-71.286699999999996</v>
      </c>
      <c r="O4928" t="s">
        <v>42</v>
      </c>
      <c r="P4928" t="s">
        <v>42</v>
      </c>
      <c r="Q4928">
        <v>19</v>
      </c>
      <c r="R4928">
        <v>24.4</v>
      </c>
      <c r="S4928" t="s">
        <v>43</v>
      </c>
      <c r="T4928" t="s">
        <v>44</v>
      </c>
      <c r="U4928">
        <v>89</v>
      </c>
      <c r="V4928">
        <v>97</v>
      </c>
      <c r="Y4928" t="s">
        <v>45</v>
      </c>
      <c r="Z4928">
        <v>117.15600000000001</v>
      </c>
      <c r="AA4928">
        <v>1</v>
      </c>
      <c r="AB4928" t="s">
        <v>46</v>
      </c>
      <c r="AC4928">
        <v>7.6</v>
      </c>
      <c r="AD4928">
        <v>30</v>
      </c>
      <c r="AE4928">
        <v>127</v>
      </c>
      <c r="AF4928">
        <v>1</v>
      </c>
      <c r="AH4928">
        <v>1</v>
      </c>
      <c r="AJ4928">
        <v>3</v>
      </c>
      <c r="AK4928">
        <v>0</v>
      </c>
      <c r="AL4928">
        <v>3</v>
      </c>
      <c r="AM4928">
        <v>22.8</v>
      </c>
      <c r="AN4928">
        <v>2.56</v>
      </c>
    </row>
    <row r="4929" spans="1:40" x14ac:dyDescent="0.25">
      <c r="A4929" t="s">
        <v>40</v>
      </c>
      <c r="B4929">
        <v>158</v>
      </c>
      <c r="C4929">
        <v>209</v>
      </c>
      <c r="D4929">
        <v>2</v>
      </c>
      <c r="E4929">
        <v>183030101</v>
      </c>
      <c r="F4929">
        <v>1.3</v>
      </c>
      <c r="G4929">
        <v>1</v>
      </c>
      <c r="H4929">
        <v>7.6</v>
      </c>
      <c r="I4929">
        <v>0.85</v>
      </c>
      <c r="J4929" t="s">
        <v>41</v>
      </c>
      <c r="K4929" s="1">
        <v>42600.363749999997</v>
      </c>
      <c r="L4929">
        <v>209</v>
      </c>
      <c r="M4929">
        <v>40.206699999999998</v>
      </c>
      <c r="N4929">
        <v>-71.286699999999996</v>
      </c>
      <c r="O4929" t="s">
        <v>42</v>
      </c>
      <c r="P4929" t="s">
        <v>42</v>
      </c>
      <c r="Q4929">
        <v>19</v>
      </c>
      <c r="R4929">
        <v>24.4</v>
      </c>
      <c r="S4929" t="s">
        <v>43</v>
      </c>
      <c r="T4929" t="s">
        <v>44</v>
      </c>
      <c r="U4929">
        <v>89</v>
      </c>
      <c r="V4929">
        <v>97</v>
      </c>
      <c r="Y4929" t="s">
        <v>45</v>
      </c>
      <c r="Z4929">
        <v>117.15600000000001</v>
      </c>
      <c r="AA4929">
        <v>1</v>
      </c>
      <c r="AB4929" t="s">
        <v>46</v>
      </c>
      <c r="AC4929">
        <v>7.6</v>
      </c>
      <c r="AD4929">
        <v>30</v>
      </c>
      <c r="AE4929">
        <v>127</v>
      </c>
      <c r="AF4929">
        <v>1</v>
      </c>
      <c r="AH4929">
        <v>1</v>
      </c>
      <c r="AJ4929">
        <v>1</v>
      </c>
      <c r="AK4929">
        <v>0</v>
      </c>
      <c r="AL4929">
        <v>1</v>
      </c>
      <c r="AM4929">
        <v>7.6</v>
      </c>
      <c r="AN4929">
        <v>0.85</v>
      </c>
    </row>
    <row r="4930" spans="1:40" x14ac:dyDescent="0.25">
      <c r="A4930" t="s">
        <v>40</v>
      </c>
      <c r="B4930">
        <v>159</v>
      </c>
      <c r="C4930">
        <v>211</v>
      </c>
      <c r="D4930">
        <v>2</v>
      </c>
      <c r="E4930">
        <v>100000003</v>
      </c>
      <c r="F4930">
        <v>1.3</v>
      </c>
      <c r="G4930">
        <v>1</v>
      </c>
      <c r="H4930">
        <v>5.13</v>
      </c>
      <c r="I4930">
        <v>0.27</v>
      </c>
      <c r="J4930" t="s">
        <v>41</v>
      </c>
      <c r="K4930" s="1">
        <v>42600.658530092594</v>
      </c>
      <c r="L4930">
        <v>211</v>
      </c>
      <c r="M4930">
        <v>39.753300000000003</v>
      </c>
      <c r="N4930">
        <v>-70.724999999999994</v>
      </c>
      <c r="O4930" t="s">
        <v>42</v>
      </c>
      <c r="P4930" t="s">
        <v>42</v>
      </c>
      <c r="Q4930">
        <v>60</v>
      </c>
      <c r="R4930">
        <v>26.41</v>
      </c>
      <c r="S4930" t="s">
        <v>43</v>
      </c>
      <c r="T4930" t="s">
        <v>44</v>
      </c>
      <c r="U4930">
        <v>188</v>
      </c>
      <c r="V4930">
        <v>1985</v>
      </c>
      <c r="Y4930" t="s">
        <v>45</v>
      </c>
      <c r="Z4930">
        <v>366.46600000000001</v>
      </c>
      <c r="AA4930">
        <v>1</v>
      </c>
      <c r="AB4930" t="s">
        <v>46</v>
      </c>
      <c r="AC4930">
        <v>5.13</v>
      </c>
      <c r="AD4930">
        <v>10</v>
      </c>
      <c r="AE4930">
        <v>13</v>
      </c>
      <c r="AF4930">
        <v>1</v>
      </c>
      <c r="AH4930">
        <v>1</v>
      </c>
      <c r="AJ4930">
        <v>1</v>
      </c>
      <c r="AK4930">
        <v>0</v>
      </c>
      <c r="AL4930">
        <v>1</v>
      </c>
      <c r="AM4930">
        <v>5.13</v>
      </c>
      <c r="AN4930">
        <v>0.27</v>
      </c>
    </row>
    <row r="4931" spans="1:40" x14ac:dyDescent="0.25">
      <c r="A4931" t="s">
        <v>40</v>
      </c>
      <c r="B4931">
        <v>159</v>
      </c>
      <c r="C4931">
        <v>211</v>
      </c>
      <c r="D4931">
        <v>2</v>
      </c>
      <c r="E4931">
        <v>132082200</v>
      </c>
      <c r="F4931">
        <v>1.7</v>
      </c>
      <c r="G4931">
        <v>1</v>
      </c>
      <c r="H4931">
        <v>5.13</v>
      </c>
      <c r="I4931">
        <v>0.27</v>
      </c>
      <c r="J4931" t="s">
        <v>41</v>
      </c>
      <c r="K4931" s="1">
        <v>42600.658530092594</v>
      </c>
      <c r="L4931">
        <v>211</v>
      </c>
      <c r="M4931">
        <v>39.753300000000003</v>
      </c>
      <c r="N4931">
        <v>-70.724999999999994</v>
      </c>
      <c r="O4931" t="s">
        <v>42</v>
      </c>
      <c r="P4931" t="s">
        <v>42</v>
      </c>
      <c r="Q4931">
        <v>60</v>
      </c>
      <c r="R4931">
        <v>26.41</v>
      </c>
      <c r="S4931" t="s">
        <v>43</v>
      </c>
      <c r="T4931" t="s">
        <v>44</v>
      </c>
      <c r="U4931">
        <v>188</v>
      </c>
      <c r="V4931">
        <v>1985</v>
      </c>
      <c r="Y4931" t="s">
        <v>45</v>
      </c>
      <c r="Z4931">
        <v>366.46600000000001</v>
      </c>
      <c r="AA4931">
        <v>1</v>
      </c>
      <c r="AB4931" t="s">
        <v>46</v>
      </c>
      <c r="AC4931">
        <v>5.13</v>
      </c>
      <c r="AD4931">
        <v>10</v>
      </c>
      <c r="AE4931">
        <v>13</v>
      </c>
      <c r="AF4931">
        <v>1</v>
      </c>
      <c r="AH4931">
        <v>1</v>
      </c>
      <c r="AJ4931">
        <v>2</v>
      </c>
      <c r="AK4931">
        <v>0</v>
      </c>
      <c r="AL4931">
        <v>2</v>
      </c>
      <c r="AM4931">
        <v>10.26</v>
      </c>
      <c r="AN4931">
        <v>0.55000000000000004</v>
      </c>
    </row>
    <row r="4932" spans="1:40" x14ac:dyDescent="0.25">
      <c r="A4932" t="s">
        <v>40</v>
      </c>
      <c r="B4932">
        <v>159</v>
      </c>
      <c r="C4932">
        <v>211</v>
      </c>
      <c r="D4932">
        <v>2</v>
      </c>
      <c r="E4932">
        <v>132082200</v>
      </c>
      <c r="F4932">
        <v>2.7</v>
      </c>
      <c r="G4932">
        <v>1</v>
      </c>
      <c r="H4932">
        <v>5.13</v>
      </c>
      <c r="I4932">
        <v>0.27</v>
      </c>
      <c r="J4932" t="s">
        <v>41</v>
      </c>
      <c r="K4932" s="1">
        <v>42600.658530092594</v>
      </c>
      <c r="L4932">
        <v>211</v>
      </c>
      <c r="M4932">
        <v>39.753300000000003</v>
      </c>
      <c r="N4932">
        <v>-70.724999999999994</v>
      </c>
      <c r="O4932" t="s">
        <v>42</v>
      </c>
      <c r="P4932" t="s">
        <v>42</v>
      </c>
      <c r="Q4932">
        <v>60</v>
      </c>
      <c r="R4932">
        <v>26.41</v>
      </c>
      <c r="S4932" t="s">
        <v>43</v>
      </c>
      <c r="T4932" t="s">
        <v>44</v>
      </c>
      <c r="U4932">
        <v>188</v>
      </c>
      <c r="V4932">
        <v>1985</v>
      </c>
      <c r="Y4932" t="s">
        <v>45</v>
      </c>
      <c r="Z4932">
        <v>366.46600000000001</v>
      </c>
      <c r="AA4932">
        <v>1</v>
      </c>
      <c r="AB4932" t="s">
        <v>46</v>
      </c>
      <c r="AC4932">
        <v>5.13</v>
      </c>
      <c r="AD4932">
        <v>10</v>
      </c>
      <c r="AE4932">
        <v>13</v>
      </c>
      <c r="AF4932">
        <v>1</v>
      </c>
      <c r="AH4932">
        <v>1</v>
      </c>
      <c r="AJ4932">
        <v>2</v>
      </c>
      <c r="AK4932">
        <v>0</v>
      </c>
      <c r="AL4932">
        <v>2</v>
      </c>
      <c r="AM4932">
        <v>10.26</v>
      </c>
      <c r="AN4932">
        <v>0.55000000000000004</v>
      </c>
    </row>
    <row r="4933" spans="1:40" x14ac:dyDescent="0.25">
      <c r="A4933" t="s">
        <v>40</v>
      </c>
      <c r="B4933">
        <v>159</v>
      </c>
      <c r="C4933">
        <v>211</v>
      </c>
      <c r="D4933">
        <v>2</v>
      </c>
      <c r="E4933">
        <v>132082301</v>
      </c>
      <c r="F4933">
        <v>2.1</v>
      </c>
      <c r="G4933">
        <v>1</v>
      </c>
      <c r="H4933">
        <v>5.13</v>
      </c>
      <c r="I4933">
        <v>0.27</v>
      </c>
      <c r="J4933" t="s">
        <v>41</v>
      </c>
      <c r="K4933" s="1">
        <v>42600.658530092594</v>
      </c>
      <c r="L4933">
        <v>211</v>
      </c>
      <c r="M4933">
        <v>39.753300000000003</v>
      </c>
      <c r="N4933">
        <v>-70.724999999999994</v>
      </c>
      <c r="O4933" t="s">
        <v>42</v>
      </c>
      <c r="P4933" t="s">
        <v>42</v>
      </c>
      <c r="Q4933">
        <v>60</v>
      </c>
      <c r="R4933">
        <v>26.41</v>
      </c>
      <c r="S4933" t="s">
        <v>43</v>
      </c>
      <c r="T4933" t="s">
        <v>44</v>
      </c>
      <c r="U4933">
        <v>188</v>
      </c>
      <c r="V4933">
        <v>1985</v>
      </c>
      <c r="Y4933" t="s">
        <v>45</v>
      </c>
      <c r="Z4933">
        <v>366.46600000000001</v>
      </c>
      <c r="AA4933">
        <v>1</v>
      </c>
      <c r="AB4933" t="s">
        <v>46</v>
      </c>
      <c r="AC4933">
        <v>5.13</v>
      </c>
      <c r="AD4933">
        <v>10</v>
      </c>
      <c r="AE4933">
        <v>13</v>
      </c>
      <c r="AF4933">
        <v>1</v>
      </c>
      <c r="AH4933">
        <v>1</v>
      </c>
      <c r="AJ4933">
        <v>1</v>
      </c>
      <c r="AK4933">
        <v>0</v>
      </c>
      <c r="AL4933">
        <v>1</v>
      </c>
      <c r="AM4933">
        <v>5.13</v>
      </c>
      <c r="AN4933">
        <v>0.27</v>
      </c>
    </row>
    <row r="4934" spans="1:40" x14ac:dyDescent="0.25">
      <c r="A4934" t="s">
        <v>40</v>
      </c>
      <c r="B4934">
        <v>159</v>
      </c>
      <c r="C4934">
        <v>211</v>
      </c>
      <c r="D4934">
        <v>2</v>
      </c>
      <c r="E4934">
        <v>170420000</v>
      </c>
      <c r="F4934">
        <v>4</v>
      </c>
      <c r="G4934">
        <v>1</v>
      </c>
      <c r="H4934">
        <v>5.13</v>
      </c>
      <c r="I4934">
        <v>0.27</v>
      </c>
      <c r="J4934" t="s">
        <v>41</v>
      </c>
      <c r="K4934" s="1">
        <v>42600.658530092594</v>
      </c>
      <c r="L4934">
        <v>211</v>
      </c>
      <c r="M4934">
        <v>39.753300000000003</v>
      </c>
      <c r="N4934">
        <v>-70.724999999999994</v>
      </c>
      <c r="O4934" t="s">
        <v>42</v>
      </c>
      <c r="P4934" t="s">
        <v>42</v>
      </c>
      <c r="Q4934">
        <v>60</v>
      </c>
      <c r="R4934">
        <v>26.41</v>
      </c>
      <c r="S4934" t="s">
        <v>43</v>
      </c>
      <c r="T4934" t="s">
        <v>44</v>
      </c>
      <c r="U4934">
        <v>188</v>
      </c>
      <c r="V4934">
        <v>1985</v>
      </c>
      <c r="Y4934" t="s">
        <v>45</v>
      </c>
      <c r="Z4934">
        <v>366.46600000000001</v>
      </c>
      <c r="AA4934">
        <v>1</v>
      </c>
      <c r="AB4934" t="s">
        <v>46</v>
      </c>
      <c r="AC4934">
        <v>5.13</v>
      </c>
      <c r="AD4934">
        <v>10</v>
      </c>
      <c r="AE4934">
        <v>13</v>
      </c>
      <c r="AF4934">
        <v>1</v>
      </c>
      <c r="AH4934">
        <v>1</v>
      </c>
      <c r="AJ4934">
        <v>1</v>
      </c>
      <c r="AK4934">
        <v>0</v>
      </c>
      <c r="AL4934">
        <v>1</v>
      </c>
      <c r="AM4934">
        <v>5.13</v>
      </c>
      <c r="AN4934">
        <v>0.27</v>
      </c>
    </row>
    <row r="4935" spans="1:40" x14ac:dyDescent="0.25">
      <c r="A4935" t="s">
        <v>40</v>
      </c>
      <c r="B4935">
        <v>159</v>
      </c>
      <c r="C4935">
        <v>211</v>
      </c>
      <c r="D4935">
        <v>2</v>
      </c>
      <c r="E4935">
        <v>170500101</v>
      </c>
      <c r="F4935">
        <v>2.8</v>
      </c>
      <c r="G4935">
        <v>1</v>
      </c>
      <c r="H4935">
        <v>5.13</v>
      </c>
      <c r="I4935">
        <v>0.27</v>
      </c>
      <c r="J4935" t="s">
        <v>41</v>
      </c>
      <c r="K4935" s="1">
        <v>42600.658530092594</v>
      </c>
      <c r="L4935">
        <v>211</v>
      </c>
      <c r="M4935">
        <v>39.753300000000003</v>
      </c>
      <c r="N4935">
        <v>-70.724999999999994</v>
      </c>
      <c r="O4935" t="s">
        <v>42</v>
      </c>
      <c r="P4935" t="s">
        <v>42</v>
      </c>
      <c r="Q4935">
        <v>60</v>
      </c>
      <c r="R4935">
        <v>26.41</v>
      </c>
      <c r="S4935" t="s">
        <v>43</v>
      </c>
      <c r="T4935" t="s">
        <v>44</v>
      </c>
      <c r="U4935">
        <v>188</v>
      </c>
      <c r="V4935">
        <v>1985</v>
      </c>
      <c r="Y4935" t="s">
        <v>45</v>
      </c>
      <c r="Z4935">
        <v>366.46600000000001</v>
      </c>
      <c r="AA4935">
        <v>1</v>
      </c>
      <c r="AB4935" t="s">
        <v>46</v>
      </c>
      <c r="AC4935">
        <v>5.13</v>
      </c>
      <c r="AD4935">
        <v>10</v>
      </c>
      <c r="AE4935">
        <v>13</v>
      </c>
      <c r="AF4935">
        <v>1</v>
      </c>
      <c r="AH4935">
        <v>1</v>
      </c>
      <c r="AJ4935">
        <v>5</v>
      </c>
      <c r="AK4935">
        <v>0</v>
      </c>
      <c r="AL4935">
        <v>5</v>
      </c>
      <c r="AM4935">
        <v>25.65</v>
      </c>
      <c r="AN4935">
        <v>1.36</v>
      </c>
    </row>
    <row r="4936" spans="1:40" x14ac:dyDescent="0.25">
      <c r="A4936" t="s">
        <v>40</v>
      </c>
      <c r="B4936">
        <v>159</v>
      </c>
      <c r="C4936">
        <v>211</v>
      </c>
      <c r="D4936">
        <v>2</v>
      </c>
      <c r="E4936">
        <v>170500101</v>
      </c>
      <c r="F4936">
        <v>3.2</v>
      </c>
      <c r="G4936">
        <v>1</v>
      </c>
      <c r="H4936">
        <v>5.13</v>
      </c>
      <c r="I4936">
        <v>0.27</v>
      </c>
      <c r="J4936" t="s">
        <v>41</v>
      </c>
      <c r="K4936" s="1">
        <v>42600.658530092594</v>
      </c>
      <c r="L4936">
        <v>211</v>
      </c>
      <c r="M4936">
        <v>39.753300000000003</v>
      </c>
      <c r="N4936">
        <v>-70.724999999999994</v>
      </c>
      <c r="O4936" t="s">
        <v>42</v>
      </c>
      <c r="P4936" t="s">
        <v>42</v>
      </c>
      <c r="Q4936">
        <v>60</v>
      </c>
      <c r="R4936">
        <v>26.41</v>
      </c>
      <c r="S4936" t="s">
        <v>43</v>
      </c>
      <c r="T4936" t="s">
        <v>44</v>
      </c>
      <c r="U4936">
        <v>188</v>
      </c>
      <c r="V4936">
        <v>1985</v>
      </c>
      <c r="Y4936" t="s">
        <v>45</v>
      </c>
      <c r="Z4936">
        <v>366.46600000000001</v>
      </c>
      <c r="AA4936">
        <v>1</v>
      </c>
      <c r="AB4936" t="s">
        <v>46</v>
      </c>
      <c r="AC4936">
        <v>5.13</v>
      </c>
      <c r="AD4936">
        <v>10</v>
      </c>
      <c r="AE4936">
        <v>13</v>
      </c>
      <c r="AF4936">
        <v>1</v>
      </c>
      <c r="AH4936">
        <v>1</v>
      </c>
      <c r="AJ4936">
        <v>5</v>
      </c>
      <c r="AK4936">
        <v>0</v>
      </c>
      <c r="AL4936">
        <v>5</v>
      </c>
      <c r="AM4936">
        <v>25.65</v>
      </c>
      <c r="AN4936">
        <v>1.36</v>
      </c>
    </row>
    <row r="4937" spans="1:40" x14ac:dyDescent="0.25">
      <c r="A4937" t="s">
        <v>40</v>
      </c>
      <c r="B4937">
        <v>159</v>
      </c>
      <c r="C4937">
        <v>211</v>
      </c>
      <c r="D4937">
        <v>2</v>
      </c>
      <c r="E4937">
        <v>170500101</v>
      </c>
      <c r="F4937">
        <v>4.3</v>
      </c>
      <c r="G4937">
        <v>1</v>
      </c>
      <c r="H4937">
        <v>5.13</v>
      </c>
      <c r="I4937">
        <v>0.27</v>
      </c>
      <c r="J4937" t="s">
        <v>41</v>
      </c>
      <c r="K4937" s="1">
        <v>42600.658530092594</v>
      </c>
      <c r="L4937">
        <v>211</v>
      </c>
      <c r="M4937">
        <v>39.753300000000003</v>
      </c>
      <c r="N4937">
        <v>-70.724999999999994</v>
      </c>
      <c r="O4937" t="s">
        <v>42</v>
      </c>
      <c r="P4937" t="s">
        <v>42</v>
      </c>
      <c r="Q4937">
        <v>60</v>
      </c>
      <c r="R4937">
        <v>26.41</v>
      </c>
      <c r="S4937" t="s">
        <v>43</v>
      </c>
      <c r="T4937" t="s">
        <v>44</v>
      </c>
      <c r="U4937">
        <v>188</v>
      </c>
      <c r="V4937">
        <v>1985</v>
      </c>
      <c r="Y4937" t="s">
        <v>45</v>
      </c>
      <c r="Z4937">
        <v>366.46600000000001</v>
      </c>
      <c r="AA4937">
        <v>1</v>
      </c>
      <c r="AB4937" t="s">
        <v>46</v>
      </c>
      <c r="AC4937">
        <v>5.13</v>
      </c>
      <c r="AD4937">
        <v>10</v>
      </c>
      <c r="AE4937">
        <v>13</v>
      </c>
      <c r="AF4937">
        <v>1</v>
      </c>
      <c r="AH4937">
        <v>1</v>
      </c>
      <c r="AJ4937">
        <v>5</v>
      </c>
      <c r="AK4937">
        <v>0</v>
      </c>
      <c r="AL4937">
        <v>5</v>
      </c>
      <c r="AM4937">
        <v>25.65</v>
      </c>
      <c r="AN4937">
        <v>1.36</v>
      </c>
    </row>
    <row r="4938" spans="1:40" x14ac:dyDescent="0.25">
      <c r="A4938" t="s">
        <v>40</v>
      </c>
      <c r="B4938">
        <v>159</v>
      </c>
      <c r="C4938">
        <v>211</v>
      </c>
      <c r="D4938">
        <v>2</v>
      </c>
      <c r="E4938">
        <v>170500101</v>
      </c>
      <c r="F4938">
        <v>2.5</v>
      </c>
      <c r="G4938">
        <v>2</v>
      </c>
      <c r="H4938">
        <v>10.26</v>
      </c>
      <c r="I4938">
        <v>0.55000000000000004</v>
      </c>
      <c r="J4938" t="s">
        <v>41</v>
      </c>
      <c r="K4938" s="1">
        <v>42600.658530092594</v>
      </c>
      <c r="L4938">
        <v>211</v>
      </c>
      <c r="M4938">
        <v>39.753300000000003</v>
      </c>
      <c r="N4938">
        <v>-70.724999999999994</v>
      </c>
      <c r="O4938" t="s">
        <v>42</v>
      </c>
      <c r="P4938" t="s">
        <v>42</v>
      </c>
      <c r="Q4938">
        <v>60</v>
      </c>
      <c r="R4938">
        <v>26.41</v>
      </c>
      <c r="S4938" t="s">
        <v>43</v>
      </c>
      <c r="T4938" t="s">
        <v>44</v>
      </c>
      <c r="U4938">
        <v>188</v>
      </c>
      <c r="V4938">
        <v>1985</v>
      </c>
      <c r="Y4938" t="s">
        <v>45</v>
      </c>
      <c r="Z4938">
        <v>366.46600000000001</v>
      </c>
      <c r="AA4938">
        <v>1</v>
      </c>
      <c r="AB4938" t="s">
        <v>46</v>
      </c>
      <c r="AC4938">
        <v>5.13</v>
      </c>
      <c r="AD4938">
        <v>10</v>
      </c>
      <c r="AE4938">
        <v>13</v>
      </c>
      <c r="AF4938">
        <v>1</v>
      </c>
      <c r="AH4938">
        <v>1</v>
      </c>
      <c r="AJ4938">
        <v>5</v>
      </c>
      <c r="AK4938">
        <v>0</v>
      </c>
      <c r="AL4938">
        <v>5</v>
      </c>
      <c r="AM4938">
        <v>25.65</v>
      </c>
      <c r="AN4938">
        <v>1.36</v>
      </c>
    </row>
    <row r="4939" spans="1:40" x14ac:dyDescent="0.25">
      <c r="A4939" t="s">
        <v>40</v>
      </c>
      <c r="B4939">
        <v>159</v>
      </c>
      <c r="C4939">
        <v>211</v>
      </c>
      <c r="D4939">
        <v>2</v>
      </c>
      <c r="E4939">
        <v>170520100</v>
      </c>
      <c r="F4939">
        <v>2.8</v>
      </c>
      <c r="G4939">
        <v>1</v>
      </c>
      <c r="H4939">
        <v>5.13</v>
      </c>
      <c r="I4939">
        <v>0.27</v>
      </c>
      <c r="J4939" t="s">
        <v>41</v>
      </c>
      <c r="K4939" s="1">
        <v>42600.658530092594</v>
      </c>
      <c r="L4939">
        <v>211</v>
      </c>
      <c r="M4939">
        <v>39.753300000000003</v>
      </c>
      <c r="N4939">
        <v>-70.724999999999994</v>
      </c>
      <c r="O4939" t="s">
        <v>42</v>
      </c>
      <c r="P4939" t="s">
        <v>42</v>
      </c>
      <c r="Q4939">
        <v>60</v>
      </c>
      <c r="R4939">
        <v>26.41</v>
      </c>
      <c r="S4939" t="s">
        <v>43</v>
      </c>
      <c r="T4939" t="s">
        <v>44</v>
      </c>
      <c r="U4939">
        <v>188</v>
      </c>
      <c r="V4939">
        <v>1985</v>
      </c>
      <c r="Y4939" t="s">
        <v>45</v>
      </c>
      <c r="Z4939">
        <v>366.46600000000001</v>
      </c>
      <c r="AA4939">
        <v>1</v>
      </c>
      <c r="AB4939" t="s">
        <v>46</v>
      </c>
      <c r="AC4939">
        <v>5.13</v>
      </c>
      <c r="AD4939">
        <v>10</v>
      </c>
      <c r="AE4939">
        <v>13</v>
      </c>
      <c r="AF4939">
        <v>1</v>
      </c>
      <c r="AH4939">
        <v>1</v>
      </c>
      <c r="AJ4939">
        <v>1</v>
      </c>
      <c r="AK4939">
        <v>0</v>
      </c>
      <c r="AL4939">
        <v>1</v>
      </c>
      <c r="AM4939">
        <v>5.13</v>
      </c>
      <c r="AN4939">
        <v>0.27</v>
      </c>
    </row>
    <row r="4940" spans="1:40" x14ac:dyDescent="0.25">
      <c r="A4940" t="s">
        <v>40</v>
      </c>
      <c r="B4940">
        <v>159</v>
      </c>
      <c r="C4940">
        <v>211</v>
      </c>
      <c r="D4940">
        <v>2</v>
      </c>
      <c r="E4940">
        <v>183011000</v>
      </c>
      <c r="F4940">
        <v>4.3</v>
      </c>
      <c r="G4940">
        <v>1</v>
      </c>
      <c r="H4940">
        <v>5.13</v>
      </c>
      <c r="I4940">
        <v>0.27</v>
      </c>
      <c r="J4940" t="s">
        <v>41</v>
      </c>
      <c r="K4940" s="1">
        <v>42600.658530092594</v>
      </c>
      <c r="L4940">
        <v>211</v>
      </c>
      <c r="M4940">
        <v>39.753300000000003</v>
      </c>
      <c r="N4940">
        <v>-70.724999999999994</v>
      </c>
      <c r="O4940" t="s">
        <v>42</v>
      </c>
      <c r="P4940" t="s">
        <v>42</v>
      </c>
      <c r="Q4940">
        <v>60</v>
      </c>
      <c r="R4940">
        <v>26.41</v>
      </c>
      <c r="S4940" t="s">
        <v>43</v>
      </c>
      <c r="T4940" t="s">
        <v>44</v>
      </c>
      <c r="U4940">
        <v>188</v>
      </c>
      <c r="V4940">
        <v>1985</v>
      </c>
      <c r="Y4940" t="s">
        <v>45</v>
      </c>
      <c r="Z4940">
        <v>366.46600000000001</v>
      </c>
      <c r="AA4940">
        <v>1</v>
      </c>
      <c r="AB4940" t="s">
        <v>46</v>
      </c>
      <c r="AC4940">
        <v>5.13</v>
      </c>
      <c r="AD4940">
        <v>10</v>
      </c>
      <c r="AE4940">
        <v>13</v>
      </c>
      <c r="AF4940">
        <v>1</v>
      </c>
      <c r="AH4940">
        <v>1</v>
      </c>
      <c r="AJ4940">
        <v>1</v>
      </c>
      <c r="AK4940">
        <v>0</v>
      </c>
      <c r="AL4940">
        <v>1</v>
      </c>
      <c r="AM4940">
        <v>5.13</v>
      </c>
      <c r="AN4940">
        <v>0.27</v>
      </c>
    </row>
    <row r="4941" spans="1:40" x14ac:dyDescent="0.25">
      <c r="A4941" t="s">
        <v>40</v>
      </c>
      <c r="B4941">
        <v>159</v>
      </c>
      <c r="C4941">
        <v>211</v>
      </c>
      <c r="D4941">
        <v>2</v>
      </c>
      <c r="E4941">
        <v>183012301</v>
      </c>
      <c r="F4941">
        <v>2.4</v>
      </c>
      <c r="G4941">
        <v>1</v>
      </c>
      <c r="H4941">
        <v>5.13</v>
      </c>
      <c r="I4941">
        <v>0.27</v>
      </c>
      <c r="J4941" t="s">
        <v>41</v>
      </c>
      <c r="K4941" s="1">
        <v>42600.658530092594</v>
      </c>
      <c r="L4941">
        <v>211</v>
      </c>
      <c r="M4941">
        <v>39.753300000000003</v>
      </c>
      <c r="N4941">
        <v>-70.724999999999994</v>
      </c>
      <c r="O4941" t="s">
        <v>42</v>
      </c>
      <c r="P4941" t="s">
        <v>42</v>
      </c>
      <c r="Q4941">
        <v>60</v>
      </c>
      <c r="R4941">
        <v>26.41</v>
      </c>
      <c r="S4941" t="s">
        <v>43</v>
      </c>
      <c r="T4941" t="s">
        <v>44</v>
      </c>
      <c r="U4941">
        <v>188</v>
      </c>
      <c r="V4941">
        <v>1985</v>
      </c>
      <c r="Y4941" t="s">
        <v>45</v>
      </c>
      <c r="Z4941">
        <v>366.46600000000001</v>
      </c>
      <c r="AA4941">
        <v>1</v>
      </c>
      <c r="AB4941" t="s">
        <v>46</v>
      </c>
      <c r="AC4941">
        <v>5.13</v>
      </c>
      <c r="AD4941">
        <v>10</v>
      </c>
      <c r="AE4941">
        <v>13</v>
      </c>
      <c r="AF4941">
        <v>1</v>
      </c>
      <c r="AH4941">
        <v>1</v>
      </c>
      <c r="AJ4941">
        <v>1</v>
      </c>
      <c r="AK4941">
        <v>0</v>
      </c>
      <c r="AL4941">
        <v>1</v>
      </c>
      <c r="AM4941">
        <v>5.13</v>
      </c>
      <c r="AN4941">
        <v>0.27</v>
      </c>
    </row>
    <row r="4942" spans="1:40" x14ac:dyDescent="0.25">
      <c r="A4942" t="s">
        <v>40</v>
      </c>
      <c r="B4942">
        <v>160</v>
      </c>
      <c r="C4942">
        <v>213</v>
      </c>
      <c r="D4942">
        <v>2</v>
      </c>
      <c r="E4942">
        <v>100000001</v>
      </c>
      <c r="J4942" t="s">
        <v>41</v>
      </c>
      <c r="K4942" s="1">
        <v>42601.365763888891</v>
      </c>
      <c r="L4942">
        <v>213</v>
      </c>
      <c r="M4942">
        <v>40.098300000000002</v>
      </c>
      <c r="N4942">
        <v>-68.5</v>
      </c>
      <c r="O4942" t="s">
        <v>49</v>
      </c>
      <c r="P4942" t="s">
        <v>49</v>
      </c>
      <c r="Q4942">
        <v>62</v>
      </c>
      <c r="R4942">
        <v>24.12</v>
      </c>
      <c r="S4942" t="s">
        <v>43</v>
      </c>
      <c r="T4942" t="s">
        <v>44</v>
      </c>
      <c r="U4942">
        <v>198</v>
      </c>
      <c r="V4942">
        <v>907</v>
      </c>
      <c r="Y4942" t="s">
        <v>45</v>
      </c>
      <c r="Z4942">
        <v>496.42200000000003</v>
      </c>
      <c r="AA4942">
        <v>1</v>
      </c>
      <c r="AB4942" t="s">
        <v>46</v>
      </c>
      <c r="AC4942">
        <v>3.99</v>
      </c>
      <c r="AD4942">
        <v>25</v>
      </c>
      <c r="AE4942">
        <v>31</v>
      </c>
      <c r="AF4942">
        <v>1</v>
      </c>
      <c r="AH4942">
        <v>1</v>
      </c>
      <c r="AJ4942">
        <v>0</v>
      </c>
      <c r="AK4942">
        <v>1</v>
      </c>
      <c r="AL4942">
        <v>1</v>
      </c>
      <c r="AM4942">
        <v>3.99</v>
      </c>
      <c r="AN4942">
        <v>0.2</v>
      </c>
    </row>
    <row r="4943" spans="1:40" x14ac:dyDescent="0.25">
      <c r="A4943" t="s">
        <v>40</v>
      </c>
      <c r="B4943">
        <v>160</v>
      </c>
      <c r="C4943">
        <v>213</v>
      </c>
      <c r="D4943">
        <v>2</v>
      </c>
      <c r="E4943">
        <v>143150501</v>
      </c>
      <c r="F4943">
        <v>13.5</v>
      </c>
      <c r="G4943">
        <v>1</v>
      </c>
      <c r="H4943">
        <v>3.99</v>
      </c>
      <c r="I4943">
        <v>0.2</v>
      </c>
      <c r="J4943" t="s">
        <v>41</v>
      </c>
      <c r="K4943" s="1">
        <v>42601.365763888891</v>
      </c>
      <c r="L4943">
        <v>213</v>
      </c>
      <c r="M4943">
        <v>40.098300000000002</v>
      </c>
      <c r="N4943">
        <v>-68.5</v>
      </c>
      <c r="O4943" t="s">
        <v>49</v>
      </c>
      <c r="P4943" t="s">
        <v>49</v>
      </c>
      <c r="Q4943">
        <v>62</v>
      </c>
      <c r="R4943">
        <v>24.12</v>
      </c>
      <c r="S4943" t="s">
        <v>43</v>
      </c>
      <c r="T4943" t="s">
        <v>44</v>
      </c>
      <c r="U4943">
        <v>198</v>
      </c>
      <c r="V4943">
        <v>907</v>
      </c>
      <c r="Y4943" t="s">
        <v>45</v>
      </c>
      <c r="Z4943">
        <v>496.42200000000003</v>
      </c>
      <c r="AA4943">
        <v>1</v>
      </c>
      <c r="AB4943" t="s">
        <v>46</v>
      </c>
      <c r="AC4943">
        <v>3.99</v>
      </c>
      <c r="AD4943">
        <v>25</v>
      </c>
      <c r="AE4943">
        <v>31</v>
      </c>
      <c r="AF4943">
        <v>1</v>
      </c>
      <c r="AH4943">
        <v>1</v>
      </c>
      <c r="AJ4943">
        <v>2</v>
      </c>
      <c r="AK4943">
        <v>0</v>
      </c>
      <c r="AL4943">
        <v>2</v>
      </c>
      <c r="AM4943">
        <v>7.98</v>
      </c>
      <c r="AN4943">
        <v>0.4</v>
      </c>
    </row>
    <row r="4944" spans="1:40" x14ac:dyDescent="0.25">
      <c r="A4944" t="s">
        <v>40</v>
      </c>
      <c r="B4944">
        <v>160</v>
      </c>
      <c r="C4944">
        <v>213</v>
      </c>
      <c r="D4944">
        <v>2</v>
      </c>
      <c r="E4944">
        <v>143150501</v>
      </c>
      <c r="F4944">
        <v>17</v>
      </c>
      <c r="G4944">
        <v>1</v>
      </c>
      <c r="H4944">
        <v>3.99</v>
      </c>
      <c r="I4944">
        <v>0.2</v>
      </c>
      <c r="J4944" t="s">
        <v>41</v>
      </c>
      <c r="K4944" s="1">
        <v>42601.365763888891</v>
      </c>
      <c r="L4944">
        <v>213</v>
      </c>
      <c r="M4944">
        <v>40.098300000000002</v>
      </c>
      <c r="N4944">
        <v>-68.5</v>
      </c>
      <c r="O4944" t="s">
        <v>49</v>
      </c>
      <c r="P4944" t="s">
        <v>49</v>
      </c>
      <c r="Q4944">
        <v>62</v>
      </c>
      <c r="R4944">
        <v>24.12</v>
      </c>
      <c r="S4944" t="s">
        <v>43</v>
      </c>
      <c r="T4944" t="s">
        <v>44</v>
      </c>
      <c r="U4944">
        <v>198</v>
      </c>
      <c r="V4944">
        <v>907</v>
      </c>
      <c r="Y4944" t="s">
        <v>45</v>
      </c>
      <c r="Z4944">
        <v>496.42200000000003</v>
      </c>
      <c r="AA4944">
        <v>1</v>
      </c>
      <c r="AB4944" t="s">
        <v>46</v>
      </c>
      <c r="AC4944">
        <v>3.99</v>
      </c>
      <c r="AD4944">
        <v>25</v>
      </c>
      <c r="AE4944">
        <v>31</v>
      </c>
      <c r="AF4944">
        <v>1</v>
      </c>
      <c r="AH4944">
        <v>1</v>
      </c>
      <c r="AJ4944">
        <v>2</v>
      </c>
      <c r="AK4944">
        <v>0</v>
      </c>
      <c r="AL4944">
        <v>2</v>
      </c>
      <c r="AM4944">
        <v>7.98</v>
      </c>
      <c r="AN4944">
        <v>0.4</v>
      </c>
    </row>
    <row r="4945" spans="1:40" x14ac:dyDescent="0.25">
      <c r="A4945" t="s">
        <v>40</v>
      </c>
      <c r="B4945">
        <v>160</v>
      </c>
      <c r="C4945">
        <v>213</v>
      </c>
      <c r="D4945">
        <v>2</v>
      </c>
      <c r="E4945">
        <v>148010107</v>
      </c>
      <c r="F4945">
        <v>2.5</v>
      </c>
      <c r="G4945">
        <v>1</v>
      </c>
      <c r="H4945">
        <v>3.99</v>
      </c>
      <c r="I4945">
        <v>0.2</v>
      </c>
      <c r="J4945" t="s">
        <v>41</v>
      </c>
      <c r="K4945" s="1">
        <v>42601.365763888891</v>
      </c>
      <c r="L4945">
        <v>213</v>
      </c>
      <c r="M4945">
        <v>40.098300000000002</v>
      </c>
      <c r="N4945">
        <v>-68.5</v>
      </c>
      <c r="O4945" t="s">
        <v>49</v>
      </c>
      <c r="P4945" t="s">
        <v>49</v>
      </c>
      <c r="Q4945">
        <v>62</v>
      </c>
      <c r="R4945">
        <v>24.12</v>
      </c>
      <c r="S4945" t="s">
        <v>43</v>
      </c>
      <c r="T4945" t="s">
        <v>44</v>
      </c>
      <c r="U4945">
        <v>198</v>
      </c>
      <c r="V4945">
        <v>907</v>
      </c>
      <c r="Y4945" t="s">
        <v>45</v>
      </c>
      <c r="Z4945">
        <v>496.42200000000003</v>
      </c>
      <c r="AA4945">
        <v>1</v>
      </c>
      <c r="AB4945" t="s">
        <v>46</v>
      </c>
      <c r="AC4945">
        <v>3.99</v>
      </c>
      <c r="AD4945">
        <v>25</v>
      </c>
      <c r="AE4945">
        <v>31</v>
      </c>
      <c r="AF4945">
        <v>1</v>
      </c>
      <c r="AH4945">
        <v>1</v>
      </c>
      <c r="AJ4945">
        <v>26</v>
      </c>
      <c r="AK4945">
        <v>0</v>
      </c>
      <c r="AL4945">
        <v>26</v>
      </c>
      <c r="AM4945">
        <v>103.74</v>
      </c>
      <c r="AN4945">
        <v>5.24</v>
      </c>
    </row>
    <row r="4946" spans="1:40" x14ac:dyDescent="0.25">
      <c r="A4946" t="s">
        <v>40</v>
      </c>
      <c r="B4946">
        <v>160</v>
      </c>
      <c r="C4946">
        <v>213</v>
      </c>
      <c r="D4946">
        <v>2</v>
      </c>
      <c r="E4946">
        <v>148010107</v>
      </c>
      <c r="F4946">
        <v>2.4</v>
      </c>
      <c r="G4946">
        <v>1</v>
      </c>
      <c r="H4946">
        <v>3.99</v>
      </c>
      <c r="I4946">
        <v>0.2</v>
      </c>
      <c r="J4946" t="s">
        <v>41</v>
      </c>
      <c r="K4946" s="1">
        <v>42601.365763888891</v>
      </c>
      <c r="L4946">
        <v>213</v>
      </c>
      <c r="M4946">
        <v>40.098300000000002</v>
      </c>
      <c r="N4946">
        <v>-68.5</v>
      </c>
      <c r="O4946" t="s">
        <v>49</v>
      </c>
      <c r="P4946" t="s">
        <v>49</v>
      </c>
      <c r="Q4946">
        <v>62</v>
      </c>
      <c r="R4946">
        <v>24.12</v>
      </c>
      <c r="S4946" t="s">
        <v>43</v>
      </c>
      <c r="T4946" t="s">
        <v>44</v>
      </c>
      <c r="U4946">
        <v>198</v>
      </c>
      <c r="V4946">
        <v>907</v>
      </c>
      <c r="Y4946" t="s">
        <v>45</v>
      </c>
      <c r="Z4946">
        <v>496.42200000000003</v>
      </c>
      <c r="AA4946">
        <v>1</v>
      </c>
      <c r="AB4946" t="s">
        <v>46</v>
      </c>
      <c r="AC4946">
        <v>3.99</v>
      </c>
      <c r="AD4946">
        <v>25</v>
      </c>
      <c r="AE4946">
        <v>31</v>
      </c>
      <c r="AF4946">
        <v>1</v>
      </c>
      <c r="AH4946">
        <v>1</v>
      </c>
      <c r="AJ4946">
        <v>26</v>
      </c>
      <c r="AK4946">
        <v>0</v>
      </c>
      <c r="AL4946">
        <v>26</v>
      </c>
      <c r="AM4946">
        <v>103.74</v>
      </c>
      <c r="AN4946">
        <v>5.24</v>
      </c>
    </row>
    <row r="4947" spans="1:40" x14ac:dyDescent="0.25">
      <c r="A4947" t="s">
        <v>40</v>
      </c>
      <c r="B4947">
        <v>160</v>
      </c>
      <c r="C4947">
        <v>213</v>
      </c>
      <c r="D4947">
        <v>2</v>
      </c>
      <c r="E4947">
        <v>148010107</v>
      </c>
      <c r="F4947">
        <v>3.1</v>
      </c>
      <c r="G4947">
        <v>5</v>
      </c>
      <c r="H4947">
        <v>19.95</v>
      </c>
      <c r="I4947">
        <v>1.01</v>
      </c>
      <c r="J4947" t="s">
        <v>41</v>
      </c>
      <c r="K4947" s="1">
        <v>42601.365763888891</v>
      </c>
      <c r="L4947">
        <v>213</v>
      </c>
      <c r="M4947">
        <v>40.098300000000002</v>
      </c>
      <c r="N4947">
        <v>-68.5</v>
      </c>
      <c r="O4947" t="s">
        <v>49</v>
      </c>
      <c r="P4947" t="s">
        <v>49</v>
      </c>
      <c r="Q4947">
        <v>62</v>
      </c>
      <c r="R4947">
        <v>24.12</v>
      </c>
      <c r="S4947" t="s">
        <v>43</v>
      </c>
      <c r="T4947" t="s">
        <v>44</v>
      </c>
      <c r="U4947">
        <v>198</v>
      </c>
      <c r="V4947">
        <v>907</v>
      </c>
      <c r="Y4947" t="s">
        <v>45</v>
      </c>
      <c r="Z4947">
        <v>496.42200000000003</v>
      </c>
      <c r="AA4947">
        <v>1</v>
      </c>
      <c r="AB4947" t="s">
        <v>46</v>
      </c>
      <c r="AC4947">
        <v>3.99</v>
      </c>
      <c r="AD4947">
        <v>25</v>
      </c>
      <c r="AE4947">
        <v>31</v>
      </c>
      <c r="AF4947">
        <v>1</v>
      </c>
      <c r="AH4947">
        <v>1</v>
      </c>
      <c r="AJ4947">
        <v>26</v>
      </c>
      <c r="AK4947">
        <v>0</v>
      </c>
      <c r="AL4947">
        <v>26</v>
      </c>
      <c r="AM4947">
        <v>103.74</v>
      </c>
      <c r="AN4947">
        <v>5.24</v>
      </c>
    </row>
    <row r="4948" spans="1:40" x14ac:dyDescent="0.25">
      <c r="A4948" t="s">
        <v>40</v>
      </c>
      <c r="B4948">
        <v>160</v>
      </c>
      <c r="C4948">
        <v>213</v>
      </c>
      <c r="D4948">
        <v>2</v>
      </c>
      <c r="E4948">
        <v>148010107</v>
      </c>
      <c r="F4948">
        <v>3.2</v>
      </c>
      <c r="G4948">
        <v>1</v>
      </c>
      <c r="H4948">
        <v>3.99</v>
      </c>
      <c r="I4948">
        <v>0.2</v>
      </c>
      <c r="J4948" t="s">
        <v>41</v>
      </c>
      <c r="K4948" s="1">
        <v>42601.365763888891</v>
      </c>
      <c r="L4948">
        <v>213</v>
      </c>
      <c r="M4948">
        <v>40.098300000000002</v>
      </c>
      <c r="N4948">
        <v>-68.5</v>
      </c>
      <c r="O4948" t="s">
        <v>49</v>
      </c>
      <c r="P4948" t="s">
        <v>49</v>
      </c>
      <c r="Q4948">
        <v>62</v>
      </c>
      <c r="R4948">
        <v>24.12</v>
      </c>
      <c r="S4948" t="s">
        <v>43</v>
      </c>
      <c r="T4948" t="s">
        <v>44</v>
      </c>
      <c r="U4948">
        <v>198</v>
      </c>
      <c r="V4948">
        <v>907</v>
      </c>
      <c r="Y4948" t="s">
        <v>45</v>
      </c>
      <c r="Z4948">
        <v>496.42200000000003</v>
      </c>
      <c r="AA4948">
        <v>1</v>
      </c>
      <c r="AB4948" t="s">
        <v>46</v>
      </c>
      <c r="AC4948">
        <v>3.99</v>
      </c>
      <c r="AD4948">
        <v>25</v>
      </c>
      <c r="AE4948">
        <v>31</v>
      </c>
      <c r="AF4948">
        <v>1</v>
      </c>
      <c r="AH4948">
        <v>1</v>
      </c>
      <c r="AJ4948">
        <v>26</v>
      </c>
      <c r="AK4948">
        <v>0</v>
      </c>
      <c r="AL4948">
        <v>26</v>
      </c>
      <c r="AM4948">
        <v>103.74</v>
      </c>
      <c r="AN4948">
        <v>5.24</v>
      </c>
    </row>
    <row r="4949" spans="1:40" x14ac:dyDescent="0.25">
      <c r="A4949" t="s">
        <v>40</v>
      </c>
      <c r="B4949">
        <v>160</v>
      </c>
      <c r="C4949">
        <v>213</v>
      </c>
      <c r="D4949">
        <v>2</v>
      </c>
      <c r="E4949">
        <v>148010107</v>
      </c>
      <c r="F4949">
        <v>3.6</v>
      </c>
      <c r="G4949">
        <v>2</v>
      </c>
      <c r="H4949">
        <v>7.98</v>
      </c>
      <c r="I4949">
        <v>0.4</v>
      </c>
      <c r="J4949" t="s">
        <v>41</v>
      </c>
      <c r="K4949" s="1">
        <v>42601.365763888891</v>
      </c>
      <c r="L4949">
        <v>213</v>
      </c>
      <c r="M4949">
        <v>40.098300000000002</v>
      </c>
      <c r="N4949">
        <v>-68.5</v>
      </c>
      <c r="O4949" t="s">
        <v>49</v>
      </c>
      <c r="P4949" t="s">
        <v>49</v>
      </c>
      <c r="Q4949">
        <v>62</v>
      </c>
      <c r="R4949">
        <v>24.12</v>
      </c>
      <c r="S4949" t="s">
        <v>43</v>
      </c>
      <c r="T4949" t="s">
        <v>44</v>
      </c>
      <c r="U4949">
        <v>198</v>
      </c>
      <c r="V4949">
        <v>907</v>
      </c>
      <c r="Y4949" t="s">
        <v>45</v>
      </c>
      <c r="Z4949">
        <v>496.42200000000003</v>
      </c>
      <c r="AA4949">
        <v>1</v>
      </c>
      <c r="AB4949" t="s">
        <v>46</v>
      </c>
      <c r="AC4949">
        <v>3.99</v>
      </c>
      <c r="AD4949">
        <v>25</v>
      </c>
      <c r="AE4949">
        <v>31</v>
      </c>
      <c r="AF4949">
        <v>1</v>
      </c>
      <c r="AH4949">
        <v>1</v>
      </c>
      <c r="AJ4949">
        <v>26</v>
      </c>
      <c r="AK4949">
        <v>0</v>
      </c>
      <c r="AL4949">
        <v>26</v>
      </c>
      <c r="AM4949">
        <v>103.74</v>
      </c>
      <c r="AN4949">
        <v>5.24</v>
      </c>
    </row>
    <row r="4950" spans="1:40" x14ac:dyDescent="0.25">
      <c r="A4950" t="s">
        <v>40</v>
      </c>
      <c r="B4950">
        <v>160</v>
      </c>
      <c r="C4950">
        <v>213</v>
      </c>
      <c r="D4950">
        <v>2</v>
      </c>
      <c r="E4950">
        <v>148010107</v>
      </c>
      <c r="F4950">
        <v>3.8</v>
      </c>
      <c r="G4950">
        <v>2</v>
      </c>
      <c r="H4950">
        <v>7.98</v>
      </c>
      <c r="I4950">
        <v>0.4</v>
      </c>
      <c r="J4950" t="s">
        <v>41</v>
      </c>
      <c r="K4950" s="1">
        <v>42601.365763888891</v>
      </c>
      <c r="L4950">
        <v>213</v>
      </c>
      <c r="M4950">
        <v>40.098300000000002</v>
      </c>
      <c r="N4950">
        <v>-68.5</v>
      </c>
      <c r="O4950" t="s">
        <v>49</v>
      </c>
      <c r="P4950" t="s">
        <v>49</v>
      </c>
      <c r="Q4950">
        <v>62</v>
      </c>
      <c r="R4950">
        <v>24.12</v>
      </c>
      <c r="S4950" t="s">
        <v>43</v>
      </c>
      <c r="T4950" t="s">
        <v>44</v>
      </c>
      <c r="U4950">
        <v>198</v>
      </c>
      <c r="V4950">
        <v>907</v>
      </c>
      <c r="Y4950" t="s">
        <v>45</v>
      </c>
      <c r="Z4950">
        <v>496.42200000000003</v>
      </c>
      <c r="AA4950">
        <v>1</v>
      </c>
      <c r="AB4950" t="s">
        <v>46</v>
      </c>
      <c r="AC4950">
        <v>3.99</v>
      </c>
      <c r="AD4950">
        <v>25</v>
      </c>
      <c r="AE4950">
        <v>31</v>
      </c>
      <c r="AF4950">
        <v>1</v>
      </c>
      <c r="AH4950">
        <v>1</v>
      </c>
      <c r="AJ4950">
        <v>26</v>
      </c>
      <c r="AK4950">
        <v>0</v>
      </c>
      <c r="AL4950">
        <v>26</v>
      </c>
      <c r="AM4950">
        <v>103.74</v>
      </c>
      <c r="AN4950">
        <v>5.24</v>
      </c>
    </row>
    <row r="4951" spans="1:40" x14ac:dyDescent="0.25">
      <c r="A4951" t="s">
        <v>40</v>
      </c>
      <c r="B4951">
        <v>160</v>
      </c>
      <c r="C4951">
        <v>213</v>
      </c>
      <c r="D4951">
        <v>2</v>
      </c>
      <c r="E4951">
        <v>148010107</v>
      </c>
      <c r="F4951">
        <v>4</v>
      </c>
      <c r="G4951">
        <v>4</v>
      </c>
      <c r="H4951">
        <v>15.96</v>
      </c>
      <c r="I4951">
        <v>0.81</v>
      </c>
      <c r="J4951" t="s">
        <v>41</v>
      </c>
      <c r="K4951" s="1">
        <v>42601.365763888891</v>
      </c>
      <c r="L4951">
        <v>213</v>
      </c>
      <c r="M4951">
        <v>40.098300000000002</v>
      </c>
      <c r="N4951">
        <v>-68.5</v>
      </c>
      <c r="O4951" t="s">
        <v>49</v>
      </c>
      <c r="P4951" t="s">
        <v>49</v>
      </c>
      <c r="Q4951">
        <v>62</v>
      </c>
      <c r="R4951">
        <v>24.12</v>
      </c>
      <c r="S4951" t="s">
        <v>43</v>
      </c>
      <c r="T4951" t="s">
        <v>44</v>
      </c>
      <c r="U4951">
        <v>198</v>
      </c>
      <c r="V4951">
        <v>907</v>
      </c>
      <c r="Y4951" t="s">
        <v>45</v>
      </c>
      <c r="Z4951">
        <v>496.42200000000003</v>
      </c>
      <c r="AA4951">
        <v>1</v>
      </c>
      <c r="AB4951" t="s">
        <v>46</v>
      </c>
      <c r="AC4951">
        <v>3.99</v>
      </c>
      <c r="AD4951">
        <v>25</v>
      </c>
      <c r="AE4951">
        <v>31</v>
      </c>
      <c r="AF4951">
        <v>1</v>
      </c>
      <c r="AH4951">
        <v>1</v>
      </c>
      <c r="AJ4951">
        <v>26</v>
      </c>
      <c r="AK4951">
        <v>0</v>
      </c>
      <c r="AL4951">
        <v>26</v>
      </c>
      <c r="AM4951">
        <v>103.74</v>
      </c>
      <c r="AN4951">
        <v>5.24</v>
      </c>
    </row>
    <row r="4952" spans="1:40" x14ac:dyDescent="0.25">
      <c r="A4952" t="s">
        <v>40</v>
      </c>
      <c r="B4952">
        <v>160</v>
      </c>
      <c r="C4952">
        <v>213</v>
      </c>
      <c r="D4952">
        <v>2</v>
      </c>
      <c r="E4952">
        <v>148010107</v>
      </c>
      <c r="F4952">
        <v>4.5</v>
      </c>
      <c r="G4952">
        <v>1</v>
      </c>
      <c r="H4952">
        <v>3.99</v>
      </c>
      <c r="I4952">
        <v>0.2</v>
      </c>
      <c r="J4952" t="s">
        <v>41</v>
      </c>
      <c r="K4952" s="1">
        <v>42601.365763888891</v>
      </c>
      <c r="L4952">
        <v>213</v>
      </c>
      <c r="M4952">
        <v>40.098300000000002</v>
      </c>
      <c r="N4952">
        <v>-68.5</v>
      </c>
      <c r="O4952" t="s">
        <v>49</v>
      </c>
      <c r="P4952" t="s">
        <v>49</v>
      </c>
      <c r="Q4952">
        <v>62</v>
      </c>
      <c r="R4952">
        <v>24.12</v>
      </c>
      <c r="S4952" t="s">
        <v>43</v>
      </c>
      <c r="T4952" t="s">
        <v>44</v>
      </c>
      <c r="U4952">
        <v>198</v>
      </c>
      <c r="V4952">
        <v>907</v>
      </c>
      <c r="Y4952" t="s">
        <v>45</v>
      </c>
      <c r="Z4952">
        <v>496.42200000000003</v>
      </c>
      <c r="AA4952">
        <v>1</v>
      </c>
      <c r="AB4952" t="s">
        <v>46</v>
      </c>
      <c r="AC4952">
        <v>3.99</v>
      </c>
      <c r="AD4952">
        <v>25</v>
      </c>
      <c r="AE4952">
        <v>31</v>
      </c>
      <c r="AF4952">
        <v>1</v>
      </c>
      <c r="AH4952">
        <v>1</v>
      </c>
      <c r="AJ4952">
        <v>26</v>
      </c>
      <c r="AK4952">
        <v>0</v>
      </c>
      <c r="AL4952">
        <v>26</v>
      </c>
      <c r="AM4952">
        <v>103.74</v>
      </c>
      <c r="AN4952">
        <v>5.24</v>
      </c>
    </row>
    <row r="4953" spans="1:40" x14ac:dyDescent="0.25">
      <c r="A4953" t="s">
        <v>40</v>
      </c>
      <c r="B4953">
        <v>160</v>
      </c>
      <c r="C4953">
        <v>213</v>
      </c>
      <c r="D4953">
        <v>2</v>
      </c>
      <c r="E4953">
        <v>148010107</v>
      </c>
      <c r="F4953">
        <v>4.9000000000000004</v>
      </c>
      <c r="G4953">
        <v>1</v>
      </c>
      <c r="H4953">
        <v>3.99</v>
      </c>
      <c r="I4953">
        <v>0.2</v>
      </c>
      <c r="J4953" t="s">
        <v>41</v>
      </c>
      <c r="K4953" s="1">
        <v>42601.365763888891</v>
      </c>
      <c r="L4953">
        <v>213</v>
      </c>
      <c r="M4953">
        <v>40.098300000000002</v>
      </c>
      <c r="N4953">
        <v>-68.5</v>
      </c>
      <c r="O4953" t="s">
        <v>49</v>
      </c>
      <c r="P4953" t="s">
        <v>49</v>
      </c>
      <c r="Q4953">
        <v>62</v>
      </c>
      <c r="R4953">
        <v>24.12</v>
      </c>
      <c r="S4953" t="s">
        <v>43</v>
      </c>
      <c r="T4953" t="s">
        <v>44</v>
      </c>
      <c r="U4953">
        <v>198</v>
      </c>
      <c r="V4953">
        <v>907</v>
      </c>
      <c r="Y4953" t="s">
        <v>45</v>
      </c>
      <c r="Z4953">
        <v>496.42200000000003</v>
      </c>
      <c r="AA4953">
        <v>1</v>
      </c>
      <c r="AB4953" t="s">
        <v>46</v>
      </c>
      <c r="AC4953">
        <v>3.99</v>
      </c>
      <c r="AD4953">
        <v>25</v>
      </c>
      <c r="AE4953">
        <v>31</v>
      </c>
      <c r="AF4953">
        <v>1</v>
      </c>
      <c r="AH4953">
        <v>1</v>
      </c>
      <c r="AJ4953">
        <v>26</v>
      </c>
      <c r="AK4953">
        <v>0</v>
      </c>
      <c r="AL4953">
        <v>26</v>
      </c>
      <c r="AM4953">
        <v>103.74</v>
      </c>
      <c r="AN4953">
        <v>5.24</v>
      </c>
    </row>
    <row r="4954" spans="1:40" x14ac:dyDescent="0.25">
      <c r="A4954" t="s">
        <v>40</v>
      </c>
      <c r="B4954">
        <v>160</v>
      </c>
      <c r="C4954">
        <v>213</v>
      </c>
      <c r="D4954">
        <v>2</v>
      </c>
      <c r="E4954">
        <v>148010107</v>
      </c>
      <c r="F4954">
        <v>2.2000000000000002</v>
      </c>
      <c r="G4954">
        <v>1</v>
      </c>
      <c r="H4954">
        <v>3.99</v>
      </c>
      <c r="I4954">
        <v>0.2</v>
      </c>
      <c r="J4954" t="s">
        <v>41</v>
      </c>
      <c r="K4954" s="1">
        <v>42601.365763888891</v>
      </c>
      <c r="L4954">
        <v>213</v>
      </c>
      <c r="M4954">
        <v>40.098300000000002</v>
      </c>
      <c r="N4954">
        <v>-68.5</v>
      </c>
      <c r="O4954" t="s">
        <v>49</v>
      </c>
      <c r="P4954" t="s">
        <v>49</v>
      </c>
      <c r="Q4954">
        <v>62</v>
      </c>
      <c r="R4954">
        <v>24.12</v>
      </c>
      <c r="S4954" t="s">
        <v>43</v>
      </c>
      <c r="T4954" t="s">
        <v>44</v>
      </c>
      <c r="U4954">
        <v>198</v>
      </c>
      <c r="V4954">
        <v>907</v>
      </c>
      <c r="Y4954" t="s">
        <v>45</v>
      </c>
      <c r="Z4954">
        <v>496.42200000000003</v>
      </c>
      <c r="AA4954">
        <v>1</v>
      </c>
      <c r="AB4954" t="s">
        <v>46</v>
      </c>
      <c r="AC4954">
        <v>3.99</v>
      </c>
      <c r="AD4954">
        <v>25</v>
      </c>
      <c r="AE4954">
        <v>31</v>
      </c>
      <c r="AF4954">
        <v>1</v>
      </c>
      <c r="AH4954">
        <v>1</v>
      </c>
      <c r="AJ4954">
        <v>26</v>
      </c>
      <c r="AK4954">
        <v>0</v>
      </c>
      <c r="AL4954">
        <v>26</v>
      </c>
      <c r="AM4954">
        <v>103.74</v>
      </c>
      <c r="AN4954">
        <v>5.24</v>
      </c>
    </row>
    <row r="4955" spans="1:40" x14ac:dyDescent="0.25">
      <c r="A4955" t="s">
        <v>40</v>
      </c>
      <c r="B4955">
        <v>160</v>
      </c>
      <c r="C4955">
        <v>213</v>
      </c>
      <c r="D4955">
        <v>2</v>
      </c>
      <c r="E4955">
        <v>148010107</v>
      </c>
      <c r="F4955">
        <v>3</v>
      </c>
      <c r="G4955">
        <v>7</v>
      </c>
      <c r="H4955">
        <v>27.93</v>
      </c>
      <c r="I4955">
        <v>1.41</v>
      </c>
      <c r="J4955" t="s">
        <v>41</v>
      </c>
      <c r="K4955" s="1">
        <v>42601.365763888891</v>
      </c>
      <c r="L4955">
        <v>213</v>
      </c>
      <c r="M4955">
        <v>40.098300000000002</v>
      </c>
      <c r="N4955">
        <v>-68.5</v>
      </c>
      <c r="O4955" t="s">
        <v>49</v>
      </c>
      <c r="P4955" t="s">
        <v>49</v>
      </c>
      <c r="Q4955">
        <v>62</v>
      </c>
      <c r="R4955">
        <v>24.12</v>
      </c>
      <c r="S4955" t="s">
        <v>43</v>
      </c>
      <c r="T4955" t="s">
        <v>44</v>
      </c>
      <c r="U4955">
        <v>198</v>
      </c>
      <c r="V4955">
        <v>907</v>
      </c>
      <c r="Y4955" t="s">
        <v>45</v>
      </c>
      <c r="Z4955">
        <v>496.42200000000003</v>
      </c>
      <c r="AA4955">
        <v>1</v>
      </c>
      <c r="AB4955" t="s">
        <v>46</v>
      </c>
      <c r="AC4955">
        <v>3.99</v>
      </c>
      <c r="AD4955">
        <v>25</v>
      </c>
      <c r="AE4955">
        <v>31</v>
      </c>
      <c r="AF4955">
        <v>1</v>
      </c>
      <c r="AH4955">
        <v>1</v>
      </c>
      <c r="AJ4955">
        <v>26</v>
      </c>
      <c r="AK4955">
        <v>0</v>
      </c>
      <c r="AL4955">
        <v>26</v>
      </c>
      <c r="AM4955">
        <v>103.74</v>
      </c>
      <c r="AN4955">
        <v>5.24</v>
      </c>
    </row>
    <row r="4956" spans="1:40" x14ac:dyDescent="0.25">
      <c r="A4956" t="s">
        <v>40</v>
      </c>
      <c r="B4956">
        <v>160</v>
      </c>
      <c r="C4956">
        <v>213</v>
      </c>
      <c r="D4956">
        <v>2</v>
      </c>
      <c r="E4956">
        <v>170400000</v>
      </c>
      <c r="F4956">
        <v>35</v>
      </c>
      <c r="G4956">
        <v>1</v>
      </c>
      <c r="H4956">
        <v>3.99</v>
      </c>
      <c r="I4956">
        <v>0.2</v>
      </c>
      <c r="J4956" t="s">
        <v>41</v>
      </c>
      <c r="K4956" s="1">
        <v>42601.365763888891</v>
      </c>
      <c r="L4956">
        <v>213</v>
      </c>
      <c r="M4956">
        <v>40.098300000000002</v>
      </c>
      <c r="N4956">
        <v>-68.5</v>
      </c>
      <c r="O4956" t="s">
        <v>49</v>
      </c>
      <c r="P4956" t="s">
        <v>49</v>
      </c>
      <c r="Q4956">
        <v>62</v>
      </c>
      <c r="R4956">
        <v>24.12</v>
      </c>
      <c r="S4956" t="s">
        <v>43</v>
      </c>
      <c r="T4956" t="s">
        <v>44</v>
      </c>
      <c r="U4956">
        <v>198</v>
      </c>
      <c r="V4956">
        <v>907</v>
      </c>
      <c r="Y4956" t="s">
        <v>45</v>
      </c>
      <c r="Z4956">
        <v>496.42200000000003</v>
      </c>
      <c r="AA4956">
        <v>1</v>
      </c>
      <c r="AB4956" t="s">
        <v>46</v>
      </c>
      <c r="AC4956">
        <v>3.99</v>
      </c>
      <c r="AD4956">
        <v>25</v>
      </c>
      <c r="AE4956">
        <v>31</v>
      </c>
      <c r="AF4956">
        <v>1</v>
      </c>
      <c r="AH4956">
        <v>1</v>
      </c>
      <c r="AJ4956">
        <v>1</v>
      </c>
      <c r="AK4956">
        <v>0</v>
      </c>
      <c r="AL4956">
        <v>1</v>
      </c>
      <c r="AM4956">
        <v>3.99</v>
      </c>
      <c r="AN4956">
        <v>0.2</v>
      </c>
    </row>
    <row r="4957" spans="1:40" x14ac:dyDescent="0.25">
      <c r="A4957" t="s">
        <v>40</v>
      </c>
      <c r="B4957">
        <v>160</v>
      </c>
      <c r="C4957">
        <v>213</v>
      </c>
      <c r="D4957">
        <v>2</v>
      </c>
      <c r="E4957">
        <v>183010301</v>
      </c>
      <c r="F4957">
        <v>2.6</v>
      </c>
      <c r="G4957">
        <v>1</v>
      </c>
      <c r="H4957">
        <v>3.99</v>
      </c>
      <c r="I4957">
        <v>0.2</v>
      </c>
      <c r="J4957" t="s">
        <v>41</v>
      </c>
      <c r="K4957" s="1">
        <v>42601.365763888891</v>
      </c>
      <c r="L4957">
        <v>213</v>
      </c>
      <c r="M4957">
        <v>40.098300000000002</v>
      </c>
      <c r="N4957">
        <v>-68.5</v>
      </c>
      <c r="O4957" t="s">
        <v>49</v>
      </c>
      <c r="P4957" t="s">
        <v>49</v>
      </c>
      <c r="Q4957">
        <v>62</v>
      </c>
      <c r="R4957">
        <v>24.12</v>
      </c>
      <c r="S4957" t="s">
        <v>43</v>
      </c>
      <c r="T4957" t="s">
        <v>44</v>
      </c>
      <c r="U4957">
        <v>198</v>
      </c>
      <c r="V4957">
        <v>907</v>
      </c>
      <c r="Y4957" t="s">
        <v>45</v>
      </c>
      <c r="Z4957">
        <v>496.42200000000003</v>
      </c>
      <c r="AA4957">
        <v>1</v>
      </c>
      <c r="AB4957" t="s">
        <v>46</v>
      </c>
      <c r="AC4957">
        <v>3.99</v>
      </c>
      <c r="AD4957">
        <v>25</v>
      </c>
      <c r="AE4957">
        <v>31</v>
      </c>
      <c r="AF4957">
        <v>1</v>
      </c>
      <c r="AH4957">
        <v>1</v>
      </c>
      <c r="AJ4957">
        <v>1</v>
      </c>
      <c r="AK4957">
        <v>0</v>
      </c>
      <c r="AL4957">
        <v>1</v>
      </c>
      <c r="AM4957">
        <v>3.99</v>
      </c>
      <c r="AN4957">
        <v>0.2</v>
      </c>
    </row>
    <row r="4958" spans="1:40" x14ac:dyDescent="0.25">
      <c r="A4958" t="s">
        <v>40</v>
      </c>
      <c r="B4958">
        <v>161</v>
      </c>
      <c r="C4958">
        <v>216</v>
      </c>
      <c r="D4958">
        <v>2</v>
      </c>
      <c r="E4958">
        <v>100000003</v>
      </c>
      <c r="F4958">
        <v>3.1</v>
      </c>
      <c r="G4958">
        <v>1</v>
      </c>
      <c r="H4958">
        <v>5.17</v>
      </c>
      <c r="I4958">
        <v>0.25</v>
      </c>
      <c r="J4958" t="s">
        <v>41</v>
      </c>
      <c r="K4958" s="1">
        <v>42601.657719907409</v>
      </c>
      <c r="L4958">
        <v>216</v>
      </c>
      <c r="M4958">
        <v>39.9833</v>
      </c>
      <c r="N4958">
        <v>-67.576700000000002</v>
      </c>
      <c r="O4958" t="s">
        <v>49</v>
      </c>
      <c r="P4958" t="s">
        <v>49</v>
      </c>
      <c r="Q4958">
        <v>62</v>
      </c>
      <c r="R4958">
        <v>25.04</v>
      </c>
      <c r="S4958" t="s">
        <v>43</v>
      </c>
      <c r="T4958" t="s">
        <v>44</v>
      </c>
      <c r="U4958">
        <v>204</v>
      </c>
      <c r="V4958">
        <v>2682</v>
      </c>
      <c r="Y4958" t="s">
        <v>45</v>
      </c>
      <c r="Z4958">
        <v>394.26400000000001</v>
      </c>
      <c r="AA4958">
        <v>1</v>
      </c>
      <c r="AB4958" t="s">
        <v>46</v>
      </c>
      <c r="AC4958">
        <v>5.17</v>
      </c>
      <c r="AD4958">
        <v>10</v>
      </c>
      <c r="AE4958">
        <v>13</v>
      </c>
      <c r="AF4958">
        <v>1</v>
      </c>
      <c r="AH4958">
        <v>1</v>
      </c>
      <c r="AJ4958">
        <v>1</v>
      </c>
      <c r="AK4958">
        <v>0</v>
      </c>
      <c r="AL4958">
        <v>1</v>
      </c>
      <c r="AM4958">
        <v>5.17</v>
      </c>
      <c r="AN4958">
        <v>0.25</v>
      </c>
    </row>
    <row r="4959" spans="1:40" x14ac:dyDescent="0.25">
      <c r="A4959" t="s">
        <v>40</v>
      </c>
      <c r="B4959">
        <v>161</v>
      </c>
      <c r="C4959">
        <v>216</v>
      </c>
      <c r="D4959">
        <v>2</v>
      </c>
      <c r="E4959">
        <v>121140200</v>
      </c>
      <c r="F4959">
        <v>2.9</v>
      </c>
      <c r="G4959">
        <v>1</v>
      </c>
      <c r="H4959">
        <v>5.17</v>
      </c>
      <c r="I4959">
        <v>0.25</v>
      </c>
      <c r="J4959" t="s">
        <v>41</v>
      </c>
      <c r="K4959" s="1">
        <v>42601.657719907409</v>
      </c>
      <c r="L4959">
        <v>216</v>
      </c>
      <c r="M4959">
        <v>39.9833</v>
      </c>
      <c r="N4959">
        <v>-67.576700000000002</v>
      </c>
      <c r="O4959" t="s">
        <v>49</v>
      </c>
      <c r="P4959" t="s">
        <v>49</v>
      </c>
      <c r="Q4959">
        <v>62</v>
      </c>
      <c r="R4959">
        <v>25.04</v>
      </c>
      <c r="S4959" t="s">
        <v>43</v>
      </c>
      <c r="T4959" t="s">
        <v>44</v>
      </c>
      <c r="U4959">
        <v>204</v>
      </c>
      <c r="V4959">
        <v>2682</v>
      </c>
      <c r="Y4959" t="s">
        <v>45</v>
      </c>
      <c r="Z4959">
        <v>394.26400000000001</v>
      </c>
      <c r="AA4959">
        <v>1</v>
      </c>
      <c r="AB4959" t="s">
        <v>46</v>
      </c>
      <c r="AC4959">
        <v>5.17</v>
      </c>
      <c r="AD4959">
        <v>10</v>
      </c>
      <c r="AE4959">
        <v>13</v>
      </c>
      <c r="AF4959">
        <v>1</v>
      </c>
      <c r="AH4959">
        <v>1</v>
      </c>
      <c r="AJ4959">
        <v>3</v>
      </c>
      <c r="AK4959">
        <v>0</v>
      </c>
      <c r="AL4959">
        <v>3</v>
      </c>
      <c r="AM4959">
        <v>15.51</v>
      </c>
      <c r="AN4959">
        <v>0.76</v>
      </c>
    </row>
    <row r="4960" spans="1:40" x14ac:dyDescent="0.25">
      <c r="A4960" t="s">
        <v>40</v>
      </c>
      <c r="B4960">
        <v>161</v>
      </c>
      <c r="C4960">
        <v>216</v>
      </c>
      <c r="D4960">
        <v>2</v>
      </c>
      <c r="E4960">
        <v>121140200</v>
      </c>
      <c r="F4960">
        <v>3</v>
      </c>
      <c r="G4960">
        <v>1</v>
      </c>
      <c r="H4960">
        <v>5.17</v>
      </c>
      <c r="I4960">
        <v>0.25</v>
      </c>
      <c r="J4960" t="s">
        <v>41</v>
      </c>
      <c r="K4960" s="1">
        <v>42601.657719907409</v>
      </c>
      <c r="L4960">
        <v>216</v>
      </c>
      <c r="M4960">
        <v>39.9833</v>
      </c>
      <c r="N4960">
        <v>-67.576700000000002</v>
      </c>
      <c r="O4960" t="s">
        <v>49</v>
      </c>
      <c r="P4960" t="s">
        <v>49</v>
      </c>
      <c r="Q4960">
        <v>62</v>
      </c>
      <c r="R4960">
        <v>25.04</v>
      </c>
      <c r="S4960" t="s">
        <v>43</v>
      </c>
      <c r="T4960" t="s">
        <v>44</v>
      </c>
      <c r="U4960">
        <v>204</v>
      </c>
      <c r="V4960">
        <v>2682</v>
      </c>
      <c r="Y4960" t="s">
        <v>45</v>
      </c>
      <c r="Z4960">
        <v>394.26400000000001</v>
      </c>
      <c r="AA4960">
        <v>1</v>
      </c>
      <c r="AB4960" t="s">
        <v>46</v>
      </c>
      <c r="AC4960">
        <v>5.17</v>
      </c>
      <c r="AD4960">
        <v>10</v>
      </c>
      <c r="AE4960">
        <v>13</v>
      </c>
      <c r="AF4960">
        <v>1</v>
      </c>
      <c r="AH4960">
        <v>1</v>
      </c>
      <c r="AJ4960">
        <v>3</v>
      </c>
      <c r="AK4960">
        <v>0</v>
      </c>
      <c r="AL4960">
        <v>3</v>
      </c>
      <c r="AM4960">
        <v>15.51</v>
      </c>
      <c r="AN4960">
        <v>0.76</v>
      </c>
    </row>
    <row r="4961" spans="1:40" x14ac:dyDescent="0.25">
      <c r="A4961" t="s">
        <v>40</v>
      </c>
      <c r="B4961">
        <v>161</v>
      </c>
      <c r="C4961">
        <v>216</v>
      </c>
      <c r="D4961">
        <v>2</v>
      </c>
      <c r="E4961">
        <v>121140200</v>
      </c>
      <c r="F4961">
        <v>6</v>
      </c>
      <c r="G4961">
        <v>1</v>
      </c>
      <c r="H4961">
        <v>5.17</v>
      </c>
      <c r="I4961">
        <v>0.25</v>
      </c>
      <c r="J4961" t="s">
        <v>41</v>
      </c>
      <c r="K4961" s="1">
        <v>42601.657719907409</v>
      </c>
      <c r="L4961">
        <v>216</v>
      </c>
      <c r="M4961">
        <v>39.9833</v>
      </c>
      <c r="N4961">
        <v>-67.576700000000002</v>
      </c>
      <c r="O4961" t="s">
        <v>49</v>
      </c>
      <c r="P4961" t="s">
        <v>49</v>
      </c>
      <c r="Q4961">
        <v>62</v>
      </c>
      <c r="R4961">
        <v>25.04</v>
      </c>
      <c r="S4961" t="s">
        <v>43</v>
      </c>
      <c r="T4961" t="s">
        <v>44</v>
      </c>
      <c r="U4961">
        <v>204</v>
      </c>
      <c r="V4961">
        <v>2682</v>
      </c>
      <c r="Y4961" t="s">
        <v>45</v>
      </c>
      <c r="Z4961">
        <v>394.26400000000001</v>
      </c>
      <c r="AA4961">
        <v>1</v>
      </c>
      <c r="AB4961" t="s">
        <v>46</v>
      </c>
      <c r="AC4961">
        <v>5.17</v>
      </c>
      <c r="AD4961">
        <v>10</v>
      </c>
      <c r="AE4961">
        <v>13</v>
      </c>
      <c r="AF4961">
        <v>1</v>
      </c>
      <c r="AH4961">
        <v>1</v>
      </c>
      <c r="AJ4961">
        <v>3</v>
      </c>
      <c r="AK4961">
        <v>0</v>
      </c>
      <c r="AL4961">
        <v>3</v>
      </c>
      <c r="AM4961">
        <v>15.51</v>
      </c>
      <c r="AN4961">
        <v>0.76</v>
      </c>
    </row>
    <row r="4962" spans="1:40" x14ac:dyDescent="0.25">
      <c r="A4962" t="s">
        <v>40</v>
      </c>
      <c r="B4962">
        <v>161</v>
      </c>
      <c r="C4962">
        <v>216</v>
      </c>
      <c r="D4962">
        <v>2</v>
      </c>
      <c r="E4962">
        <v>132080000</v>
      </c>
      <c r="F4962">
        <v>1.7</v>
      </c>
      <c r="G4962">
        <v>1</v>
      </c>
      <c r="H4962">
        <v>5.17</v>
      </c>
      <c r="I4962">
        <v>0.25</v>
      </c>
      <c r="J4962" t="s">
        <v>41</v>
      </c>
      <c r="K4962" s="1">
        <v>42601.657719907409</v>
      </c>
      <c r="L4962">
        <v>216</v>
      </c>
      <c r="M4962">
        <v>39.9833</v>
      </c>
      <c r="N4962">
        <v>-67.576700000000002</v>
      </c>
      <c r="O4962" t="s">
        <v>49</v>
      </c>
      <c r="P4962" t="s">
        <v>49</v>
      </c>
      <c r="Q4962">
        <v>62</v>
      </c>
      <c r="R4962">
        <v>25.04</v>
      </c>
      <c r="S4962" t="s">
        <v>43</v>
      </c>
      <c r="T4962" t="s">
        <v>44</v>
      </c>
      <c r="U4962">
        <v>204</v>
      </c>
      <c r="V4962">
        <v>2682</v>
      </c>
      <c r="Y4962" t="s">
        <v>45</v>
      </c>
      <c r="Z4962">
        <v>394.26400000000001</v>
      </c>
      <c r="AA4962">
        <v>1</v>
      </c>
      <c r="AB4962" t="s">
        <v>46</v>
      </c>
      <c r="AC4962">
        <v>5.17</v>
      </c>
      <c r="AD4962">
        <v>10</v>
      </c>
      <c r="AE4962">
        <v>13</v>
      </c>
      <c r="AF4962">
        <v>1</v>
      </c>
      <c r="AH4962">
        <v>1</v>
      </c>
      <c r="AJ4962">
        <v>2</v>
      </c>
      <c r="AK4962">
        <v>0</v>
      </c>
      <c r="AL4962">
        <v>2</v>
      </c>
      <c r="AM4962">
        <v>10.34</v>
      </c>
      <c r="AN4962">
        <v>0.51</v>
      </c>
    </row>
    <row r="4963" spans="1:40" x14ac:dyDescent="0.25">
      <c r="A4963" t="s">
        <v>40</v>
      </c>
      <c r="B4963">
        <v>161</v>
      </c>
      <c r="C4963">
        <v>216</v>
      </c>
      <c r="D4963">
        <v>2</v>
      </c>
      <c r="E4963">
        <v>132080000</v>
      </c>
      <c r="F4963">
        <v>1.9</v>
      </c>
      <c r="G4963">
        <v>1</v>
      </c>
      <c r="H4963">
        <v>5.17</v>
      </c>
      <c r="I4963">
        <v>0.25</v>
      </c>
      <c r="J4963" t="s">
        <v>41</v>
      </c>
      <c r="K4963" s="1">
        <v>42601.657719907409</v>
      </c>
      <c r="L4963">
        <v>216</v>
      </c>
      <c r="M4963">
        <v>39.9833</v>
      </c>
      <c r="N4963">
        <v>-67.576700000000002</v>
      </c>
      <c r="O4963" t="s">
        <v>49</v>
      </c>
      <c r="P4963" t="s">
        <v>49</v>
      </c>
      <c r="Q4963">
        <v>62</v>
      </c>
      <c r="R4963">
        <v>25.04</v>
      </c>
      <c r="S4963" t="s">
        <v>43</v>
      </c>
      <c r="T4963" t="s">
        <v>44</v>
      </c>
      <c r="U4963">
        <v>204</v>
      </c>
      <c r="V4963">
        <v>2682</v>
      </c>
      <c r="Y4963" t="s">
        <v>45</v>
      </c>
      <c r="Z4963">
        <v>394.26400000000001</v>
      </c>
      <c r="AA4963">
        <v>1</v>
      </c>
      <c r="AB4963" t="s">
        <v>46</v>
      </c>
      <c r="AC4963">
        <v>5.17</v>
      </c>
      <c r="AD4963">
        <v>10</v>
      </c>
      <c r="AE4963">
        <v>13</v>
      </c>
      <c r="AF4963">
        <v>1</v>
      </c>
      <c r="AH4963">
        <v>1</v>
      </c>
      <c r="AJ4963">
        <v>2</v>
      </c>
      <c r="AK4963">
        <v>0</v>
      </c>
      <c r="AL4963">
        <v>2</v>
      </c>
      <c r="AM4963">
        <v>10.34</v>
      </c>
      <c r="AN4963">
        <v>0.51</v>
      </c>
    </row>
    <row r="4964" spans="1:40" x14ac:dyDescent="0.25">
      <c r="A4964" t="s">
        <v>40</v>
      </c>
      <c r="B4964">
        <v>161</v>
      </c>
      <c r="C4964">
        <v>216</v>
      </c>
      <c r="D4964">
        <v>2</v>
      </c>
      <c r="E4964">
        <v>132080500</v>
      </c>
      <c r="F4964">
        <v>3.1</v>
      </c>
      <c r="G4964">
        <v>1</v>
      </c>
      <c r="H4964">
        <v>5.17</v>
      </c>
      <c r="I4964">
        <v>0.25</v>
      </c>
      <c r="J4964" t="s">
        <v>41</v>
      </c>
      <c r="K4964" s="1">
        <v>42601.657719907409</v>
      </c>
      <c r="L4964">
        <v>216</v>
      </c>
      <c r="M4964">
        <v>39.9833</v>
      </c>
      <c r="N4964">
        <v>-67.576700000000002</v>
      </c>
      <c r="O4964" t="s">
        <v>49</v>
      </c>
      <c r="P4964" t="s">
        <v>49</v>
      </c>
      <c r="Q4964">
        <v>62</v>
      </c>
      <c r="R4964">
        <v>25.04</v>
      </c>
      <c r="S4964" t="s">
        <v>43</v>
      </c>
      <c r="T4964" t="s">
        <v>44</v>
      </c>
      <c r="U4964">
        <v>204</v>
      </c>
      <c r="V4964">
        <v>2682</v>
      </c>
      <c r="Y4964" t="s">
        <v>45</v>
      </c>
      <c r="Z4964">
        <v>394.26400000000001</v>
      </c>
      <c r="AA4964">
        <v>1</v>
      </c>
      <c r="AB4964" t="s">
        <v>46</v>
      </c>
      <c r="AC4964">
        <v>5.17</v>
      </c>
      <c r="AD4964">
        <v>10</v>
      </c>
      <c r="AE4964">
        <v>13</v>
      </c>
      <c r="AF4964">
        <v>1</v>
      </c>
      <c r="AH4964">
        <v>1</v>
      </c>
      <c r="AJ4964">
        <v>1</v>
      </c>
      <c r="AK4964">
        <v>0</v>
      </c>
      <c r="AL4964">
        <v>1</v>
      </c>
      <c r="AM4964">
        <v>5.17</v>
      </c>
      <c r="AN4964">
        <v>0.25</v>
      </c>
    </row>
    <row r="4965" spans="1:40" x14ac:dyDescent="0.25">
      <c r="A4965" t="s">
        <v>40</v>
      </c>
      <c r="B4965">
        <v>161</v>
      </c>
      <c r="C4965">
        <v>216</v>
      </c>
      <c r="D4965">
        <v>2</v>
      </c>
      <c r="E4965">
        <v>132080902</v>
      </c>
      <c r="F4965">
        <v>2.6</v>
      </c>
      <c r="G4965">
        <v>1</v>
      </c>
      <c r="H4965">
        <v>5.17</v>
      </c>
      <c r="I4965">
        <v>0.25</v>
      </c>
      <c r="J4965" t="s">
        <v>41</v>
      </c>
      <c r="K4965" s="1">
        <v>42601.657719907409</v>
      </c>
      <c r="L4965">
        <v>216</v>
      </c>
      <c r="M4965">
        <v>39.9833</v>
      </c>
      <c r="N4965">
        <v>-67.576700000000002</v>
      </c>
      <c r="O4965" t="s">
        <v>49</v>
      </c>
      <c r="P4965" t="s">
        <v>49</v>
      </c>
      <c r="Q4965">
        <v>62</v>
      </c>
      <c r="R4965">
        <v>25.04</v>
      </c>
      <c r="S4965" t="s">
        <v>43</v>
      </c>
      <c r="T4965" t="s">
        <v>44</v>
      </c>
      <c r="U4965">
        <v>204</v>
      </c>
      <c r="V4965">
        <v>2682</v>
      </c>
      <c r="Y4965" t="s">
        <v>45</v>
      </c>
      <c r="Z4965">
        <v>394.26400000000001</v>
      </c>
      <c r="AA4965">
        <v>1</v>
      </c>
      <c r="AB4965" t="s">
        <v>46</v>
      </c>
      <c r="AC4965">
        <v>5.17</v>
      </c>
      <c r="AD4965">
        <v>10</v>
      </c>
      <c r="AE4965">
        <v>13</v>
      </c>
      <c r="AF4965">
        <v>1</v>
      </c>
      <c r="AH4965">
        <v>1</v>
      </c>
      <c r="AJ4965">
        <v>1</v>
      </c>
      <c r="AK4965">
        <v>0</v>
      </c>
      <c r="AL4965">
        <v>1</v>
      </c>
      <c r="AM4965">
        <v>5.17</v>
      </c>
      <c r="AN4965">
        <v>0.25</v>
      </c>
    </row>
    <row r="4966" spans="1:40" x14ac:dyDescent="0.25">
      <c r="A4966" t="s">
        <v>40</v>
      </c>
      <c r="B4966">
        <v>161</v>
      </c>
      <c r="C4966">
        <v>216</v>
      </c>
      <c r="D4966">
        <v>2</v>
      </c>
      <c r="E4966">
        <v>132130101</v>
      </c>
      <c r="F4966">
        <v>21</v>
      </c>
      <c r="G4966">
        <v>1</v>
      </c>
      <c r="H4966">
        <v>5.17</v>
      </c>
      <c r="I4966">
        <v>0.25</v>
      </c>
      <c r="J4966" t="s">
        <v>41</v>
      </c>
      <c r="K4966" s="1">
        <v>42601.657719907409</v>
      </c>
      <c r="L4966">
        <v>216</v>
      </c>
      <c r="M4966">
        <v>39.9833</v>
      </c>
      <c r="N4966">
        <v>-67.576700000000002</v>
      </c>
      <c r="O4966" t="s">
        <v>49</v>
      </c>
      <c r="P4966" t="s">
        <v>49</v>
      </c>
      <c r="Q4966">
        <v>62</v>
      </c>
      <c r="R4966">
        <v>25.04</v>
      </c>
      <c r="S4966" t="s">
        <v>43</v>
      </c>
      <c r="T4966" t="s">
        <v>44</v>
      </c>
      <c r="U4966">
        <v>204</v>
      </c>
      <c r="V4966">
        <v>2682</v>
      </c>
      <c r="Y4966" t="s">
        <v>45</v>
      </c>
      <c r="Z4966">
        <v>394.26400000000001</v>
      </c>
      <c r="AA4966">
        <v>1</v>
      </c>
      <c r="AB4966" t="s">
        <v>46</v>
      </c>
      <c r="AC4966">
        <v>5.17</v>
      </c>
      <c r="AD4966">
        <v>10</v>
      </c>
      <c r="AE4966">
        <v>13</v>
      </c>
      <c r="AF4966">
        <v>1</v>
      </c>
      <c r="AH4966">
        <v>1</v>
      </c>
      <c r="AJ4966">
        <v>1</v>
      </c>
      <c r="AK4966">
        <v>0</v>
      </c>
      <c r="AL4966">
        <v>1</v>
      </c>
      <c r="AM4966">
        <v>5.17</v>
      </c>
      <c r="AN4966">
        <v>0.25</v>
      </c>
    </row>
    <row r="4967" spans="1:40" x14ac:dyDescent="0.25">
      <c r="A4967" t="s">
        <v>40</v>
      </c>
      <c r="B4967">
        <v>161</v>
      </c>
      <c r="C4967">
        <v>216</v>
      </c>
      <c r="D4967">
        <v>2</v>
      </c>
      <c r="E4967">
        <v>170280000</v>
      </c>
      <c r="F4967">
        <v>3.5</v>
      </c>
      <c r="G4967">
        <v>1</v>
      </c>
      <c r="H4967">
        <v>5.17</v>
      </c>
      <c r="I4967">
        <v>0.25</v>
      </c>
      <c r="J4967" t="s">
        <v>41</v>
      </c>
      <c r="K4967" s="1">
        <v>42601.657719907409</v>
      </c>
      <c r="L4967">
        <v>216</v>
      </c>
      <c r="M4967">
        <v>39.9833</v>
      </c>
      <c r="N4967">
        <v>-67.576700000000002</v>
      </c>
      <c r="O4967" t="s">
        <v>49</v>
      </c>
      <c r="P4967" t="s">
        <v>49</v>
      </c>
      <c r="Q4967">
        <v>62</v>
      </c>
      <c r="R4967">
        <v>25.04</v>
      </c>
      <c r="S4967" t="s">
        <v>43</v>
      </c>
      <c r="T4967" t="s">
        <v>44</v>
      </c>
      <c r="U4967">
        <v>204</v>
      </c>
      <c r="V4967">
        <v>2682</v>
      </c>
      <c r="Y4967" t="s">
        <v>45</v>
      </c>
      <c r="Z4967">
        <v>394.26400000000001</v>
      </c>
      <c r="AA4967">
        <v>1</v>
      </c>
      <c r="AB4967" t="s">
        <v>46</v>
      </c>
      <c r="AC4967">
        <v>5.17</v>
      </c>
      <c r="AD4967">
        <v>10</v>
      </c>
      <c r="AE4967">
        <v>13</v>
      </c>
      <c r="AF4967">
        <v>1</v>
      </c>
      <c r="AH4967">
        <v>1</v>
      </c>
      <c r="AJ4967">
        <v>1</v>
      </c>
      <c r="AK4967">
        <v>0</v>
      </c>
      <c r="AL4967">
        <v>1</v>
      </c>
      <c r="AM4967">
        <v>5.17</v>
      </c>
      <c r="AN4967">
        <v>0.25</v>
      </c>
    </row>
    <row r="4968" spans="1:40" x14ac:dyDescent="0.25">
      <c r="A4968" t="s">
        <v>40</v>
      </c>
      <c r="B4968">
        <v>161</v>
      </c>
      <c r="C4968">
        <v>216</v>
      </c>
      <c r="D4968">
        <v>2</v>
      </c>
      <c r="E4968">
        <v>170280101</v>
      </c>
      <c r="F4968">
        <v>2.1</v>
      </c>
      <c r="G4968">
        <v>2</v>
      </c>
      <c r="H4968">
        <v>10.34</v>
      </c>
      <c r="I4968">
        <v>0.51</v>
      </c>
      <c r="J4968" t="s">
        <v>41</v>
      </c>
      <c r="K4968" s="1">
        <v>42601.657719907409</v>
      </c>
      <c r="L4968">
        <v>216</v>
      </c>
      <c r="M4968">
        <v>39.9833</v>
      </c>
      <c r="N4968">
        <v>-67.576700000000002</v>
      </c>
      <c r="O4968" t="s">
        <v>49</v>
      </c>
      <c r="P4968" t="s">
        <v>49</v>
      </c>
      <c r="Q4968">
        <v>62</v>
      </c>
      <c r="R4968">
        <v>25.04</v>
      </c>
      <c r="S4968" t="s">
        <v>43</v>
      </c>
      <c r="T4968" t="s">
        <v>44</v>
      </c>
      <c r="U4968">
        <v>204</v>
      </c>
      <c r="V4968">
        <v>2682</v>
      </c>
      <c r="Y4968" t="s">
        <v>45</v>
      </c>
      <c r="Z4968">
        <v>394.26400000000001</v>
      </c>
      <c r="AA4968">
        <v>1</v>
      </c>
      <c r="AB4968" t="s">
        <v>46</v>
      </c>
      <c r="AC4968">
        <v>5.17</v>
      </c>
      <c r="AD4968">
        <v>10</v>
      </c>
      <c r="AE4968">
        <v>13</v>
      </c>
      <c r="AF4968">
        <v>1</v>
      </c>
      <c r="AH4968">
        <v>1</v>
      </c>
      <c r="AJ4968">
        <v>2</v>
      </c>
      <c r="AK4968">
        <v>0</v>
      </c>
      <c r="AL4968">
        <v>2</v>
      </c>
      <c r="AM4968">
        <v>10.34</v>
      </c>
      <c r="AN4968">
        <v>0.51</v>
      </c>
    </row>
    <row r="4969" spans="1:40" x14ac:dyDescent="0.25">
      <c r="A4969" t="s">
        <v>40</v>
      </c>
      <c r="B4969">
        <v>161</v>
      </c>
      <c r="C4969">
        <v>216</v>
      </c>
      <c r="D4969">
        <v>2</v>
      </c>
      <c r="E4969">
        <v>170550000</v>
      </c>
      <c r="F4969">
        <v>5.6</v>
      </c>
      <c r="G4969">
        <v>1</v>
      </c>
      <c r="H4969">
        <v>5.17</v>
      </c>
      <c r="I4969">
        <v>0.25</v>
      </c>
      <c r="J4969" t="s">
        <v>41</v>
      </c>
      <c r="K4969" s="1">
        <v>42601.657719907409</v>
      </c>
      <c r="L4969">
        <v>216</v>
      </c>
      <c r="M4969">
        <v>39.9833</v>
      </c>
      <c r="N4969">
        <v>-67.576700000000002</v>
      </c>
      <c r="O4969" t="s">
        <v>49</v>
      </c>
      <c r="P4969" t="s">
        <v>49</v>
      </c>
      <c r="Q4969">
        <v>62</v>
      </c>
      <c r="R4969">
        <v>25.04</v>
      </c>
      <c r="S4969" t="s">
        <v>43</v>
      </c>
      <c r="T4969" t="s">
        <v>44</v>
      </c>
      <c r="U4969">
        <v>204</v>
      </c>
      <c r="V4969">
        <v>2682</v>
      </c>
      <c r="Y4969" t="s">
        <v>45</v>
      </c>
      <c r="Z4969">
        <v>394.26400000000001</v>
      </c>
      <c r="AA4969">
        <v>1</v>
      </c>
      <c r="AB4969" t="s">
        <v>46</v>
      </c>
      <c r="AC4969">
        <v>5.17</v>
      </c>
      <c r="AD4969">
        <v>10</v>
      </c>
      <c r="AE4969">
        <v>13</v>
      </c>
      <c r="AF4969">
        <v>1</v>
      </c>
      <c r="AH4969">
        <v>1</v>
      </c>
      <c r="AJ4969">
        <v>1</v>
      </c>
      <c r="AK4969">
        <v>0</v>
      </c>
      <c r="AL4969">
        <v>1</v>
      </c>
      <c r="AM4969">
        <v>5.17</v>
      </c>
      <c r="AN4969">
        <v>0.25</v>
      </c>
    </row>
    <row r="4970" spans="1:40" x14ac:dyDescent="0.25">
      <c r="A4970" t="s">
        <v>40</v>
      </c>
      <c r="B4970">
        <v>162</v>
      </c>
      <c r="C4970">
        <v>217</v>
      </c>
      <c r="D4970">
        <v>2</v>
      </c>
      <c r="E4970">
        <v>100000003</v>
      </c>
      <c r="F4970">
        <v>3.7</v>
      </c>
      <c r="G4970">
        <v>1</v>
      </c>
      <c r="H4970">
        <v>7.52</v>
      </c>
      <c r="I4970">
        <v>0.38</v>
      </c>
      <c r="J4970" t="s">
        <v>41</v>
      </c>
      <c r="K4970" s="1">
        <v>42601.927743055552</v>
      </c>
      <c r="L4970">
        <v>217</v>
      </c>
      <c r="M4970">
        <v>39.659999999999997</v>
      </c>
      <c r="N4970">
        <v>-66.518299999999996</v>
      </c>
      <c r="P4970" t="s">
        <v>48</v>
      </c>
      <c r="R4970">
        <v>25.73</v>
      </c>
      <c r="S4970" t="s">
        <v>43</v>
      </c>
      <c r="T4970" t="s">
        <v>44</v>
      </c>
      <c r="U4970">
        <v>197</v>
      </c>
      <c r="V4970">
        <v>4197</v>
      </c>
      <c r="Y4970" t="s">
        <v>45</v>
      </c>
      <c r="Z4970">
        <v>261.87400000000002</v>
      </c>
      <c r="AA4970">
        <v>1</v>
      </c>
      <c r="AB4970" t="s">
        <v>46</v>
      </c>
      <c r="AC4970">
        <v>7.52</v>
      </c>
      <c r="AD4970">
        <v>25</v>
      </c>
      <c r="AE4970">
        <v>91</v>
      </c>
      <c r="AF4970">
        <v>1</v>
      </c>
      <c r="AH4970">
        <v>1</v>
      </c>
      <c r="AJ4970">
        <v>1</v>
      </c>
      <c r="AK4970">
        <v>0</v>
      </c>
      <c r="AL4970">
        <v>1</v>
      </c>
      <c r="AM4970">
        <v>7.52</v>
      </c>
      <c r="AN4970">
        <v>0.38</v>
      </c>
    </row>
    <row r="4971" spans="1:40" x14ac:dyDescent="0.25">
      <c r="A4971" t="s">
        <v>40</v>
      </c>
      <c r="B4971">
        <v>162</v>
      </c>
      <c r="C4971">
        <v>217</v>
      </c>
      <c r="D4971">
        <v>2</v>
      </c>
      <c r="E4971">
        <v>121140000</v>
      </c>
      <c r="F4971">
        <v>1.7</v>
      </c>
      <c r="G4971">
        <v>1</v>
      </c>
      <c r="H4971">
        <v>7.52</v>
      </c>
      <c r="I4971">
        <v>0.38</v>
      </c>
      <c r="J4971" t="s">
        <v>41</v>
      </c>
      <c r="K4971" s="1">
        <v>42601.927743055552</v>
      </c>
      <c r="L4971">
        <v>217</v>
      </c>
      <c r="M4971">
        <v>39.659999999999997</v>
      </c>
      <c r="N4971">
        <v>-66.518299999999996</v>
      </c>
      <c r="P4971" t="s">
        <v>48</v>
      </c>
      <c r="R4971">
        <v>25.73</v>
      </c>
      <c r="S4971" t="s">
        <v>43</v>
      </c>
      <c r="T4971" t="s">
        <v>44</v>
      </c>
      <c r="U4971">
        <v>197</v>
      </c>
      <c r="V4971">
        <v>4197</v>
      </c>
      <c r="Y4971" t="s">
        <v>45</v>
      </c>
      <c r="Z4971">
        <v>261.87400000000002</v>
      </c>
      <c r="AA4971">
        <v>1</v>
      </c>
      <c r="AB4971" t="s">
        <v>46</v>
      </c>
      <c r="AC4971">
        <v>7.52</v>
      </c>
      <c r="AD4971">
        <v>25</v>
      </c>
      <c r="AE4971">
        <v>91</v>
      </c>
      <c r="AF4971">
        <v>1</v>
      </c>
      <c r="AH4971">
        <v>1</v>
      </c>
      <c r="AJ4971">
        <v>15</v>
      </c>
      <c r="AK4971">
        <v>0</v>
      </c>
      <c r="AL4971">
        <v>15</v>
      </c>
      <c r="AM4971">
        <v>112.8</v>
      </c>
      <c r="AN4971">
        <v>5.73</v>
      </c>
    </row>
    <row r="4972" spans="1:40" x14ac:dyDescent="0.25">
      <c r="A4972" t="s">
        <v>40</v>
      </c>
      <c r="B4972">
        <v>162</v>
      </c>
      <c r="C4972">
        <v>217</v>
      </c>
      <c r="D4972">
        <v>2</v>
      </c>
      <c r="E4972">
        <v>121140000</v>
      </c>
      <c r="F4972">
        <v>1.9</v>
      </c>
      <c r="G4972">
        <v>5</v>
      </c>
      <c r="H4972">
        <v>37.6</v>
      </c>
      <c r="I4972">
        <v>1.91</v>
      </c>
      <c r="J4972" t="s">
        <v>41</v>
      </c>
      <c r="K4972" s="1">
        <v>42601.927743055552</v>
      </c>
      <c r="L4972">
        <v>217</v>
      </c>
      <c r="M4972">
        <v>39.659999999999997</v>
      </c>
      <c r="N4972">
        <v>-66.518299999999996</v>
      </c>
      <c r="P4972" t="s">
        <v>48</v>
      </c>
      <c r="R4972">
        <v>25.73</v>
      </c>
      <c r="S4972" t="s">
        <v>43</v>
      </c>
      <c r="T4972" t="s">
        <v>44</v>
      </c>
      <c r="U4972">
        <v>197</v>
      </c>
      <c r="V4972">
        <v>4197</v>
      </c>
      <c r="Y4972" t="s">
        <v>45</v>
      </c>
      <c r="Z4972">
        <v>261.87400000000002</v>
      </c>
      <c r="AA4972">
        <v>1</v>
      </c>
      <c r="AB4972" t="s">
        <v>46</v>
      </c>
      <c r="AC4972">
        <v>7.52</v>
      </c>
      <c r="AD4972">
        <v>25</v>
      </c>
      <c r="AE4972">
        <v>91</v>
      </c>
      <c r="AF4972">
        <v>1</v>
      </c>
      <c r="AH4972">
        <v>1</v>
      </c>
      <c r="AJ4972">
        <v>15</v>
      </c>
      <c r="AK4972">
        <v>0</v>
      </c>
      <c r="AL4972">
        <v>15</v>
      </c>
      <c r="AM4972">
        <v>112.8</v>
      </c>
      <c r="AN4972">
        <v>5.73</v>
      </c>
    </row>
    <row r="4973" spans="1:40" x14ac:dyDescent="0.25">
      <c r="A4973" t="s">
        <v>40</v>
      </c>
      <c r="B4973">
        <v>162</v>
      </c>
      <c r="C4973">
        <v>217</v>
      </c>
      <c r="D4973">
        <v>2</v>
      </c>
      <c r="E4973">
        <v>121140000</v>
      </c>
      <c r="F4973">
        <v>2</v>
      </c>
      <c r="G4973">
        <v>2</v>
      </c>
      <c r="H4973">
        <v>15.04</v>
      </c>
      <c r="I4973">
        <v>0.76</v>
      </c>
      <c r="J4973" t="s">
        <v>41</v>
      </c>
      <c r="K4973" s="1">
        <v>42601.927743055552</v>
      </c>
      <c r="L4973">
        <v>217</v>
      </c>
      <c r="M4973">
        <v>39.659999999999997</v>
      </c>
      <c r="N4973">
        <v>-66.518299999999996</v>
      </c>
      <c r="P4973" t="s">
        <v>48</v>
      </c>
      <c r="R4973">
        <v>25.73</v>
      </c>
      <c r="S4973" t="s">
        <v>43</v>
      </c>
      <c r="T4973" t="s">
        <v>44</v>
      </c>
      <c r="U4973">
        <v>197</v>
      </c>
      <c r="V4973">
        <v>4197</v>
      </c>
      <c r="Y4973" t="s">
        <v>45</v>
      </c>
      <c r="Z4973">
        <v>261.87400000000002</v>
      </c>
      <c r="AA4973">
        <v>1</v>
      </c>
      <c r="AB4973" t="s">
        <v>46</v>
      </c>
      <c r="AC4973">
        <v>7.52</v>
      </c>
      <c r="AD4973">
        <v>25</v>
      </c>
      <c r="AE4973">
        <v>91</v>
      </c>
      <c r="AF4973">
        <v>1</v>
      </c>
      <c r="AH4973">
        <v>1</v>
      </c>
      <c r="AJ4973">
        <v>15</v>
      </c>
      <c r="AK4973">
        <v>0</v>
      </c>
      <c r="AL4973">
        <v>15</v>
      </c>
      <c r="AM4973">
        <v>112.8</v>
      </c>
      <c r="AN4973">
        <v>5.73</v>
      </c>
    </row>
    <row r="4974" spans="1:40" x14ac:dyDescent="0.25">
      <c r="A4974" t="s">
        <v>40</v>
      </c>
      <c r="B4974">
        <v>162</v>
      </c>
      <c r="C4974">
        <v>217</v>
      </c>
      <c r="D4974">
        <v>2</v>
      </c>
      <c r="E4974">
        <v>121140000</v>
      </c>
      <c r="F4974">
        <v>2.1</v>
      </c>
      <c r="G4974">
        <v>3</v>
      </c>
      <c r="H4974">
        <v>22.56</v>
      </c>
      <c r="I4974">
        <v>1.1499999999999999</v>
      </c>
      <c r="J4974" t="s">
        <v>41</v>
      </c>
      <c r="K4974" s="1">
        <v>42601.927743055552</v>
      </c>
      <c r="L4974">
        <v>217</v>
      </c>
      <c r="M4974">
        <v>39.659999999999997</v>
      </c>
      <c r="N4974">
        <v>-66.518299999999996</v>
      </c>
      <c r="P4974" t="s">
        <v>48</v>
      </c>
      <c r="R4974">
        <v>25.73</v>
      </c>
      <c r="S4974" t="s">
        <v>43</v>
      </c>
      <c r="T4974" t="s">
        <v>44</v>
      </c>
      <c r="U4974">
        <v>197</v>
      </c>
      <c r="V4974">
        <v>4197</v>
      </c>
      <c r="Y4974" t="s">
        <v>45</v>
      </c>
      <c r="Z4974">
        <v>261.87400000000002</v>
      </c>
      <c r="AA4974">
        <v>1</v>
      </c>
      <c r="AB4974" t="s">
        <v>46</v>
      </c>
      <c r="AC4974">
        <v>7.52</v>
      </c>
      <c r="AD4974">
        <v>25</v>
      </c>
      <c r="AE4974">
        <v>91</v>
      </c>
      <c r="AF4974">
        <v>1</v>
      </c>
      <c r="AH4974">
        <v>1</v>
      </c>
      <c r="AJ4974">
        <v>15</v>
      </c>
      <c r="AK4974">
        <v>0</v>
      </c>
      <c r="AL4974">
        <v>15</v>
      </c>
      <c r="AM4974">
        <v>112.8</v>
      </c>
      <c r="AN4974">
        <v>5.73</v>
      </c>
    </row>
    <row r="4975" spans="1:40" x14ac:dyDescent="0.25">
      <c r="A4975" t="s">
        <v>40</v>
      </c>
      <c r="B4975">
        <v>162</v>
      </c>
      <c r="C4975">
        <v>217</v>
      </c>
      <c r="D4975">
        <v>2</v>
      </c>
      <c r="E4975">
        <v>121140000</v>
      </c>
      <c r="F4975">
        <v>2.5</v>
      </c>
      <c r="G4975">
        <v>1</v>
      </c>
      <c r="H4975">
        <v>7.52</v>
      </c>
      <c r="I4975">
        <v>0.38</v>
      </c>
      <c r="J4975" t="s">
        <v>41</v>
      </c>
      <c r="K4975" s="1">
        <v>42601.927743055552</v>
      </c>
      <c r="L4975">
        <v>217</v>
      </c>
      <c r="M4975">
        <v>39.659999999999997</v>
      </c>
      <c r="N4975">
        <v>-66.518299999999996</v>
      </c>
      <c r="P4975" t="s">
        <v>48</v>
      </c>
      <c r="R4975">
        <v>25.73</v>
      </c>
      <c r="S4975" t="s">
        <v>43</v>
      </c>
      <c r="T4975" t="s">
        <v>44</v>
      </c>
      <c r="U4975">
        <v>197</v>
      </c>
      <c r="V4975">
        <v>4197</v>
      </c>
      <c r="Y4975" t="s">
        <v>45</v>
      </c>
      <c r="Z4975">
        <v>261.87400000000002</v>
      </c>
      <c r="AA4975">
        <v>1</v>
      </c>
      <c r="AB4975" t="s">
        <v>46</v>
      </c>
      <c r="AC4975">
        <v>7.52</v>
      </c>
      <c r="AD4975">
        <v>25</v>
      </c>
      <c r="AE4975">
        <v>91</v>
      </c>
      <c r="AF4975">
        <v>1</v>
      </c>
      <c r="AH4975">
        <v>1</v>
      </c>
      <c r="AJ4975">
        <v>15</v>
      </c>
      <c r="AK4975">
        <v>0</v>
      </c>
      <c r="AL4975">
        <v>15</v>
      </c>
      <c r="AM4975">
        <v>112.8</v>
      </c>
      <c r="AN4975">
        <v>5.73</v>
      </c>
    </row>
    <row r="4976" spans="1:40" x14ac:dyDescent="0.25">
      <c r="A4976" t="s">
        <v>40</v>
      </c>
      <c r="B4976">
        <v>162</v>
      </c>
      <c r="C4976">
        <v>217</v>
      </c>
      <c r="D4976">
        <v>2</v>
      </c>
      <c r="E4976">
        <v>121140000</v>
      </c>
      <c r="F4976">
        <v>2.7</v>
      </c>
      <c r="G4976">
        <v>1</v>
      </c>
      <c r="H4976">
        <v>7.52</v>
      </c>
      <c r="I4976">
        <v>0.38</v>
      </c>
      <c r="J4976" t="s">
        <v>41</v>
      </c>
      <c r="K4976" s="1">
        <v>42601.927743055552</v>
      </c>
      <c r="L4976">
        <v>217</v>
      </c>
      <c r="M4976">
        <v>39.659999999999997</v>
      </c>
      <c r="N4976">
        <v>-66.518299999999996</v>
      </c>
      <c r="P4976" t="s">
        <v>48</v>
      </c>
      <c r="R4976">
        <v>25.73</v>
      </c>
      <c r="S4976" t="s">
        <v>43</v>
      </c>
      <c r="T4976" t="s">
        <v>44</v>
      </c>
      <c r="U4976">
        <v>197</v>
      </c>
      <c r="V4976">
        <v>4197</v>
      </c>
      <c r="Y4976" t="s">
        <v>45</v>
      </c>
      <c r="Z4976">
        <v>261.87400000000002</v>
      </c>
      <c r="AA4976">
        <v>1</v>
      </c>
      <c r="AB4976" t="s">
        <v>46</v>
      </c>
      <c r="AC4976">
        <v>7.52</v>
      </c>
      <c r="AD4976">
        <v>25</v>
      </c>
      <c r="AE4976">
        <v>91</v>
      </c>
      <c r="AF4976">
        <v>1</v>
      </c>
      <c r="AH4976">
        <v>1</v>
      </c>
      <c r="AJ4976">
        <v>15</v>
      </c>
      <c r="AK4976">
        <v>0</v>
      </c>
      <c r="AL4976">
        <v>15</v>
      </c>
      <c r="AM4976">
        <v>112.8</v>
      </c>
      <c r="AN4976">
        <v>5.73</v>
      </c>
    </row>
    <row r="4977" spans="1:40" x14ac:dyDescent="0.25">
      <c r="A4977" t="s">
        <v>40</v>
      </c>
      <c r="B4977">
        <v>162</v>
      </c>
      <c r="C4977">
        <v>217</v>
      </c>
      <c r="D4977">
        <v>2</v>
      </c>
      <c r="E4977">
        <v>121140000</v>
      </c>
      <c r="F4977">
        <v>3</v>
      </c>
      <c r="G4977">
        <v>1</v>
      </c>
      <c r="H4977">
        <v>7.52</v>
      </c>
      <c r="I4977">
        <v>0.38</v>
      </c>
      <c r="J4977" t="s">
        <v>41</v>
      </c>
      <c r="K4977" s="1">
        <v>42601.927743055552</v>
      </c>
      <c r="L4977">
        <v>217</v>
      </c>
      <c r="M4977">
        <v>39.659999999999997</v>
      </c>
      <c r="N4977">
        <v>-66.518299999999996</v>
      </c>
      <c r="P4977" t="s">
        <v>48</v>
      </c>
      <c r="R4977">
        <v>25.73</v>
      </c>
      <c r="S4977" t="s">
        <v>43</v>
      </c>
      <c r="T4977" t="s">
        <v>44</v>
      </c>
      <c r="U4977">
        <v>197</v>
      </c>
      <c r="V4977">
        <v>4197</v>
      </c>
      <c r="Y4977" t="s">
        <v>45</v>
      </c>
      <c r="Z4977">
        <v>261.87400000000002</v>
      </c>
      <c r="AA4977">
        <v>1</v>
      </c>
      <c r="AB4977" t="s">
        <v>46</v>
      </c>
      <c r="AC4977">
        <v>7.52</v>
      </c>
      <c r="AD4977">
        <v>25</v>
      </c>
      <c r="AE4977">
        <v>91</v>
      </c>
      <c r="AF4977">
        <v>1</v>
      </c>
      <c r="AH4977">
        <v>1</v>
      </c>
      <c r="AJ4977">
        <v>15</v>
      </c>
      <c r="AK4977">
        <v>0</v>
      </c>
      <c r="AL4977">
        <v>15</v>
      </c>
      <c r="AM4977">
        <v>112.8</v>
      </c>
      <c r="AN4977">
        <v>5.73</v>
      </c>
    </row>
    <row r="4978" spans="1:40" x14ac:dyDescent="0.25">
      <c r="A4978" t="s">
        <v>40</v>
      </c>
      <c r="B4978">
        <v>162</v>
      </c>
      <c r="C4978">
        <v>217</v>
      </c>
      <c r="D4978">
        <v>2</v>
      </c>
      <c r="E4978">
        <v>121140000</v>
      </c>
      <c r="F4978">
        <v>4.7</v>
      </c>
      <c r="G4978">
        <v>1</v>
      </c>
      <c r="H4978">
        <v>7.52</v>
      </c>
      <c r="I4978">
        <v>0.38</v>
      </c>
      <c r="J4978" t="s">
        <v>41</v>
      </c>
      <c r="K4978" s="1">
        <v>42601.927743055552</v>
      </c>
      <c r="L4978">
        <v>217</v>
      </c>
      <c r="M4978">
        <v>39.659999999999997</v>
      </c>
      <c r="N4978">
        <v>-66.518299999999996</v>
      </c>
      <c r="P4978" t="s">
        <v>48</v>
      </c>
      <c r="R4978">
        <v>25.73</v>
      </c>
      <c r="S4978" t="s">
        <v>43</v>
      </c>
      <c r="T4978" t="s">
        <v>44</v>
      </c>
      <c r="U4978">
        <v>197</v>
      </c>
      <c r="V4978">
        <v>4197</v>
      </c>
      <c r="Y4978" t="s">
        <v>45</v>
      </c>
      <c r="Z4978">
        <v>261.87400000000002</v>
      </c>
      <c r="AA4978">
        <v>1</v>
      </c>
      <c r="AB4978" t="s">
        <v>46</v>
      </c>
      <c r="AC4978">
        <v>7.52</v>
      </c>
      <c r="AD4978">
        <v>25</v>
      </c>
      <c r="AE4978">
        <v>91</v>
      </c>
      <c r="AF4978">
        <v>1</v>
      </c>
      <c r="AH4978">
        <v>1</v>
      </c>
      <c r="AJ4978">
        <v>15</v>
      </c>
      <c r="AK4978">
        <v>0</v>
      </c>
      <c r="AL4978">
        <v>15</v>
      </c>
      <c r="AM4978">
        <v>112.8</v>
      </c>
      <c r="AN4978">
        <v>5.73</v>
      </c>
    </row>
    <row r="4979" spans="1:40" x14ac:dyDescent="0.25">
      <c r="A4979" t="s">
        <v>40</v>
      </c>
      <c r="B4979">
        <v>162</v>
      </c>
      <c r="C4979">
        <v>217</v>
      </c>
      <c r="D4979">
        <v>2</v>
      </c>
      <c r="E4979">
        <v>121140200</v>
      </c>
      <c r="F4979">
        <v>1.7</v>
      </c>
      <c r="G4979">
        <v>1</v>
      </c>
      <c r="H4979">
        <v>9.02</v>
      </c>
      <c r="I4979">
        <v>0.46</v>
      </c>
      <c r="J4979" t="s">
        <v>41</v>
      </c>
      <c r="K4979" s="1">
        <v>42601.927743055552</v>
      </c>
      <c r="L4979">
        <v>217</v>
      </c>
      <c r="M4979">
        <v>39.659999999999997</v>
      </c>
      <c r="N4979">
        <v>-66.518299999999996</v>
      </c>
      <c r="P4979" t="s">
        <v>48</v>
      </c>
      <c r="R4979">
        <v>25.73</v>
      </c>
      <c r="S4979" t="s">
        <v>43</v>
      </c>
      <c r="T4979" t="s">
        <v>44</v>
      </c>
      <c r="U4979">
        <v>197</v>
      </c>
      <c r="V4979">
        <v>4197</v>
      </c>
      <c r="Y4979" t="s">
        <v>45</v>
      </c>
      <c r="Z4979">
        <v>261.87400000000002</v>
      </c>
      <c r="AA4979">
        <v>1</v>
      </c>
      <c r="AB4979" t="s">
        <v>46</v>
      </c>
      <c r="AC4979">
        <v>7.52</v>
      </c>
      <c r="AD4979">
        <v>25</v>
      </c>
      <c r="AE4979">
        <v>91</v>
      </c>
      <c r="AF4979">
        <v>1</v>
      </c>
      <c r="AH4979">
        <v>1</v>
      </c>
      <c r="AJ4979">
        <v>10</v>
      </c>
      <c r="AK4979">
        <v>2</v>
      </c>
      <c r="AL4979">
        <v>12</v>
      </c>
      <c r="AM4979">
        <v>90.24</v>
      </c>
      <c r="AN4979">
        <v>4.58</v>
      </c>
    </row>
    <row r="4980" spans="1:40" x14ac:dyDescent="0.25">
      <c r="A4980" t="s">
        <v>40</v>
      </c>
      <c r="B4980">
        <v>162</v>
      </c>
      <c r="C4980">
        <v>217</v>
      </c>
      <c r="D4980">
        <v>2</v>
      </c>
      <c r="E4980">
        <v>121140200</v>
      </c>
      <c r="F4980">
        <v>1.8</v>
      </c>
      <c r="G4980">
        <v>3</v>
      </c>
      <c r="H4980">
        <v>27.07</v>
      </c>
      <c r="I4980">
        <v>1.37</v>
      </c>
      <c r="J4980" t="s">
        <v>41</v>
      </c>
      <c r="K4980" s="1">
        <v>42601.927743055552</v>
      </c>
      <c r="L4980">
        <v>217</v>
      </c>
      <c r="M4980">
        <v>39.659999999999997</v>
      </c>
      <c r="N4980">
        <v>-66.518299999999996</v>
      </c>
      <c r="P4980" t="s">
        <v>48</v>
      </c>
      <c r="R4980">
        <v>25.73</v>
      </c>
      <c r="S4980" t="s">
        <v>43</v>
      </c>
      <c r="T4980" t="s">
        <v>44</v>
      </c>
      <c r="U4980">
        <v>197</v>
      </c>
      <c r="V4980">
        <v>4197</v>
      </c>
      <c r="Y4980" t="s">
        <v>45</v>
      </c>
      <c r="Z4980">
        <v>261.87400000000002</v>
      </c>
      <c r="AA4980">
        <v>1</v>
      </c>
      <c r="AB4980" t="s">
        <v>46</v>
      </c>
      <c r="AC4980">
        <v>7.52</v>
      </c>
      <c r="AD4980">
        <v>25</v>
      </c>
      <c r="AE4980">
        <v>91</v>
      </c>
      <c r="AF4980">
        <v>1</v>
      </c>
      <c r="AH4980">
        <v>1</v>
      </c>
      <c r="AJ4980">
        <v>10</v>
      </c>
      <c r="AK4980">
        <v>2</v>
      </c>
      <c r="AL4980">
        <v>12</v>
      </c>
      <c r="AM4980">
        <v>90.24</v>
      </c>
      <c r="AN4980">
        <v>4.58</v>
      </c>
    </row>
    <row r="4981" spans="1:40" x14ac:dyDescent="0.25">
      <c r="A4981" t="s">
        <v>40</v>
      </c>
      <c r="B4981">
        <v>162</v>
      </c>
      <c r="C4981">
        <v>217</v>
      </c>
      <c r="D4981">
        <v>2</v>
      </c>
      <c r="E4981">
        <v>121140200</v>
      </c>
      <c r="F4981">
        <v>1.9</v>
      </c>
      <c r="G4981">
        <v>1</v>
      </c>
      <c r="H4981">
        <v>9.02</v>
      </c>
      <c r="I4981">
        <v>0.46</v>
      </c>
      <c r="J4981" t="s">
        <v>41</v>
      </c>
      <c r="K4981" s="1">
        <v>42601.927743055552</v>
      </c>
      <c r="L4981">
        <v>217</v>
      </c>
      <c r="M4981">
        <v>39.659999999999997</v>
      </c>
      <c r="N4981">
        <v>-66.518299999999996</v>
      </c>
      <c r="P4981" t="s">
        <v>48</v>
      </c>
      <c r="R4981">
        <v>25.73</v>
      </c>
      <c r="S4981" t="s">
        <v>43</v>
      </c>
      <c r="T4981" t="s">
        <v>44</v>
      </c>
      <c r="U4981">
        <v>197</v>
      </c>
      <c r="V4981">
        <v>4197</v>
      </c>
      <c r="Y4981" t="s">
        <v>45</v>
      </c>
      <c r="Z4981">
        <v>261.87400000000002</v>
      </c>
      <c r="AA4981">
        <v>1</v>
      </c>
      <c r="AB4981" t="s">
        <v>46</v>
      </c>
      <c r="AC4981">
        <v>7.52</v>
      </c>
      <c r="AD4981">
        <v>25</v>
      </c>
      <c r="AE4981">
        <v>91</v>
      </c>
      <c r="AF4981">
        <v>1</v>
      </c>
      <c r="AH4981">
        <v>1</v>
      </c>
      <c r="AJ4981">
        <v>10</v>
      </c>
      <c r="AK4981">
        <v>2</v>
      </c>
      <c r="AL4981">
        <v>12</v>
      </c>
      <c r="AM4981">
        <v>90.24</v>
      </c>
      <c r="AN4981">
        <v>4.58</v>
      </c>
    </row>
    <row r="4982" spans="1:40" x14ac:dyDescent="0.25">
      <c r="A4982" t="s">
        <v>40</v>
      </c>
      <c r="B4982">
        <v>162</v>
      </c>
      <c r="C4982">
        <v>217</v>
      </c>
      <c r="D4982">
        <v>2</v>
      </c>
      <c r="E4982">
        <v>121140200</v>
      </c>
      <c r="F4982">
        <v>2</v>
      </c>
      <c r="G4982">
        <v>1</v>
      </c>
      <c r="H4982">
        <v>9.02</v>
      </c>
      <c r="I4982">
        <v>0.46</v>
      </c>
      <c r="J4982" t="s">
        <v>41</v>
      </c>
      <c r="K4982" s="1">
        <v>42601.927743055552</v>
      </c>
      <c r="L4982">
        <v>217</v>
      </c>
      <c r="M4982">
        <v>39.659999999999997</v>
      </c>
      <c r="N4982">
        <v>-66.518299999999996</v>
      </c>
      <c r="P4982" t="s">
        <v>48</v>
      </c>
      <c r="R4982">
        <v>25.73</v>
      </c>
      <c r="S4982" t="s">
        <v>43</v>
      </c>
      <c r="T4982" t="s">
        <v>44</v>
      </c>
      <c r="U4982">
        <v>197</v>
      </c>
      <c r="V4982">
        <v>4197</v>
      </c>
      <c r="Y4982" t="s">
        <v>45</v>
      </c>
      <c r="Z4982">
        <v>261.87400000000002</v>
      </c>
      <c r="AA4982">
        <v>1</v>
      </c>
      <c r="AB4982" t="s">
        <v>46</v>
      </c>
      <c r="AC4982">
        <v>7.52</v>
      </c>
      <c r="AD4982">
        <v>25</v>
      </c>
      <c r="AE4982">
        <v>91</v>
      </c>
      <c r="AF4982">
        <v>1</v>
      </c>
      <c r="AH4982">
        <v>1</v>
      </c>
      <c r="AJ4982">
        <v>10</v>
      </c>
      <c r="AK4982">
        <v>2</v>
      </c>
      <c r="AL4982">
        <v>12</v>
      </c>
      <c r="AM4982">
        <v>90.24</v>
      </c>
      <c r="AN4982">
        <v>4.58</v>
      </c>
    </row>
    <row r="4983" spans="1:40" x14ac:dyDescent="0.25">
      <c r="A4983" t="s">
        <v>40</v>
      </c>
      <c r="B4983">
        <v>162</v>
      </c>
      <c r="C4983">
        <v>217</v>
      </c>
      <c r="D4983">
        <v>2</v>
      </c>
      <c r="E4983">
        <v>121140200</v>
      </c>
      <c r="F4983">
        <v>2.8</v>
      </c>
      <c r="G4983">
        <v>1</v>
      </c>
      <c r="H4983">
        <v>9.02</v>
      </c>
      <c r="I4983">
        <v>0.46</v>
      </c>
      <c r="J4983" t="s">
        <v>41</v>
      </c>
      <c r="K4983" s="1">
        <v>42601.927743055552</v>
      </c>
      <c r="L4983">
        <v>217</v>
      </c>
      <c r="M4983">
        <v>39.659999999999997</v>
      </c>
      <c r="N4983">
        <v>-66.518299999999996</v>
      </c>
      <c r="P4983" t="s">
        <v>48</v>
      </c>
      <c r="R4983">
        <v>25.73</v>
      </c>
      <c r="S4983" t="s">
        <v>43</v>
      </c>
      <c r="T4983" t="s">
        <v>44</v>
      </c>
      <c r="U4983">
        <v>197</v>
      </c>
      <c r="V4983">
        <v>4197</v>
      </c>
      <c r="Y4983" t="s">
        <v>45</v>
      </c>
      <c r="Z4983">
        <v>261.87400000000002</v>
      </c>
      <c r="AA4983">
        <v>1</v>
      </c>
      <c r="AB4983" t="s">
        <v>46</v>
      </c>
      <c r="AC4983">
        <v>7.52</v>
      </c>
      <c r="AD4983">
        <v>25</v>
      </c>
      <c r="AE4983">
        <v>91</v>
      </c>
      <c r="AF4983">
        <v>1</v>
      </c>
      <c r="AH4983">
        <v>1</v>
      </c>
      <c r="AJ4983">
        <v>10</v>
      </c>
      <c r="AK4983">
        <v>2</v>
      </c>
      <c r="AL4983">
        <v>12</v>
      </c>
      <c r="AM4983">
        <v>90.24</v>
      </c>
      <c r="AN4983">
        <v>4.58</v>
      </c>
    </row>
    <row r="4984" spans="1:40" x14ac:dyDescent="0.25">
      <c r="A4984" t="s">
        <v>40</v>
      </c>
      <c r="B4984">
        <v>162</v>
      </c>
      <c r="C4984">
        <v>217</v>
      </c>
      <c r="D4984">
        <v>2</v>
      </c>
      <c r="E4984">
        <v>121140200</v>
      </c>
      <c r="F4984">
        <v>3.1</v>
      </c>
      <c r="G4984">
        <v>1</v>
      </c>
      <c r="H4984">
        <v>9.02</v>
      </c>
      <c r="I4984">
        <v>0.46</v>
      </c>
      <c r="J4984" t="s">
        <v>41</v>
      </c>
      <c r="K4984" s="1">
        <v>42601.927743055552</v>
      </c>
      <c r="L4984">
        <v>217</v>
      </c>
      <c r="M4984">
        <v>39.659999999999997</v>
      </c>
      <c r="N4984">
        <v>-66.518299999999996</v>
      </c>
      <c r="P4984" t="s">
        <v>48</v>
      </c>
      <c r="R4984">
        <v>25.73</v>
      </c>
      <c r="S4984" t="s">
        <v>43</v>
      </c>
      <c r="T4984" t="s">
        <v>44</v>
      </c>
      <c r="U4984">
        <v>197</v>
      </c>
      <c r="V4984">
        <v>4197</v>
      </c>
      <c r="Y4984" t="s">
        <v>45</v>
      </c>
      <c r="Z4984">
        <v>261.87400000000002</v>
      </c>
      <c r="AA4984">
        <v>1</v>
      </c>
      <c r="AB4984" t="s">
        <v>46</v>
      </c>
      <c r="AC4984">
        <v>7.52</v>
      </c>
      <c r="AD4984">
        <v>25</v>
      </c>
      <c r="AE4984">
        <v>91</v>
      </c>
      <c r="AF4984">
        <v>1</v>
      </c>
      <c r="AH4984">
        <v>1</v>
      </c>
      <c r="AJ4984">
        <v>10</v>
      </c>
      <c r="AK4984">
        <v>2</v>
      </c>
      <c r="AL4984">
        <v>12</v>
      </c>
      <c r="AM4984">
        <v>90.24</v>
      </c>
      <c r="AN4984">
        <v>4.58</v>
      </c>
    </row>
    <row r="4985" spans="1:40" x14ac:dyDescent="0.25">
      <c r="A4985" t="s">
        <v>40</v>
      </c>
      <c r="B4985">
        <v>162</v>
      </c>
      <c r="C4985">
        <v>217</v>
      </c>
      <c r="D4985">
        <v>2</v>
      </c>
      <c r="E4985">
        <v>121140200</v>
      </c>
      <c r="F4985">
        <v>3.2</v>
      </c>
      <c r="G4985">
        <v>1</v>
      </c>
      <c r="H4985">
        <v>9.02</v>
      </c>
      <c r="I4985">
        <v>0.46</v>
      </c>
      <c r="J4985" t="s">
        <v>41</v>
      </c>
      <c r="K4985" s="1">
        <v>42601.927743055552</v>
      </c>
      <c r="L4985">
        <v>217</v>
      </c>
      <c r="M4985">
        <v>39.659999999999997</v>
      </c>
      <c r="N4985">
        <v>-66.518299999999996</v>
      </c>
      <c r="P4985" t="s">
        <v>48</v>
      </c>
      <c r="R4985">
        <v>25.73</v>
      </c>
      <c r="S4985" t="s">
        <v>43</v>
      </c>
      <c r="T4985" t="s">
        <v>44</v>
      </c>
      <c r="U4985">
        <v>197</v>
      </c>
      <c r="V4985">
        <v>4197</v>
      </c>
      <c r="Y4985" t="s">
        <v>45</v>
      </c>
      <c r="Z4985">
        <v>261.87400000000002</v>
      </c>
      <c r="AA4985">
        <v>1</v>
      </c>
      <c r="AB4985" t="s">
        <v>46</v>
      </c>
      <c r="AC4985">
        <v>7.52</v>
      </c>
      <c r="AD4985">
        <v>25</v>
      </c>
      <c r="AE4985">
        <v>91</v>
      </c>
      <c r="AF4985">
        <v>1</v>
      </c>
      <c r="AH4985">
        <v>1</v>
      </c>
      <c r="AJ4985">
        <v>10</v>
      </c>
      <c r="AK4985">
        <v>2</v>
      </c>
      <c r="AL4985">
        <v>12</v>
      </c>
      <c r="AM4985">
        <v>90.24</v>
      </c>
      <c r="AN4985">
        <v>4.58</v>
      </c>
    </row>
    <row r="4986" spans="1:40" x14ac:dyDescent="0.25">
      <c r="A4986" t="s">
        <v>40</v>
      </c>
      <c r="B4986">
        <v>162</v>
      </c>
      <c r="C4986">
        <v>217</v>
      </c>
      <c r="D4986">
        <v>2</v>
      </c>
      <c r="E4986">
        <v>121140200</v>
      </c>
      <c r="F4986">
        <v>4.7</v>
      </c>
      <c r="G4986">
        <v>1</v>
      </c>
      <c r="H4986">
        <v>9.02</v>
      </c>
      <c r="I4986">
        <v>0.46</v>
      </c>
      <c r="J4986" t="s">
        <v>41</v>
      </c>
      <c r="K4986" s="1">
        <v>42601.927743055552</v>
      </c>
      <c r="L4986">
        <v>217</v>
      </c>
      <c r="M4986">
        <v>39.659999999999997</v>
      </c>
      <c r="N4986">
        <v>-66.518299999999996</v>
      </c>
      <c r="P4986" t="s">
        <v>48</v>
      </c>
      <c r="R4986">
        <v>25.73</v>
      </c>
      <c r="S4986" t="s">
        <v>43</v>
      </c>
      <c r="T4986" t="s">
        <v>44</v>
      </c>
      <c r="U4986">
        <v>197</v>
      </c>
      <c r="V4986">
        <v>4197</v>
      </c>
      <c r="Y4986" t="s">
        <v>45</v>
      </c>
      <c r="Z4986">
        <v>261.87400000000002</v>
      </c>
      <c r="AA4986">
        <v>1</v>
      </c>
      <c r="AB4986" t="s">
        <v>46</v>
      </c>
      <c r="AC4986">
        <v>7.52</v>
      </c>
      <c r="AD4986">
        <v>25</v>
      </c>
      <c r="AE4986">
        <v>91</v>
      </c>
      <c r="AF4986">
        <v>1</v>
      </c>
      <c r="AH4986">
        <v>1</v>
      </c>
      <c r="AJ4986">
        <v>10</v>
      </c>
      <c r="AK4986">
        <v>2</v>
      </c>
      <c r="AL4986">
        <v>12</v>
      </c>
      <c r="AM4986">
        <v>90.24</v>
      </c>
      <c r="AN4986">
        <v>4.58</v>
      </c>
    </row>
    <row r="4987" spans="1:40" x14ac:dyDescent="0.25">
      <c r="A4987" t="s">
        <v>40</v>
      </c>
      <c r="B4987">
        <v>162</v>
      </c>
      <c r="C4987">
        <v>217</v>
      </c>
      <c r="D4987">
        <v>2</v>
      </c>
      <c r="E4987">
        <v>132050101</v>
      </c>
      <c r="F4987">
        <v>22.5</v>
      </c>
      <c r="G4987">
        <v>1</v>
      </c>
      <c r="H4987">
        <v>7.52</v>
      </c>
      <c r="I4987">
        <v>0.38</v>
      </c>
      <c r="J4987" t="s">
        <v>41</v>
      </c>
      <c r="K4987" s="1">
        <v>42601.927743055552</v>
      </c>
      <c r="L4987">
        <v>217</v>
      </c>
      <c r="M4987">
        <v>39.659999999999997</v>
      </c>
      <c r="N4987">
        <v>-66.518299999999996</v>
      </c>
      <c r="P4987" t="s">
        <v>48</v>
      </c>
      <c r="R4987">
        <v>25.73</v>
      </c>
      <c r="S4987" t="s">
        <v>43</v>
      </c>
      <c r="T4987" t="s">
        <v>44</v>
      </c>
      <c r="U4987">
        <v>197</v>
      </c>
      <c r="V4987">
        <v>4197</v>
      </c>
      <c r="Y4987" t="s">
        <v>45</v>
      </c>
      <c r="Z4987">
        <v>261.87400000000002</v>
      </c>
      <c r="AA4987">
        <v>1</v>
      </c>
      <c r="AB4987" t="s">
        <v>46</v>
      </c>
      <c r="AC4987">
        <v>7.52</v>
      </c>
      <c r="AD4987">
        <v>25</v>
      </c>
      <c r="AE4987">
        <v>91</v>
      </c>
      <c r="AF4987">
        <v>1</v>
      </c>
      <c r="AH4987">
        <v>1</v>
      </c>
      <c r="AJ4987">
        <v>1</v>
      </c>
      <c r="AK4987">
        <v>0</v>
      </c>
      <c r="AL4987">
        <v>1</v>
      </c>
      <c r="AM4987">
        <v>7.52</v>
      </c>
      <c r="AN4987">
        <v>0.38</v>
      </c>
    </row>
    <row r="4988" spans="1:40" x14ac:dyDescent="0.25">
      <c r="A4988" t="s">
        <v>40</v>
      </c>
      <c r="B4988">
        <v>162</v>
      </c>
      <c r="C4988">
        <v>217</v>
      </c>
      <c r="D4988">
        <v>2</v>
      </c>
      <c r="E4988">
        <v>132080200</v>
      </c>
      <c r="F4988">
        <v>1.7</v>
      </c>
      <c r="G4988">
        <v>1</v>
      </c>
      <c r="H4988">
        <v>7.52</v>
      </c>
      <c r="I4988">
        <v>0.38</v>
      </c>
      <c r="J4988" t="s">
        <v>41</v>
      </c>
      <c r="K4988" s="1">
        <v>42601.927743055552</v>
      </c>
      <c r="L4988">
        <v>217</v>
      </c>
      <c r="M4988">
        <v>39.659999999999997</v>
      </c>
      <c r="N4988">
        <v>-66.518299999999996</v>
      </c>
      <c r="P4988" t="s">
        <v>48</v>
      </c>
      <c r="R4988">
        <v>25.73</v>
      </c>
      <c r="S4988" t="s">
        <v>43</v>
      </c>
      <c r="T4988" t="s">
        <v>44</v>
      </c>
      <c r="U4988">
        <v>197</v>
      </c>
      <c r="V4988">
        <v>4197</v>
      </c>
      <c r="Y4988" t="s">
        <v>45</v>
      </c>
      <c r="Z4988">
        <v>261.87400000000002</v>
      </c>
      <c r="AA4988">
        <v>1</v>
      </c>
      <c r="AB4988" t="s">
        <v>46</v>
      </c>
      <c r="AC4988">
        <v>7.52</v>
      </c>
      <c r="AD4988">
        <v>25</v>
      </c>
      <c r="AE4988">
        <v>91</v>
      </c>
      <c r="AF4988">
        <v>1</v>
      </c>
      <c r="AH4988">
        <v>1</v>
      </c>
      <c r="AJ4988">
        <v>39</v>
      </c>
      <c r="AK4988">
        <v>0</v>
      </c>
      <c r="AL4988">
        <v>39</v>
      </c>
      <c r="AM4988">
        <v>293.27999999999997</v>
      </c>
      <c r="AN4988">
        <v>14.89</v>
      </c>
    </row>
    <row r="4989" spans="1:40" x14ac:dyDescent="0.25">
      <c r="A4989" t="s">
        <v>40</v>
      </c>
      <c r="B4989">
        <v>162</v>
      </c>
      <c r="C4989">
        <v>217</v>
      </c>
      <c r="D4989">
        <v>2</v>
      </c>
      <c r="E4989">
        <v>132080200</v>
      </c>
      <c r="F4989">
        <v>1.8</v>
      </c>
      <c r="G4989">
        <v>4</v>
      </c>
      <c r="H4989">
        <v>30.08</v>
      </c>
      <c r="I4989">
        <v>1.53</v>
      </c>
      <c r="J4989" t="s">
        <v>41</v>
      </c>
      <c r="K4989" s="1">
        <v>42601.927743055552</v>
      </c>
      <c r="L4989">
        <v>217</v>
      </c>
      <c r="M4989">
        <v>39.659999999999997</v>
      </c>
      <c r="N4989">
        <v>-66.518299999999996</v>
      </c>
      <c r="P4989" t="s">
        <v>48</v>
      </c>
      <c r="R4989">
        <v>25.73</v>
      </c>
      <c r="S4989" t="s">
        <v>43</v>
      </c>
      <c r="T4989" t="s">
        <v>44</v>
      </c>
      <c r="U4989">
        <v>197</v>
      </c>
      <c r="V4989">
        <v>4197</v>
      </c>
      <c r="Y4989" t="s">
        <v>45</v>
      </c>
      <c r="Z4989">
        <v>261.87400000000002</v>
      </c>
      <c r="AA4989">
        <v>1</v>
      </c>
      <c r="AB4989" t="s">
        <v>46</v>
      </c>
      <c r="AC4989">
        <v>7.52</v>
      </c>
      <c r="AD4989">
        <v>25</v>
      </c>
      <c r="AE4989">
        <v>91</v>
      </c>
      <c r="AF4989">
        <v>1</v>
      </c>
      <c r="AH4989">
        <v>1</v>
      </c>
      <c r="AJ4989">
        <v>39</v>
      </c>
      <c r="AK4989">
        <v>0</v>
      </c>
      <c r="AL4989">
        <v>39</v>
      </c>
      <c r="AM4989">
        <v>293.27999999999997</v>
      </c>
      <c r="AN4989">
        <v>14.89</v>
      </c>
    </row>
    <row r="4990" spans="1:40" x14ac:dyDescent="0.25">
      <c r="A4990" t="s">
        <v>40</v>
      </c>
      <c r="B4990">
        <v>162</v>
      </c>
      <c r="C4990">
        <v>217</v>
      </c>
      <c r="D4990">
        <v>2</v>
      </c>
      <c r="E4990">
        <v>132080200</v>
      </c>
      <c r="F4990">
        <v>1.9</v>
      </c>
      <c r="G4990">
        <v>1</v>
      </c>
      <c r="H4990">
        <v>7.52</v>
      </c>
      <c r="I4990">
        <v>0.38</v>
      </c>
      <c r="J4990" t="s">
        <v>41</v>
      </c>
      <c r="K4990" s="1">
        <v>42601.927743055552</v>
      </c>
      <c r="L4990">
        <v>217</v>
      </c>
      <c r="M4990">
        <v>39.659999999999997</v>
      </c>
      <c r="N4990">
        <v>-66.518299999999996</v>
      </c>
      <c r="P4990" t="s">
        <v>48</v>
      </c>
      <c r="R4990">
        <v>25.73</v>
      </c>
      <c r="S4990" t="s">
        <v>43</v>
      </c>
      <c r="T4990" t="s">
        <v>44</v>
      </c>
      <c r="U4990">
        <v>197</v>
      </c>
      <c r="V4990">
        <v>4197</v>
      </c>
      <c r="Y4990" t="s">
        <v>45</v>
      </c>
      <c r="Z4990">
        <v>261.87400000000002</v>
      </c>
      <c r="AA4990">
        <v>1</v>
      </c>
      <c r="AB4990" t="s">
        <v>46</v>
      </c>
      <c r="AC4990">
        <v>7.52</v>
      </c>
      <c r="AD4990">
        <v>25</v>
      </c>
      <c r="AE4990">
        <v>91</v>
      </c>
      <c r="AF4990">
        <v>1</v>
      </c>
      <c r="AH4990">
        <v>1</v>
      </c>
      <c r="AJ4990">
        <v>39</v>
      </c>
      <c r="AK4990">
        <v>0</v>
      </c>
      <c r="AL4990">
        <v>39</v>
      </c>
      <c r="AM4990">
        <v>293.27999999999997</v>
      </c>
      <c r="AN4990">
        <v>14.89</v>
      </c>
    </row>
    <row r="4991" spans="1:40" x14ac:dyDescent="0.25">
      <c r="A4991" t="s">
        <v>40</v>
      </c>
      <c r="B4991">
        <v>162</v>
      </c>
      <c r="C4991">
        <v>217</v>
      </c>
      <c r="D4991">
        <v>2</v>
      </c>
      <c r="E4991">
        <v>132080200</v>
      </c>
      <c r="F4991">
        <v>2</v>
      </c>
      <c r="G4991">
        <v>10</v>
      </c>
      <c r="H4991">
        <v>75.2</v>
      </c>
      <c r="I4991">
        <v>3.82</v>
      </c>
      <c r="J4991" t="s">
        <v>41</v>
      </c>
      <c r="K4991" s="1">
        <v>42601.927743055552</v>
      </c>
      <c r="L4991">
        <v>217</v>
      </c>
      <c r="M4991">
        <v>39.659999999999997</v>
      </c>
      <c r="N4991">
        <v>-66.518299999999996</v>
      </c>
      <c r="P4991" t="s">
        <v>48</v>
      </c>
      <c r="R4991">
        <v>25.73</v>
      </c>
      <c r="S4991" t="s">
        <v>43</v>
      </c>
      <c r="T4991" t="s">
        <v>44</v>
      </c>
      <c r="U4991">
        <v>197</v>
      </c>
      <c r="V4991">
        <v>4197</v>
      </c>
      <c r="Y4991" t="s">
        <v>45</v>
      </c>
      <c r="Z4991">
        <v>261.87400000000002</v>
      </c>
      <c r="AA4991">
        <v>1</v>
      </c>
      <c r="AB4991" t="s">
        <v>46</v>
      </c>
      <c r="AC4991">
        <v>7.52</v>
      </c>
      <c r="AD4991">
        <v>25</v>
      </c>
      <c r="AE4991">
        <v>91</v>
      </c>
      <c r="AF4991">
        <v>1</v>
      </c>
      <c r="AH4991">
        <v>1</v>
      </c>
      <c r="AJ4991">
        <v>39</v>
      </c>
      <c r="AK4991">
        <v>0</v>
      </c>
      <c r="AL4991">
        <v>39</v>
      </c>
      <c r="AM4991">
        <v>293.27999999999997</v>
      </c>
      <c r="AN4991">
        <v>14.89</v>
      </c>
    </row>
    <row r="4992" spans="1:40" x14ac:dyDescent="0.25">
      <c r="A4992" t="s">
        <v>40</v>
      </c>
      <c r="B4992">
        <v>162</v>
      </c>
      <c r="C4992">
        <v>217</v>
      </c>
      <c r="D4992">
        <v>2</v>
      </c>
      <c r="E4992">
        <v>132080200</v>
      </c>
      <c r="F4992">
        <v>2.1</v>
      </c>
      <c r="G4992">
        <v>2</v>
      </c>
      <c r="H4992">
        <v>15.04</v>
      </c>
      <c r="I4992">
        <v>0.76</v>
      </c>
      <c r="J4992" t="s">
        <v>41</v>
      </c>
      <c r="K4992" s="1">
        <v>42601.927743055552</v>
      </c>
      <c r="L4992">
        <v>217</v>
      </c>
      <c r="M4992">
        <v>39.659999999999997</v>
      </c>
      <c r="N4992">
        <v>-66.518299999999996</v>
      </c>
      <c r="P4992" t="s">
        <v>48</v>
      </c>
      <c r="R4992">
        <v>25.73</v>
      </c>
      <c r="S4992" t="s">
        <v>43</v>
      </c>
      <c r="T4992" t="s">
        <v>44</v>
      </c>
      <c r="U4992">
        <v>197</v>
      </c>
      <c r="V4992">
        <v>4197</v>
      </c>
      <c r="Y4992" t="s">
        <v>45</v>
      </c>
      <c r="Z4992">
        <v>261.87400000000002</v>
      </c>
      <c r="AA4992">
        <v>1</v>
      </c>
      <c r="AB4992" t="s">
        <v>46</v>
      </c>
      <c r="AC4992">
        <v>7.52</v>
      </c>
      <c r="AD4992">
        <v>25</v>
      </c>
      <c r="AE4992">
        <v>91</v>
      </c>
      <c r="AF4992">
        <v>1</v>
      </c>
      <c r="AH4992">
        <v>1</v>
      </c>
      <c r="AJ4992">
        <v>39</v>
      </c>
      <c r="AK4992">
        <v>0</v>
      </c>
      <c r="AL4992">
        <v>39</v>
      </c>
      <c r="AM4992">
        <v>293.27999999999997</v>
      </c>
      <c r="AN4992">
        <v>14.89</v>
      </c>
    </row>
    <row r="4993" spans="1:40" x14ac:dyDescent="0.25">
      <c r="A4993" t="s">
        <v>40</v>
      </c>
      <c r="B4993">
        <v>162</v>
      </c>
      <c r="C4993">
        <v>217</v>
      </c>
      <c r="D4993">
        <v>2</v>
      </c>
      <c r="E4993">
        <v>132080200</v>
      </c>
      <c r="F4993">
        <v>2.2000000000000002</v>
      </c>
      <c r="G4993">
        <v>1</v>
      </c>
      <c r="H4993">
        <v>7.52</v>
      </c>
      <c r="I4993">
        <v>0.38</v>
      </c>
      <c r="J4993" t="s">
        <v>41</v>
      </c>
      <c r="K4993" s="1">
        <v>42601.927743055552</v>
      </c>
      <c r="L4993">
        <v>217</v>
      </c>
      <c r="M4993">
        <v>39.659999999999997</v>
      </c>
      <c r="N4993">
        <v>-66.518299999999996</v>
      </c>
      <c r="P4993" t="s">
        <v>48</v>
      </c>
      <c r="R4993">
        <v>25.73</v>
      </c>
      <c r="S4993" t="s">
        <v>43</v>
      </c>
      <c r="T4993" t="s">
        <v>44</v>
      </c>
      <c r="U4993">
        <v>197</v>
      </c>
      <c r="V4993">
        <v>4197</v>
      </c>
      <c r="Y4993" t="s">
        <v>45</v>
      </c>
      <c r="Z4993">
        <v>261.87400000000002</v>
      </c>
      <c r="AA4993">
        <v>1</v>
      </c>
      <c r="AB4993" t="s">
        <v>46</v>
      </c>
      <c r="AC4993">
        <v>7.52</v>
      </c>
      <c r="AD4993">
        <v>25</v>
      </c>
      <c r="AE4993">
        <v>91</v>
      </c>
      <c r="AF4993">
        <v>1</v>
      </c>
      <c r="AH4993">
        <v>1</v>
      </c>
      <c r="AJ4993">
        <v>39</v>
      </c>
      <c r="AK4993">
        <v>0</v>
      </c>
      <c r="AL4993">
        <v>39</v>
      </c>
      <c r="AM4993">
        <v>293.27999999999997</v>
      </c>
      <c r="AN4993">
        <v>14.89</v>
      </c>
    </row>
    <row r="4994" spans="1:40" x14ac:dyDescent="0.25">
      <c r="A4994" t="s">
        <v>40</v>
      </c>
      <c r="B4994">
        <v>162</v>
      </c>
      <c r="C4994">
        <v>217</v>
      </c>
      <c r="D4994">
        <v>2</v>
      </c>
      <c r="E4994">
        <v>132080200</v>
      </c>
      <c r="F4994">
        <v>2.2999999999999998</v>
      </c>
      <c r="G4994">
        <v>2</v>
      </c>
      <c r="H4994">
        <v>15.04</v>
      </c>
      <c r="I4994">
        <v>0.76</v>
      </c>
      <c r="J4994" t="s">
        <v>41</v>
      </c>
      <c r="K4994" s="1">
        <v>42601.927743055552</v>
      </c>
      <c r="L4994">
        <v>217</v>
      </c>
      <c r="M4994">
        <v>39.659999999999997</v>
      </c>
      <c r="N4994">
        <v>-66.518299999999996</v>
      </c>
      <c r="P4994" t="s">
        <v>48</v>
      </c>
      <c r="R4994">
        <v>25.73</v>
      </c>
      <c r="S4994" t="s">
        <v>43</v>
      </c>
      <c r="T4994" t="s">
        <v>44</v>
      </c>
      <c r="U4994">
        <v>197</v>
      </c>
      <c r="V4994">
        <v>4197</v>
      </c>
      <c r="Y4994" t="s">
        <v>45</v>
      </c>
      <c r="Z4994">
        <v>261.87400000000002</v>
      </c>
      <c r="AA4994">
        <v>1</v>
      </c>
      <c r="AB4994" t="s">
        <v>46</v>
      </c>
      <c r="AC4994">
        <v>7.52</v>
      </c>
      <c r="AD4994">
        <v>25</v>
      </c>
      <c r="AE4994">
        <v>91</v>
      </c>
      <c r="AF4994">
        <v>1</v>
      </c>
      <c r="AH4994">
        <v>1</v>
      </c>
      <c r="AJ4994">
        <v>39</v>
      </c>
      <c r="AK4994">
        <v>0</v>
      </c>
      <c r="AL4994">
        <v>39</v>
      </c>
      <c r="AM4994">
        <v>293.27999999999997</v>
      </c>
      <c r="AN4994">
        <v>14.89</v>
      </c>
    </row>
    <row r="4995" spans="1:40" x14ac:dyDescent="0.25">
      <c r="A4995" t="s">
        <v>40</v>
      </c>
      <c r="B4995">
        <v>162</v>
      </c>
      <c r="C4995">
        <v>217</v>
      </c>
      <c r="D4995">
        <v>2</v>
      </c>
      <c r="E4995">
        <v>132080200</v>
      </c>
      <c r="F4995">
        <v>2.4</v>
      </c>
      <c r="G4995">
        <v>4</v>
      </c>
      <c r="H4995">
        <v>30.08</v>
      </c>
      <c r="I4995">
        <v>1.53</v>
      </c>
      <c r="J4995" t="s">
        <v>41</v>
      </c>
      <c r="K4995" s="1">
        <v>42601.927743055552</v>
      </c>
      <c r="L4995">
        <v>217</v>
      </c>
      <c r="M4995">
        <v>39.659999999999997</v>
      </c>
      <c r="N4995">
        <v>-66.518299999999996</v>
      </c>
      <c r="P4995" t="s">
        <v>48</v>
      </c>
      <c r="R4995">
        <v>25.73</v>
      </c>
      <c r="S4995" t="s">
        <v>43</v>
      </c>
      <c r="T4995" t="s">
        <v>44</v>
      </c>
      <c r="U4995">
        <v>197</v>
      </c>
      <c r="V4995">
        <v>4197</v>
      </c>
      <c r="Y4995" t="s">
        <v>45</v>
      </c>
      <c r="Z4995">
        <v>261.87400000000002</v>
      </c>
      <c r="AA4995">
        <v>1</v>
      </c>
      <c r="AB4995" t="s">
        <v>46</v>
      </c>
      <c r="AC4995">
        <v>7.52</v>
      </c>
      <c r="AD4995">
        <v>25</v>
      </c>
      <c r="AE4995">
        <v>91</v>
      </c>
      <c r="AF4995">
        <v>1</v>
      </c>
      <c r="AH4995">
        <v>1</v>
      </c>
      <c r="AJ4995">
        <v>39</v>
      </c>
      <c r="AK4995">
        <v>0</v>
      </c>
      <c r="AL4995">
        <v>39</v>
      </c>
      <c r="AM4995">
        <v>293.27999999999997</v>
      </c>
      <c r="AN4995">
        <v>14.89</v>
      </c>
    </row>
    <row r="4996" spans="1:40" x14ac:dyDescent="0.25">
      <c r="A4996" t="s">
        <v>40</v>
      </c>
      <c r="B4996">
        <v>162</v>
      </c>
      <c r="C4996">
        <v>217</v>
      </c>
      <c r="D4996">
        <v>2</v>
      </c>
      <c r="E4996">
        <v>132080200</v>
      </c>
      <c r="F4996">
        <v>2.5</v>
      </c>
      <c r="G4996">
        <v>2</v>
      </c>
      <c r="H4996">
        <v>15.04</v>
      </c>
      <c r="I4996">
        <v>0.76</v>
      </c>
      <c r="J4996" t="s">
        <v>41</v>
      </c>
      <c r="K4996" s="1">
        <v>42601.927743055552</v>
      </c>
      <c r="L4996">
        <v>217</v>
      </c>
      <c r="M4996">
        <v>39.659999999999997</v>
      </c>
      <c r="N4996">
        <v>-66.518299999999996</v>
      </c>
      <c r="P4996" t="s">
        <v>48</v>
      </c>
      <c r="R4996">
        <v>25.73</v>
      </c>
      <c r="S4996" t="s">
        <v>43</v>
      </c>
      <c r="T4996" t="s">
        <v>44</v>
      </c>
      <c r="U4996">
        <v>197</v>
      </c>
      <c r="V4996">
        <v>4197</v>
      </c>
      <c r="Y4996" t="s">
        <v>45</v>
      </c>
      <c r="Z4996">
        <v>261.87400000000002</v>
      </c>
      <c r="AA4996">
        <v>1</v>
      </c>
      <c r="AB4996" t="s">
        <v>46</v>
      </c>
      <c r="AC4996">
        <v>7.52</v>
      </c>
      <c r="AD4996">
        <v>25</v>
      </c>
      <c r="AE4996">
        <v>91</v>
      </c>
      <c r="AF4996">
        <v>1</v>
      </c>
      <c r="AH4996">
        <v>1</v>
      </c>
      <c r="AJ4996">
        <v>39</v>
      </c>
      <c r="AK4996">
        <v>0</v>
      </c>
      <c r="AL4996">
        <v>39</v>
      </c>
      <c r="AM4996">
        <v>293.27999999999997</v>
      </c>
      <c r="AN4996">
        <v>14.89</v>
      </c>
    </row>
    <row r="4997" spans="1:40" x14ac:dyDescent="0.25">
      <c r="A4997" t="s">
        <v>40</v>
      </c>
      <c r="B4997">
        <v>162</v>
      </c>
      <c r="C4997">
        <v>217</v>
      </c>
      <c r="D4997">
        <v>2</v>
      </c>
      <c r="E4997">
        <v>132080200</v>
      </c>
      <c r="F4997">
        <v>2.7</v>
      </c>
      <c r="G4997">
        <v>4</v>
      </c>
      <c r="H4997">
        <v>30.08</v>
      </c>
      <c r="I4997">
        <v>1.53</v>
      </c>
      <c r="J4997" t="s">
        <v>41</v>
      </c>
      <c r="K4997" s="1">
        <v>42601.927743055552</v>
      </c>
      <c r="L4997">
        <v>217</v>
      </c>
      <c r="M4997">
        <v>39.659999999999997</v>
      </c>
      <c r="N4997">
        <v>-66.518299999999996</v>
      </c>
      <c r="P4997" t="s">
        <v>48</v>
      </c>
      <c r="R4997">
        <v>25.73</v>
      </c>
      <c r="S4997" t="s">
        <v>43</v>
      </c>
      <c r="T4997" t="s">
        <v>44</v>
      </c>
      <c r="U4997">
        <v>197</v>
      </c>
      <c r="V4997">
        <v>4197</v>
      </c>
      <c r="Y4997" t="s">
        <v>45</v>
      </c>
      <c r="Z4997">
        <v>261.87400000000002</v>
      </c>
      <c r="AA4997">
        <v>1</v>
      </c>
      <c r="AB4997" t="s">
        <v>46</v>
      </c>
      <c r="AC4997">
        <v>7.52</v>
      </c>
      <c r="AD4997">
        <v>25</v>
      </c>
      <c r="AE4997">
        <v>91</v>
      </c>
      <c r="AF4997">
        <v>1</v>
      </c>
      <c r="AH4997">
        <v>1</v>
      </c>
      <c r="AJ4997">
        <v>39</v>
      </c>
      <c r="AK4997">
        <v>0</v>
      </c>
      <c r="AL4997">
        <v>39</v>
      </c>
      <c r="AM4997">
        <v>293.27999999999997</v>
      </c>
      <c r="AN4997">
        <v>14.89</v>
      </c>
    </row>
    <row r="4998" spans="1:40" x14ac:dyDescent="0.25">
      <c r="A4998" t="s">
        <v>40</v>
      </c>
      <c r="B4998">
        <v>162</v>
      </c>
      <c r="C4998">
        <v>217</v>
      </c>
      <c r="D4998">
        <v>2</v>
      </c>
      <c r="E4998">
        <v>132080200</v>
      </c>
      <c r="F4998">
        <v>2.8</v>
      </c>
      <c r="G4998">
        <v>6</v>
      </c>
      <c r="H4998">
        <v>45.12</v>
      </c>
      <c r="I4998">
        <v>2.29</v>
      </c>
      <c r="J4998" t="s">
        <v>41</v>
      </c>
      <c r="K4998" s="1">
        <v>42601.927743055552</v>
      </c>
      <c r="L4998">
        <v>217</v>
      </c>
      <c r="M4998">
        <v>39.659999999999997</v>
      </c>
      <c r="N4998">
        <v>-66.518299999999996</v>
      </c>
      <c r="P4998" t="s">
        <v>48</v>
      </c>
      <c r="R4998">
        <v>25.73</v>
      </c>
      <c r="S4998" t="s">
        <v>43</v>
      </c>
      <c r="T4998" t="s">
        <v>44</v>
      </c>
      <c r="U4998">
        <v>197</v>
      </c>
      <c r="V4998">
        <v>4197</v>
      </c>
      <c r="Y4998" t="s">
        <v>45</v>
      </c>
      <c r="Z4998">
        <v>261.87400000000002</v>
      </c>
      <c r="AA4998">
        <v>1</v>
      </c>
      <c r="AB4998" t="s">
        <v>46</v>
      </c>
      <c r="AC4998">
        <v>7.52</v>
      </c>
      <c r="AD4998">
        <v>25</v>
      </c>
      <c r="AE4998">
        <v>91</v>
      </c>
      <c r="AF4998">
        <v>1</v>
      </c>
      <c r="AH4998">
        <v>1</v>
      </c>
      <c r="AJ4998">
        <v>39</v>
      </c>
      <c r="AK4998">
        <v>0</v>
      </c>
      <c r="AL4998">
        <v>39</v>
      </c>
      <c r="AM4998">
        <v>293.27999999999997</v>
      </c>
      <c r="AN4998">
        <v>14.89</v>
      </c>
    </row>
    <row r="4999" spans="1:40" x14ac:dyDescent="0.25">
      <c r="A4999" t="s">
        <v>40</v>
      </c>
      <c r="B4999">
        <v>162</v>
      </c>
      <c r="C4999">
        <v>217</v>
      </c>
      <c r="D4999">
        <v>2</v>
      </c>
      <c r="E4999">
        <v>132080200</v>
      </c>
      <c r="F4999">
        <v>3</v>
      </c>
      <c r="G4999">
        <v>1</v>
      </c>
      <c r="H4999">
        <v>7.52</v>
      </c>
      <c r="I4999">
        <v>0.38</v>
      </c>
      <c r="J4999" t="s">
        <v>41</v>
      </c>
      <c r="K4999" s="1">
        <v>42601.927743055552</v>
      </c>
      <c r="L4999">
        <v>217</v>
      </c>
      <c r="M4999">
        <v>39.659999999999997</v>
      </c>
      <c r="N4999">
        <v>-66.518299999999996</v>
      </c>
      <c r="P4999" t="s">
        <v>48</v>
      </c>
      <c r="R4999">
        <v>25.73</v>
      </c>
      <c r="S4999" t="s">
        <v>43</v>
      </c>
      <c r="T4999" t="s">
        <v>44</v>
      </c>
      <c r="U4999">
        <v>197</v>
      </c>
      <c r="V4999">
        <v>4197</v>
      </c>
      <c r="Y4999" t="s">
        <v>45</v>
      </c>
      <c r="Z4999">
        <v>261.87400000000002</v>
      </c>
      <c r="AA4999">
        <v>1</v>
      </c>
      <c r="AB4999" t="s">
        <v>46</v>
      </c>
      <c r="AC4999">
        <v>7.52</v>
      </c>
      <c r="AD4999">
        <v>25</v>
      </c>
      <c r="AE4999">
        <v>91</v>
      </c>
      <c r="AF4999">
        <v>1</v>
      </c>
      <c r="AH4999">
        <v>1</v>
      </c>
      <c r="AJ4999">
        <v>39</v>
      </c>
      <c r="AK4999">
        <v>0</v>
      </c>
      <c r="AL4999">
        <v>39</v>
      </c>
      <c r="AM4999">
        <v>293.27999999999997</v>
      </c>
      <c r="AN4999">
        <v>14.89</v>
      </c>
    </row>
    <row r="5000" spans="1:40" x14ac:dyDescent="0.25">
      <c r="A5000" t="s">
        <v>40</v>
      </c>
      <c r="B5000">
        <v>162</v>
      </c>
      <c r="C5000">
        <v>217</v>
      </c>
      <c r="D5000">
        <v>2</v>
      </c>
      <c r="E5000">
        <v>132080200</v>
      </c>
      <c r="F5000">
        <v>3.2</v>
      </c>
      <c r="G5000">
        <v>1</v>
      </c>
      <c r="H5000">
        <v>7.52</v>
      </c>
      <c r="I5000">
        <v>0.38</v>
      </c>
      <c r="J5000" t="s">
        <v>41</v>
      </c>
      <c r="K5000" s="1">
        <v>42601.927743055552</v>
      </c>
      <c r="L5000">
        <v>217</v>
      </c>
      <c r="M5000">
        <v>39.659999999999997</v>
      </c>
      <c r="N5000">
        <v>-66.518299999999996</v>
      </c>
      <c r="P5000" t="s">
        <v>48</v>
      </c>
      <c r="R5000">
        <v>25.73</v>
      </c>
      <c r="S5000" t="s">
        <v>43</v>
      </c>
      <c r="T5000" t="s">
        <v>44</v>
      </c>
      <c r="U5000">
        <v>197</v>
      </c>
      <c r="V5000">
        <v>4197</v>
      </c>
      <c r="Y5000" t="s">
        <v>45</v>
      </c>
      <c r="Z5000">
        <v>261.87400000000002</v>
      </c>
      <c r="AA5000">
        <v>1</v>
      </c>
      <c r="AB5000" t="s">
        <v>46</v>
      </c>
      <c r="AC5000">
        <v>7.52</v>
      </c>
      <c r="AD5000">
        <v>25</v>
      </c>
      <c r="AE5000">
        <v>91</v>
      </c>
      <c r="AF5000">
        <v>1</v>
      </c>
      <c r="AH5000">
        <v>1</v>
      </c>
      <c r="AJ5000">
        <v>39</v>
      </c>
      <c r="AK5000">
        <v>0</v>
      </c>
      <c r="AL5000">
        <v>39</v>
      </c>
      <c r="AM5000">
        <v>293.27999999999997</v>
      </c>
      <c r="AN5000">
        <v>14.89</v>
      </c>
    </row>
    <row r="5001" spans="1:40" x14ac:dyDescent="0.25">
      <c r="A5001" t="s">
        <v>40</v>
      </c>
      <c r="B5001">
        <v>162</v>
      </c>
      <c r="C5001">
        <v>217</v>
      </c>
      <c r="D5001">
        <v>2</v>
      </c>
      <c r="E5001">
        <v>132080500</v>
      </c>
      <c r="F5001">
        <v>3.1</v>
      </c>
      <c r="G5001">
        <v>1</v>
      </c>
      <c r="H5001">
        <v>7.52</v>
      </c>
      <c r="I5001">
        <v>0.38</v>
      </c>
      <c r="J5001" t="s">
        <v>41</v>
      </c>
      <c r="K5001" s="1">
        <v>42601.927743055552</v>
      </c>
      <c r="L5001">
        <v>217</v>
      </c>
      <c r="M5001">
        <v>39.659999999999997</v>
      </c>
      <c r="N5001">
        <v>-66.518299999999996</v>
      </c>
      <c r="P5001" t="s">
        <v>48</v>
      </c>
      <c r="R5001">
        <v>25.73</v>
      </c>
      <c r="S5001" t="s">
        <v>43</v>
      </c>
      <c r="T5001" t="s">
        <v>44</v>
      </c>
      <c r="U5001">
        <v>197</v>
      </c>
      <c r="V5001">
        <v>4197</v>
      </c>
      <c r="Y5001" t="s">
        <v>45</v>
      </c>
      <c r="Z5001">
        <v>261.87400000000002</v>
      </c>
      <c r="AA5001">
        <v>1</v>
      </c>
      <c r="AB5001" t="s">
        <v>46</v>
      </c>
      <c r="AC5001">
        <v>7.52</v>
      </c>
      <c r="AD5001">
        <v>25</v>
      </c>
      <c r="AE5001">
        <v>91</v>
      </c>
      <c r="AF5001">
        <v>1</v>
      </c>
      <c r="AH5001">
        <v>1</v>
      </c>
      <c r="AJ5001">
        <v>1</v>
      </c>
      <c r="AK5001">
        <v>0</v>
      </c>
      <c r="AL5001">
        <v>1</v>
      </c>
      <c r="AM5001">
        <v>7.52</v>
      </c>
      <c r="AN5001">
        <v>0.38</v>
      </c>
    </row>
    <row r="5002" spans="1:40" x14ac:dyDescent="0.25">
      <c r="A5002" t="s">
        <v>40</v>
      </c>
      <c r="B5002">
        <v>162</v>
      </c>
      <c r="C5002">
        <v>217</v>
      </c>
      <c r="D5002">
        <v>2</v>
      </c>
      <c r="E5002">
        <v>132080902</v>
      </c>
      <c r="F5002">
        <v>2.8</v>
      </c>
      <c r="G5002">
        <v>2</v>
      </c>
      <c r="H5002">
        <v>18.05</v>
      </c>
      <c r="I5002">
        <v>0.92</v>
      </c>
      <c r="J5002" t="s">
        <v>41</v>
      </c>
      <c r="K5002" s="1">
        <v>42601.927743055552</v>
      </c>
      <c r="L5002">
        <v>217</v>
      </c>
      <c r="M5002">
        <v>39.659999999999997</v>
      </c>
      <c r="N5002">
        <v>-66.518299999999996</v>
      </c>
      <c r="P5002" t="s">
        <v>48</v>
      </c>
      <c r="R5002">
        <v>25.73</v>
      </c>
      <c r="S5002" t="s">
        <v>43</v>
      </c>
      <c r="T5002" t="s">
        <v>44</v>
      </c>
      <c r="U5002">
        <v>197</v>
      </c>
      <c r="V5002">
        <v>4197</v>
      </c>
      <c r="Y5002" t="s">
        <v>45</v>
      </c>
      <c r="Z5002">
        <v>261.87400000000002</v>
      </c>
      <c r="AA5002">
        <v>1</v>
      </c>
      <c r="AB5002" t="s">
        <v>46</v>
      </c>
      <c r="AC5002">
        <v>7.52</v>
      </c>
      <c r="AD5002">
        <v>25</v>
      </c>
      <c r="AE5002">
        <v>91</v>
      </c>
      <c r="AF5002">
        <v>1</v>
      </c>
      <c r="AH5002">
        <v>1</v>
      </c>
      <c r="AJ5002">
        <v>5</v>
      </c>
      <c r="AK5002">
        <v>1</v>
      </c>
      <c r="AL5002">
        <v>6</v>
      </c>
      <c r="AM5002">
        <v>45.12</v>
      </c>
      <c r="AN5002">
        <v>2.29</v>
      </c>
    </row>
    <row r="5003" spans="1:40" x14ac:dyDescent="0.25">
      <c r="A5003" t="s">
        <v>40</v>
      </c>
      <c r="B5003">
        <v>162</v>
      </c>
      <c r="C5003">
        <v>217</v>
      </c>
      <c r="D5003">
        <v>2</v>
      </c>
      <c r="E5003">
        <v>132080902</v>
      </c>
      <c r="F5003">
        <v>2.9</v>
      </c>
      <c r="G5003">
        <v>1</v>
      </c>
      <c r="H5003">
        <v>9.02</v>
      </c>
      <c r="I5003">
        <v>0.46</v>
      </c>
      <c r="J5003" t="s">
        <v>41</v>
      </c>
      <c r="K5003" s="1">
        <v>42601.927743055552</v>
      </c>
      <c r="L5003">
        <v>217</v>
      </c>
      <c r="M5003">
        <v>39.659999999999997</v>
      </c>
      <c r="N5003">
        <v>-66.518299999999996</v>
      </c>
      <c r="P5003" t="s">
        <v>48</v>
      </c>
      <c r="R5003">
        <v>25.73</v>
      </c>
      <c r="S5003" t="s">
        <v>43</v>
      </c>
      <c r="T5003" t="s">
        <v>44</v>
      </c>
      <c r="U5003">
        <v>197</v>
      </c>
      <c r="V5003">
        <v>4197</v>
      </c>
      <c r="Y5003" t="s">
        <v>45</v>
      </c>
      <c r="Z5003">
        <v>261.87400000000002</v>
      </c>
      <c r="AA5003">
        <v>1</v>
      </c>
      <c r="AB5003" t="s">
        <v>46</v>
      </c>
      <c r="AC5003">
        <v>7.52</v>
      </c>
      <c r="AD5003">
        <v>25</v>
      </c>
      <c r="AE5003">
        <v>91</v>
      </c>
      <c r="AF5003">
        <v>1</v>
      </c>
      <c r="AH5003">
        <v>1</v>
      </c>
      <c r="AJ5003">
        <v>5</v>
      </c>
      <c r="AK5003">
        <v>1</v>
      </c>
      <c r="AL5003">
        <v>6</v>
      </c>
      <c r="AM5003">
        <v>45.12</v>
      </c>
      <c r="AN5003">
        <v>2.29</v>
      </c>
    </row>
    <row r="5004" spans="1:40" x14ac:dyDescent="0.25">
      <c r="A5004" t="s">
        <v>40</v>
      </c>
      <c r="B5004">
        <v>162</v>
      </c>
      <c r="C5004">
        <v>217</v>
      </c>
      <c r="D5004">
        <v>2</v>
      </c>
      <c r="E5004">
        <v>132080902</v>
      </c>
      <c r="F5004">
        <v>3</v>
      </c>
      <c r="G5004">
        <v>1</v>
      </c>
      <c r="H5004">
        <v>9.02</v>
      </c>
      <c r="I5004">
        <v>0.46</v>
      </c>
      <c r="J5004" t="s">
        <v>41</v>
      </c>
      <c r="K5004" s="1">
        <v>42601.927743055552</v>
      </c>
      <c r="L5004">
        <v>217</v>
      </c>
      <c r="M5004">
        <v>39.659999999999997</v>
      </c>
      <c r="N5004">
        <v>-66.518299999999996</v>
      </c>
      <c r="P5004" t="s">
        <v>48</v>
      </c>
      <c r="R5004">
        <v>25.73</v>
      </c>
      <c r="S5004" t="s">
        <v>43</v>
      </c>
      <c r="T5004" t="s">
        <v>44</v>
      </c>
      <c r="U5004">
        <v>197</v>
      </c>
      <c r="V5004">
        <v>4197</v>
      </c>
      <c r="Y5004" t="s">
        <v>45</v>
      </c>
      <c r="Z5004">
        <v>261.87400000000002</v>
      </c>
      <c r="AA5004">
        <v>1</v>
      </c>
      <c r="AB5004" t="s">
        <v>46</v>
      </c>
      <c r="AC5004">
        <v>7.52</v>
      </c>
      <c r="AD5004">
        <v>25</v>
      </c>
      <c r="AE5004">
        <v>91</v>
      </c>
      <c r="AF5004">
        <v>1</v>
      </c>
      <c r="AH5004">
        <v>1</v>
      </c>
      <c r="AJ5004">
        <v>5</v>
      </c>
      <c r="AK5004">
        <v>1</v>
      </c>
      <c r="AL5004">
        <v>6</v>
      </c>
      <c r="AM5004">
        <v>45.12</v>
      </c>
      <c r="AN5004">
        <v>2.29</v>
      </c>
    </row>
    <row r="5005" spans="1:40" x14ac:dyDescent="0.25">
      <c r="A5005" t="s">
        <v>40</v>
      </c>
      <c r="B5005">
        <v>162</v>
      </c>
      <c r="C5005">
        <v>217</v>
      </c>
      <c r="D5005">
        <v>2</v>
      </c>
      <c r="E5005">
        <v>132080902</v>
      </c>
      <c r="F5005">
        <v>3.1</v>
      </c>
      <c r="G5005">
        <v>1</v>
      </c>
      <c r="H5005">
        <v>9.02</v>
      </c>
      <c r="I5005">
        <v>0.46</v>
      </c>
      <c r="J5005" t="s">
        <v>41</v>
      </c>
      <c r="K5005" s="1">
        <v>42601.927743055552</v>
      </c>
      <c r="L5005">
        <v>217</v>
      </c>
      <c r="M5005">
        <v>39.659999999999997</v>
      </c>
      <c r="N5005">
        <v>-66.518299999999996</v>
      </c>
      <c r="P5005" t="s">
        <v>48</v>
      </c>
      <c r="R5005">
        <v>25.73</v>
      </c>
      <c r="S5005" t="s">
        <v>43</v>
      </c>
      <c r="T5005" t="s">
        <v>44</v>
      </c>
      <c r="U5005">
        <v>197</v>
      </c>
      <c r="V5005">
        <v>4197</v>
      </c>
      <c r="Y5005" t="s">
        <v>45</v>
      </c>
      <c r="Z5005">
        <v>261.87400000000002</v>
      </c>
      <c r="AA5005">
        <v>1</v>
      </c>
      <c r="AB5005" t="s">
        <v>46</v>
      </c>
      <c r="AC5005">
        <v>7.52</v>
      </c>
      <c r="AD5005">
        <v>25</v>
      </c>
      <c r="AE5005">
        <v>91</v>
      </c>
      <c r="AF5005">
        <v>1</v>
      </c>
      <c r="AH5005">
        <v>1</v>
      </c>
      <c r="AJ5005">
        <v>5</v>
      </c>
      <c r="AK5005">
        <v>1</v>
      </c>
      <c r="AL5005">
        <v>6</v>
      </c>
      <c r="AM5005">
        <v>45.12</v>
      </c>
      <c r="AN5005">
        <v>2.29</v>
      </c>
    </row>
    <row r="5006" spans="1:40" x14ac:dyDescent="0.25">
      <c r="A5006" t="s">
        <v>40</v>
      </c>
      <c r="B5006">
        <v>162</v>
      </c>
      <c r="C5006">
        <v>217</v>
      </c>
      <c r="D5006">
        <v>2</v>
      </c>
      <c r="E5006">
        <v>148060000</v>
      </c>
      <c r="F5006">
        <v>9.1</v>
      </c>
      <c r="G5006">
        <v>1</v>
      </c>
      <c r="H5006">
        <v>7.52</v>
      </c>
      <c r="I5006">
        <v>0.38</v>
      </c>
      <c r="J5006" t="s">
        <v>41</v>
      </c>
      <c r="K5006" s="1">
        <v>42601.927743055552</v>
      </c>
      <c r="L5006">
        <v>217</v>
      </c>
      <c r="M5006">
        <v>39.659999999999997</v>
      </c>
      <c r="N5006">
        <v>-66.518299999999996</v>
      </c>
      <c r="P5006" t="s">
        <v>48</v>
      </c>
      <c r="R5006">
        <v>25.73</v>
      </c>
      <c r="S5006" t="s">
        <v>43</v>
      </c>
      <c r="T5006" t="s">
        <v>44</v>
      </c>
      <c r="U5006">
        <v>197</v>
      </c>
      <c r="V5006">
        <v>4197</v>
      </c>
      <c r="Y5006" t="s">
        <v>45</v>
      </c>
      <c r="Z5006">
        <v>261.87400000000002</v>
      </c>
      <c r="AA5006">
        <v>1</v>
      </c>
      <c r="AB5006" t="s">
        <v>46</v>
      </c>
      <c r="AC5006">
        <v>7.52</v>
      </c>
      <c r="AD5006">
        <v>25</v>
      </c>
      <c r="AE5006">
        <v>91</v>
      </c>
      <c r="AF5006">
        <v>1</v>
      </c>
      <c r="AH5006">
        <v>1</v>
      </c>
      <c r="AJ5006">
        <v>1</v>
      </c>
      <c r="AK5006">
        <v>0</v>
      </c>
      <c r="AL5006">
        <v>1</v>
      </c>
      <c r="AM5006">
        <v>7.52</v>
      </c>
      <c r="AN5006">
        <v>0.38</v>
      </c>
    </row>
    <row r="5007" spans="1:40" x14ac:dyDescent="0.25">
      <c r="A5007" t="s">
        <v>40</v>
      </c>
      <c r="B5007">
        <v>162</v>
      </c>
      <c r="C5007">
        <v>217</v>
      </c>
      <c r="D5007">
        <v>2</v>
      </c>
      <c r="E5007">
        <v>170050001</v>
      </c>
      <c r="F5007">
        <v>1.8</v>
      </c>
      <c r="G5007">
        <v>1</v>
      </c>
      <c r="H5007">
        <v>7.52</v>
      </c>
      <c r="I5007">
        <v>0.38</v>
      </c>
      <c r="J5007" t="s">
        <v>41</v>
      </c>
      <c r="K5007" s="1">
        <v>42601.927743055552</v>
      </c>
      <c r="L5007">
        <v>217</v>
      </c>
      <c r="M5007">
        <v>39.659999999999997</v>
      </c>
      <c r="N5007">
        <v>-66.518299999999996</v>
      </c>
      <c r="P5007" t="s">
        <v>48</v>
      </c>
      <c r="R5007">
        <v>25.73</v>
      </c>
      <c r="S5007" t="s">
        <v>43</v>
      </c>
      <c r="T5007" t="s">
        <v>44</v>
      </c>
      <c r="U5007">
        <v>197</v>
      </c>
      <c r="V5007">
        <v>4197</v>
      </c>
      <c r="Y5007" t="s">
        <v>45</v>
      </c>
      <c r="Z5007">
        <v>261.87400000000002</v>
      </c>
      <c r="AA5007">
        <v>1</v>
      </c>
      <c r="AB5007" t="s">
        <v>46</v>
      </c>
      <c r="AC5007">
        <v>7.52</v>
      </c>
      <c r="AD5007">
        <v>25</v>
      </c>
      <c r="AE5007">
        <v>91</v>
      </c>
      <c r="AF5007">
        <v>1</v>
      </c>
      <c r="AH5007">
        <v>1</v>
      </c>
      <c r="AJ5007">
        <v>1</v>
      </c>
      <c r="AK5007">
        <v>0</v>
      </c>
      <c r="AL5007">
        <v>1</v>
      </c>
      <c r="AM5007">
        <v>7.52</v>
      </c>
      <c r="AN5007">
        <v>0.38</v>
      </c>
    </row>
    <row r="5008" spans="1:40" x14ac:dyDescent="0.25">
      <c r="A5008" t="s">
        <v>40</v>
      </c>
      <c r="B5008">
        <v>162</v>
      </c>
      <c r="C5008">
        <v>217</v>
      </c>
      <c r="D5008">
        <v>2</v>
      </c>
      <c r="E5008">
        <v>170280000</v>
      </c>
      <c r="F5008">
        <v>6</v>
      </c>
      <c r="G5008">
        <v>1</v>
      </c>
      <c r="H5008">
        <v>7.52</v>
      </c>
      <c r="I5008">
        <v>0.38</v>
      </c>
      <c r="J5008" t="s">
        <v>41</v>
      </c>
      <c r="K5008" s="1">
        <v>42601.927743055552</v>
      </c>
      <c r="L5008">
        <v>217</v>
      </c>
      <c r="M5008">
        <v>39.659999999999997</v>
      </c>
      <c r="N5008">
        <v>-66.518299999999996</v>
      </c>
      <c r="P5008" t="s">
        <v>48</v>
      </c>
      <c r="R5008">
        <v>25.73</v>
      </c>
      <c r="S5008" t="s">
        <v>43</v>
      </c>
      <c r="T5008" t="s">
        <v>44</v>
      </c>
      <c r="U5008">
        <v>197</v>
      </c>
      <c r="V5008">
        <v>4197</v>
      </c>
      <c r="Y5008" t="s">
        <v>45</v>
      </c>
      <c r="Z5008">
        <v>261.87400000000002</v>
      </c>
      <c r="AA5008">
        <v>1</v>
      </c>
      <c r="AB5008" t="s">
        <v>46</v>
      </c>
      <c r="AC5008">
        <v>7.52</v>
      </c>
      <c r="AD5008">
        <v>25</v>
      </c>
      <c r="AE5008">
        <v>91</v>
      </c>
      <c r="AF5008">
        <v>1</v>
      </c>
      <c r="AH5008">
        <v>1</v>
      </c>
      <c r="AJ5008">
        <v>2</v>
      </c>
      <c r="AK5008">
        <v>0</v>
      </c>
      <c r="AL5008">
        <v>2</v>
      </c>
      <c r="AM5008">
        <v>15.04</v>
      </c>
      <c r="AN5008">
        <v>0.76</v>
      </c>
    </row>
    <row r="5009" spans="1:40" x14ac:dyDescent="0.25">
      <c r="A5009" t="s">
        <v>40</v>
      </c>
      <c r="B5009">
        <v>162</v>
      </c>
      <c r="C5009">
        <v>217</v>
      </c>
      <c r="D5009">
        <v>2</v>
      </c>
      <c r="E5009">
        <v>170280000</v>
      </c>
      <c r="F5009">
        <v>12.7</v>
      </c>
      <c r="G5009">
        <v>1</v>
      </c>
      <c r="H5009">
        <v>7.52</v>
      </c>
      <c r="I5009">
        <v>0.38</v>
      </c>
      <c r="J5009" t="s">
        <v>41</v>
      </c>
      <c r="K5009" s="1">
        <v>42601.927743055552</v>
      </c>
      <c r="L5009">
        <v>217</v>
      </c>
      <c r="M5009">
        <v>39.659999999999997</v>
      </c>
      <c r="N5009">
        <v>-66.518299999999996</v>
      </c>
      <c r="P5009" t="s">
        <v>48</v>
      </c>
      <c r="R5009">
        <v>25.73</v>
      </c>
      <c r="S5009" t="s">
        <v>43</v>
      </c>
      <c r="T5009" t="s">
        <v>44</v>
      </c>
      <c r="U5009">
        <v>197</v>
      </c>
      <c r="V5009">
        <v>4197</v>
      </c>
      <c r="Y5009" t="s">
        <v>45</v>
      </c>
      <c r="Z5009">
        <v>261.87400000000002</v>
      </c>
      <c r="AA5009">
        <v>1</v>
      </c>
      <c r="AB5009" t="s">
        <v>46</v>
      </c>
      <c r="AC5009">
        <v>7.52</v>
      </c>
      <c r="AD5009">
        <v>25</v>
      </c>
      <c r="AE5009">
        <v>91</v>
      </c>
      <c r="AF5009">
        <v>1</v>
      </c>
      <c r="AH5009">
        <v>1</v>
      </c>
      <c r="AJ5009">
        <v>2</v>
      </c>
      <c r="AK5009">
        <v>0</v>
      </c>
      <c r="AL5009">
        <v>2</v>
      </c>
      <c r="AM5009">
        <v>15.04</v>
      </c>
      <c r="AN5009">
        <v>0.76</v>
      </c>
    </row>
    <row r="5010" spans="1:40" x14ac:dyDescent="0.25">
      <c r="A5010" t="s">
        <v>40</v>
      </c>
      <c r="B5010">
        <v>162</v>
      </c>
      <c r="C5010">
        <v>217</v>
      </c>
      <c r="D5010">
        <v>2</v>
      </c>
      <c r="E5010">
        <v>170500101</v>
      </c>
      <c r="F5010">
        <v>3.2</v>
      </c>
      <c r="G5010">
        <v>1</v>
      </c>
      <c r="H5010">
        <v>7.52</v>
      </c>
      <c r="I5010">
        <v>0.38</v>
      </c>
      <c r="J5010" t="s">
        <v>41</v>
      </c>
      <c r="K5010" s="1">
        <v>42601.927743055552</v>
      </c>
      <c r="L5010">
        <v>217</v>
      </c>
      <c r="M5010">
        <v>39.659999999999997</v>
      </c>
      <c r="N5010">
        <v>-66.518299999999996</v>
      </c>
      <c r="P5010" t="s">
        <v>48</v>
      </c>
      <c r="R5010">
        <v>25.73</v>
      </c>
      <c r="S5010" t="s">
        <v>43</v>
      </c>
      <c r="T5010" t="s">
        <v>44</v>
      </c>
      <c r="U5010">
        <v>197</v>
      </c>
      <c r="V5010">
        <v>4197</v>
      </c>
      <c r="Y5010" t="s">
        <v>45</v>
      </c>
      <c r="Z5010">
        <v>261.87400000000002</v>
      </c>
      <c r="AA5010">
        <v>1</v>
      </c>
      <c r="AB5010" t="s">
        <v>46</v>
      </c>
      <c r="AC5010">
        <v>7.52</v>
      </c>
      <c r="AD5010">
        <v>25</v>
      </c>
      <c r="AE5010">
        <v>91</v>
      </c>
      <c r="AF5010">
        <v>1</v>
      </c>
      <c r="AH5010">
        <v>1</v>
      </c>
      <c r="AJ5010">
        <v>2</v>
      </c>
      <c r="AK5010">
        <v>0</v>
      </c>
      <c r="AL5010">
        <v>2</v>
      </c>
      <c r="AM5010">
        <v>15.04</v>
      </c>
      <c r="AN5010">
        <v>0.76</v>
      </c>
    </row>
    <row r="5011" spans="1:40" x14ac:dyDescent="0.25">
      <c r="A5011" t="s">
        <v>40</v>
      </c>
      <c r="B5011">
        <v>162</v>
      </c>
      <c r="C5011">
        <v>217</v>
      </c>
      <c r="D5011">
        <v>2</v>
      </c>
      <c r="E5011">
        <v>170500101</v>
      </c>
      <c r="F5011">
        <v>3.4</v>
      </c>
      <c r="G5011">
        <v>1</v>
      </c>
      <c r="H5011">
        <v>7.52</v>
      </c>
      <c r="I5011">
        <v>0.38</v>
      </c>
      <c r="J5011" t="s">
        <v>41</v>
      </c>
      <c r="K5011" s="1">
        <v>42601.927743055552</v>
      </c>
      <c r="L5011">
        <v>217</v>
      </c>
      <c r="M5011">
        <v>39.659999999999997</v>
      </c>
      <c r="N5011">
        <v>-66.518299999999996</v>
      </c>
      <c r="P5011" t="s">
        <v>48</v>
      </c>
      <c r="R5011">
        <v>25.73</v>
      </c>
      <c r="S5011" t="s">
        <v>43</v>
      </c>
      <c r="T5011" t="s">
        <v>44</v>
      </c>
      <c r="U5011">
        <v>197</v>
      </c>
      <c r="V5011">
        <v>4197</v>
      </c>
      <c r="Y5011" t="s">
        <v>45</v>
      </c>
      <c r="Z5011">
        <v>261.87400000000002</v>
      </c>
      <c r="AA5011">
        <v>1</v>
      </c>
      <c r="AB5011" t="s">
        <v>46</v>
      </c>
      <c r="AC5011">
        <v>7.52</v>
      </c>
      <c r="AD5011">
        <v>25</v>
      </c>
      <c r="AE5011">
        <v>91</v>
      </c>
      <c r="AF5011">
        <v>1</v>
      </c>
      <c r="AH5011">
        <v>1</v>
      </c>
      <c r="AJ5011">
        <v>2</v>
      </c>
      <c r="AK5011">
        <v>0</v>
      </c>
      <c r="AL5011">
        <v>2</v>
      </c>
      <c r="AM5011">
        <v>15.04</v>
      </c>
      <c r="AN5011">
        <v>0.76</v>
      </c>
    </row>
    <row r="5012" spans="1:40" x14ac:dyDescent="0.25">
      <c r="A5012" t="s">
        <v>40</v>
      </c>
      <c r="B5012">
        <v>162</v>
      </c>
      <c r="C5012">
        <v>217</v>
      </c>
      <c r="D5012">
        <v>2</v>
      </c>
      <c r="E5012">
        <v>170520200</v>
      </c>
      <c r="F5012">
        <v>4.2</v>
      </c>
      <c r="G5012">
        <v>1</v>
      </c>
      <c r="H5012">
        <v>7.52</v>
      </c>
      <c r="I5012">
        <v>0.38</v>
      </c>
      <c r="J5012" t="s">
        <v>41</v>
      </c>
      <c r="K5012" s="1">
        <v>42601.927743055552</v>
      </c>
      <c r="L5012">
        <v>217</v>
      </c>
      <c r="M5012">
        <v>39.659999999999997</v>
      </c>
      <c r="N5012">
        <v>-66.518299999999996</v>
      </c>
      <c r="P5012" t="s">
        <v>48</v>
      </c>
      <c r="R5012">
        <v>25.73</v>
      </c>
      <c r="S5012" t="s">
        <v>43</v>
      </c>
      <c r="T5012" t="s">
        <v>44</v>
      </c>
      <c r="U5012">
        <v>197</v>
      </c>
      <c r="V5012">
        <v>4197</v>
      </c>
      <c r="Y5012" t="s">
        <v>45</v>
      </c>
      <c r="Z5012">
        <v>261.87400000000002</v>
      </c>
      <c r="AA5012">
        <v>1</v>
      </c>
      <c r="AB5012" t="s">
        <v>46</v>
      </c>
      <c r="AC5012">
        <v>7.52</v>
      </c>
      <c r="AD5012">
        <v>25</v>
      </c>
      <c r="AE5012">
        <v>91</v>
      </c>
      <c r="AF5012">
        <v>1</v>
      </c>
      <c r="AH5012">
        <v>1</v>
      </c>
      <c r="AJ5012">
        <v>1</v>
      </c>
      <c r="AK5012">
        <v>0</v>
      </c>
      <c r="AL5012">
        <v>1</v>
      </c>
      <c r="AM5012">
        <v>7.52</v>
      </c>
      <c r="AN5012">
        <v>0.38</v>
      </c>
    </row>
    <row r="5013" spans="1:40" x14ac:dyDescent="0.25">
      <c r="A5013" t="s">
        <v>40</v>
      </c>
      <c r="B5013">
        <v>162</v>
      </c>
      <c r="C5013">
        <v>217</v>
      </c>
      <c r="D5013">
        <v>2</v>
      </c>
      <c r="E5013">
        <v>170550000</v>
      </c>
      <c r="F5013">
        <v>3.8</v>
      </c>
      <c r="G5013">
        <v>1</v>
      </c>
      <c r="H5013">
        <v>11.28</v>
      </c>
      <c r="I5013">
        <v>0.56999999999999995</v>
      </c>
      <c r="J5013" t="s">
        <v>41</v>
      </c>
      <c r="K5013" s="1">
        <v>42601.927743055552</v>
      </c>
      <c r="L5013">
        <v>217</v>
      </c>
      <c r="M5013">
        <v>39.659999999999997</v>
      </c>
      <c r="N5013">
        <v>-66.518299999999996</v>
      </c>
      <c r="P5013" t="s">
        <v>48</v>
      </c>
      <c r="R5013">
        <v>25.73</v>
      </c>
      <c r="S5013" t="s">
        <v>43</v>
      </c>
      <c r="T5013" t="s">
        <v>44</v>
      </c>
      <c r="U5013">
        <v>197</v>
      </c>
      <c r="V5013">
        <v>4197</v>
      </c>
      <c r="Y5013" t="s">
        <v>45</v>
      </c>
      <c r="Z5013">
        <v>261.87400000000002</v>
      </c>
      <c r="AA5013">
        <v>1</v>
      </c>
      <c r="AB5013" t="s">
        <v>46</v>
      </c>
      <c r="AC5013">
        <v>7.52</v>
      </c>
      <c r="AD5013">
        <v>25</v>
      </c>
      <c r="AE5013">
        <v>91</v>
      </c>
      <c r="AF5013">
        <v>1</v>
      </c>
      <c r="AH5013">
        <v>1</v>
      </c>
      <c r="AJ5013">
        <v>2</v>
      </c>
      <c r="AK5013">
        <v>1</v>
      </c>
      <c r="AL5013">
        <v>3</v>
      </c>
      <c r="AM5013">
        <v>22.56</v>
      </c>
      <c r="AN5013">
        <v>1.1499999999999999</v>
      </c>
    </row>
    <row r="5014" spans="1:40" x14ac:dyDescent="0.25">
      <c r="A5014" t="s">
        <v>40</v>
      </c>
      <c r="B5014">
        <v>162</v>
      </c>
      <c r="C5014">
        <v>217</v>
      </c>
      <c r="D5014">
        <v>2</v>
      </c>
      <c r="E5014">
        <v>170550000</v>
      </c>
      <c r="F5014">
        <v>8.1999999999999993</v>
      </c>
      <c r="G5014">
        <v>1</v>
      </c>
      <c r="H5014">
        <v>11.28</v>
      </c>
      <c r="I5014">
        <v>0.56999999999999995</v>
      </c>
      <c r="J5014" t="s">
        <v>41</v>
      </c>
      <c r="K5014" s="1">
        <v>42601.927743055552</v>
      </c>
      <c r="L5014">
        <v>217</v>
      </c>
      <c r="M5014">
        <v>39.659999999999997</v>
      </c>
      <c r="N5014">
        <v>-66.518299999999996</v>
      </c>
      <c r="P5014" t="s">
        <v>48</v>
      </c>
      <c r="R5014">
        <v>25.73</v>
      </c>
      <c r="S5014" t="s">
        <v>43</v>
      </c>
      <c r="T5014" t="s">
        <v>44</v>
      </c>
      <c r="U5014">
        <v>197</v>
      </c>
      <c r="V5014">
        <v>4197</v>
      </c>
      <c r="Y5014" t="s">
        <v>45</v>
      </c>
      <c r="Z5014">
        <v>261.87400000000002</v>
      </c>
      <c r="AA5014">
        <v>1</v>
      </c>
      <c r="AB5014" t="s">
        <v>46</v>
      </c>
      <c r="AC5014">
        <v>7.52</v>
      </c>
      <c r="AD5014">
        <v>25</v>
      </c>
      <c r="AE5014">
        <v>91</v>
      </c>
      <c r="AF5014">
        <v>1</v>
      </c>
      <c r="AH5014">
        <v>1</v>
      </c>
      <c r="AJ5014">
        <v>2</v>
      </c>
      <c r="AK5014">
        <v>1</v>
      </c>
      <c r="AL5014">
        <v>3</v>
      </c>
      <c r="AM5014">
        <v>22.56</v>
      </c>
      <c r="AN5014">
        <v>1.1499999999999999</v>
      </c>
    </row>
    <row r="5015" spans="1:40" x14ac:dyDescent="0.25">
      <c r="A5015" t="s">
        <v>40</v>
      </c>
      <c r="B5015">
        <v>162</v>
      </c>
      <c r="C5015">
        <v>217</v>
      </c>
      <c r="D5015">
        <v>2</v>
      </c>
      <c r="E5015">
        <v>170560000</v>
      </c>
      <c r="F5015">
        <v>4.8</v>
      </c>
      <c r="G5015">
        <v>1</v>
      </c>
      <c r="H5015">
        <v>7.52</v>
      </c>
      <c r="I5015">
        <v>0.38</v>
      </c>
      <c r="J5015" t="s">
        <v>41</v>
      </c>
      <c r="K5015" s="1">
        <v>42601.927743055552</v>
      </c>
      <c r="L5015">
        <v>217</v>
      </c>
      <c r="M5015">
        <v>39.659999999999997</v>
      </c>
      <c r="N5015">
        <v>-66.518299999999996</v>
      </c>
      <c r="P5015" t="s">
        <v>48</v>
      </c>
      <c r="R5015">
        <v>25.73</v>
      </c>
      <c r="S5015" t="s">
        <v>43</v>
      </c>
      <c r="T5015" t="s">
        <v>44</v>
      </c>
      <c r="U5015">
        <v>197</v>
      </c>
      <c r="V5015">
        <v>4197</v>
      </c>
      <c r="Y5015" t="s">
        <v>45</v>
      </c>
      <c r="Z5015">
        <v>261.87400000000002</v>
      </c>
      <c r="AA5015">
        <v>1</v>
      </c>
      <c r="AB5015" t="s">
        <v>46</v>
      </c>
      <c r="AC5015">
        <v>7.52</v>
      </c>
      <c r="AD5015">
        <v>25</v>
      </c>
      <c r="AE5015">
        <v>91</v>
      </c>
      <c r="AF5015">
        <v>1</v>
      </c>
      <c r="AH5015">
        <v>1</v>
      </c>
      <c r="AJ5015">
        <v>1</v>
      </c>
      <c r="AK5015">
        <v>0</v>
      </c>
      <c r="AL5015">
        <v>1</v>
      </c>
      <c r="AM5015">
        <v>7.52</v>
      </c>
      <c r="AN5015">
        <v>0.38</v>
      </c>
    </row>
    <row r="5016" spans="1:40" x14ac:dyDescent="0.25">
      <c r="A5016" t="s">
        <v>40</v>
      </c>
      <c r="B5016">
        <v>162</v>
      </c>
      <c r="C5016">
        <v>217</v>
      </c>
      <c r="D5016">
        <v>2</v>
      </c>
      <c r="E5016">
        <v>183011000</v>
      </c>
      <c r="F5016">
        <v>4.3</v>
      </c>
      <c r="G5016">
        <v>2</v>
      </c>
      <c r="H5016">
        <v>15.04</v>
      </c>
      <c r="I5016">
        <v>0.76</v>
      </c>
      <c r="J5016" t="s">
        <v>41</v>
      </c>
      <c r="K5016" s="1">
        <v>42601.927743055552</v>
      </c>
      <c r="L5016">
        <v>217</v>
      </c>
      <c r="M5016">
        <v>39.659999999999997</v>
      </c>
      <c r="N5016">
        <v>-66.518299999999996</v>
      </c>
      <c r="P5016" t="s">
        <v>48</v>
      </c>
      <c r="R5016">
        <v>25.73</v>
      </c>
      <c r="S5016" t="s">
        <v>43</v>
      </c>
      <c r="T5016" t="s">
        <v>44</v>
      </c>
      <c r="U5016">
        <v>197</v>
      </c>
      <c r="V5016">
        <v>4197</v>
      </c>
      <c r="Y5016" t="s">
        <v>45</v>
      </c>
      <c r="Z5016">
        <v>261.87400000000002</v>
      </c>
      <c r="AA5016">
        <v>1</v>
      </c>
      <c r="AB5016" t="s">
        <v>46</v>
      </c>
      <c r="AC5016">
        <v>7.52</v>
      </c>
      <c r="AD5016">
        <v>25</v>
      </c>
      <c r="AE5016">
        <v>91</v>
      </c>
      <c r="AF5016">
        <v>1</v>
      </c>
      <c r="AH5016">
        <v>1</v>
      </c>
      <c r="AJ5016">
        <v>3</v>
      </c>
      <c r="AK5016">
        <v>0</v>
      </c>
      <c r="AL5016">
        <v>3</v>
      </c>
      <c r="AM5016">
        <v>22.56</v>
      </c>
      <c r="AN5016">
        <v>1.1499999999999999</v>
      </c>
    </row>
    <row r="5017" spans="1:40" x14ac:dyDescent="0.25">
      <c r="A5017" t="s">
        <v>40</v>
      </c>
      <c r="B5017">
        <v>162</v>
      </c>
      <c r="C5017">
        <v>217</v>
      </c>
      <c r="D5017">
        <v>2</v>
      </c>
      <c r="E5017">
        <v>183011000</v>
      </c>
      <c r="F5017">
        <v>6.4</v>
      </c>
      <c r="G5017">
        <v>1</v>
      </c>
      <c r="H5017">
        <v>7.52</v>
      </c>
      <c r="I5017">
        <v>0.38</v>
      </c>
      <c r="J5017" t="s">
        <v>41</v>
      </c>
      <c r="K5017" s="1">
        <v>42601.927743055552</v>
      </c>
      <c r="L5017">
        <v>217</v>
      </c>
      <c r="M5017">
        <v>39.659999999999997</v>
      </c>
      <c r="N5017">
        <v>-66.518299999999996</v>
      </c>
      <c r="P5017" t="s">
        <v>48</v>
      </c>
      <c r="R5017">
        <v>25.73</v>
      </c>
      <c r="S5017" t="s">
        <v>43</v>
      </c>
      <c r="T5017" t="s">
        <v>44</v>
      </c>
      <c r="U5017">
        <v>197</v>
      </c>
      <c r="V5017">
        <v>4197</v>
      </c>
      <c r="Y5017" t="s">
        <v>45</v>
      </c>
      <c r="Z5017">
        <v>261.87400000000002</v>
      </c>
      <c r="AA5017">
        <v>1</v>
      </c>
      <c r="AB5017" t="s">
        <v>46</v>
      </c>
      <c r="AC5017">
        <v>7.52</v>
      </c>
      <c r="AD5017">
        <v>25</v>
      </c>
      <c r="AE5017">
        <v>91</v>
      </c>
      <c r="AF5017">
        <v>1</v>
      </c>
      <c r="AH5017">
        <v>1</v>
      </c>
      <c r="AJ5017">
        <v>3</v>
      </c>
      <c r="AK5017">
        <v>0</v>
      </c>
      <c r="AL5017">
        <v>3</v>
      </c>
      <c r="AM5017">
        <v>22.56</v>
      </c>
      <c r="AN5017">
        <v>1.1499999999999999</v>
      </c>
    </row>
    <row r="5018" spans="1:40" x14ac:dyDescent="0.25">
      <c r="A5018" t="s">
        <v>40</v>
      </c>
      <c r="B5018">
        <v>162</v>
      </c>
      <c r="C5018">
        <v>217</v>
      </c>
      <c r="D5018">
        <v>2</v>
      </c>
      <c r="E5018">
        <v>183012200</v>
      </c>
      <c r="F5018">
        <v>5.2</v>
      </c>
      <c r="G5018">
        <v>1</v>
      </c>
      <c r="H5018">
        <v>7.52</v>
      </c>
      <c r="I5018">
        <v>0.38</v>
      </c>
      <c r="J5018" t="s">
        <v>41</v>
      </c>
      <c r="K5018" s="1">
        <v>42601.927743055552</v>
      </c>
      <c r="L5018">
        <v>217</v>
      </c>
      <c r="M5018">
        <v>39.659999999999997</v>
      </c>
      <c r="N5018">
        <v>-66.518299999999996</v>
      </c>
      <c r="P5018" t="s">
        <v>48</v>
      </c>
      <c r="R5018">
        <v>25.73</v>
      </c>
      <c r="S5018" t="s">
        <v>43</v>
      </c>
      <c r="T5018" t="s">
        <v>44</v>
      </c>
      <c r="U5018">
        <v>197</v>
      </c>
      <c r="V5018">
        <v>4197</v>
      </c>
      <c r="Y5018" t="s">
        <v>45</v>
      </c>
      <c r="Z5018">
        <v>261.87400000000002</v>
      </c>
      <c r="AA5018">
        <v>1</v>
      </c>
      <c r="AB5018" t="s">
        <v>46</v>
      </c>
      <c r="AC5018">
        <v>7.52</v>
      </c>
      <c r="AD5018">
        <v>25</v>
      </c>
      <c r="AE5018">
        <v>91</v>
      </c>
      <c r="AF5018">
        <v>1</v>
      </c>
      <c r="AH5018">
        <v>1</v>
      </c>
      <c r="AJ5018">
        <v>2</v>
      </c>
      <c r="AK5018">
        <v>0</v>
      </c>
      <c r="AL5018">
        <v>2</v>
      </c>
      <c r="AM5018">
        <v>15.04</v>
      </c>
      <c r="AN5018">
        <v>0.76</v>
      </c>
    </row>
    <row r="5019" spans="1:40" x14ac:dyDescent="0.25">
      <c r="A5019" t="s">
        <v>40</v>
      </c>
      <c r="B5019">
        <v>162</v>
      </c>
      <c r="C5019">
        <v>217</v>
      </c>
      <c r="D5019">
        <v>2</v>
      </c>
      <c r="E5019">
        <v>183012200</v>
      </c>
      <c r="F5019">
        <v>5.4</v>
      </c>
      <c r="G5019">
        <v>1</v>
      </c>
      <c r="H5019">
        <v>7.52</v>
      </c>
      <c r="I5019">
        <v>0.38</v>
      </c>
      <c r="J5019" t="s">
        <v>41</v>
      </c>
      <c r="K5019" s="1">
        <v>42601.927743055552</v>
      </c>
      <c r="L5019">
        <v>217</v>
      </c>
      <c r="M5019">
        <v>39.659999999999997</v>
      </c>
      <c r="N5019">
        <v>-66.518299999999996</v>
      </c>
      <c r="P5019" t="s">
        <v>48</v>
      </c>
      <c r="R5019">
        <v>25.73</v>
      </c>
      <c r="S5019" t="s">
        <v>43</v>
      </c>
      <c r="T5019" t="s">
        <v>44</v>
      </c>
      <c r="U5019">
        <v>197</v>
      </c>
      <c r="V5019">
        <v>4197</v>
      </c>
      <c r="Y5019" t="s">
        <v>45</v>
      </c>
      <c r="Z5019">
        <v>261.87400000000002</v>
      </c>
      <c r="AA5019">
        <v>1</v>
      </c>
      <c r="AB5019" t="s">
        <v>46</v>
      </c>
      <c r="AC5019">
        <v>7.52</v>
      </c>
      <c r="AD5019">
        <v>25</v>
      </c>
      <c r="AE5019">
        <v>91</v>
      </c>
      <c r="AF5019">
        <v>1</v>
      </c>
      <c r="AH5019">
        <v>1</v>
      </c>
      <c r="AJ5019">
        <v>2</v>
      </c>
      <c r="AK5019">
        <v>0</v>
      </c>
      <c r="AL5019">
        <v>2</v>
      </c>
      <c r="AM5019">
        <v>15.04</v>
      </c>
      <c r="AN5019">
        <v>0.76</v>
      </c>
    </row>
    <row r="5020" spans="1:40" x14ac:dyDescent="0.25">
      <c r="A5020" t="s">
        <v>40</v>
      </c>
      <c r="B5020">
        <v>164</v>
      </c>
      <c r="C5020">
        <v>220</v>
      </c>
      <c r="D5020">
        <v>2</v>
      </c>
      <c r="E5020">
        <v>100000003</v>
      </c>
      <c r="F5020">
        <v>1.9</v>
      </c>
      <c r="G5020">
        <v>1</v>
      </c>
      <c r="H5020">
        <v>5.94</v>
      </c>
      <c r="I5020">
        <v>0.3</v>
      </c>
      <c r="J5020" t="s">
        <v>41</v>
      </c>
      <c r="K5020" s="1">
        <v>42602.667858796296</v>
      </c>
      <c r="L5020">
        <v>220</v>
      </c>
      <c r="M5020">
        <v>39.411700000000003</v>
      </c>
      <c r="N5020">
        <v>-65.738299999999995</v>
      </c>
      <c r="P5020" t="s">
        <v>48</v>
      </c>
      <c r="R5020">
        <v>26.54</v>
      </c>
      <c r="S5020" t="s">
        <v>43</v>
      </c>
      <c r="T5020" t="s">
        <v>44</v>
      </c>
      <c r="U5020">
        <v>198</v>
      </c>
      <c r="V5020">
        <v>4502</v>
      </c>
      <c r="Y5020" t="s">
        <v>45</v>
      </c>
      <c r="Z5020">
        <v>333.33</v>
      </c>
      <c r="AA5020">
        <v>1</v>
      </c>
      <c r="AB5020" t="s">
        <v>46</v>
      </c>
      <c r="AC5020">
        <v>5.94</v>
      </c>
      <c r="AD5020">
        <v>30</v>
      </c>
      <c r="AE5020">
        <v>30</v>
      </c>
      <c r="AF5020">
        <v>1</v>
      </c>
      <c r="AH5020">
        <v>1</v>
      </c>
      <c r="AJ5020">
        <v>1</v>
      </c>
      <c r="AK5020">
        <v>0</v>
      </c>
      <c r="AL5020">
        <v>1</v>
      </c>
      <c r="AM5020">
        <v>5.94</v>
      </c>
      <c r="AN5020">
        <v>0.3</v>
      </c>
    </row>
    <row r="5021" spans="1:40" x14ac:dyDescent="0.25">
      <c r="A5021" t="s">
        <v>40</v>
      </c>
      <c r="B5021">
        <v>164</v>
      </c>
      <c r="C5021">
        <v>220</v>
      </c>
      <c r="D5021">
        <v>2</v>
      </c>
      <c r="E5021">
        <v>120000000</v>
      </c>
      <c r="F5021">
        <v>3.9</v>
      </c>
      <c r="G5021">
        <v>1</v>
      </c>
      <c r="H5021">
        <v>5.94</v>
      </c>
      <c r="I5021">
        <v>0.3</v>
      </c>
      <c r="J5021" t="s">
        <v>41</v>
      </c>
      <c r="K5021" s="1">
        <v>42602.667858796296</v>
      </c>
      <c r="L5021">
        <v>220</v>
      </c>
      <c r="M5021">
        <v>39.411700000000003</v>
      </c>
      <c r="N5021">
        <v>-65.738299999999995</v>
      </c>
      <c r="P5021" t="s">
        <v>48</v>
      </c>
      <c r="R5021">
        <v>26.54</v>
      </c>
      <c r="S5021" t="s">
        <v>43</v>
      </c>
      <c r="T5021" t="s">
        <v>44</v>
      </c>
      <c r="U5021">
        <v>198</v>
      </c>
      <c r="V5021">
        <v>4502</v>
      </c>
      <c r="Y5021" t="s">
        <v>45</v>
      </c>
      <c r="Z5021">
        <v>333.33</v>
      </c>
      <c r="AA5021">
        <v>1</v>
      </c>
      <c r="AB5021" t="s">
        <v>46</v>
      </c>
      <c r="AC5021">
        <v>5.94</v>
      </c>
      <c r="AD5021">
        <v>30</v>
      </c>
      <c r="AE5021">
        <v>30</v>
      </c>
      <c r="AF5021">
        <v>1</v>
      </c>
      <c r="AH5021">
        <v>1</v>
      </c>
      <c r="AJ5021">
        <v>1</v>
      </c>
      <c r="AK5021">
        <v>0</v>
      </c>
      <c r="AL5021">
        <v>1</v>
      </c>
      <c r="AM5021">
        <v>5.94</v>
      </c>
      <c r="AN5021">
        <v>0.3</v>
      </c>
    </row>
    <row r="5022" spans="1:40" x14ac:dyDescent="0.25">
      <c r="A5022" t="s">
        <v>40</v>
      </c>
      <c r="B5022">
        <v>164</v>
      </c>
      <c r="C5022">
        <v>220</v>
      </c>
      <c r="D5022">
        <v>2</v>
      </c>
      <c r="E5022">
        <v>121140000</v>
      </c>
      <c r="F5022">
        <v>2.1</v>
      </c>
      <c r="G5022">
        <v>1</v>
      </c>
      <c r="H5022">
        <v>5.94</v>
      </c>
      <c r="I5022">
        <v>0.3</v>
      </c>
      <c r="J5022" t="s">
        <v>41</v>
      </c>
      <c r="K5022" s="1">
        <v>42602.667858796296</v>
      </c>
      <c r="L5022">
        <v>220</v>
      </c>
      <c r="M5022">
        <v>39.411700000000003</v>
      </c>
      <c r="N5022">
        <v>-65.738299999999995</v>
      </c>
      <c r="P5022" t="s">
        <v>48</v>
      </c>
      <c r="R5022">
        <v>26.54</v>
      </c>
      <c r="S5022" t="s">
        <v>43</v>
      </c>
      <c r="T5022" t="s">
        <v>44</v>
      </c>
      <c r="U5022">
        <v>198</v>
      </c>
      <c r="V5022">
        <v>4502</v>
      </c>
      <c r="Y5022" t="s">
        <v>45</v>
      </c>
      <c r="Z5022">
        <v>333.33</v>
      </c>
      <c r="AA5022">
        <v>1</v>
      </c>
      <c r="AB5022" t="s">
        <v>46</v>
      </c>
      <c r="AC5022">
        <v>5.94</v>
      </c>
      <c r="AD5022">
        <v>30</v>
      </c>
      <c r="AE5022">
        <v>30</v>
      </c>
      <c r="AF5022">
        <v>1</v>
      </c>
      <c r="AH5022">
        <v>1</v>
      </c>
      <c r="AJ5022">
        <v>1</v>
      </c>
      <c r="AK5022">
        <v>0</v>
      </c>
      <c r="AL5022">
        <v>1</v>
      </c>
      <c r="AM5022">
        <v>5.94</v>
      </c>
      <c r="AN5022">
        <v>0.3</v>
      </c>
    </row>
    <row r="5023" spans="1:40" x14ac:dyDescent="0.25">
      <c r="A5023" t="s">
        <v>40</v>
      </c>
      <c r="B5023">
        <v>164</v>
      </c>
      <c r="C5023">
        <v>220</v>
      </c>
      <c r="D5023">
        <v>2</v>
      </c>
      <c r="E5023">
        <v>121140200</v>
      </c>
      <c r="F5023">
        <v>1.8</v>
      </c>
      <c r="G5023">
        <v>1</v>
      </c>
      <c r="H5023">
        <v>6.6</v>
      </c>
      <c r="I5023">
        <v>0.33</v>
      </c>
      <c r="J5023" t="s">
        <v>41</v>
      </c>
      <c r="K5023" s="1">
        <v>42602.667858796296</v>
      </c>
      <c r="L5023">
        <v>220</v>
      </c>
      <c r="M5023">
        <v>39.411700000000003</v>
      </c>
      <c r="N5023">
        <v>-65.738299999999995</v>
      </c>
      <c r="P5023" t="s">
        <v>48</v>
      </c>
      <c r="R5023">
        <v>26.54</v>
      </c>
      <c r="S5023" t="s">
        <v>43</v>
      </c>
      <c r="T5023" t="s">
        <v>44</v>
      </c>
      <c r="U5023">
        <v>198</v>
      </c>
      <c r="V5023">
        <v>4502</v>
      </c>
      <c r="Y5023" t="s">
        <v>45</v>
      </c>
      <c r="Z5023">
        <v>333.33</v>
      </c>
      <c r="AA5023">
        <v>1</v>
      </c>
      <c r="AB5023" t="s">
        <v>46</v>
      </c>
      <c r="AC5023">
        <v>5.94</v>
      </c>
      <c r="AD5023">
        <v>30</v>
      </c>
      <c r="AE5023">
        <v>30</v>
      </c>
      <c r="AF5023">
        <v>1</v>
      </c>
      <c r="AH5023">
        <v>1</v>
      </c>
      <c r="AJ5023">
        <v>9</v>
      </c>
      <c r="AK5023">
        <v>1</v>
      </c>
      <c r="AL5023">
        <v>10</v>
      </c>
      <c r="AM5023">
        <v>59.4</v>
      </c>
      <c r="AN5023">
        <v>3</v>
      </c>
    </row>
    <row r="5024" spans="1:40" x14ac:dyDescent="0.25">
      <c r="A5024" t="s">
        <v>40</v>
      </c>
      <c r="B5024">
        <v>164</v>
      </c>
      <c r="C5024">
        <v>220</v>
      </c>
      <c r="D5024">
        <v>2</v>
      </c>
      <c r="E5024">
        <v>121140200</v>
      </c>
      <c r="F5024">
        <v>2.2999999999999998</v>
      </c>
      <c r="G5024">
        <v>1</v>
      </c>
      <c r="H5024">
        <v>6.6</v>
      </c>
      <c r="I5024">
        <v>0.33</v>
      </c>
      <c r="J5024" t="s">
        <v>41</v>
      </c>
      <c r="K5024" s="1">
        <v>42602.667858796296</v>
      </c>
      <c r="L5024">
        <v>220</v>
      </c>
      <c r="M5024">
        <v>39.411700000000003</v>
      </c>
      <c r="N5024">
        <v>-65.738299999999995</v>
      </c>
      <c r="P5024" t="s">
        <v>48</v>
      </c>
      <c r="R5024">
        <v>26.54</v>
      </c>
      <c r="S5024" t="s">
        <v>43</v>
      </c>
      <c r="T5024" t="s">
        <v>44</v>
      </c>
      <c r="U5024">
        <v>198</v>
      </c>
      <c r="V5024">
        <v>4502</v>
      </c>
      <c r="Y5024" t="s">
        <v>45</v>
      </c>
      <c r="Z5024">
        <v>333.33</v>
      </c>
      <c r="AA5024">
        <v>1</v>
      </c>
      <c r="AB5024" t="s">
        <v>46</v>
      </c>
      <c r="AC5024">
        <v>5.94</v>
      </c>
      <c r="AD5024">
        <v>30</v>
      </c>
      <c r="AE5024">
        <v>30</v>
      </c>
      <c r="AF5024">
        <v>1</v>
      </c>
      <c r="AH5024">
        <v>1</v>
      </c>
      <c r="AJ5024">
        <v>9</v>
      </c>
      <c r="AK5024">
        <v>1</v>
      </c>
      <c r="AL5024">
        <v>10</v>
      </c>
      <c r="AM5024">
        <v>59.4</v>
      </c>
      <c r="AN5024">
        <v>3</v>
      </c>
    </row>
    <row r="5025" spans="1:40" x14ac:dyDescent="0.25">
      <c r="A5025" t="s">
        <v>40</v>
      </c>
      <c r="B5025">
        <v>164</v>
      </c>
      <c r="C5025">
        <v>220</v>
      </c>
      <c r="D5025">
        <v>2</v>
      </c>
      <c r="E5025">
        <v>121140200</v>
      </c>
      <c r="F5025">
        <v>3</v>
      </c>
      <c r="G5025">
        <v>1</v>
      </c>
      <c r="H5025">
        <v>6.6</v>
      </c>
      <c r="I5025">
        <v>0.33</v>
      </c>
      <c r="J5025" t="s">
        <v>41</v>
      </c>
      <c r="K5025" s="1">
        <v>42602.667858796296</v>
      </c>
      <c r="L5025">
        <v>220</v>
      </c>
      <c r="M5025">
        <v>39.411700000000003</v>
      </c>
      <c r="N5025">
        <v>-65.738299999999995</v>
      </c>
      <c r="P5025" t="s">
        <v>48</v>
      </c>
      <c r="R5025">
        <v>26.54</v>
      </c>
      <c r="S5025" t="s">
        <v>43</v>
      </c>
      <c r="T5025" t="s">
        <v>44</v>
      </c>
      <c r="U5025">
        <v>198</v>
      </c>
      <c r="V5025">
        <v>4502</v>
      </c>
      <c r="Y5025" t="s">
        <v>45</v>
      </c>
      <c r="Z5025">
        <v>333.33</v>
      </c>
      <c r="AA5025">
        <v>1</v>
      </c>
      <c r="AB5025" t="s">
        <v>46</v>
      </c>
      <c r="AC5025">
        <v>5.94</v>
      </c>
      <c r="AD5025">
        <v>30</v>
      </c>
      <c r="AE5025">
        <v>30</v>
      </c>
      <c r="AF5025">
        <v>1</v>
      </c>
      <c r="AH5025">
        <v>1</v>
      </c>
      <c r="AJ5025">
        <v>9</v>
      </c>
      <c r="AK5025">
        <v>1</v>
      </c>
      <c r="AL5025">
        <v>10</v>
      </c>
      <c r="AM5025">
        <v>59.4</v>
      </c>
      <c r="AN5025">
        <v>3</v>
      </c>
    </row>
    <row r="5026" spans="1:40" x14ac:dyDescent="0.25">
      <c r="A5026" t="s">
        <v>40</v>
      </c>
      <c r="B5026">
        <v>164</v>
      </c>
      <c r="C5026">
        <v>220</v>
      </c>
      <c r="D5026">
        <v>2</v>
      </c>
      <c r="E5026">
        <v>121140200</v>
      </c>
      <c r="F5026">
        <v>3.2</v>
      </c>
      <c r="G5026">
        <v>1</v>
      </c>
      <c r="H5026">
        <v>6.6</v>
      </c>
      <c r="I5026">
        <v>0.33</v>
      </c>
      <c r="J5026" t="s">
        <v>41</v>
      </c>
      <c r="K5026" s="1">
        <v>42602.667858796296</v>
      </c>
      <c r="L5026">
        <v>220</v>
      </c>
      <c r="M5026">
        <v>39.411700000000003</v>
      </c>
      <c r="N5026">
        <v>-65.738299999999995</v>
      </c>
      <c r="P5026" t="s">
        <v>48</v>
      </c>
      <c r="R5026">
        <v>26.54</v>
      </c>
      <c r="S5026" t="s">
        <v>43</v>
      </c>
      <c r="T5026" t="s">
        <v>44</v>
      </c>
      <c r="U5026">
        <v>198</v>
      </c>
      <c r="V5026">
        <v>4502</v>
      </c>
      <c r="Y5026" t="s">
        <v>45</v>
      </c>
      <c r="Z5026">
        <v>333.33</v>
      </c>
      <c r="AA5026">
        <v>1</v>
      </c>
      <c r="AB5026" t="s">
        <v>46</v>
      </c>
      <c r="AC5026">
        <v>5.94</v>
      </c>
      <c r="AD5026">
        <v>30</v>
      </c>
      <c r="AE5026">
        <v>30</v>
      </c>
      <c r="AF5026">
        <v>1</v>
      </c>
      <c r="AH5026">
        <v>1</v>
      </c>
      <c r="AJ5026">
        <v>9</v>
      </c>
      <c r="AK5026">
        <v>1</v>
      </c>
      <c r="AL5026">
        <v>10</v>
      </c>
      <c r="AM5026">
        <v>59.4</v>
      </c>
      <c r="AN5026">
        <v>3</v>
      </c>
    </row>
    <row r="5027" spans="1:40" x14ac:dyDescent="0.25">
      <c r="A5027" t="s">
        <v>40</v>
      </c>
      <c r="B5027">
        <v>164</v>
      </c>
      <c r="C5027">
        <v>220</v>
      </c>
      <c r="D5027">
        <v>2</v>
      </c>
      <c r="E5027">
        <v>121140200</v>
      </c>
      <c r="F5027">
        <v>3.4</v>
      </c>
      <c r="G5027">
        <v>1</v>
      </c>
      <c r="H5027">
        <v>6.6</v>
      </c>
      <c r="I5027">
        <v>0.33</v>
      </c>
      <c r="J5027" t="s">
        <v>41</v>
      </c>
      <c r="K5027" s="1">
        <v>42602.667858796296</v>
      </c>
      <c r="L5027">
        <v>220</v>
      </c>
      <c r="M5027">
        <v>39.411700000000003</v>
      </c>
      <c r="N5027">
        <v>-65.738299999999995</v>
      </c>
      <c r="P5027" t="s">
        <v>48</v>
      </c>
      <c r="R5027">
        <v>26.54</v>
      </c>
      <c r="S5027" t="s">
        <v>43</v>
      </c>
      <c r="T5027" t="s">
        <v>44</v>
      </c>
      <c r="U5027">
        <v>198</v>
      </c>
      <c r="V5027">
        <v>4502</v>
      </c>
      <c r="Y5027" t="s">
        <v>45</v>
      </c>
      <c r="Z5027">
        <v>333.33</v>
      </c>
      <c r="AA5027">
        <v>1</v>
      </c>
      <c r="AB5027" t="s">
        <v>46</v>
      </c>
      <c r="AC5027">
        <v>5.94</v>
      </c>
      <c r="AD5027">
        <v>30</v>
      </c>
      <c r="AE5027">
        <v>30</v>
      </c>
      <c r="AF5027">
        <v>1</v>
      </c>
      <c r="AH5027">
        <v>1</v>
      </c>
      <c r="AJ5027">
        <v>9</v>
      </c>
      <c r="AK5027">
        <v>1</v>
      </c>
      <c r="AL5027">
        <v>10</v>
      </c>
      <c r="AM5027">
        <v>59.4</v>
      </c>
      <c r="AN5027">
        <v>3</v>
      </c>
    </row>
    <row r="5028" spans="1:40" x14ac:dyDescent="0.25">
      <c r="A5028" t="s">
        <v>40</v>
      </c>
      <c r="B5028">
        <v>164</v>
      </c>
      <c r="C5028">
        <v>220</v>
      </c>
      <c r="D5028">
        <v>2</v>
      </c>
      <c r="E5028">
        <v>121140200</v>
      </c>
      <c r="F5028">
        <v>3.7</v>
      </c>
      <c r="G5028">
        <v>1</v>
      </c>
      <c r="H5028">
        <v>6.6</v>
      </c>
      <c r="I5028">
        <v>0.33</v>
      </c>
      <c r="J5028" t="s">
        <v>41</v>
      </c>
      <c r="K5028" s="1">
        <v>42602.667858796296</v>
      </c>
      <c r="L5028">
        <v>220</v>
      </c>
      <c r="M5028">
        <v>39.411700000000003</v>
      </c>
      <c r="N5028">
        <v>-65.738299999999995</v>
      </c>
      <c r="P5028" t="s">
        <v>48</v>
      </c>
      <c r="R5028">
        <v>26.54</v>
      </c>
      <c r="S5028" t="s">
        <v>43</v>
      </c>
      <c r="T5028" t="s">
        <v>44</v>
      </c>
      <c r="U5028">
        <v>198</v>
      </c>
      <c r="V5028">
        <v>4502</v>
      </c>
      <c r="Y5028" t="s">
        <v>45</v>
      </c>
      <c r="Z5028">
        <v>333.33</v>
      </c>
      <c r="AA5028">
        <v>1</v>
      </c>
      <c r="AB5028" t="s">
        <v>46</v>
      </c>
      <c r="AC5028">
        <v>5.94</v>
      </c>
      <c r="AD5028">
        <v>30</v>
      </c>
      <c r="AE5028">
        <v>30</v>
      </c>
      <c r="AF5028">
        <v>1</v>
      </c>
      <c r="AH5028">
        <v>1</v>
      </c>
      <c r="AJ5028">
        <v>9</v>
      </c>
      <c r="AK5028">
        <v>1</v>
      </c>
      <c r="AL5028">
        <v>10</v>
      </c>
      <c r="AM5028">
        <v>59.4</v>
      </c>
      <c r="AN5028">
        <v>3</v>
      </c>
    </row>
    <row r="5029" spans="1:40" x14ac:dyDescent="0.25">
      <c r="A5029" t="s">
        <v>40</v>
      </c>
      <c r="B5029">
        <v>164</v>
      </c>
      <c r="C5029">
        <v>220</v>
      </c>
      <c r="D5029">
        <v>2</v>
      </c>
      <c r="E5029">
        <v>121140200</v>
      </c>
      <c r="F5029">
        <v>5</v>
      </c>
      <c r="G5029">
        <v>1</v>
      </c>
      <c r="H5029">
        <v>6.6</v>
      </c>
      <c r="I5029">
        <v>0.33</v>
      </c>
      <c r="J5029" t="s">
        <v>41</v>
      </c>
      <c r="K5029" s="1">
        <v>42602.667858796296</v>
      </c>
      <c r="L5029">
        <v>220</v>
      </c>
      <c r="M5029">
        <v>39.411700000000003</v>
      </c>
      <c r="N5029">
        <v>-65.738299999999995</v>
      </c>
      <c r="P5029" t="s">
        <v>48</v>
      </c>
      <c r="R5029">
        <v>26.54</v>
      </c>
      <c r="S5029" t="s">
        <v>43</v>
      </c>
      <c r="T5029" t="s">
        <v>44</v>
      </c>
      <c r="U5029">
        <v>198</v>
      </c>
      <c r="V5029">
        <v>4502</v>
      </c>
      <c r="Y5029" t="s">
        <v>45</v>
      </c>
      <c r="Z5029">
        <v>333.33</v>
      </c>
      <c r="AA5029">
        <v>1</v>
      </c>
      <c r="AB5029" t="s">
        <v>46</v>
      </c>
      <c r="AC5029">
        <v>5.94</v>
      </c>
      <c r="AD5029">
        <v>30</v>
      </c>
      <c r="AE5029">
        <v>30</v>
      </c>
      <c r="AF5029">
        <v>1</v>
      </c>
      <c r="AH5029">
        <v>1</v>
      </c>
      <c r="AJ5029">
        <v>9</v>
      </c>
      <c r="AK5029">
        <v>1</v>
      </c>
      <c r="AL5029">
        <v>10</v>
      </c>
      <c r="AM5029">
        <v>59.4</v>
      </c>
      <c r="AN5029">
        <v>3</v>
      </c>
    </row>
    <row r="5030" spans="1:40" x14ac:dyDescent="0.25">
      <c r="A5030" t="s">
        <v>40</v>
      </c>
      <c r="B5030">
        <v>164</v>
      </c>
      <c r="C5030">
        <v>220</v>
      </c>
      <c r="D5030">
        <v>2</v>
      </c>
      <c r="E5030">
        <v>121140200</v>
      </c>
      <c r="F5030">
        <v>6.4</v>
      </c>
      <c r="G5030">
        <v>1</v>
      </c>
      <c r="H5030">
        <v>6.6</v>
      </c>
      <c r="I5030">
        <v>0.33</v>
      </c>
      <c r="J5030" t="s">
        <v>41</v>
      </c>
      <c r="K5030" s="1">
        <v>42602.667858796296</v>
      </c>
      <c r="L5030">
        <v>220</v>
      </c>
      <c r="M5030">
        <v>39.411700000000003</v>
      </c>
      <c r="N5030">
        <v>-65.738299999999995</v>
      </c>
      <c r="P5030" t="s">
        <v>48</v>
      </c>
      <c r="R5030">
        <v>26.54</v>
      </c>
      <c r="S5030" t="s">
        <v>43</v>
      </c>
      <c r="T5030" t="s">
        <v>44</v>
      </c>
      <c r="U5030">
        <v>198</v>
      </c>
      <c r="V5030">
        <v>4502</v>
      </c>
      <c r="Y5030" t="s">
        <v>45</v>
      </c>
      <c r="Z5030">
        <v>333.33</v>
      </c>
      <c r="AA5030">
        <v>1</v>
      </c>
      <c r="AB5030" t="s">
        <v>46</v>
      </c>
      <c r="AC5030">
        <v>5.94</v>
      </c>
      <c r="AD5030">
        <v>30</v>
      </c>
      <c r="AE5030">
        <v>30</v>
      </c>
      <c r="AF5030">
        <v>1</v>
      </c>
      <c r="AH5030">
        <v>1</v>
      </c>
      <c r="AJ5030">
        <v>9</v>
      </c>
      <c r="AK5030">
        <v>1</v>
      </c>
      <c r="AL5030">
        <v>10</v>
      </c>
      <c r="AM5030">
        <v>59.4</v>
      </c>
      <c r="AN5030">
        <v>3</v>
      </c>
    </row>
    <row r="5031" spans="1:40" x14ac:dyDescent="0.25">
      <c r="A5031" t="s">
        <v>40</v>
      </c>
      <c r="B5031">
        <v>164</v>
      </c>
      <c r="C5031">
        <v>220</v>
      </c>
      <c r="D5031">
        <v>2</v>
      </c>
      <c r="E5031">
        <v>121140200</v>
      </c>
      <c r="F5031">
        <v>9</v>
      </c>
      <c r="G5031">
        <v>1</v>
      </c>
      <c r="H5031">
        <v>6.6</v>
      </c>
      <c r="I5031">
        <v>0.33</v>
      </c>
      <c r="J5031" t="s">
        <v>41</v>
      </c>
      <c r="K5031" s="1">
        <v>42602.667858796296</v>
      </c>
      <c r="L5031">
        <v>220</v>
      </c>
      <c r="M5031">
        <v>39.411700000000003</v>
      </c>
      <c r="N5031">
        <v>-65.738299999999995</v>
      </c>
      <c r="P5031" t="s">
        <v>48</v>
      </c>
      <c r="R5031">
        <v>26.54</v>
      </c>
      <c r="S5031" t="s">
        <v>43</v>
      </c>
      <c r="T5031" t="s">
        <v>44</v>
      </c>
      <c r="U5031">
        <v>198</v>
      </c>
      <c r="V5031">
        <v>4502</v>
      </c>
      <c r="Y5031" t="s">
        <v>45</v>
      </c>
      <c r="Z5031">
        <v>333.33</v>
      </c>
      <c r="AA5031">
        <v>1</v>
      </c>
      <c r="AB5031" t="s">
        <v>46</v>
      </c>
      <c r="AC5031">
        <v>5.94</v>
      </c>
      <c r="AD5031">
        <v>30</v>
      </c>
      <c r="AE5031">
        <v>30</v>
      </c>
      <c r="AF5031">
        <v>1</v>
      </c>
      <c r="AH5031">
        <v>1</v>
      </c>
      <c r="AJ5031">
        <v>9</v>
      </c>
      <c r="AK5031">
        <v>1</v>
      </c>
      <c r="AL5031">
        <v>10</v>
      </c>
      <c r="AM5031">
        <v>59.4</v>
      </c>
      <c r="AN5031">
        <v>3</v>
      </c>
    </row>
    <row r="5032" spans="1:40" x14ac:dyDescent="0.25">
      <c r="A5032" t="s">
        <v>40</v>
      </c>
      <c r="B5032">
        <v>164</v>
      </c>
      <c r="C5032">
        <v>220</v>
      </c>
      <c r="D5032">
        <v>2</v>
      </c>
      <c r="E5032">
        <v>121190000</v>
      </c>
      <c r="F5032">
        <v>14.5</v>
      </c>
      <c r="G5032">
        <v>1</v>
      </c>
      <c r="H5032">
        <v>5.94</v>
      </c>
      <c r="I5032">
        <v>0.3</v>
      </c>
      <c r="J5032" t="s">
        <v>41</v>
      </c>
      <c r="K5032" s="1">
        <v>42602.667858796296</v>
      </c>
      <c r="L5032">
        <v>220</v>
      </c>
      <c r="M5032">
        <v>39.411700000000003</v>
      </c>
      <c r="N5032">
        <v>-65.738299999999995</v>
      </c>
      <c r="P5032" t="s">
        <v>48</v>
      </c>
      <c r="R5032">
        <v>26.54</v>
      </c>
      <c r="S5032" t="s">
        <v>43</v>
      </c>
      <c r="T5032" t="s">
        <v>44</v>
      </c>
      <c r="U5032">
        <v>198</v>
      </c>
      <c r="V5032">
        <v>4502</v>
      </c>
      <c r="Y5032" t="s">
        <v>45</v>
      </c>
      <c r="Z5032">
        <v>333.33</v>
      </c>
      <c r="AA5032">
        <v>1</v>
      </c>
      <c r="AB5032" t="s">
        <v>46</v>
      </c>
      <c r="AC5032">
        <v>5.94</v>
      </c>
      <c r="AD5032">
        <v>30</v>
      </c>
      <c r="AE5032">
        <v>30</v>
      </c>
      <c r="AF5032">
        <v>1</v>
      </c>
      <c r="AH5032">
        <v>1</v>
      </c>
      <c r="AJ5032">
        <v>1</v>
      </c>
      <c r="AK5032">
        <v>0</v>
      </c>
      <c r="AL5032">
        <v>1</v>
      </c>
      <c r="AM5032">
        <v>5.94</v>
      </c>
      <c r="AN5032">
        <v>0.3</v>
      </c>
    </row>
    <row r="5033" spans="1:40" x14ac:dyDescent="0.25">
      <c r="A5033" t="s">
        <v>40</v>
      </c>
      <c r="B5033">
        <v>164</v>
      </c>
      <c r="C5033">
        <v>220</v>
      </c>
      <c r="D5033">
        <v>2</v>
      </c>
      <c r="E5033">
        <v>132050000</v>
      </c>
      <c r="F5033">
        <v>5.2</v>
      </c>
      <c r="G5033">
        <v>1</v>
      </c>
      <c r="H5033">
        <v>5.94</v>
      </c>
      <c r="I5033">
        <v>0.3</v>
      </c>
      <c r="J5033" t="s">
        <v>41</v>
      </c>
      <c r="K5033" s="1">
        <v>42602.667858796296</v>
      </c>
      <c r="L5033">
        <v>220</v>
      </c>
      <c r="M5033">
        <v>39.411700000000003</v>
      </c>
      <c r="N5033">
        <v>-65.738299999999995</v>
      </c>
      <c r="P5033" t="s">
        <v>48</v>
      </c>
      <c r="R5033">
        <v>26.54</v>
      </c>
      <c r="S5033" t="s">
        <v>43</v>
      </c>
      <c r="T5033" t="s">
        <v>44</v>
      </c>
      <c r="U5033">
        <v>198</v>
      </c>
      <c r="V5033">
        <v>4502</v>
      </c>
      <c r="Y5033" t="s">
        <v>45</v>
      </c>
      <c r="Z5033">
        <v>333.33</v>
      </c>
      <c r="AA5033">
        <v>1</v>
      </c>
      <c r="AB5033" t="s">
        <v>46</v>
      </c>
      <c r="AC5033">
        <v>5.94</v>
      </c>
      <c r="AD5033">
        <v>30</v>
      </c>
      <c r="AE5033">
        <v>30</v>
      </c>
      <c r="AF5033">
        <v>1</v>
      </c>
      <c r="AH5033">
        <v>1</v>
      </c>
      <c r="AJ5033">
        <v>2</v>
      </c>
      <c r="AK5033">
        <v>0</v>
      </c>
      <c r="AL5033">
        <v>2</v>
      </c>
      <c r="AM5033">
        <v>11.88</v>
      </c>
      <c r="AN5033">
        <v>0.6</v>
      </c>
    </row>
    <row r="5034" spans="1:40" x14ac:dyDescent="0.25">
      <c r="A5034" t="s">
        <v>40</v>
      </c>
      <c r="B5034">
        <v>164</v>
      </c>
      <c r="C5034">
        <v>220</v>
      </c>
      <c r="D5034">
        <v>2</v>
      </c>
      <c r="E5034">
        <v>132050000</v>
      </c>
      <c r="F5034">
        <v>5.0999999999999996</v>
      </c>
      <c r="G5034">
        <v>1</v>
      </c>
      <c r="H5034">
        <v>5.94</v>
      </c>
      <c r="I5034">
        <v>0.3</v>
      </c>
      <c r="J5034" t="s">
        <v>41</v>
      </c>
      <c r="K5034" s="1">
        <v>42602.667858796296</v>
      </c>
      <c r="L5034">
        <v>220</v>
      </c>
      <c r="M5034">
        <v>39.411700000000003</v>
      </c>
      <c r="N5034">
        <v>-65.738299999999995</v>
      </c>
      <c r="P5034" t="s">
        <v>48</v>
      </c>
      <c r="R5034">
        <v>26.54</v>
      </c>
      <c r="S5034" t="s">
        <v>43</v>
      </c>
      <c r="T5034" t="s">
        <v>44</v>
      </c>
      <c r="U5034">
        <v>198</v>
      </c>
      <c r="V5034">
        <v>4502</v>
      </c>
      <c r="Y5034" t="s">
        <v>45</v>
      </c>
      <c r="Z5034">
        <v>333.33</v>
      </c>
      <c r="AA5034">
        <v>1</v>
      </c>
      <c r="AB5034" t="s">
        <v>46</v>
      </c>
      <c r="AC5034">
        <v>5.94</v>
      </c>
      <c r="AD5034">
        <v>30</v>
      </c>
      <c r="AE5034">
        <v>30</v>
      </c>
      <c r="AF5034">
        <v>1</v>
      </c>
      <c r="AH5034">
        <v>1</v>
      </c>
      <c r="AJ5034">
        <v>2</v>
      </c>
      <c r="AK5034">
        <v>0</v>
      </c>
      <c r="AL5034">
        <v>2</v>
      </c>
      <c r="AM5034">
        <v>11.88</v>
      </c>
      <c r="AN5034">
        <v>0.6</v>
      </c>
    </row>
    <row r="5035" spans="1:40" x14ac:dyDescent="0.25">
      <c r="A5035" t="s">
        <v>40</v>
      </c>
      <c r="B5035">
        <v>164</v>
      </c>
      <c r="C5035">
        <v>220</v>
      </c>
      <c r="D5035">
        <v>2</v>
      </c>
      <c r="E5035">
        <v>132080500</v>
      </c>
      <c r="F5035">
        <v>2.8</v>
      </c>
      <c r="G5035">
        <v>1</v>
      </c>
      <c r="H5035">
        <v>5.94</v>
      </c>
      <c r="I5035">
        <v>0.3</v>
      </c>
      <c r="J5035" t="s">
        <v>41</v>
      </c>
      <c r="K5035" s="1">
        <v>42602.667858796296</v>
      </c>
      <c r="L5035">
        <v>220</v>
      </c>
      <c r="M5035">
        <v>39.411700000000003</v>
      </c>
      <c r="N5035">
        <v>-65.738299999999995</v>
      </c>
      <c r="P5035" t="s">
        <v>48</v>
      </c>
      <c r="R5035">
        <v>26.54</v>
      </c>
      <c r="S5035" t="s">
        <v>43</v>
      </c>
      <c r="T5035" t="s">
        <v>44</v>
      </c>
      <c r="U5035">
        <v>198</v>
      </c>
      <c r="V5035">
        <v>4502</v>
      </c>
      <c r="Y5035" t="s">
        <v>45</v>
      </c>
      <c r="Z5035">
        <v>333.33</v>
      </c>
      <c r="AA5035">
        <v>1</v>
      </c>
      <c r="AB5035" t="s">
        <v>46</v>
      </c>
      <c r="AC5035">
        <v>5.94</v>
      </c>
      <c r="AD5035">
        <v>30</v>
      </c>
      <c r="AE5035">
        <v>30</v>
      </c>
      <c r="AF5035">
        <v>1</v>
      </c>
      <c r="AH5035">
        <v>1</v>
      </c>
      <c r="AJ5035">
        <v>1</v>
      </c>
      <c r="AK5035">
        <v>0</v>
      </c>
      <c r="AL5035">
        <v>1</v>
      </c>
      <c r="AM5035">
        <v>5.94</v>
      </c>
      <c r="AN5035">
        <v>0.3</v>
      </c>
    </row>
    <row r="5036" spans="1:40" x14ac:dyDescent="0.25">
      <c r="A5036" t="s">
        <v>40</v>
      </c>
      <c r="B5036">
        <v>164</v>
      </c>
      <c r="C5036">
        <v>220</v>
      </c>
      <c r="D5036">
        <v>2</v>
      </c>
      <c r="E5036">
        <v>132080902</v>
      </c>
      <c r="F5036">
        <v>2.1</v>
      </c>
      <c r="G5036">
        <v>1</v>
      </c>
      <c r="H5036">
        <v>5.94</v>
      </c>
      <c r="I5036">
        <v>0.3</v>
      </c>
      <c r="J5036" t="s">
        <v>41</v>
      </c>
      <c r="K5036" s="1">
        <v>42602.667858796296</v>
      </c>
      <c r="L5036">
        <v>220</v>
      </c>
      <c r="M5036">
        <v>39.411700000000003</v>
      </c>
      <c r="N5036">
        <v>-65.738299999999995</v>
      </c>
      <c r="P5036" t="s">
        <v>48</v>
      </c>
      <c r="R5036">
        <v>26.54</v>
      </c>
      <c r="S5036" t="s">
        <v>43</v>
      </c>
      <c r="T5036" t="s">
        <v>44</v>
      </c>
      <c r="U5036">
        <v>198</v>
      </c>
      <c r="V5036">
        <v>4502</v>
      </c>
      <c r="Y5036" t="s">
        <v>45</v>
      </c>
      <c r="Z5036">
        <v>333.33</v>
      </c>
      <c r="AA5036">
        <v>1</v>
      </c>
      <c r="AB5036" t="s">
        <v>46</v>
      </c>
      <c r="AC5036">
        <v>5.94</v>
      </c>
      <c r="AD5036">
        <v>30</v>
      </c>
      <c r="AE5036">
        <v>30</v>
      </c>
      <c r="AF5036">
        <v>1</v>
      </c>
      <c r="AH5036">
        <v>1</v>
      </c>
      <c r="AJ5036">
        <v>6</v>
      </c>
      <c r="AK5036">
        <v>0</v>
      </c>
      <c r="AL5036">
        <v>6</v>
      </c>
      <c r="AM5036">
        <v>35.64</v>
      </c>
      <c r="AN5036">
        <v>1.8</v>
      </c>
    </row>
    <row r="5037" spans="1:40" x14ac:dyDescent="0.25">
      <c r="A5037" t="s">
        <v>40</v>
      </c>
      <c r="B5037">
        <v>164</v>
      </c>
      <c r="C5037">
        <v>220</v>
      </c>
      <c r="D5037">
        <v>2</v>
      </c>
      <c r="E5037">
        <v>132080902</v>
      </c>
      <c r="F5037">
        <v>4.3</v>
      </c>
      <c r="G5037">
        <v>1</v>
      </c>
      <c r="H5037">
        <v>5.94</v>
      </c>
      <c r="I5037">
        <v>0.3</v>
      </c>
      <c r="J5037" t="s">
        <v>41</v>
      </c>
      <c r="K5037" s="1">
        <v>42602.667858796296</v>
      </c>
      <c r="L5037">
        <v>220</v>
      </c>
      <c r="M5037">
        <v>39.411700000000003</v>
      </c>
      <c r="N5037">
        <v>-65.738299999999995</v>
      </c>
      <c r="P5037" t="s">
        <v>48</v>
      </c>
      <c r="R5037">
        <v>26.54</v>
      </c>
      <c r="S5037" t="s">
        <v>43</v>
      </c>
      <c r="T5037" t="s">
        <v>44</v>
      </c>
      <c r="U5037">
        <v>198</v>
      </c>
      <c r="V5037">
        <v>4502</v>
      </c>
      <c r="Y5037" t="s">
        <v>45</v>
      </c>
      <c r="Z5037">
        <v>333.33</v>
      </c>
      <c r="AA5037">
        <v>1</v>
      </c>
      <c r="AB5037" t="s">
        <v>46</v>
      </c>
      <c r="AC5037">
        <v>5.94</v>
      </c>
      <c r="AD5037">
        <v>30</v>
      </c>
      <c r="AE5037">
        <v>30</v>
      </c>
      <c r="AF5037">
        <v>1</v>
      </c>
      <c r="AH5037">
        <v>1</v>
      </c>
      <c r="AJ5037">
        <v>6</v>
      </c>
      <c r="AK5037">
        <v>0</v>
      </c>
      <c r="AL5037">
        <v>6</v>
      </c>
      <c r="AM5037">
        <v>35.64</v>
      </c>
      <c r="AN5037">
        <v>1.8</v>
      </c>
    </row>
    <row r="5038" spans="1:40" x14ac:dyDescent="0.25">
      <c r="A5038" t="s">
        <v>40</v>
      </c>
      <c r="B5038">
        <v>164</v>
      </c>
      <c r="C5038">
        <v>220</v>
      </c>
      <c r="D5038">
        <v>2</v>
      </c>
      <c r="E5038">
        <v>132080902</v>
      </c>
      <c r="F5038">
        <v>4.5</v>
      </c>
      <c r="G5038">
        <v>2</v>
      </c>
      <c r="H5038">
        <v>11.88</v>
      </c>
      <c r="I5038">
        <v>0.6</v>
      </c>
      <c r="J5038" t="s">
        <v>41</v>
      </c>
      <c r="K5038" s="1">
        <v>42602.667858796296</v>
      </c>
      <c r="L5038">
        <v>220</v>
      </c>
      <c r="M5038">
        <v>39.411700000000003</v>
      </c>
      <c r="N5038">
        <v>-65.738299999999995</v>
      </c>
      <c r="P5038" t="s">
        <v>48</v>
      </c>
      <c r="R5038">
        <v>26.54</v>
      </c>
      <c r="S5038" t="s">
        <v>43</v>
      </c>
      <c r="T5038" t="s">
        <v>44</v>
      </c>
      <c r="U5038">
        <v>198</v>
      </c>
      <c r="V5038">
        <v>4502</v>
      </c>
      <c r="Y5038" t="s">
        <v>45</v>
      </c>
      <c r="Z5038">
        <v>333.33</v>
      </c>
      <c r="AA5038">
        <v>1</v>
      </c>
      <c r="AB5038" t="s">
        <v>46</v>
      </c>
      <c r="AC5038">
        <v>5.94</v>
      </c>
      <c r="AD5038">
        <v>30</v>
      </c>
      <c r="AE5038">
        <v>30</v>
      </c>
      <c r="AF5038">
        <v>1</v>
      </c>
      <c r="AH5038">
        <v>1</v>
      </c>
      <c r="AJ5038">
        <v>6</v>
      </c>
      <c r="AK5038">
        <v>0</v>
      </c>
      <c r="AL5038">
        <v>6</v>
      </c>
      <c r="AM5038">
        <v>35.64</v>
      </c>
      <c r="AN5038">
        <v>1.8</v>
      </c>
    </row>
    <row r="5039" spans="1:40" x14ac:dyDescent="0.25">
      <c r="A5039" t="s">
        <v>40</v>
      </c>
      <c r="B5039">
        <v>164</v>
      </c>
      <c r="C5039">
        <v>220</v>
      </c>
      <c r="D5039">
        <v>2</v>
      </c>
      <c r="E5039">
        <v>132080902</v>
      </c>
      <c r="F5039">
        <v>4.8</v>
      </c>
      <c r="G5039">
        <v>1</v>
      </c>
      <c r="H5039">
        <v>5.94</v>
      </c>
      <c r="I5039">
        <v>0.3</v>
      </c>
      <c r="J5039" t="s">
        <v>41</v>
      </c>
      <c r="K5039" s="1">
        <v>42602.667858796296</v>
      </c>
      <c r="L5039">
        <v>220</v>
      </c>
      <c r="M5039">
        <v>39.411700000000003</v>
      </c>
      <c r="N5039">
        <v>-65.738299999999995</v>
      </c>
      <c r="P5039" t="s">
        <v>48</v>
      </c>
      <c r="R5039">
        <v>26.54</v>
      </c>
      <c r="S5039" t="s">
        <v>43</v>
      </c>
      <c r="T5039" t="s">
        <v>44</v>
      </c>
      <c r="U5039">
        <v>198</v>
      </c>
      <c r="V5039">
        <v>4502</v>
      </c>
      <c r="Y5039" t="s">
        <v>45</v>
      </c>
      <c r="Z5039">
        <v>333.33</v>
      </c>
      <c r="AA5039">
        <v>1</v>
      </c>
      <c r="AB5039" t="s">
        <v>46</v>
      </c>
      <c r="AC5039">
        <v>5.94</v>
      </c>
      <c r="AD5039">
        <v>30</v>
      </c>
      <c r="AE5039">
        <v>30</v>
      </c>
      <c r="AF5039">
        <v>1</v>
      </c>
      <c r="AH5039">
        <v>1</v>
      </c>
      <c r="AJ5039">
        <v>6</v>
      </c>
      <c r="AK5039">
        <v>0</v>
      </c>
      <c r="AL5039">
        <v>6</v>
      </c>
      <c r="AM5039">
        <v>35.64</v>
      </c>
      <c r="AN5039">
        <v>1.8</v>
      </c>
    </row>
    <row r="5040" spans="1:40" x14ac:dyDescent="0.25">
      <c r="A5040" t="s">
        <v>40</v>
      </c>
      <c r="B5040">
        <v>164</v>
      </c>
      <c r="C5040">
        <v>220</v>
      </c>
      <c r="D5040">
        <v>2</v>
      </c>
      <c r="E5040">
        <v>132080902</v>
      </c>
      <c r="F5040">
        <v>7.5</v>
      </c>
      <c r="G5040">
        <v>1</v>
      </c>
      <c r="H5040">
        <v>5.94</v>
      </c>
      <c r="I5040">
        <v>0.3</v>
      </c>
      <c r="J5040" t="s">
        <v>41</v>
      </c>
      <c r="K5040" s="1">
        <v>42602.667858796296</v>
      </c>
      <c r="L5040">
        <v>220</v>
      </c>
      <c r="M5040">
        <v>39.411700000000003</v>
      </c>
      <c r="N5040">
        <v>-65.738299999999995</v>
      </c>
      <c r="P5040" t="s">
        <v>48</v>
      </c>
      <c r="R5040">
        <v>26.54</v>
      </c>
      <c r="S5040" t="s">
        <v>43</v>
      </c>
      <c r="T5040" t="s">
        <v>44</v>
      </c>
      <c r="U5040">
        <v>198</v>
      </c>
      <c r="V5040">
        <v>4502</v>
      </c>
      <c r="Y5040" t="s">
        <v>45</v>
      </c>
      <c r="Z5040">
        <v>333.33</v>
      </c>
      <c r="AA5040">
        <v>1</v>
      </c>
      <c r="AB5040" t="s">
        <v>46</v>
      </c>
      <c r="AC5040">
        <v>5.94</v>
      </c>
      <c r="AD5040">
        <v>30</v>
      </c>
      <c r="AE5040">
        <v>30</v>
      </c>
      <c r="AF5040">
        <v>1</v>
      </c>
      <c r="AH5040">
        <v>1</v>
      </c>
      <c r="AJ5040">
        <v>6</v>
      </c>
      <c r="AK5040">
        <v>0</v>
      </c>
      <c r="AL5040">
        <v>6</v>
      </c>
      <c r="AM5040">
        <v>35.64</v>
      </c>
      <c r="AN5040">
        <v>1.8</v>
      </c>
    </row>
    <row r="5041" spans="1:40" x14ac:dyDescent="0.25">
      <c r="A5041" t="s">
        <v>40</v>
      </c>
      <c r="B5041">
        <v>164</v>
      </c>
      <c r="C5041">
        <v>220</v>
      </c>
      <c r="D5041">
        <v>2</v>
      </c>
      <c r="E5041">
        <v>170050001</v>
      </c>
      <c r="F5041">
        <v>2.1</v>
      </c>
      <c r="G5041">
        <v>1</v>
      </c>
      <c r="H5041">
        <v>5.94</v>
      </c>
      <c r="I5041">
        <v>0.3</v>
      </c>
      <c r="J5041" t="s">
        <v>41</v>
      </c>
      <c r="K5041" s="1">
        <v>42602.667858796296</v>
      </c>
      <c r="L5041">
        <v>220</v>
      </c>
      <c r="M5041">
        <v>39.411700000000003</v>
      </c>
      <c r="N5041">
        <v>-65.738299999999995</v>
      </c>
      <c r="P5041" t="s">
        <v>48</v>
      </c>
      <c r="R5041">
        <v>26.54</v>
      </c>
      <c r="S5041" t="s">
        <v>43</v>
      </c>
      <c r="T5041" t="s">
        <v>44</v>
      </c>
      <c r="U5041">
        <v>198</v>
      </c>
      <c r="V5041">
        <v>4502</v>
      </c>
      <c r="Y5041" t="s">
        <v>45</v>
      </c>
      <c r="Z5041">
        <v>333.33</v>
      </c>
      <c r="AA5041">
        <v>1</v>
      </c>
      <c r="AB5041" t="s">
        <v>46</v>
      </c>
      <c r="AC5041">
        <v>5.94</v>
      </c>
      <c r="AD5041">
        <v>30</v>
      </c>
      <c r="AE5041">
        <v>30</v>
      </c>
      <c r="AF5041">
        <v>1</v>
      </c>
      <c r="AH5041">
        <v>1</v>
      </c>
      <c r="AJ5041">
        <v>2</v>
      </c>
      <c r="AK5041">
        <v>0</v>
      </c>
      <c r="AL5041">
        <v>2</v>
      </c>
      <c r="AM5041">
        <v>11.88</v>
      </c>
      <c r="AN5041">
        <v>0.6</v>
      </c>
    </row>
    <row r="5042" spans="1:40" x14ac:dyDescent="0.25">
      <c r="A5042" t="s">
        <v>40</v>
      </c>
      <c r="B5042">
        <v>164</v>
      </c>
      <c r="C5042">
        <v>220</v>
      </c>
      <c r="D5042">
        <v>2</v>
      </c>
      <c r="E5042">
        <v>170050001</v>
      </c>
      <c r="F5042">
        <v>2.2000000000000002</v>
      </c>
      <c r="G5042">
        <v>1</v>
      </c>
      <c r="H5042">
        <v>5.94</v>
      </c>
      <c r="I5042">
        <v>0.3</v>
      </c>
      <c r="J5042" t="s">
        <v>41</v>
      </c>
      <c r="K5042" s="1">
        <v>42602.667858796296</v>
      </c>
      <c r="L5042">
        <v>220</v>
      </c>
      <c r="M5042">
        <v>39.411700000000003</v>
      </c>
      <c r="N5042">
        <v>-65.738299999999995</v>
      </c>
      <c r="P5042" t="s">
        <v>48</v>
      </c>
      <c r="R5042">
        <v>26.54</v>
      </c>
      <c r="S5042" t="s">
        <v>43</v>
      </c>
      <c r="T5042" t="s">
        <v>44</v>
      </c>
      <c r="U5042">
        <v>198</v>
      </c>
      <c r="V5042">
        <v>4502</v>
      </c>
      <c r="Y5042" t="s">
        <v>45</v>
      </c>
      <c r="Z5042">
        <v>333.33</v>
      </c>
      <c r="AA5042">
        <v>1</v>
      </c>
      <c r="AB5042" t="s">
        <v>46</v>
      </c>
      <c r="AC5042">
        <v>5.94</v>
      </c>
      <c r="AD5042">
        <v>30</v>
      </c>
      <c r="AE5042">
        <v>30</v>
      </c>
      <c r="AF5042">
        <v>1</v>
      </c>
      <c r="AH5042">
        <v>1</v>
      </c>
      <c r="AJ5042">
        <v>2</v>
      </c>
      <c r="AK5042">
        <v>0</v>
      </c>
      <c r="AL5042">
        <v>2</v>
      </c>
      <c r="AM5042">
        <v>11.88</v>
      </c>
      <c r="AN5042">
        <v>0.6</v>
      </c>
    </row>
    <row r="5043" spans="1:40" x14ac:dyDescent="0.25">
      <c r="A5043" t="s">
        <v>40</v>
      </c>
      <c r="B5043">
        <v>164</v>
      </c>
      <c r="C5043">
        <v>220</v>
      </c>
      <c r="D5043">
        <v>2</v>
      </c>
      <c r="E5043">
        <v>170061000</v>
      </c>
      <c r="F5043">
        <v>2</v>
      </c>
      <c r="G5043">
        <v>1</v>
      </c>
      <c r="H5043">
        <v>5.94</v>
      </c>
      <c r="I5043">
        <v>0.3</v>
      </c>
      <c r="J5043" t="s">
        <v>41</v>
      </c>
      <c r="K5043" s="1">
        <v>42602.667858796296</v>
      </c>
      <c r="L5043">
        <v>220</v>
      </c>
      <c r="M5043">
        <v>39.411700000000003</v>
      </c>
      <c r="N5043">
        <v>-65.738299999999995</v>
      </c>
      <c r="P5043" t="s">
        <v>48</v>
      </c>
      <c r="R5043">
        <v>26.54</v>
      </c>
      <c r="S5043" t="s">
        <v>43</v>
      </c>
      <c r="T5043" t="s">
        <v>44</v>
      </c>
      <c r="U5043">
        <v>198</v>
      </c>
      <c r="V5043">
        <v>4502</v>
      </c>
      <c r="Y5043" t="s">
        <v>45</v>
      </c>
      <c r="Z5043">
        <v>333.33</v>
      </c>
      <c r="AA5043">
        <v>1</v>
      </c>
      <c r="AB5043" t="s">
        <v>46</v>
      </c>
      <c r="AC5043">
        <v>5.94</v>
      </c>
      <c r="AD5043">
        <v>30</v>
      </c>
      <c r="AE5043">
        <v>30</v>
      </c>
      <c r="AF5043">
        <v>1</v>
      </c>
      <c r="AH5043">
        <v>1</v>
      </c>
      <c r="AJ5043">
        <v>1</v>
      </c>
      <c r="AK5043">
        <v>0</v>
      </c>
      <c r="AL5043">
        <v>1</v>
      </c>
      <c r="AM5043">
        <v>5.94</v>
      </c>
      <c r="AN5043">
        <v>0.3</v>
      </c>
    </row>
    <row r="5044" spans="1:40" x14ac:dyDescent="0.25">
      <c r="A5044" t="s">
        <v>40</v>
      </c>
      <c r="B5044">
        <v>164</v>
      </c>
      <c r="C5044">
        <v>220</v>
      </c>
      <c r="D5044">
        <v>2</v>
      </c>
      <c r="E5044">
        <v>170460701</v>
      </c>
      <c r="F5044">
        <v>5.0999999999999996</v>
      </c>
      <c r="G5044">
        <v>1</v>
      </c>
      <c r="H5044">
        <v>5.94</v>
      </c>
      <c r="I5044">
        <v>0.3</v>
      </c>
      <c r="J5044" t="s">
        <v>41</v>
      </c>
      <c r="K5044" s="1">
        <v>42602.667858796296</v>
      </c>
      <c r="L5044">
        <v>220</v>
      </c>
      <c r="M5044">
        <v>39.411700000000003</v>
      </c>
      <c r="N5044">
        <v>-65.738299999999995</v>
      </c>
      <c r="P5044" t="s">
        <v>48</v>
      </c>
      <c r="R5044">
        <v>26.54</v>
      </c>
      <c r="S5044" t="s">
        <v>43</v>
      </c>
      <c r="T5044" t="s">
        <v>44</v>
      </c>
      <c r="U5044">
        <v>198</v>
      </c>
      <c r="V5044">
        <v>4502</v>
      </c>
      <c r="Y5044" t="s">
        <v>45</v>
      </c>
      <c r="Z5044">
        <v>333.33</v>
      </c>
      <c r="AA5044">
        <v>1</v>
      </c>
      <c r="AB5044" t="s">
        <v>46</v>
      </c>
      <c r="AC5044">
        <v>5.94</v>
      </c>
      <c r="AD5044">
        <v>30</v>
      </c>
      <c r="AE5044">
        <v>30</v>
      </c>
      <c r="AF5044">
        <v>1</v>
      </c>
      <c r="AH5044">
        <v>1</v>
      </c>
      <c r="AJ5044">
        <v>1</v>
      </c>
      <c r="AK5044">
        <v>0</v>
      </c>
      <c r="AL5044">
        <v>1</v>
      </c>
      <c r="AM5044">
        <v>5.94</v>
      </c>
      <c r="AN5044">
        <v>0.3</v>
      </c>
    </row>
    <row r="5045" spans="1:40" x14ac:dyDescent="0.25">
      <c r="A5045" t="s">
        <v>40</v>
      </c>
      <c r="B5045">
        <v>164</v>
      </c>
      <c r="C5045">
        <v>220</v>
      </c>
      <c r="D5045">
        <v>2</v>
      </c>
      <c r="E5045">
        <v>170520100</v>
      </c>
      <c r="F5045">
        <v>6.7</v>
      </c>
      <c r="G5045">
        <v>1</v>
      </c>
      <c r="H5045">
        <v>5.94</v>
      </c>
      <c r="I5045">
        <v>0.3</v>
      </c>
      <c r="J5045" t="s">
        <v>41</v>
      </c>
      <c r="K5045" s="1">
        <v>42602.667858796296</v>
      </c>
      <c r="L5045">
        <v>220</v>
      </c>
      <c r="M5045">
        <v>39.411700000000003</v>
      </c>
      <c r="N5045">
        <v>-65.738299999999995</v>
      </c>
      <c r="P5045" t="s">
        <v>48</v>
      </c>
      <c r="R5045">
        <v>26.54</v>
      </c>
      <c r="S5045" t="s">
        <v>43</v>
      </c>
      <c r="T5045" t="s">
        <v>44</v>
      </c>
      <c r="U5045">
        <v>198</v>
      </c>
      <c r="V5045">
        <v>4502</v>
      </c>
      <c r="Y5045" t="s">
        <v>45</v>
      </c>
      <c r="Z5045">
        <v>333.33</v>
      </c>
      <c r="AA5045">
        <v>1</v>
      </c>
      <c r="AB5045" t="s">
        <v>46</v>
      </c>
      <c r="AC5045">
        <v>5.94</v>
      </c>
      <c r="AD5045">
        <v>30</v>
      </c>
      <c r="AE5045">
        <v>30</v>
      </c>
      <c r="AF5045">
        <v>1</v>
      </c>
      <c r="AH5045">
        <v>1</v>
      </c>
      <c r="AJ5045">
        <v>1</v>
      </c>
      <c r="AK5045">
        <v>0</v>
      </c>
      <c r="AL5045">
        <v>1</v>
      </c>
      <c r="AM5045">
        <v>5.94</v>
      </c>
      <c r="AN5045">
        <v>0.3</v>
      </c>
    </row>
    <row r="5046" spans="1:40" x14ac:dyDescent="0.25">
      <c r="A5046" t="s">
        <v>40</v>
      </c>
      <c r="B5046">
        <v>164</v>
      </c>
      <c r="C5046">
        <v>220</v>
      </c>
      <c r="D5046">
        <v>2</v>
      </c>
      <c r="E5046">
        <v>170560000</v>
      </c>
      <c r="F5046">
        <v>4.7</v>
      </c>
      <c r="G5046">
        <v>1</v>
      </c>
      <c r="H5046">
        <v>5.94</v>
      </c>
      <c r="I5046">
        <v>0.3</v>
      </c>
      <c r="J5046" t="s">
        <v>41</v>
      </c>
      <c r="K5046" s="1">
        <v>42602.667858796296</v>
      </c>
      <c r="L5046">
        <v>220</v>
      </c>
      <c r="M5046">
        <v>39.411700000000003</v>
      </c>
      <c r="N5046">
        <v>-65.738299999999995</v>
      </c>
      <c r="P5046" t="s">
        <v>48</v>
      </c>
      <c r="R5046">
        <v>26.54</v>
      </c>
      <c r="S5046" t="s">
        <v>43</v>
      </c>
      <c r="T5046" t="s">
        <v>44</v>
      </c>
      <c r="U5046">
        <v>198</v>
      </c>
      <c r="V5046">
        <v>4502</v>
      </c>
      <c r="Y5046" t="s">
        <v>45</v>
      </c>
      <c r="Z5046">
        <v>333.33</v>
      </c>
      <c r="AA5046">
        <v>1</v>
      </c>
      <c r="AB5046" t="s">
        <v>46</v>
      </c>
      <c r="AC5046">
        <v>5.94</v>
      </c>
      <c r="AD5046">
        <v>30</v>
      </c>
      <c r="AE5046">
        <v>30</v>
      </c>
      <c r="AF5046">
        <v>1</v>
      </c>
      <c r="AH5046">
        <v>1</v>
      </c>
      <c r="AJ5046">
        <v>1</v>
      </c>
      <c r="AK5046">
        <v>0</v>
      </c>
      <c r="AL5046">
        <v>1</v>
      </c>
      <c r="AM5046">
        <v>5.94</v>
      </c>
      <c r="AN5046">
        <v>0.3</v>
      </c>
    </row>
    <row r="5047" spans="1:40" x14ac:dyDescent="0.25">
      <c r="A5047" t="s">
        <v>40</v>
      </c>
      <c r="B5047">
        <v>164</v>
      </c>
      <c r="C5047">
        <v>220</v>
      </c>
      <c r="D5047">
        <v>2</v>
      </c>
      <c r="E5047">
        <v>183012200</v>
      </c>
      <c r="F5047">
        <v>6.3</v>
      </c>
      <c r="G5047">
        <v>1</v>
      </c>
      <c r="H5047">
        <v>5.94</v>
      </c>
      <c r="I5047">
        <v>0.3</v>
      </c>
      <c r="J5047" t="s">
        <v>41</v>
      </c>
      <c r="K5047" s="1">
        <v>42602.667858796296</v>
      </c>
      <c r="L5047">
        <v>220</v>
      </c>
      <c r="M5047">
        <v>39.411700000000003</v>
      </c>
      <c r="N5047">
        <v>-65.738299999999995</v>
      </c>
      <c r="P5047" t="s">
        <v>48</v>
      </c>
      <c r="R5047">
        <v>26.54</v>
      </c>
      <c r="S5047" t="s">
        <v>43</v>
      </c>
      <c r="T5047" t="s">
        <v>44</v>
      </c>
      <c r="U5047">
        <v>198</v>
      </c>
      <c r="V5047">
        <v>4502</v>
      </c>
      <c r="Y5047" t="s">
        <v>45</v>
      </c>
      <c r="Z5047">
        <v>333.33</v>
      </c>
      <c r="AA5047">
        <v>1</v>
      </c>
      <c r="AB5047" t="s">
        <v>46</v>
      </c>
      <c r="AC5047">
        <v>5.94</v>
      </c>
      <c r="AD5047">
        <v>30</v>
      </c>
      <c r="AE5047">
        <v>30</v>
      </c>
      <c r="AF5047">
        <v>1</v>
      </c>
      <c r="AH5047">
        <v>1</v>
      </c>
      <c r="AJ5047">
        <v>1</v>
      </c>
      <c r="AK5047">
        <v>0</v>
      </c>
      <c r="AL5047">
        <v>1</v>
      </c>
      <c r="AM5047">
        <v>5.94</v>
      </c>
      <c r="AN5047">
        <v>0.3</v>
      </c>
    </row>
    <row r="5048" spans="1:40" x14ac:dyDescent="0.25">
      <c r="A5048" t="s">
        <v>40</v>
      </c>
      <c r="B5048">
        <v>165</v>
      </c>
      <c r="C5048">
        <v>221</v>
      </c>
      <c r="D5048">
        <v>2</v>
      </c>
      <c r="E5048">
        <v>100000003</v>
      </c>
      <c r="F5048">
        <v>1.2</v>
      </c>
      <c r="G5048">
        <v>1</v>
      </c>
      <c r="H5048">
        <v>6.86</v>
      </c>
      <c r="I5048">
        <v>0.34</v>
      </c>
      <c r="J5048" t="s">
        <v>41</v>
      </c>
      <c r="K5048" s="1">
        <v>42602.938472222224</v>
      </c>
      <c r="L5048">
        <v>221</v>
      </c>
      <c r="M5048">
        <v>39.564999999999998</v>
      </c>
      <c r="N5048">
        <v>-65.364999999999995</v>
      </c>
      <c r="P5048" t="s">
        <v>48</v>
      </c>
      <c r="R5048">
        <v>25.43</v>
      </c>
      <c r="S5048" t="s">
        <v>43</v>
      </c>
      <c r="T5048" t="s">
        <v>44</v>
      </c>
      <c r="U5048">
        <v>199</v>
      </c>
      <c r="V5048">
        <v>4696</v>
      </c>
      <c r="Y5048" t="s">
        <v>45</v>
      </c>
      <c r="Z5048">
        <v>290.29899999999998</v>
      </c>
      <c r="AA5048">
        <v>1</v>
      </c>
      <c r="AB5048" t="s">
        <v>46</v>
      </c>
      <c r="AC5048">
        <v>6.86</v>
      </c>
      <c r="AD5048">
        <v>20</v>
      </c>
      <c r="AE5048">
        <v>23</v>
      </c>
      <c r="AF5048">
        <v>1</v>
      </c>
      <c r="AH5048">
        <v>1</v>
      </c>
      <c r="AJ5048">
        <v>3</v>
      </c>
      <c r="AK5048">
        <v>0</v>
      </c>
      <c r="AL5048">
        <v>3</v>
      </c>
      <c r="AM5048">
        <v>20.58</v>
      </c>
      <c r="AN5048">
        <v>1.03</v>
      </c>
    </row>
    <row r="5049" spans="1:40" x14ac:dyDescent="0.25">
      <c r="A5049" t="s">
        <v>40</v>
      </c>
      <c r="B5049">
        <v>165</v>
      </c>
      <c r="C5049">
        <v>221</v>
      </c>
      <c r="D5049">
        <v>2</v>
      </c>
      <c r="E5049">
        <v>100000003</v>
      </c>
      <c r="F5049">
        <v>1.4</v>
      </c>
      <c r="G5049">
        <v>1</v>
      </c>
      <c r="H5049">
        <v>6.86</v>
      </c>
      <c r="I5049">
        <v>0.34</v>
      </c>
      <c r="J5049" t="s">
        <v>41</v>
      </c>
      <c r="K5049" s="1">
        <v>42602.938472222224</v>
      </c>
      <c r="L5049">
        <v>221</v>
      </c>
      <c r="M5049">
        <v>39.564999999999998</v>
      </c>
      <c r="N5049">
        <v>-65.364999999999995</v>
      </c>
      <c r="P5049" t="s">
        <v>48</v>
      </c>
      <c r="R5049">
        <v>25.43</v>
      </c>
      <c r="S5049" t="s">
        <v>43</v>
      </c>
      <c r="T5049" t="s">
        <v>44</v>
      </c>
      <c r="U5049">
        <v>199</v>
      </c>
      <c r="V5049">
        <v>4696</v>
      </c>
      <c r="Y5049" t="s">
        <v>45</v>
      </c>
      <c r="Z5049">
        <v>290.29899999999998</v>
      </c>
      <c r="AA5049">
        <v>1</v>
      </c>
      <c r="AB5049" t="s">
        <v>46</v>
      </c>
      <c r="AC5049">
        <v>6.86</v>
      </c>
      <c r="AD5049">
        <v>20</v>
      </c>
      <c r="AE5049">
        <v>23</v>
      </c>
      <c r="AF5049">
        <v>1</v>
      </c>
      <c r="AH5049">
        <v>1</v>
      </c>
      <c r="AJ5049">
        <v>3</v>
      </c>
      <c r="AK5049">
        <v>0</v>
      </c>
      <c r="AL5049">
        <v>3</v>
      </c>
      <c r="AM5049">
        <v>20.58</v>
      </c>
      <c r="AN5049">
        <v>1.03</v>
      </c>
    </row>
    <row r="5050" spans="1:40" x14ac:dyDescent="0.25">
      <c r="A5050" t="s">
        <v>40</v>
      </c>
      <c r="B5050">
        <v>165</v>
      </c>
      <c r="C5050">
        <v>221</v>
      </c>
      <c r="D5050">
        <v>2</v>
      </c>
      <c r="E5050">
        <v>100000003</v>
      </c>
      <c r="F5050">
        <v>1.6</v>
      </c>
      <c r="G5050">
        <v>1</v>
      </c>
      <c r="H5050">
        <v>6.86</v>
      </c>
      <c r="I5050">
        <v>0.34</v>
      </c>
      <c r="J5050" t="s">
        <v>41</v>
      </c>
      <c r="K5050" s="1">
        <v>42602.938472222224</v>
      </c>
      <c r="L5050">
        <v>221</v>
      </c>
      <c r="M5050">
        <v>39.564999999999998</v>
      </c>
      <c r="N5050">
        <v>-65.364999999999995</v>
      </c>
      <c r="P5050" t="s">
        <v>48</v>
      </c>
      <c r="R5050">
        <v>25.43</v>
      </c>
      <c r="S5050" t="s">
        <v>43</v>
      </c>
      <c r="T5050" t="s">
        <v>44</v>
      </c>
      <c r="U5050">
        <v>199</v>
      </c>
      <c r="V5050">
        <v>4696</v>
      </c>
      <c r="Y5050" t="s">
        <v>45</v>
      </c>
      <c r="Z5050">
        <v>290.29899999999998</v>
      </c>
      <c r="AA5050">
        <v>1</v>
      </c>
      <c r="AB5050" t="s">
        <v>46</v>
      </c>
      <c r="AC5050">
        <v>6.86</v>
      </c>
      <c r="AD5050">
        <v>20</v>
      </c>
      <c r="AE5050">
        <v>23</v>
      </c>
      <c r="AF5050">
        <v>1</v>
      </c>
      <c r="AH5050">
        <v>1</v>
      </c>
      <c r="AJ5050">
        <v>3</v>
      </c>
      <c r="AK5050">
        <v>0</v>
      </c>
      <c r="AL5050">
        <v>3</v>
      </c>
      <c r="AM5050">
        <v>20.58</v>
      </c>
      <c r="AN5050">
        <v>1.03</v>
      </c>
    </row>
    <row r="5051" spans="1:40" x14ac:dyDescent="0.25">
      <c r="A5051" t="s">
        <v>40</v>
      </c>
      <c r="B5051">
        <v>165</v>
      </c>
      <c r="C5051">
        <v>221</v>
      </c>
      <c r="D5051">
        <v>2</v>
      </c>
      <c r="E5051">
        <v>121140000</v>
      </c>
      <c r="F5051">
        <v>5.6</v>
      </c>
      <c r="G5051">
        <v>1</v>
      </c>
      <c r="H5051">
        <v>6.86</v>
      </c>
      <c r="I5051">
        <v>0.34</v>
      </c>
      <c r="J5051" t="s">
        <v>41</v>
      </c>
      <c r="K5051" s="1">
        <v>42602.938472222224</v>
      </c>
      <c r="L5051">
        <v>221</v>
      </c>
      <c r="M5051">
        <v>39.564999999999998</v>
      </c>
      <c r="N5051">
        <v>-65.364999999999995</v>
      </c>
      <c r="P5051" t="s">
        <v>48</v>
      </c>
      <c r="R5051">
        <v>25.43</v>
      </c>
      <c r="S5051" t="s">
        <v>43</v>
      </c>
      <c r="T5051" t="s">
        <v>44</v>
      </c>
      <c r="U5051">
        <v>199</v>
      </c>
      <c r="V5051">
        <v>4696</v>
      </c>
      <c r="Y5051" t="s">
        <v>45</v>
      </c>
      <c r="Z5051">
        <v>290.29899999999998</v>
      </c>
      <c r="AA5051">
        <v>1</v>
      </c>
      <c r="AB5051" t="s">
        <v>46</v>
      </c>
      <c r="AC5051">
        <v>6.86</v>
      </c>
      <c r="AD5051">
        <v>20</v>
      </c>
      <c r="AE5051">
        <v>23</v>
      </c>
      <c r="AF5051">
        <v>1</v>
      </c>
      <c r="AH5051">
        <v>1</v>
      </c>
      <c r="AJ5051">
        <v>1</v>
      </c>
      <c r="AK5051">
        <v>0</v>
      </c>
      <c r="AL5051">
        <v>1</v>
      </c>
      <c r="AM5051">
        <v>6.86</v>
      </c>
      <c r="AN5051">
        <v>0.34</v>
      </c>
    </row>
    <row r="5052" spans="1:40" x14ac:dyDescent="0.25">
      <c r="A5052" t="s">
        <v>40</v>
      </c>
      <c r="B5052">
        <v>165</v>
      </c>
      <c r="C5052">
        <v>221</v>
      </c>
      <c r="D5052">
        <v>2</v>
      </c>
      <c r="E5052">
        <v>121140200</v>
      </c>
      <c r="F5052">
        <v>5.4</v>
      </c>
      <c r="G5052">
        <v>1</v>
      </c>
      <c r="H5052">
        <v>6.86</v>
      </c>
      <c r="I5052">
        <v>0.34</v>
      </c>
      <c r="J5052" t="s">
        <v>41</v>
      </c>
      <c r="K5052" s="1">
        <v>42602.938472222224</v>
      </c>
      <c r="L5052">
        <v>221</v>
      </c>
      <c r="M5052">
        <v>39.564999999999998</v>
      </c>
      <c r="N5052">
        <v>-65.364999999999995</v>
      </c>
      <c r="P5052" t="s">
        <v>48</v>
      </c>
      <c r="R5052">
        <v>25.43</v>
      </c>
      <c r="S5052" t="s">
        <v>43</v>
      </c>
      <c r="T5052" t="s">
        <v>44</v>
      </c>
      <c r="U5052">
        <v>199</v>
      </c>
      <c r="V5052">
        <v>4696</v>
      </c>
      <c r="Y5052" t="s">
        <v>45</v>
      </c>
      <c r="Z5052">
        <v>290.29899999999998</v>
      </c>
      <c r="AA5052">
        <v>1</v>
      </c>
      <c r="AB5052" t="s">
        <v>46</v>
      </c>
      <c r="AC5052">
        <v>6.86</v>
      </c>
      <c r="AD5052">
        <v>20</v>
      </c>
      <c r="AE5052">
        <v>23</v>
      </c>
      <c r="AF5052">
        <v>1</v>
      </c>
      <c r="AH5052">
        <v>1</v>
      </c>
      <c r="AJ5052">
        <v>2</v>
      </c>
      <c r="AK5052">
        <v>0</v>
      </c>
      <c r="AL5052">
        <v>2</v>
      </c>
      <c r="AM5052">
        <v>13.72</v>
      </c>
      <c r="AN5052">
        <v>0.69</v>
      </c>
    </row>
    <row r="5053" spans="1:40" x14ac:dyDescent="0.25">
      <c r="A5053" t="s">
        <v>40</v>
      </c>
      <c r="B5053">
        <v>165</v>
      </c>
      <c r="C5053">
        <v>221</v>
      </c>
      <c r="D5053">
        <v>2</v>
      </c>
      <c r="E5053">
        <v>121140200</v>
      </c>
      <c r="F5053">
        <v>5.6</v>
      </c>
      <c r="G5053">
        <v>1</v>
      </c>
      <c r="H5053">
        <v>6.86</v>
      </c>
      <c r="I5053">
        <v>0.34</v>
      </c>
      <c r="J5053" t="s">
        <v>41</v>
      </c>
      <c r="K5053" s="1">
        <v>42602.938472222224</v>
      </c>
      <c r="L5053">
        <v>221</v>
      </c>
      <c r="M5053">
        <v>39.564999999999998</v>
      </c>
      <c r="N5053">
        <v>-65.364999999999995</v>
      </c>
      <c r="P5053" t="s">
        <v>48</v>
      </c>
      <c r="R5053">
        <v>25.43</v>
      </c>
      <c r="S5053" t="s">
        <v>43</v>
      </c>
      <c r="T5053" t="s">
        <v>44</v>
      </c>
      <c r="U5053">
        <v>199</v>
      </c>
      <c r="V5053">
        <v>4696</v>
      </c>
      <c r="Y5053" t="s">
        <v>45</v>
      </c>
      <c r="Z5053">
        <v>290.29899999999998</v>
      </c>
      <c r="AA5053">
        <v>1</v>
      </c>
      <c r="AB5053" t="s">
        <v>46</v>
      </c>
      <c r="AC5053">
        <v>6.86</v>
      </c>
      <c r="AD5053">
        <v>20</v>
      </c>
      <c r="AE5053">
        <v>23</v>
      </c>
      <c r="AF5053">
        <v>1</v>
      </c>
      <c r="AH5053">
        <v>1</v>
      </c>
      <c r="AJ5053">
        <v>2</v>
      </c>
      <c r="AK5053">
        <v>0</v>
      </c>
      <c r="AL5053">
        <v>2</v>
      </c>
      <c r="AM5053">
        <v>13.72</v>
      </c>
      <c r="AN5053">
        <v>0.69</v>
      </c>
    </row>
    <row r="5054" spans="1:40" x14ac:dyDescent="0.25">
      <c r="A5054" t="s">
        <v>40</v>
      </c>
      <c r="B5054">
        <v>165</v>
      </c>
      <c r="C5054">
        <v>221</v>
      </c>
      <c r="D5054">
        <v>2</v>
      </c>
      <c r="E5054">
        <v>132051003</v>
      </c>
      <c r="F5054">
        <v>5.2</v>
      </c>
      <c r="G5054">
        <v>1</v>
      </c>
      <c r="H5054">
        <v>6.86</v>
      </c>
      <c r="I5054">
        <v>0.34</v>
      </c>
      <c r="J5054" t="s">
        <v>41</v>
      </c>
      <c r="K5054" s="1">
        <v>42602.938472222224</v>
      </c>
      <c r="L5054">
        <v>221</v>
      </c>
      <c r="M5054">
        <v>39.564999999999998</v>
      </c>
      <c r="N5054">
        <v>-65.364999999999995</v>
      </c>
      <c r="P5054" t="s">
        <v>48</v>
      </c>
      <c r="R5054">
        <v>25.43</v>
      </c>
      <c r="S5054" t="s">
        <v>43</v>
      </c>
      <c r="T5054" t="s">
        <v>44</v>
      </c>
      <c r="U5054">
        <v>199</v>
      </c>
      <c r="V5054">
        <v>4696</v>
      </c>
      <c r="Y5054" t="s">
        <v>45</v>
      </c>
      <c r="Z5054">
        <v>290.29899999999998</v>
      </c>
      <c r="AA5054">
        <v>1</v>
      </c>
      <c r="AB5054" t="s">
        <v>46</v>
      </c>
      <c r="AC5054">
        <v>6.86</v>
      </c>
      <c r="AD5054">
        <v>20</v>
      </c>
      <c r="AE5054">
        <v>23</v>
      </c>
      <c r="AF5054">
        <v>1</v>
      </c>
      <c r="AH5054">
        <v>1</v>
      </c>
      <c r="AJ5054">
        <v>9</v>
      </c>
      <c r="AK5054">
        <v>0</v>
      </c>
      <c r="AL5054">
        <v>9</v>
      </c>
      <c r="AM5054">
        <v>61.74</v>
      </c>
      <c r="AN5054">
        <v>3.1</v>
      </c>
    </row>
    <row r="5055" spans="1:40" x14ac:dyDescent="0.25">
      <c r="A5055" t="s">
        <v>40</v>
      </c>
      <c r="B5055">
        <v>165</v>
      </c>
      <c r="C5055">
        <v>221</v>
      </c>
      <c r="D5055">
        <v>2</v>
      </c>
      <c r="E5055">
        <v>132051003</v>
      </c>
      <c r="F5055">
        <v>3.4</v>
      </c>
      <c r="G5055">
        <v>1</v>
      </c>
      <c r="H5055">
        <v>6.86</v>
      </c>
      <c r="I5055">
        <v>0.34</v>
      </c>
      <c r="J5055" t="s">
        <v>41</v>
      </c>
      <c r="K5055" s="1">
        <v>42602.938472222224</v>
      </c>
      <c r="L5055">
        <v>221</v>
      </c>
      <c r="M5055">
        <v>39.564999999999998</v>
      </c>
      <c r="N5055">
        <v>-65.364999999999995</v>
      </c>
      <c r="P5055" t="s">
        <v>48</v>
      </c>
      <c r="R5055">
        <v>25.43</v>
      </c>
      <c r="S5055" t="s">
        <v>43</v>
      </c>
      <c r="T5055" t="s">
        <v>44</v>
      </c>
      <c r="U5055">
        <v>199</v>
      </c>
      <c r="V5055">
        <v>4696</v>
      </c>
      <c r="Y5055" t="s">
        <v>45</v>
      </c>
      <c r="Z5055">
        <v>290.29899999999998</v>
      </c>
      <c r="AA5055">
        <v>1</v>
      </c>
      <c r="AB5055" t="s">
        <v>46</v>
      </c>
      <c r="AC5055">
        <v>6.86</v>
      </c>
      <c r="AD5055">
        <v>20</v>
      </c>
      <c r="AE5055">
        <v>23</v>
      </c>
      <c r="AF5055">
        <v>1</v>
      </c>
      <c r="AH5055">
        <v>1</v>
      </c>
      <c r="AJ5055">
        <v>9</v>
      </c>
      <c r="AK5055">
        <v>0</v>
      </c>
      <c r="AL5055">
        <v>9</v>
      </c>
      <c r="AM5055">
        <v>61.74</v>
      </c>
      <c r="AN5055">
        <v>3.1</v>
      </c>
    </row>
    <row r="5056" spans="1:40" x14ac:dyDescent="0.25">
      <c r="A5056" t="s">
        <v>40</v>
      </c>
      <c r="B5056">
        <v>165</v>
      </c>
      <c r="C5056">
        <v>221</v>
      </c>
      <c r="D5056">
        <v>2</v>
      </c>
      <c r="E5056">
        <v>132051003</v>
      </c>
      <c r="F5056">
        <v>4</v>
      </c>
      <c r="G5056">
        <v>1</v>
      </c>
      <c r="H5056">
        <v>6.86</v>
      </c>
      <c r="I5056">
        <v>0.34</v>
      </c>
      <c r="J5056" t="s">
        <v>41</v>
      </c>
      <c r="K5056" s="1">
        <v>42602.938472222224</v>
      </c>
      <c r="L5056">
        <v>221</v>
      </c>
      <c r="M5056">
        <v>39.564999999999998</v>
      </c>
      <c r="N5056">
        <v>-65.364999999999995</v>
      </c>
      <c r="P5056" t="s">
        <v>48</v>
      </c>
      <c r="R5056">
        <v>25.43</v>
      </c>
      <c r="S5056" t="s">
        <v>43</v>
      </c>
      <c r="T5056" t="s">
        <v>44</v>
      </c>
      <c r="U5056">
        <v>199</v>
      </c>
      <c r="V5056">
        <v>4696</v>
      </c>
      <c r="Y5056" t="s">
        <v>45</v>
      </c>
      <c r="Z5056">
        <v>290.29899999999998</v>
      </c>
      <c r="AA5056">
        <v>1</v>
      </c>
      <c r="AB5056" t="s">
        <v>46</v>
      </c>
      <c r="AC5056">
        <v>6.86</v>
      </c>
      <c r="AD5056">
        <v>20</v>
      </c>
      <c r="AE5056">
        <v>23</v>
      </c>
      <c r="AF5056">
        <v>1</v>
      </c>
      <c r="AH5056">
        <v>1</v>
      </c>
      <c r="AJ5056">
        <v>9</v>
      </c>
      <c r="AK5056">
        <v>0</v>
      </c>
      <c r="AL5056">
        <v>9</v>
      </c>
      <c r="AM5056">
        <v>61.74</v>
      </c>
      <c r="AN5056">
        <v>3.1</v>
      </c>
    </row>
    <row r="5057" spans="1:40" x14ac:dyDescent="0.25">
      <c r="A5057" t="s">
        <v>40</v>
      </c>
      <c r="B5057">
        <v>165</v>
      </c>
      <c r="C5057">
        <v>221</v>
      </c>
      <c r="D5057">
        <v>2</v>
      </c>
      <c r="E5057">
        <v>132051003</v>
      </c>
      <c r="F5057">
        <v>4.4000000000000004</v>
      </c>
      <c r="G5057">
        <v>1</v>
      </c>
      <c r="H5057">
        <v>6.86</v>
      </c>
      <c r="I5057">
        <v>0.34</v>
      </c>
      <c r="J5057" t="s">
        <v>41</v>
      </c>
      <c r="K5057" s="1">
        <v>42602.938472222224</v>
      </c>
      <c r="L5057">
        <v>221</v>
      </c>
      <c r="M5057">
        <v>39.564999999999998</v>
      </c>
      <c r="N5057">
        <v>-65.364999999999995</v>
      </c>
      <c r="P5057" t="s">
        <v>48</v>
      </c>
      <c r="R5057">
        <v>25.43</v>
      </c>
      <c r="S5057" t="s">
        <v>43</v>
      </c>
      <c r="T5057" t="s">
        <v>44</v>
      </c>
      <c r="U5057">
        <v>199</v>
      </c>
      <c r="V5057">
        <v>4696</v>
      </c>
      <c r="Y5057" t="s">
        <v>45</v>
      </c>
      <c r="Z5057">
        <v>290.29899999999998</v>
      </c>
      <c r="AA5057">
        <v>1</v>
      </c>
      <c r="AB5057" t="s">
        <v>46</v>
      </c>
      <c r="AC5057">
        <v>6.86</v>
      </c>
      <c r="AD5057">
        <v>20</v>
      </c>
      <c r="AE5057">
        <v>23</v>
      </c>
      <c r="AF5057">
        <v>1</v>
      </c>
      <c r="AH5057">
        <v>1</v>
      </c>
      <c r="AJ5057">
        <v>9</v>
      </c>
      <c r="AK5057">
        <v>0</v>
      </c>
      <c r="AL5057">
        <v>9</v>
      </c>
      <c r="AM5057">
        <v>61.74</v>
      </c>
      <c r="AN5057">
        <v>3.1</v>
      </c>
    </row>
    <row r="5058" spans="1:40" x14ac:dyDescent="0.25">
      <c r="A5058" t="s">
        <v>40</v>
      </c>
      <c r="B5058">
        <v>165</v>
      </c>
      <c r="C5058">
        <v>221</v>
      </c>
      <c r="D5058">
        <v>2</v>
      </c>
      <c r="E5058">
        <v>132051003</v>
      </c>
      <c r="F5058">
        <v>4.5</v>
      </c>
      <c r="G5058">
        <v>1</v>
      </c>
      <c r="H5058">
        <v>6.86</v>
      </c>
      <c r="I5058">
        <v>0.34</v>
      </c>
      <c r="J5058" t="s">
        <v>41</v>
      </c>
      <c r="K5058" s="1">
        <v>42602.938472222224</v>
      </c>
      <c r="L5058">
        <v>221</v>
      </c>
      <c r="M5058">
        <v>39.564999999999998</v>
      </c>
      <c r="N5058">
        <v>-65.364999999999995</v>
      </c>
      <c r="P5058" t="s">
        <v>48</v>
      </c>
      <c r="R5058">
        <v>25.43</v>
      </c>
      <c r="S5058" t="s">
        <v>43</v>
      </c>
      <c r="T5058" t="s">
        <v>44</v>
      </c>
      <c r="U5058">
        <v>199</v>
      </c>
      <c r="V5058">
        <v>4696</v>
      </c>
      <c r="Y5058" t="s">
        <v>45</v>
      </c>
      <c r="Z5058">
        <v>290.29899999999998</v>
      </c>
      <c r="AA5058">
        <v>1</v>
      </c>
      <c r="AB5058" t="s">
        <v>46</v>
      </c>
      <c r="AC5058">
        <v>6.86</v>
      </c>
      <c r="AD5058">
        <v>20</v>
      </c>
      <c r="AE5058">
        <v>23</v>
      </c>
      <c r="AF5058">
        <v>1</v>
      </c>
      <c r="AH5058">
        <v>1</v>
      </c>
      <c r="AJ5058">
        <v>9</v>
      </c>
      <c r="AK5058">
        <v>0</v>
      </c>
      <c r="AL5058">
        <v>9</v>
      </c>
      <c r="AM5058">
        <v>61.74</v>
      </c>
      <c r="AN5058">
        <v>3.1</v>
      </c>
    </row>
    <row r="5059" spans="1:40" x14ac:dyDescent="0.25">
      <c r="A5059" t="s">
        <v>40</v>
      </c>
      <c r="B5059">
        <v>165</v>
      </c>
      <c r="C5059">
        <v>221</v>
      </c>
      <c r="D5059">
        <v>2</v>
      </c>
      <c r="E5059">
        <v>132051003</v>
      </c>
      <c r="F5059">
        <v>4.5999999999999996</v>
      </c>
      <c r="G5059">
        <v>1</v>
      </c>
      <c r="H5059">
        <v>6.86</v>
      </c>
      <c r="I5059">
        <v>0.34</v>
      </c>
      <c r="J5059" t="s">
        <v>41</v>
      </c>
      <c r="K5059" s="1">
        <v>42602.938472222224</v>
      </c>
      <c r="L5059">
        <v>221</v>
      </c>
      <c r="M5059">
        <v>39.564999999999998</v>
      </c>
      <c r="N5059">
        <v>-65.364999999999995</v>
      </c>
      <c r="P5059" t="s">
        <v>48</v>
      </c>
      <c r="R5059">
        <v>25.43</v>
      </c>
      <c r="S5059" t="s">
        <v>43</v>
      </c>
      <c r="T5059" t="s">
        <v>44</v>
      </c>
      <c r="U5059">
        <v>199</v>
      </c>
      <c r="V5059">
        <v>4696</v>
      </c>
      <c r="Y5059" t="s">
        <v>45</v>
      </c>
      <c r="Z5059">
        <v>290.29899999999998</v>
      </c>
      <c r="AA5059">
        <v>1</v>
      </c>
      <c r="AB5059" t="s">
        <v>46</v>
      </c>
      <c r="AC5059">
        <v>6.86</v>
      </c>
      <c r="AD5059">
        <v>20</v>
      </c>
      <c r="AE5059">
        <v>23</v>
      </c>
      <c r="AF5059">
        <v>1</v>
      </c>
      <c r="AH5059">
        <v>1</v>
      </c>
      <c r="AJ5059">
        <v>9</v>
      </c>
      <c r="AK5059">
        <v>0</v>
      </c>
      <c r="AL5059">
        <v>9</v>
      </c>
      <c r="AM5059">
        <v>61.74</v>
      </c>
      <c r="AN5059">
        <v>3.1</v>
      </c>
    </row>
    <row r="5060" spans="1:40" x14ac:dyDescent="0.25">
      <c r="A5060" t="s">
        <v>40</v>
      </c>
      <c r="B5060">
        <v>165</v>
      </c>
      <c r="C5060">
        <v>221</v>
      </c>
      <c r="D5060">
        <v>2</v>
      </c>
      <c r="E5060">
        <v>132051003</v>
      </c>
      <c r="F5060">
        <v>4.8</v>
      </c>
      <c r="G5060">
        <v>1</v>
      </c>
      <c r="H5060">
        <v>6.86</v>
      </c>
      <c r="I5060">
        <v>0.34</v>
      </c>
      <c r="J5060" t="s">
        <v>41</v>
      </c>
      <c r="K5060" s="1">
        <v>42602.938472222224</v>
      </c>
      <c r="L5060">
        <v>221</v>
      </c>
      <c r="M5060">
        <v>39.564999999999998</v>
      </c>
      <c r="N5060">
        <v>-65.364999999999995</v>
      </c>
      <c r="P5060" t="s">
        <v>48</v>
      </c>
      <c r="R5060">
        <v>25.43</v>
      </c>
      <c r="S5060" t="s">
        <v>43</v>
      </c>
      <c r="T5060" t="s">
        <v>44</v>
      </c>
      <c r="U5060">
        <v>199</v>
      </c>
      <c r="V5060">
        <v>4696</v>
      </c>
      <c r="Y5060" t="s">
        <v>45</v>
      </c>
      <c r="Z5060">
        <v>290.29899999999998</v>
      </c>
      <c r="AA5060">
        <v>1</v>
      </c>
      <c r="AB5060" t="s">
        <v>46</v>
      </c>
      <c r="AC5060">
        <v>6.86</v>
      </c>
      <c r="AD5060">
        <v>20</v>
      </c>
      <c r="AE5060">
        <v>23</v>
      </c>
      <c r="AF5060">
        <v>1</v>
      </c>
      <c r="AH5060">
        <v>1</v>
      </c>
      <c r="AJ5060">
        <v>9</v>
      </c>
      <c r="AK5060">
        <v>0</v>
      </c>
      <c r="AL5060">
        <v>9</v>
      </c>
      <c r="AM5060">
        <v>61.74</v>
      </c>
      <c r="AN5060">
        <v>3.1</v>
      </c>
    </row>
    <row r="5061" spans="1:40" x14ac:dyDescent="0.25">
      <c r="A5061" t="s">
        <v>40</v>
      </c>
      <c r="B5061">
        <v>165</v>
      </c>
      <c r="C5061">
        <v>221</v>
      </c>
      <c r="D5061">
        <v>2</v>
      </c>
      <c r="E5061">
        <v>132051003</v>
      </c>
      <c r="F5061">
        <v>5</v>
      </c>
      <c r="G5061">
        <v>2</v>
      </c>
      <c r="H5061">
        <v>13.72</v>
      </c>
      <c r="I5061">
        <v>0.69</v>
      </c>
      <c r="J5061" t="s">
        <v>41</v>
      </c>
      <c r="K5061" s="1">
        <v>42602.938472222224</v>
      </c>
      <c r="L5061">
        <v>221</v>
      </c>
      <c r="M5061">
        <v>39.564999999999998</v>
      </c>
      <c r="N5061">
        <v>-65.364999999999995</v>
      </c>
      <c r="P5061" t="s">
        <v>48</v>
      </c>
      <c r="R5061">
        <v>25.43</v>
      </c>
      <c r="S5061" t="s">
        <v>43</v>
      </c>
      <c r="T5061" t="s">
        <v>44</v>
      </c>
      <c r="U5061">
        <v>199</v>
      </c>
      <c r="V5061">
        <v>4696</v>
      </c>
      <c r="Y5061" t="s">
        <v>45</v>
      </c>
      <c r="Z5061">
        <v>290.29899999999998</v>
      </c>
      <c r="AA5061">
        <v>1</v>
      </c>
      <c r="AB5061" t="s">
        <v>46</v>
      </c>
      <c r="AC5061">
        <v>6.86</v>
      </c>
      <c r="AD5061">
        <v>20</v>
      </c>
      <c r="AE5061">
        <v>23</v>
      </c>
      <c r="AF5061">
        <v>1</v>
      </c>
      <c r="AH5061">
        <v>1</v>
      </c>
      <c r="AJ5061">
        <v>9</v>
      </c>
      <c r="AK5061">
        <v>0</v>
      </c>
      <c r="AL5061">
        <v>9</v>
      </c>
      <c r="AM5061">
        <v>61.74</v>
      </c>
      <c r="AN5061">
        <v>3.1</v>
      </c>
    </row>
    <row r="5062" spans="1:40" x14ac:dyDescent="0.25">
      <c r="A5062" t="s">
        <v>40</v>
      </c>
      <c r="B5062">
        <v>165</v>
      </c>
      <c r="C5062">
        <v>221</v>
      </c>
      <c r="D5062">
        <v>2</v>
      </c>
      <c r="E5062">
        <v>132080902</v>
      </c>
      <c r="F5062">
        <v>4.8</v>
      </c>
      <c r="G5062">
        <v>1</v>
      </c>
      <c r="H5062">
        <v>6.86</v>
      </c>
      <c r="I5062">
        <v>0.34</v>
      </c>
      <c r="J5062" t="s">
        <v>41</v>
      </c>
      <c r="K5062" s="1">
        <v>42602.938472222224</v>
      </c>
      <c r="L5062">
        <v>221</v>
      </c>
      <c r="M5062">
        <v>39.564999999999998</v>
      </c>
      <c r="N5062">
        <v>-65.364999999999995</v>
      </c>
      <c r="P5062" t="s">
        <v>48</v>
      </c>
      <c r="R5062">
        <v>25.43</v>
      </c>
      <c r="S5062" t="s">
        <v>43</v>
      </c>
      <c r="T5062" t="s">
        <v>44</v>
      </c>
      <c r="U5062">
        <v>199</v>
      </c>
      <c r="V5062">
        <v>4696</v>
      </c>
      <c r="Y5062" t="s">
        <v>45</v>
      </c>
      <c r="Z5062">
        <v>290.29899999999998</v>
      </c>
      <c r="AA5062">
        <v>1</v>
      </c>
      <c r="AB5062" t="s">
        <v>46</v>
      </c>
      <c r="AC5062">
        <v>6.86</v>
      </c>
      <c r="AD5062">
        <v>20</v>
      </c>
      <c r="AE5062">
        <v>23</v>
      </c>
      <c r="AF5062">
        <v>1</v>
      </c>
      <c r="AH5062">
        <v>1</v>
      </c>
      <c r="AJ5062">
        <v>1</v>
      </c>
      <c r="AK5062">
        <v>0</v>
      </c>
      <c r="AL5062">
        <v>1</v>
      </c>
      <c r="AM5062">
        <v>6.86</v>
      </c>
      <c r="AN5062">
        <v>0.34</v>
      </c>
    </row>
    <row r="5063" spans="1:40" x14ac:dyDescent="0.25">
      <c r="A5063" t="s">
        <v>40</v>
      </c>
      <c r="B5063">
        <v>165</v>
      </c>
      <c r="C5063">
        <v>221</v>
      </c>
      <c r="D5063">
        <v>2</v>
      </c>
      <c r="E5063">
        <v>170061000</v>
      </c>
      <c r="F5063">
        <v>2</v>
      </c>
      <c r="G5063">
        <v>1</v>
      </c>
      <c r="H5063">
        <v>6.86</v>
      </c>
      <c r="I5063">
        <v>0.34</v>
      </c>
      <c r="J5063" t="s">
        <v>41</v>
      </c>
      <c r="K5063" s="1">
        <v>42602.938472222224</v>
      </c>
      <c r="L5063">
        <v>221</v>
      </c>
      <c r="M5063">
        <v>39.564999999999998</v>
      </c>
      <c r="N5063">
        <v>-65.364999999999995</v>
      </c>
      <c r="P5063" t="s">
        <v>48</v>
      </c>
      <c r="R5063">
        <v>25.43</v>
      </c>
      <c r="S5063" t="s">
        <v>43</v>
      </c>
      <c r="T5063" t="s">
        <v>44</v>
      </c>
      <c r="U5063">
        <v>199</v>
      </c>
      <c r="V5063">
        <v>4696</v>
      </c>
      <c r="Y5063" t="s">
        <v>45</v>
      </c>
      <c r="Z5063">
        <v>290.29899999999998</v>
      </c>
      <c r="AA5063">
        <v>1</v>
      </c>
      <c r="AB5063" t="s">
        <v>46</v>
      </c>
      <c r="AC5063">
        <v>6.86</v>
      </c>
      <c r="AD5063">
        <v>20</v>
      </c>
      <c r="AE5063">
        <v>23</v>
      </c>
      <c r="AF5063">
        <v>1</v>
      </c>
      <c r="AH5063">
        <v>1</v>
      </c>
      <c r="AJ5063">
        <v>1</v>
      </c>
      <c r="AK5063">
        <v>0</v>
      </c>
      <c r="AL5063">
        <v>1</v>
      </c>
      <c r="AM5063">
        <v>6.86</v>
      </c>
      <c r="AN5063">
        <v>0.34</v>
      </c>
    </row>
    <row r="5064" spans="1:40" x14ac:dyDescent="0.25">
      <c r="A5064" t="s">
        <v>40</v>
      </c>
      <c r="B5064">
        <v>165</v>
      </c>
      <c r="C5064">
        <v>221</v>
      </c>
      <c r="D5064">
        <v>2</v>
      </c>
      <c r="E5064">
        <v>170280000</v>
      </c>
      <c r="F5064">
        <v>7</v>
      </c>
      <c r="G5064">
        <v>1</v>
      </c>
      <c r="H5064">
        <v>6.86</v>
      </c>
      <c r="I5064">
        <v>0.34</v>
      </c>
      <c r="J5064" t="s">
        <v>41</v>
      </c>
      <c r="K5064" s="1">
        <v>42602.938472222224</v>
      </c>
      <c r="L5064">
        <v>221</v>
      </c>
      <c r="M5064">
        <v>39.564999999999998</v>
      </c>
      <c r="N5064">
        <v>-65.364999999999995</v>
      </c>
      <c r="P5064" t="s">
        <v>48</v>
      </c>
      <c r="R5064">
        <v>25.43</v>
      </c>
      <c r="S5064" t="s">
        <v>43</v>
      </c>
      <c r="T5064" t="s">
        <v>44</v>
      </c>
      <c r="U5064">
        <v>199</v>
      </c>
      <c r="V5064">
        <v>4696</v>
      </c>
      <c r="Y5064" t="s">
        <v>45</v>
      </c>
      <c r="Z5064">
        <v>290.29899999999998</v>
      </c>
      <c r="AA5064">
        <v>1</v>
      </c>
      <c r="AB5064" t="s">
        <v>46</v>
      </c>
      <c r="AC5064">
        <v>6.86</v>
      </c>
      <c r="AD5064">
        <v>20</v>
      </c>
      <c r="AE5064">
        <v>23</v>
      </c>
      <c r="AF5064">
        <v>1</v>
      </c>
      <c r="AH5064">
        <v>1</v>
      </c>
      <c r="AJ5064">
        <v>2</v>
      </c>
      <c r="AK5064">
        <v>0</v>
      </c>
      <c r="AL5064">
        <v>2</v>
      </c>
      <c r="AM5064">
        <v>13.72</v>
      </c>
      <c r="AN5064">
        <v>0.69</v>
      </c>
    </row>
    <row r="5065" spans="1:40" x14ac:dyDescent="0.25">
      <c r="A5065" t="s">
        <v>40</v>
      </c>
      <c r="B5065">
        <v>165</v>
      </c>
      <c r="C5065">
        <v>221</v>
      </c>
      <c r="D5065">
        <v>2</v>
      </c>
      <c r="E5065">
        <v>170280000</v>
      </c>
      <c r="F5065">
        <v>10.5</v>
      </c>
      <c r="G5065">
        <v>1</v>
      </c>
      <c r="H5065">
        <v>6.86</v>
      </c>
      <c r="I5065">
        <v>0.34</v>
      </c>
      <c r="J5065" t="s">
        <v>41</v>
      </c>
      <c r="K5065" s="1">
        <v>42602.938472222224</v>
      </c>
      <c r="L5065">
        <v>221</v>
      </c>
      <c r="M5065">
        <v>39.564999999999998</v>
      </c>
      <c r="N5065">
        <v>-65.364999999999995</v>
      </c>
      <c r="P5065" t="s">
        <v>48</v>
      </c>
      <c r="R5065">
        <v>25.43</v>
      </c>
      <c r="S5065" t="s">
        <v>43</v>
      </c>
      <c r="T5065" t="s">
        <v>44</v>
      </c>
      <c r="U5065">
        <v>199</v>
      </c>
      <c r="V5065">
        <v>4696</v>
      </c>
      <c r="Y5065" t="s">
        <v>45</v>
      </c>
      <c r="Z5065">
        <v>290.29899999999998</v>
      </c>
      <c r="AA5065">
        <v>1</v>
      </c>
      <c r="AB5065" t="s">
        <v>46</v>
      </c>
      <c r="AC5065">
        <v>6.86</v>
      </c>
      <c r="AD5065">
        <v>20</v>
      </c>
      <c r="AE5065">
        <v>23</v>
      </c>
      <c r="AF5065">
        <v>1</v>
      </c>
      <c r="AH5065">
        <v>1</v>
      </c>
      <c r="AJ5065">
        <v>2</v>
      </c>
      <c r="AK5065">
        <v>0</v>
      </c>
      <c r="AL5065">
        <v>2</v>
      </c>
      <c r="AM5065">
        <v>13.72</v>
      </c>
      <c r="AN5065">
        <v>0.69</v>
      </c>
    </row>
    <row r="5066" spans="1:40" x14ac:dyDescent="0.25">
      <c r="A5066" t="s">
        <v>40</v>
      </c>
      <c r="B5066">
        <v>165</v>
      </c>
      <c r="C5066">
        <v>221</v>
      </c>
      <c r="D5066">
        <v>2</v>
      </c>
      <c r="E5066">
        <v>170300000</v>
      </c>
      <c r="F5066">
        <v>6</v>
      </c>
      <c r="G5066">
        <v>1</v>
      </c>
      <c r="H5066">
        <v>6.86</v>
      </c>
      <c r="I5066">
        <v>0.34</v>
      </c>
      <c r="J5066" t="s">
        <v>41</v>
      </c>
      <c r="K5066" s="1">
        <v>42602.938472222224</v>
      </c>
      <c r="L5066">
        <v>221</v>
      </c>
      <c r="M5066">
        <v>39.564999999999998</v>
      </c>
      <c r="N5066">
        <v>-65.364999999999995</v>
      </c>
      <c r="P5066" t="s">
        <v>48</v>
      </c>
      <c r="R5066">
        <v>25.43</v>
      </c>
      <c r="S5066" t="s">
        <v>43</v>
      </c>
      <c r="T5066" t="s">
        <v>44</v>
      </c>
      <c r="U5066">
        <v>199</v>
      </c>
      <c r="V5066">
        <v>4696</v>
      </c>
      <c r="Y5066" t="s">
        <v>45</v>
      </c>
      <c r="Z5066">
        <v>290.29899999999998</v>
      </c>
      <c r="AA5066">
        <v>1</v>
      </c>
      <c r="AB5066" t="s">
        <v>46</v>
      </c>
      <c r="AC5066">
        <v>6.86</v>
      </c>
      <c r="AD5066">
        <v>20</v>
      </c>
      <c r="AE5066">
        <v>23</v>
      </c>
      <c r="AF5066">
        <v>1</v>
      </c>
      <c r="AH5066">
        <v>1</v>
      </c>
      <c r="AJ5066">
        <v>1</v>
      </c>
      <c r="AK5066">
        <v>0</v>
      </c>
      <c r="AL5066">
        <v>1</v>
      </c>
      <c r="AM5066">
        <v>6.86</v>
      </c>
      <c r="AN5066">
        <v>0.34</v>
      </c>
    </row>
    <row r="5067" spans="1:40" x14ac:dyDescent="0.25">
      <c r="A5067" t="s">
        <v>40</v>
      </c>
      <c r="B5067">
        <v>165</v>
      </c>
      <c r="C5067">
        <v>221</v>
      </c>
      <c r="D5067">
        <v>2</v>
      </c>
      <c r="E5067">
        <v>170420000</v>
      </c>
      <c r="F5067">
        <v>5.5</v>
      </c>
      <c r="G5067">
        <v>1</v>
      </c>
      <c r="H5067">
        <v>6.86</v>
      </c>
      <c r="I5067">
        <v>0.34</v>
      </c>
      <c r="J5067" t="s">
        <v>41</v>
      </c>
      <c r="K5067" s="1">
        <v>42602.938472222224</v>
      </c>
      <c r="L5067">
        <v>221</v>
      </c>
      <c r="M5067">
        <v>39.564999999999998</v>
      </c>
      <c r="N5067">
        <v>-65.364999999999995</v>
      </c>
      <c r="P5067" t="s">
        <v>48</v>
      </c>
      <c r="R5067">
        <v>25.43</v>
      </c>
      <c r="S5067" t="s">
        <v>43</v>
      </c>
      <c r="T5067" t="s">
        <v>44</v>
      </c>
      <c r="U5067">
        <v>199</v>
      </c>
      <c r="V5067">
        <v>4696</v>
      </c>
      <c r="Y5067" t="s">
        <v>45</v>
      </c>
      <c r="Z5067">
        <v>290.29899999999998</v>
      </c>
      <c r="AA5067">
        <v>1</v>
      </c>
      <c r="AB5067" t="s">
        <v>46</v>
      </c>
      <c r="AC5067">
        <v>6.86</v>
      </c>
      <c r="AD5067">
        <v>20</v>
      </c>
      <c r="AE5067">
        <v>23</v>
      </c>
      <c r="AF5067">
        <v>1</v>
      </c>
      <c r="AH5067">
        <v>1</v>
      </c>
      <c r="AJ5067">
        <v>1</v>
      </c>
      <c r="AK5067">
        <v>0</v>
      </c>
      <c r="AL5067">
        <v>1</v>
      </c>
      <c r="AM5067">
        <v>6.86</v>
      </c>
      <c r="AN5067">
        <v>0.34</v>
      </c>
    </row>
    <row r="5068" spans="1:40" x14ac:dyDescent="0.25">
      <c r="A5068" t="s">
        <v>40</v>
      </c>
      <c r="B5068">
        <v>165</v>
      </c>
      <c r="C5068">
        <v>221</v>
      </c>
      <c r="D5068">
        <v>2</v>
      </c>
      <c r="E5068">
        <v>183010403</v>
      </c>
      <c r="F5068">
        <v>6</v>
      </c>
      <c r="G5068">
        <v>1</v>
      </c>
      <c r="H5068">
        <v>6.86</v>
      </c>
      <c r="I5068">
        <v>0.34</v>
      </c>
      <c r="J5068" t="s">
        <v>41</v>
      </c>
      <c r="K5068" s="1">
        <v>42602.938472222224</v>
      </c>
      <c r="L5068">
        <v>221</v>
      </c>
      <c r="M5068">
        <v>39.564999999999998</v>
      </c>
      <c r="N5068">
        <v>-65.364999999999995</v>
      </c>
      <c r="P5068" t="s">
        <v>48</v>
      </c>
      <c r="R5068">
        <v>25.43</v>
      </c>
      <c r="S5068" t="s">
        <v>43</v>
      </c>
      <c r="T5068" t="s">
        <v>44</v>
      </c>
      <c r="U5068">
        <v>199</v>
      </c>
      <c r="V5068">
        <v>4696</v>
      </c>
      <c r="Y5068" t="s">
        <v>45</v>
      </c>
      <c r="Z5068">
        <v>290.29899999999998</v>
      </c>
      <c r="AA5068">
        <v>1</v>
      </c>
      <c r="AB5068" t="s">
        <v>46</v>
      </c>
      <c r="AC5068">
        <v>6.86</v>
      </c>
      <c r="AD5068">
        <v>20</v>
      </c>
      <c r="AE5068">
        <v>23</v>
      </c>
      <c r="AF5068">
        <v>1</v>
      </c>
      <c r="AH5068">
        <v>1</v>
      </c>
      <c r="AJ5068">
        <v>1</v>
      </c>
      <c r="AK5068">
        <v>0</v>
      </c>
      <c r="AL5068">
        <v>1</v>
      </c>
      <c r="AM5068">
        <v>6.86</v>
      </c>
      <c r="AN5068">
        <v>0.34</v>
      </c>
    </row>
    <row r="5069" spans="1:40" x14ac:dyDescent="0.25">
      <c r="A5069" t="s">
        <v>40</v>
      </c>
      <c r="B5069">
        <v>165</v>
      </c>
      <c r="C5069">
        <v>221</v>
      </c>
      <c r="D5069">
        <v>2</v>
      </c>
      <c r="E5069">
        <v>183012200</v>
      </c>
      <c r="F5069">
        <v>9</v>
      </c>
      <c r="G5069">
        <v>1</v>
      </c>
      <c r="H5069">
        <v>6.86</v>
      </c>
      <c r="I5069">
        <v>0.34</v>
      </c>
      <c r="J5069" t="s">
        <v>41</v>
      </c>
      <c r="K5069" s="1">
        <v>42602.938472222224</v>
      </c>
      <c r="L5069">
        <v>221</v>
      </c>
      <c r="M5069">
        <v>39.564999999999998</v>
      </c>
      <c r="N5069">
        <v>-65.364999999999995</v>
      </c>
      <c r="P5069" t="s">
        <v>48</v>
      </c>
      <c r="R5069">
        <v>25.43</v>
      </c>
      <c r="S5069" t="s">
        <v>43</v>
      </c>
      <c r="T5069" t="s">
        <v>44</v>
      </c>
      <c r="U5069">
        <v>199</v>
      </c>
      <c r="V5069">
        <v>4696</v>
      </c>
      <c r="Y5069" t="s">
        <v>45</v>
      </c>
      <c r="Z5069">
        <v>290.29899999999998</v>
      </c>
      <c r="AA5069">
        <v>1</v>
      </c>
      <c r="AB5069" t="s">
        <v>46</v>
      </c>
      <c r="AC5069">
        <v>6.86</v>
      </c>
      <c r="AD5069">
        <v>20</v>
      </c>
      <c r="AE5069">
        <v>23</v>
      </c>
      <c r="AF5069">
        <v>1</v>
      </c>
      <c r="AH5069">
        <v>1</v>
      </c>
      <c r="AJ5069">
        <v>1</v>
      </c>
      <c r="AK5069">
        <v>0</v>
      </c>
      <c r="AL5069">
        <v>1</v>
      </c>
      <c r="AM5069">
        <v>6.86</v>
      </c>
      <c r="AN5069">
        <v>0.34</v>
      </c>
    </row>
    <row r="5070" spans="1:40" x14ac:dyDescent="0.25">
      <c r="A5070" t="s">
        <v>40</v>
      </c>
      <c r="B5070">
        <v>166</v>
      </c>
      <c r="C5070">
        <v>223</v>
      </c>
      <c r="D5070">
        <v>2</v>
      </c>
      <c r="E5070">
        <v>121140000</v>
      </c>
      <c r="F5070">
        <v>3.8</v>
      </c>
      <c r="G5070">
        <v>1</v>
      </c>
      <c r="H5070">
        <v>6.4</v>
      </c>
      <c r="I5070">
        <v>0.32</v>
      </c>
      <c r="J5070" t="s">
        <v>41</v>
      </c>
      <c r="K5070" s="1">
        <v>42603.348182870373</v>
      </c>
      <c r="L5070">
        <v>223</v>
      </c>
      <c r="M5070">
        <v>40.221699999999998</v>
      </c>
      <c r="N5070">
        <v>-65.685000000000002</v>
      </c>
      <c r="P5070" t="s">
        <v>48</v>
      </c>
      <c r="R5070">
        <v>23.85</v>
      </c>
      <c r="S5070" t="s">
        <v>43</v>
      </c>
      <c r="T5070" t="s">
        <v>44</v>
      </c>
      <c r="U5070">
        <v>200</v>
      </c>
      <c r="V5070">
        <v>4001</v>
      </c>
      <c r="Y5070" t="s">
        <v>45</v>
      </c>
      <c r="Z5070">
        <v>312.36399999999998</v>
      </c>
      <c r="AA5070">
        <v>1</v>
      </c>
      <c r="AB5070" t="s">
        <v>46</v>
      </c>
      <c r="AC5070">
        <v>6.4</v>
      </c>
      <c r="AD5070">
        <v>29</v>
      </c>
      <c r="AE5070">
        <v>70</v>
      </c>
      <c r="AF5070">
        <v>1</v>
      </c>
      <c r="AH5070">
        <v>1</v>
      </c>
      <c r="AJ5070">
        <v>1</v>
      </c>
      <c r="AK5070">
        <v>0</v>
      </c>
      <c r="AL5070">
        <v>1</v>
      </c>
      <c r="AM5070">
        <v>6.4</v>
      </c>
      <c r="AN5070">
        <v>0.32</v>
      </c>
    </row>
    <row r="5071" spans="1:40" x14ac:dyDescent="0.25">
      <c r="A5071" t="s">
        <v>40</v>
      </c>
      <c r="B5071">
        <v>166</v>
      </c>
      <c r="C5071">
        <v>223</v>
      </c>
      <c r="D5071">
        <v>2</v>
      </c>
      <c r="E5071">
        <v>121140200</v>
      </c>
      <c r="F5071">
        <v>2.1</v>
      </c>
      <c r="G5071">
        <v>1</v>
      </c>
      <c r="H5071">
        <v>6.4</v>
      </c>
      <c r="I5071">
        <v>0.32</v>
      </c>
      <c r="J5071" t="s">
        <v>41</v>
      </c>
      <c r="K5071" s="1">
        <v>42603.348182870373</v>
      </c>
      <c r="L5071">
        <v>223</v>
      </c>
      <c r="M5071">
        <v>40.221699999999998</v>
      </c>
      <c r="N5071">
        <v>-65.685000000000002</v>
      </c>
      <c r="P5071" t="s">
        <v>48</v>
      </c>
      <c r="R5071">
        <v>23.85</v>
      </c>
      <c r="S5071" t="s">
        <v>43</v>
      </c>
      <c r="T5071" t="s">
        <v>44</v>
      </c>
      <c r="U5071">
        <v>200</v>
      </c>
      <c r="V5071">
        <v>4001</v>
      </c>
      <c r="Y5071" t="s">
        <v>45</v>
      </c>
      <c r="Z5071">
        <v>312.36399999999998</v>
      </c>
      <c r="AA5071">
        <v>1</v>
      </c>
      <c r="AB5071" t="s">
        <v>46</v>
      </c>
      <c r="AC5071">
        <v>6.4</v>
      </c>
      <c r="AD5071">
        <v>29</v>
      </c>
      <c r="AE5071">
        <v>70</v>
      </c>
      <c r="AF5071">
        <v>1</v>
      </c>
      <c r="AH5071">
        <v>1</v>
      </c>
      <c r="AJ5071">
        <v>7</v>
      </c>
      <c r="AK5071">
        <v>0</v>
      </c>
      <c r="AL5071">
        <v>7</v>
      </c>
      <c r="AM5071">
        <v>44.8</v>
      </c>
      <c r="AN5071">
        <v>2.2400000000000002</v>
      </c>
    </row>
    <row r="5072" spans="1:40" x14ac:dyDescent="0.25">
      <c r="A5072" t="s">
        <v>40</v>
      </c>
      <c r="B5072">
        <v>166</v>
      </c>
      <c r="C5072">
        <v>223</v>
      </c>
      <c r="D5072">
        <v>2</v>
      </c>
      <c r="E5072">
        <v>121140200</v>
      </c>
      <c r="F5072">
        <v>3.2</v>
      </c>
      <c r="G5072">
        <v>1</v>
      </c>
      <c r="H5072">
        <v>6.4</v>
      </c>
      <c r="I5072">
        <v>0.32</v>
      </c>
      <c r="J5072" t="s">
        <v>41</v>
      </c>
      <c r="K5072" s="1">
        <v>42603.348182870373</v>
      </c>
      <c r="L5072">
        <v>223</v>
      </c>
      <c r="M5072">
        <v>40.221699999999998</v>
      </c>
      <c r="N5072">
        <v>-65.685000000000002</v>
      </c>
      <c r="P5072" t="s">
        <v>48</v>
      </c>
      <c r="R5072">
        <v>23.85</v>
      </c>
      <c r="S5072" t="s">
        <v>43</v>
      </c>
      <c r="T5072" t="s">
        <v>44</v>
      </c>
      <c r="U5072">
        <v>200</v>
      </c>
      <c r="V5072">
        <v>4001</v>
      </c>
      <c r="Y5072" t="s">
        <v>45</v>
      </c>
      <c r="Z5072">
        <v>312.36399999999998</v>
      </c>
      <c r="AA5072">
        <v>1</v>
      </c>
      <c r="AB5072" t="s">
        <v>46</v>
      </c>
      <c r="AC5072">
        <v>6.4</v>
      </c>
      <c r="AD5072">
        <v>29</v>
      </c>
      <c r="AE5072">
        <v>70</v>
      </c>
      <c r="AF5072">
        <v>1</v>
      </c>
      <c r="AH5072">
        <v>1</v>
      </c>
      <c r="AJ5072">
        <v>7</v>
      </c>
      <c r="AK5072">
        <v>0</v>
      </c>
      <c r="AL5072">
        <v>7</v>
      </c>
      <c r="AM5072">
        <v>44.8</v>
      </c>
      <c r="AN5072">
        <v>2.2400000000000002</v>
      </c>
    </row>
    <row r="5073" spans="1:40" x14ac:dyDescent="0.25">
      <c r="A5073" t="s">
        <v>40</v>
      </c>
      <c r="B5073">
        <v>166</v>
      </c>
      <c r="C5073">
        <v>223</v>
      </c>
      <c r="D5073">
        <v>2</v>
      </c>
      <c r="E5073">
        <v>121140200</v>
      </c>
      <c r="F5073">
        <v>3.3</v>
      </c>
      <c r="G5073">
        <v>1</v>
      </c>
      <c r="H5073">
        <v>6.4</v>
      </c>
      <c r="I5073">
        <v>0.32</v>
      </c>
      <c r="J5073" t="s">
        <v>41</v>
      </c>
      <c r="K5073" s="1">
        <v>42603.348182870373</v>
      </c>
      <c r="L5073">
        <v>223</v>
      </c>
      <c r="M5073">
        <v>40.221699999999998</v>
      </c>
      <c r="N5073">
        <v>-65.685000000000002</v>
      </c>
      <c r="P5073" t="s">
        <v>48</v>
      </c>
      <c r="R5073">
        <v>23.85</v>
      </c>
      <c r="S5073" t="s">
        <v>43</v>
      </c>
      <c r="T5073" t="s">
        <v>44</v>
      </c>
      <c r="U5073">
        <v>200</v>
      </c>
      <c r="V5073">
        <v>4001</v>
      </c>
      <c r="Y5073" t="s">
        <v>45</v>
      </c>
      <c r="Z5073">
        <v>312.36399999999998</v>
      </c>
      <c r="AA5073">
        <v>1</v>
      </c>
      <c r="AB5073" t="s">
        <v>46</v>
      </c>
      <c r="AC5073">
        <v>6.4</v>
      </c>
      <c r="AD5073">
        <v>29</v>
      </c>
      <c r="AE5073">
        <v>70</v>
      </c>
      <c r="AF5073">
        <v>1</v>
      </c>
      <c r="AH5073">
        <v>1</v>
      </c>
      <c r="AJ5073">
        <v>7</v>
      </c>
      <c r="AK5073">
        <v>0</v>
      </c>
      <c r="AL5073">
        <v>7</v>
      </c>
      <c r="AM5073">
        <v>44.8</v>
      </c>
      <c r="AN5073">
        <v>2.2400000000000002</v>
      </c>
    </row>
    <row r="5074" spans="1:40" x14ac:dyDescent="0.25">
      <c r="A5074" t="s">
        <v>40</v>
      </c>
      <c r="B5074">
        <v>166</v>
      </c>
      <c r="C5074">
        <v>223</v>
      </c>
      <c r="D5074">
        <v>2</v>
      </c>
      <c r="E5074">
        <v>121140200</v>
      </c>
      <c r="F5074">
        <v>3.5</v>
      </c>
      <c r="G5074">
        <v>1</v>
      </c>
      <c r="H5074">
        <v>6.4</v>
      </c>
      <c r="I5074">
        <v>0.32</v>
      </c>
      <c r="J5074" t="s">
        <v>41</v>
      </c>
      <c r="K5074" s="1">
        <v>42603.348182870373</v>
      </c>
      <c r="L5074">
        <v>223</v>
      </c>
      <c r="M5074">
        <v>40.221699999999998</v>
      </c>
      <c r="N5074">
        <v>-65.685000000000002</v>
      </c>
      <c r="P5074" t="s">
        <v>48</v>
      </c>
      <c r="R5074">
        <v>23.85</v>
      </c>
      <c r="S5074" t="s">
        <v>43</v>
      </c>
      <c r="T5074" t="s">
        <v>44</v>
      </c>
      <c r="U5074">
        <v>200</v>
      </c>
      <c r="V5074">
        <v>4001</v>
      </c>
      <c r="Y5074" t="s">
        <v>45</v>
      </c>
      <c r="Z5074">
        <v>312.36399999999998</v>
      </c>
      <c r="AA5074">
        <v>1</v>
      </c>
      <c r="AB5074" t="s">
        <v>46</v>
      </c>
      <c r="AC5074">
        <v>6.4</v>
      </c>
      <c r="AD5074">
        <v>29</v>
      </c>
      <c r="AE5074">
        <v>70</v>
      </c>
      <c r="AF5074">
        <v>1</v>
      </c>
      <c r="AH5074">
        <v>1</v>
      </c>
      <c r="AJ5074">
        <v>7</v>
      </c>
      <c r="AK5074">
        <v>0</v>
      </c>
      <c r="AL5074">
        <v>7</v>
      </c>
      <c r="AM5074">
        <v>44.8</v>
      </c>
      <c r="AN5074">
        <v>2.2400000000000002</v>
      </c>
    </row>
    <row r="5075" spans="1:40" x14ac:dyDescent="0.25">
      <c r="A5075" t="s">
        <v>40</v>
      </c>
      <c r="B5075">
        <v>166</v>
      </c>
      <c r="C5075">
        <v>223</v>
      </c>
      <c r="D5075">
        <v>2</v>
      </c>
      <c r="E5075">
        <v>121140200</v>
      </c>
      <c r="F5075">
        <v>4.3</v>
      </c>
      <c r="G5075">
        <v>1</v>
      </c>
      <c r="H5075">
        <v>6.4</v>
      </c>
      <c r="I5075">
        <v>0.32</v>
      </c>
      <c r="J5075" t="s">
        <v>41</v>
      </c>
      <c r="K5075" s="1">
        <v>42603.348182870373</v>
      </c>
      <c r="L5075">
        <v>223</v>
      </c>
      <c r="M5075">
        <v>40.221699999999998</v>
      </c>
      <c r="N5075">
        <v>-65.685000000000002</v>
      </c>
      <c r="P5075" t="s">
        <v>48</v>
      </c>
      <c r="R5075">
        <v>23.85</v>
      </c>
      <c r="S5075" t="s">
        <v>43</v>
      </c>
      <c r="T5075" t="s">
        <v>44</v>
      </c>
      <c r="U5075">
        <v>200</v>
      </c>
      <c r="V5075">
        <v>4001</v>
      </c>
      <c r="Y5075" t="s">
        <v>45</v>
      </c>
      <c r="Z5075">
        <v>312.36399999999998</v>
      </c>
      <c r="AA5075">
        <v>1</v>
      </c>
      <c r="AB5075" t="s">
        <v>46</v>
      </c>
      <c r="AC5075">
        <v>6.4</v>
      </c>
      <c r="AD5075">
        <v>29</v>
      </c>
      <c r="AE5075">
        <v>70</v>
      </c>
      <c r="AF5075">
        <v>1</v>
      </c>
      <c r="AH5075">
        <v>1</v>
      </c>
      <c r="AJ5075">
        <v>7</v>
      </c>
      <c r="AK5075">
        <v>0</v>
      </c>
      <c r="AL5075">
        <v>7</v>
      </c>
      <c r="AM5075">
        <v>44.8</v>
      </c>
      <c r="AN5075">
        <v>2.2400000000000002</v>
      </c>
    </row>
    <row r="5076" spans="1:40" x14ac:dyDescent="0.25">
      <c r="A5076" t="s">
        <v>40</v>
      </c>
      <c r="B5076">
        <v>166</v>
      </c>
      <c r="C5076">
        <v>223</v>
      </c>
      <c r="D5076">
        <v>2</v>
      </c>
      <c r="E5076">
        <v>121140200</v>
      </c>
      <c r="F5076">
        <v>4.5</v>
      </c>
      <c r="G5076">
        <v>1</v>
      </c>
      <c r="H5076">
        <v>6.4</v>
      </c>
      <c r="I5076">
        <v>0.32</v>
      </c>
      <c r="J5076" t="s">
        <v>41</v>
      </c>
      <c r="K5076" s="1">
        <v>42603.348182870373</v>
      </c>
      <c r="L5076">
        <v>223</v>
      </c>
      <c r="M5076">
        <v>40.221699999999998</v>
      </c>
      <c r="N5076">
        <v>-65.685000000000002</v>
      </c>
      <c r="P5076" t="s">
        <v>48</v>
      </c>
      <c r="R5076">
        <v>23.85</v>
      </c>
      <c r="S5076" t="s">
        <v>43</v>
      </c>
      <c r="T5076" t="s">
        <v>44</v>
      </c>
      <c r="U5076">
        <v>200</v>
      </c>
      <c r="V5076">
        <v>4001</v>
      </c>
      <c r="Y5076" t="s">
        <v>45</v>
      </c>
      <c r="Z5076">
        <v>312.36399999999998</v>
      </c>
      <c r="AA5076">
        <v>1</v>
      </c>
      <c r="AB5076" t="s">
        <v>46</v>
      </c>
      <c r="AC5076">
        <v>6.4</v>
      </c>
      <c r="AD5076">
        <v>29</v>
      </c>
      <c r="AE5076">
        <v>70</v>
      </c>
      <c r="AF5076">
        <v>1</v>
      </c>
      <c r="AH5076">
        <v>1</v>
      </c>
      <c r="AJ5076">
        <v>7</v>
      </c>
      <c r="AK5076">
        <v>0</v>
      </c>
      <c r="AL5076">
        <v>7</v>
      </c>
      <c r="AM5076">
        <v>44.8</v>
      </c>
      <c r="AN5076">
        <v>2.2400000000000002</v>
      </c>
    </row>
    <row r="5077" spans="1:40" x14ac:dyDescent="0.25">
      <c r="A5077" t="s">
        <v>40</v>
      </c>
      <c r="B5077">
        <v>166</v>
      </c>
      <c r="C5077">
        <v>223</v>
      </c>
      <c r="D5077">
        <v>2</v>
      </c>
      <c r="E5077">
        <v>121140200</v>
      </c>
      <c r="F5077">
        <v>8.5</v>
      </c>
      <c r="G5077">
        <v>1</v>
      </c>
      <c r="H5077">
        <v>6.4</v>
      </c>
      <c r="I5077">
        <v>0.32</v>
      </c>
      <c r="J5077" t="s">
        <v>41</v>
      </c>
      <c r="K5077" s="1">
        <v>42603.348182870373</v>
      </c>
      <c r="L5077">
        <v>223</v>
      </c>
      <c r="M5077">
        <v>40.221699999999998</v>
      </c>
      <c r="N5077">
        <v>-65.685000000000002</v>
      </c>
      <c r="P5077" t="s">
        <v>48</v>
      </c>
      <c r="R5077">
        <v>23.85</v>
      </c>
      <c r="S5077" t="s">
        <v>43</v>
      </c>
      <c r="T5077" t="s">
        <v>44</v>
      </c>
      <c r="U5077">
        <v>200</v>
      </c>
      <c r="V5077">
        <v>4001</v>
      </c>
      <c r="Y5077" t="s">
        <v>45</v>
      </c>
      <c r="Z5077">
        <v>312.36399999999998</v>
      </c>
      <c r="AA5077">
        <v>1</v>
      </c>
      <c r="AB5077" t="s">
        <v>46</v>
      </c>
      <c r="AC5077">
        <v>6.4</v>
      </c>
      <c r="AD5077">
        <v>29</v>
      </c>
      <c r="AE5077">
        <v>70</v>
      </c>
      <c r="AF5077">
        <v>1</v>
      </c>
      <c r="AH5077">
        <v>1</v>
      </c>
      <c r="AJ5077">
        <v>7</v>
      </c>
      <c r="AK5077">
        <v>0</v>
      </c>
      <c r="AL5077">
        <v>7</v>
      </c>
      <c r="AM5077">
        <v>44.8</v>
      </c>
      <c r="AN5077">
        <v>2.2400000000000002</v>
      </c>
    </row>
    <row r="5078" spans="1:40" x14ac:dyDescent="0.25">
      <c r="A5078" t="s">
        <v>40</v>
      </c>
      <c r="B5078">
        <v>166</v>
      </c>
      <c r="C5078">
        <v>223</v>
      </c>
      <c r="D5078">
        <v>2</v>
      </c>
      <c r="E5078">
        <v>121190000</v>
      </c>
      <c r="F5078">
        <v>4</v>
      </c>
      <c r="G5078">
        <v>1</v>
      </c>
      <c r="H5078">
        <v>6.4</v>
      </c>
      <c r="I5078">
        <v>0.32</v>
      </c>
      <c r="J5078" t="s">
        <v>41</v>
      </c>
      <c r="K5078" s="1">
        <v>42603.348182870373</v>
      </c>
      <c r="L5078">
        <v>223</v>
      </c>
      <c r="M5078">
        <v>40.221699999999998</v>
      </c>
      <c r="N5078">
        <v>-65.685000000000002</v>
      </c>
      <c r="P5078" t="s">
        <v>48</v>
      </c>
      <c r="R5078">
        <v>23.85</v>
      </c>
      <c r="S5078" t="s">
        <v>43</v>
      </c>
      <c r="T5078" t="s">
        <v>44</v>
      </c>
      <c r="U5078">
        <v>200</v>
      </c>
      <c r="V5078">
        <v>4001</v>
      </c>
      <c r="Y5078" t="s">
        <v>45</v>
      </c>
      <c r="Z5078">
        <v>312.36399999999998</v>
      </c>
      <c r="AA5078">
        <v>1</v>
      </c>
      <c r="AB5078" t="s">
        <v>46</v>
      </c>
      <c r="AC5078">
        <v>6.4</v>
      </c>
      <c r="AD5078">
        <v>29</v>
      </c>
      <c r="AE5078">
        <v>70</v>
      </c>
      <c r="AF5078">
        <v>1</v>
      </c>
      <c r="AH5078">
        <v>1</v>
      </c>
      <c r="AJ5078">
        <v>1</v>
      </c>
      <c r="AK5078">
        <v>0</v>
      </c>
      <c r="AL5078">
        <v>1</v>
      </c>
      <c r="AM5078">
        <v>6.4</v>
      </c>
      <c r="AN5078">
        <v>0.32</v>
      </c>
    </row>
    <row r="5079" spans="1:40" x14ac:dyDescent="0.25">
      <c r="A5079" t="s">
        <v>40</v>
      </c>
      <c r="B5079">
        <v>166</v>
      </c>
      <c r="C5079">
        <v>223</v>
      </c>
      <c r="D5079">
        <v>2</v>
      </c>
      <c r="E5079">
        <v>132050101</v>
      </c>
      <c r="F5079">
        <v>6</v>
      </c>
      <c r="G5079">
        <v>1</v>
      </c>
      <c r="H5079">
        <v>6.4</v>
      </c>
      <c r="I5079">
        <v>0.32</v>
      </c>
      <c r="J5079" t="s">
        <v>41</v>
      </c>
      <c r="K5079" s="1">
        <v>42603.348182870373</v>
      </c>
      <c r="L5079">
        <v>223</v>
      </c>
      <c r="M5079">
        <v>40.221699999999998</v>
      </c>
      <c r="N5079">
        <v>-65.685000000000002</v>
      </c>
      <c r="P5079" t="s">
        <v>48</v>
      </c>
      <c r="R5079">
        <v>23.85</v>
      </c>
      <c r="S5079" t="s">
        <v>43</v>
      </c>
      <c r="T5079" t="s">
        <v>44</v>
      </c>
      <c r="U5079">
        <v>200</v>
      </c>
      <c r="V5079">
        <v>4001</v>
      </c>
      <c r="Y5079" t="s">
        <v>45</v>
      </c>
      <c r="Z5079">
        <v>312.36399999999998</v>
      </c>
      <c r="AA5079">
        <v>1</v>
      </c>
      <c r="AB5079" t="s">
        <v>46</v>
      </c>
      <c r="AC5079">
        <v>6.4</v>
      </c>
      <c r="AD5079">
        <v>29</v>
      </c>
      <c r="AE5079">
        <v>70</v>
      </c>
      <c r="AF5079">
        <v>1</v>
      </c>
      <c r="AH5079">
        <v>1</v>
      </c>
      <c r="AJ5079">
        <v>8</v>
      </c>
      <c r="AK5079">
        <v>0</v>
      </c>
      <c r="AL5079">
        <v>8</v>
      </c>
      <c r="AM5079">
        <v>51.2</v>
      </c>
      <c r="AN5079">
        <v>2.56</v>
      </c>
    </row>
    <row r="5080" spans="1:40" x14ac:dyDescent="0.25">
      <c r="A5080" t="s">
        <v>40</v>
      </c>
      <c r="B5080">
        <v>166</v>
      </c>
      <c r="C5080">
        <v>223</v>
      </c>
      <c r="D5080">
        <v>2</v>
      </c>
      <c r="E5080">
        <v>132050101</v>
      </c>
      <c r="F5080">
        <v>8</v>
      </c>
      <c r="G5080">
        <v>1</v>
      </c>
      <c r="H5080">
        <v>6.4</v>
      </c>
      <c r="I5080">
        <v>0.32</v>
      </c>
      <c r="J5080" t="s">
        <v>41</v>
      </c>
      <c r="K5080" s="1">
        <v>42603.348182870373</v>
      </c>
      <c r="L5080">
        <v>223</v>
      </c>
      <c r="M5080">
        <v>40.221699999999998</v>
      </c>
      <c r="N5080">
        <v>-65.685000000000002</v>
      </c>
      <c r="P5080" t="s">
        <v>48</v>
      </c>
      <c r="R5080">
        <v>23.85</v>
      </c>
      <c r="S5080" t="s">
        <v>43</v>
      </c>
      <c r="T5080" t="s">
        <v>44</v>
      </c>
      <c r="U5080">
        <v>200</v>
      </c>
      <c r="V5080">
        <v>4001</v>
      </c>
      <c r="Y5080" t="s">
        <v>45</v>
      </c>
      <c r="Z5080">
        <v>312.36399999999998</v>
      </c>
      <c r="AA5080">
        <v>1</v>
      </c>
      <c r="AB5080" t="s">
        <v>46</v>
      </c>
      <c r="AC5080">
        <v>6.4</v>
      </c>
      <c r="AD5080">
        <v>29</v>
      </c>
      <c r="AE5080">
        <v>70</v>
      </c>
      <c r="AF5080">
        <v>1</v>
      </c>
      <c r="AH5080">
        <v>1</v>
      </c>
      <c r="AJ5080">
        <v>8</v>
      </c>
      <c r="AK5080">
        <v>0</v>
      </c>
      <c r="AL5080">
        <v>8</v>
      </c>
      <c r="AM5080">
        <v>51.2</v>
      </c>
      <c r="AN5080">
        <v>2.56</v>
      </c>
    </row>
    <row r="5081" spans="1:40" x14ac:dyDescent="0.25">
      <c r="A5081" t="s">
        <v>40</v>
      </c>
      <c r="B5081">
        <v>166</v>
      </c>
      <c r="C5081">
        <v>223</v>
      </c>
      <c r="D5081">
        <v>2</v>
      </c>
      <c r="E5081">
        <v>132050101</v>
      </c>
      <c r="F5081">
        <v>8.5</v>
      </c>
      <c r="G5081">
        <v>1</v>
      </c>
      <c r="H5081">
        <v>6.4</v>
      </c>
      <c r="I5081">
        <v>0.32</v>
      </c>
      <c r="J5081" t="s">
        <v>41</v>
      </c>
      <c r="K5081" s="1">
        <v>42603.348182870373</v>
      </c>
      <c r="L5081">
        <v>223</v>
      </c>
      <c r="M5081">
        <v>40.221699999999998</v>
      </c>
      <c r="N5081">
        <v>-65.685000000000002</v>
      </c>
      <c r="P5081" t="s">
        <v>48</v>
      </c>
      <c r="R5081">
        <v>23.85</v>
      </c>
      <c r="S5081" t="s">
        <v>43</v>
      </c>
      <c r="T5081" t="s">
        <v>44</v>
      </c>
      <c r="U5081">
        <v>200</v>
      </c>
      <c r="V5081">
        <v>4001</v>
      </c>
      <c r="Y5081" t="s">
        <v>45</v>
      </c>
      <c r="Z5081">
        <v>312.36399999999998</v>
      </c>
      <c r="AA5081">
        <v>1</v>
      </c>
      <c r="AB5081" t="s">
        <v>46</v>
      </c>
      <c r="AC5081">
        <v>6.4</v>
      </c>
      <c r="AD5081">
        <v>29</v>
      </c>
      <c r="AE5081">
        <v>70</v>
      </c>
      <c r="AF5081">
        <v>1</v>
      </c>
      <c r="AH5081">
        <v>1</v>
      </c>
      <c r="AJ5081">
        <v>8</v>
      </c>
      <c r="AK5081">
        <v>0</v>
      </c>
      <c r="AL5081">
        <v>8</v>
      </c>
      <c r="AM5081">
        <v>51.2</v>
      </c>
      <c r="AN5081">
        <v>2.56</v>
      </c>
    </row>
    <row r="5082" spans="1:40" x14ac:dyDescent="0.25">
      <c r="A5082" t="s">
        <v>40</v>
      </c>
      <c r="B5082">
        <v>166</v>
      </c>
      <c r="C5082">
        <v>223</v>
      </c>
      <c r="D5082">
        <v>2</v>
      </c>
      <c r="E5082">
        <v>132050101</v>
      </c>
      <c r="F5082">
        <v>8.8000000000000007</v>
      </c>
      <c r="G5082">
        <v>1</v>
      </c>
      <c r="H5082">
        <v>6.4</v>
      </c>
      <c r="I5082">
        <v>0.32</v>
      </c>
      <c r="J5082" t="s">
        <v>41</v>
      </c>
      <c r="K5082" s="1">
        <v>42603.348182870373</v>
      </c>
      <c r="L5082">
        <v>223</v>
      </c>
      <c r="M5082">
        <v>40.221699999999998</v>
      </c>
      <c r="N5082">
        <v>-65.685000000000002</v>
      </c>
      <c r="P5082" t="s">
        <v>48</v>
      </c>
      <c r="R5082">
        <v>23.85</v>
      </c>
      <c r="S5082" t="s">
        <v>43</v>
      </c>
      <c r="T5082" t="s">
        <v>44</v>
      </c>
      <c r="U5082">
        <v>200</v>
      </c>
      <c r="V5082">
        <v>4001</v>
      </c>
      <c r="Y5082" t="s">
        <v>45</v>
      </c>
      <c r="Z5082">
        <v>312.36399999999998</v>
      </c>
      <c r="AA5082">
        <v>1</v>
      </c>
      <c r="AB5082" t="s">
        <v>46</v>
      </c>
      <c r="AC5082">
        <v>6.4</v>
      </c>
      <c r="AD5082">
        <v>29</v>
      </c>
      <c r="AE5082">
        <v>70</v>
      </c>
      <c r="AF5082">
        <v>1</v>
      </c>
      <c r="AH5082">
        <v>1</v>
      </c>
      <c r="AJ5082">
        <v>8</v>
      </c>
      <c r="AK5082">
        <v>0</v>
      </c>
      <c r="AL5082">
        <v>8</v>
      </c>
      <c r="AM5082">
        <v>51.2</v>
      </c>
      <c r="AN5082">
        <v>2.56</v>
      </c>
    </row>
    <row r="5083" spans="1:40" x14ac:dyDescent="0.25">
      <c r="A5083" t="s">
        <v>40</v>
      </c>
      <c r="B5083">
        <v>166</v>
      </c>
      <c r="C5083">
        <v>223</v>
      </c>
      <c r="D5083">
        <v>2</v>
      </c>
      <c r="E5083">
        <v>132050101</v>
      </c>
      <c r="F5083">
        <v>13</v>
      </c>
      <c r="G5083">
        <v>1</v>
      </c>
      <c r="H5083">
        <v>6.4</v>
      </c>
      <c r="I5083">
        <v>0.32</v>
      </c>
      <c r="J5083" t="s">
        <v>41</v>
      </c>
      <c r="K5083" s="1">
        <v>42603.348182870373</v>
      </c>
      <c r="L5083">
        <v>223</v>
      </c>
      <c r="M5083">
        <v>40.221699999999998</v>
      </c>
      <c r="N5083">
        <v>-65.685000000000002</v>
      </c>
      <c r="P5083" t="s">
        <v>48</v>
      </c>
      <c r="R5083">
        <v>23.85</v>
      </c>
      <c r="S5083" t="s">
        <v>43</v>
      </c>
      <c r="T5083" t="s">
        <v>44</v>
      </c>
      <c r="U5083">
        <v>200</v>
      </c>
      <c r="V5083">
        <v>4001</v>
      </c>
      <c r="Y5083" t="s">
        <v>45</v>
      </c>
      <c r="Z5083">
        <v>312.36399999999998</v>
      </c>
      <c r="AA5083">
        <v>1</v>
      </c>
      <c r="AB5083" t="s">
        <v>46</v>
      </c>
      <c r="AC5083">
        <v>6.4</v>
      </c>
      <c r="AD5083">
        <v>29</v>
      </c>
      <c r="AE5083">
        <v>70</v>
      </c>
      <c r="AF5083">
        <v>1</v>
      </c>
      <c r="AH5083">
        <v>1</v>
      </c>
      <c r="AJ5083">
        <v>8</v>
      </c>
      <c r="AK5083">
        <v>0</v>
      </c>
      <c r="AL5083">
        <v>8</v>
      </c>
      <c r="AM5083">
        <v>51.2</v>
      </c>
      <c r="AN5083">
        <v>2.56</v>
      </c>
    </row>
    <row r="5084" spans="1:40" x14ac:dyDescent="0.25">
      <c r="A5084" t="s">
        <v>40</v>
      </c>
      <c r="B5084">
        <v>166</v>
      </c>
      <c r="C5084">
        <v>223</v>
      </c>
      <c r="D5084">
        <v>2</v>
      </c>
      <c r="E5084">
        <v>132050101</v>
      </c>
      <c r="F5084">
        <v>13.2</v>
      </c>
      <c r="G5084">
        <v>1</v>
      </c>
      <c r="H5084">
        <v>6.4</v>
      </c>
      <c r="I5084">
        <v>0.32</v>
      </c>
      <c r="J5084" t="s">
        <v>41</v>
      </c>
      <c r="K5084" s="1">
        <v>42603.348182870373</v>
      </c>
      <c r="L5084">
        <v>223</v>
      </c>
      <c r="M5084">
        <v>40.221699999999998</v>
      </c>
      <c r="N5084">
        <v>-65.685000000000002</v>
      </c>
      <c r="P5084" t="s">
        <v>48</v>
      </c>
      <c r="R5084">
        <v>23.85</v>
      </c>
      <c r="S5084" t="s">
        <v>43</v>
      </c>
      <c r="T5084" t="s">
        <v>44</v>
      </c>
      <c r="U5084">
        <v>200</v>
      </c>
      <c r="V5084">
        <v>4001</v>
      </c>
      <c r="Y5084" t="s">
        <v>45</v>
      </c>
      <c r="Z5084">
        <v>312.36399999999998</v>
      </c>
      <c r="AA5084">
        <v>1</v>
      </c>
      <c r="AB5084" t="s">
        <v>46</v>
      </c>
      <c r="AC5084">
        <v>6.4</v>
      </c>
      <c r="AD5084">
        <v>29</v>
      </c>
      <c r="AE5084">
        <v>70</v>
      </c>
      <c r="AF5084">
        <v>1</v>
      </c>
      <c r="AH5084">
        <v>1</v>
      </c>
      <c r="AJ5084">
        <v>8</v>
      </c>
      <c r="AK5084">
        <v>0</v>
      </c>
      <c r="AL5084">
        <v>8</v>
      </c>
      <c r="AM5084">
        <v>51.2</v>
      </c>
      <c r="AN5084">
        <v>2.56</v>
      </c>
    </row>
    <row r="5085" spans="1:40" x14ac:dyDescent="0.25">
      <c r="A5085" t="s">
        <v>40</v>
      </c>
      <c r="B5085">
        <v>166</v>
      </c>
      <c r="C5085">
        <v>223</v>
      </c>
      <c r="D5085">
        <v>2</v>
      </c>
      <c r="E5085">
        <v>132050101</v>
      </c>
      <c r="F5085">
        <v>13.8</v>
      </c>
      <c r="G5085">
        <v>1</v>
      </c>
      <c r="H5085">
        <v>6.4</v>
      </c>
      <c r="I5085">
        <v>0.32</v>
      </c>
      <c r="J5085" t="s">
        <v>41</v>
      </c>
      <c r="K5085" s="1">
        <v>42603.348182870373</v>
      </c>
      <c r="L5085">
        <v>223</v>
      </c>
      <c r="M5085">
        <v>40.221699999999998</v>
      </c>
      <c r="N5085">
        <v>-65.685000000000002</v>
      </c>
      <c r="P5085" t="s">
        <v>48</v>
      </c>
      <c r="R5085">
        <v>23.85</v>
      </c>
      <c r="S5085" t="s">
        <v>43</v>
      </c>
      <c r="T5085" t="s">
        <v>44</v>
      </c>
      <c r="U5085">
        <v>200</v>
      </c>
      <c r="V5085">
        <v>4001</v>
      </c>
      <c r="Y5085" t="s">
        <v>45</v>
      </c>
      <c r="Z5085">
        <v>312.36399999999998</v>
      </c>
      <c r="AA5085">
        <v>1</v>
      </c>
      <c r="AB5085" t="s">
        <v>46</v>
      </c>
      <c r="AC5085">
        <v>6.4</v>
      </c>
      <c r="AD5085">
        <v>29</v>
      </c>
      <c r="AE5085">
        <v>70</v>
      </c>
      <c r="AF5085">
        <v>1</v>
      </c>
      <c r="AH5085">
        <v>1</v>
      </c>
      <c r="AJ5085">
        <v>8</v>
      </c>
      <c r="AK5085">
        <v>0</v>
      </c>
      <c r="AL5085">
        <v>8</v>
      </c>
      <c r="AM5085">
        <v>51.2</v>
      </c>
      <c r="AN5085">
        <v>2.56</v>
      </c>
    </row>
    <row r="5086" spans="1:40" x14ac:dyDescent="0.25">
      <c r="A5086" t="s">
        <v>40</v>
      </c>
      <c r="B5086">
        <v>166</v>
      </c>
      <c r="C5086">
        <v>223</v>
      </c>
      <c r="D5086">
        <v>2</v>
      </c>
      <c r="E5086">
        <v>132050101</v>
      </c>
      <c r="F5086">
        <v>17.8</v>
      </c>
      <c r="G5086">
        <v>1</v>
      </c>
      <c r="H5086">
        <v>6.4</v>
      </c>
      <c r="I5086">
        <v>0.32</v>
      </c>
      <c r="J5086" t="s">
        <v>41</v>
      </c>
      <c r="K5086" s="1">
        <v>42603.348182870373</v>
      </c>
      <c r="L5086">
        <v>223</v>
      </c>
      <c r="M5086">
        <v>40.221699999999998</v>
      </c>
      <c r="N5086">
        <v>-65.685000000000002</v>
      </c>
      <c r="P5086" t="s">
        <v>48</v>
      </c>
      <c r="R5086">
        <v>23.85</v>
      </c>
      <c r="S5086" t="s">
        <v>43</v>
      </c>
      <c r="T5086" t="s">
        <v>44</v>
      </c>
      <c r="U5086">
        <v>200</v>
      </c>
      <c r="V5086">
        <v>4001</v>
      </c>
      <c r="Y5086" t="s">
        <v>45</v>
      </c>
      <c r="Z5086">
        <v>312.36399999999998</v>
      </c>
      <c r="AA5086">
        <v>1</v>
      </c>
      <c r="AB5086" t="s">
        <v>46</v>
      </c>
      <c r="AC5086">
        <v>6.4</v>
      </c>
      <c r="AD5086">
        <v>29</v>
      </c>
      <c r="AE5086">
        <v>70</v>
      </c>
      <c r="AF5086">
        <v>1</v>
      </c>
      <c r="AH5086">
        <v>1</v>
      </c>
      <c r="AJ5086">
        <v>8</v>
      </c>
      <c r="AK5086">
        <v>0</v>
      </c>
      <c r="AL5086">
        <v>8</v>
      </c>
      <c r="AM5086">
        <v>51.2</v>
      </c>
      <c r="AN5086">
        <v>2.56</v>
      </c>
    </row>
    <row r="5087" spans="1:40" x14ac:dyDescent="0.25">
      <c r="A5087" t="s">
        <v>40</v>
      </c>
      <c r="B5087">
        <v>166</v>
      </c>
      <c r="C5087">
        <v>223</v>
      </c>
      <c r="D5087">
        <v>2</v>
      </c>
      <c r="E5087">
        <v>132080200</v>
      </c>
      <c r="F5087">
        <v>2.9</v>
      </c>
      <c r="G5087">
        <v>1</v>
      </c>
      <c r="H5087">
        <v>6.4</v>
      </c>
      <c r="I5087">
        <v>0.32</v>
      </c>
      <c r="J5087" t="s">
        <v>41</v>
      </c>
      <c r="K5087" s="1">
        <v>42603.348182870373</v>
      </c>
      <c r="L5087">
        <v>223</v>
      </c>
      <c r="M5087">
        <v>40.221699999999998</v>
      </c>
      <c r="N5087">
        <v>-65.685000000000002</v>
      </c>
      <c r="P5087" t="s">
        <v>48</v>
      </c>
      <c r="R5087">
        <v>23.85</v>
      </c>
      <c r="S5087" t="s">
        <v>43</v>
      </c>
      <c r="T5087" t="s">
        <v>44</v>
      </c>
      <c r="U5087">
        <v>200</v>
      </c>
      <c r="V5087">
        <v>4001</v>
      </c>
      <c r="Y5087" t="s">
        <v>45</v>
      </c>
      <c r="Z5087">
        <v>312.36399999999998</v>
      </c>
      <c r="AA5087">
        <v>1</v>
      </c>
      <c r="AB5087" t="s">
        <v>46</v>
      </c>
      <c r="AC5087">
        <v>6.4</v>
      </c>
      <c r="AD5087">
        <v>29</v>
      </c>
      <c r="AE5087">
        <v>70</v>
      </c>
      <c r="AF5087">
        <v>1</v>
      </c>
      <c r="AH5087">
        <v>1</v>
      </c>
      <c r="AJ5087">
        <v>3</v>
      </c>
      <c r="AK5087">
        <v>0</v>
      </c>
      <c r="AL5087">
        <v>3</v>
      </c>
      <c r="AM5087">
        <v>19.2</v>
      </c>
      <c r="AN5087">
        <v>0.96</v>
      </c>
    </row>
    <row r="5088" spans="1:40" x14ac:dyDescent="0.25">
      <c r="A5088" t="s">
        <v>40</v>
      </c>
      <c r="B5088">
        <v>166</v>
      </c>
      <c r="C5088">
        <v>223</v>
      </c>
      <c r="D5088">
        <v>2</v>
      </c>
      <c r="E5088">
        <v>132080200</v>
      </c>
      <c r="F5088">
        <v>4.4000000000000004</v>
      </c>
      <c r="G5088">
        <v>1</v>
      </c>
      <c r="H5088">
        <v>6.4</v>
      </c>
      <c r="I5088">
        <v>0.32</v>
      </c>
      <c r="J5088" t="s">
        <v>41</v>
      </c>
      <c r="K5088" s="1">
        <v>42603.348182870373</v>
      </c>
      <c r="L5088">
        <v>223</v>
      </c>
      <c r="M5088">
        <v>40.221699999999998</v>
      </c>
      <c r="N5088">
        <v>-65.685000000000002</v>
      </c>
      <c r="P5088" t="s">
        <v>48</v>
      </c>
      <c r="R5088">
        <v>23.85</v>
      </c>
      <c r="S5088" t="s">
        <v>43</v>
      </c>
      <c r="T5088" t="s">
        <v>44</v>
      </c>
      <c r="U5088">
        <v>200</v>
      </c>
      <c r="V5088">
        <v>4001</v>
      </c>
      <c r="Y5088" t="s">
        <v>45</v>
      </c>
      <c r="Z5088">
        <v>312.36399999999998</v>
      </c>
      <c r="AA5088">
        <v>1</v>
      </c>
      <c r="AB5088" t="s">
        <v>46</v>
      </c>
      <c r="AC5088">
        <v>6.4</v>
      </c>
      <c r="AD5088">
        <v>29</v>
      </c>
      <c r="AE5088">
        <v>70</v>
      </c>
      <c r="AF5088">
        <v>1</v>
      </c>
      <c r="AH5088">
        <v>1</v>
      </c>
      <c r="AJ5088">
        <v>3</v>
      </c>
      <c r="AK5088">
        <v>0</v>
      </c>
      <c r="AL5088">
        <v>3</v>
      </c>
      <c r="AM5088">
        <v>19.2</v>
      </c>
      <c r="AN5088">
        <v>0.96</v>
      </c>
    </row>
    <row r="5089" spans="1:40" x14ac:dyDescent="0.25">
      <c r="A5089" t="s">
        <v>40</v>
      </c>
      <c r="B5089">
        <v>166</v>
      </c>
      <c r="C5089">
        <v>223</v>
      </c>
      <c r="D5089">
        <v>2</v>
      </c>
      <c r="E5089">
        <v>132080200</v>
      </c>
      <c r="F5089">
        <v>9.1999999999999993</v>
      </c>
      <c r="G5089">
        <v>1</v>
      </c>
      <c r="H5089">
        <v>6.4</v>
      </c>
      <c r="I5089">
        <v>0.32</v>
      </c>
      <c r="J5089" t="s">
        <v>41</v>
      </c>
      <c r="K5089" s="1">
        <v>42603.348182870373</v>
      </c>
      <c r="L5089">
        <v>223</v>
      </c>
      <c r="M5089">
        <v>40.221699999999998</v>
      </c>
      <c r="N5089">
        <v>-65.685000000000002</v>
      </c>
      <c r="P5089" t="s">
        <v>48</v>
      </c>
      <c r="R5089">
        <v>23.85</v>
      </c>
      <c r="S5089" t="s">
        <v>43</v>
      </c>
      <c r="T5089" t="s">
        <v>44</v>
      </c>
      <c r="U5089">
        <v>200</v>
      </c>
      <c r="V5089">
        <v>4001</v>
      </c>
      <c r="Y5089" t="s">
        <v>45</v>
      </c>
      <c r="Z5089">
        <v>312.36399999999998</v>
      </c>
      <c r="AA5089">
        <v>1</v>
      </c>
      <c r="AB5089" t="s">
        <v>46</v>
      </c>
      <c r="AC5089">
        <v>6.4</v>
      </c>
      <c r="AD5089">
        <v>29</v>
      </c>
      <c r="AE5089">
        <v>70</v>
      </c>
      <c r="AF5089">
        <v>1</v>
      </c>
      <c r="AH5089">
        <v>1</v>
      </c>
      <c r="AJ5089">
        <v>3</v>
      </c>
      <c r="AK5089">
        <v>0</v>
      </c>
      <c r="AL5089">
        <v>3</v>
      </c>
      <c r="AM5089">
        <v>19.2</v>
      </c>
      <c r="AN5089">
        <v>0.96</v>
      </c>
    </row>
    <row r="5090" spans="1:40" x14ac:dyDescent="0.25">
      <c r="A5090" t="s">
        <v>40</v>
      </c>
      <c r="B5090">
        <v>166</v>
      </c>
      <c r="C5090">
        <v>223</v>
      </c>
      <c r="D5090">
        <v>2</v>
      </c>
      <c r="E5090">
        <v>132080500</v>
      </c>
      <c r="F5090">
        <v>2.5</v>
      </c>
      <c r="G5090">
        <v>1</v>
      </c>
      <c r="H5090">
        <v>6.4</v>
      </c>
      <c r="I5090">
        <v>0.32</v>
      </c>
      <c r="J5090" t="s">
        <v>41</v>
      </c>
      <c r="K5090" s="1">
        <v>42603.348182870373</v>
      </c>
      <c r="L5090">
        <v>223</v>
      </c>
      <c r="M5090">
        <v>40.221699999999998</v>
      </c>
      <c r="N5090">
        <v>-65.685000000000002</v>
      </c>
      <c r="P5090" t="s">
        <v>48</v>
      </c>
      <c r="R5090">
        <v>23.85</v>
      </c>
      <c r="S5090" t="s">
        <v>43</v>
      </c>
      <c r="T5090" t="s">
        <v>44</v>
      </c>
      <c r="U5090">
        <v>200</v>
      </c>
      <c r="V5090">
        <v>4001</v>
      </c>
      <c r="Y5090" t="s">
        <v>45</v>
      </c>
      <c r="Z5090">
        <v>312.36399999999998</v>
      </c>
      <c r="AA5090">
        <v>1</v>
      </c>
      <c r="AB5090" t="s">
        <v>46</v>
      </c>
      <c r="AC5090">
        <v>6.4</v>
      </c>
      <c r="AD5090">
        <v>29</v>
      </c>
      <c r="AE5090">
        <v>70</v>
      </c>
      <c r="AF5090">
        <v>1</v>
      </c>
      <c r="AH5090">
        <v>1</v>
      </c>
      <c r="AJ5090">
        <v>1</v>
      </c>
      <c r="AK5090">
        <v>0</v>
      </c>
      <c r="AL5090">
        <v>1</v>
      </c>
      <c r="AM5090">
        <v>6.4</v>
      </c>
      <c r="AN5090">
        <v>0.32</v>
      </c>
    </row>
    <row r="5091" spans="1:40" x14ac:dyDescent="0.25">
      <c r="A5091" t="s">
        <v>40</v>
      </c>
      <c r="B5091">
        <v>166</v>
      </c>
      <c r="C5091">
        <v>223</v>
      </c>
      <c r="D5091">
        <v>2</v>
      </c>
      <c r="E5091">
        <v>132080902</v>
      </c>
      <c r="F5091">
        <v>2.7</v>
      </c>
      <c r="G5091">
        <v>1</v>
      </c>
      <c r="H5091">
        <v>6.4</v>
      </c>
      <c r="I5091">
        <v>0.32</v>
      </c>
      <c r="J5091" t="s">
        <v>41</v>
      </c>
      <c r="K5091" s="1">
        <v>42603.348182870373</v>
      </c>
      <c r="L5091">
        <v>223</v>
      </c>
      <c r="M5091">
        <v>40.221699999999998</v>
      </c>
      <c r="N5091">
        <v>-65.685000000000002</v>
      </c>
      <c r="P5091" t="s">
        <v>48</v>
      </c>
      <c r="R5091">
        <v>23.85</v>
      </c>
      <c r="S5091" t="s">
        <v>43</v>
      </c>
      <c r="T5091" t="s">
        <v>44</v>
      </c>
      <c r="U5091">
        <v>200</v>
      </c>
      <c r="V5091">
        <v>4001</v>
      </c>
      <c r="Y5091" t="s">
        <v>45</v>
      </c>
      <c r="Z5091">
        <v>312.36399999999998</v>
      </c>
      <c r="AA5091">
        <v>1</v>
      </c>
      <c r="AB5091" t="s">
        <v>46</v>
      </c>
      <c r="AC5091">
        <v>6.4</v>
      </c>
      <c r="AD5091">
        <v>29</v>
      </c>
      <c r="AE5091">
        <v>70</v>
      </c>
      <c r="AF5091">
        <v>1</v>
      </c>
      <c r="AH5091">
        <v>1</v>
      </c>
      <c r="AJ5091">
        <v>40</v>
      </c>
      <c r="AK5091">
        <v>0</v>
      </c>
      <c r="AL5091">
        <v>40</v>
      </c>
      <c r="AM5091">
        <v>256</v>
      </c>
      <c r="AN5091">
        <v>12.81</v>
      </c>
    </row>
    <row r="5092" spans="1:40" x14ac:dyDescent="0.25">
      <c r="A5092" t="s">
        <v>40</v>
      </c>
      <c r="B5092">
        <v>166</v>
      </c>
      <c r="C5092">
        <v>223</v>
      </c>
      <c r="D5092">
        <v>2</v>
      </c>
      <c r="E5092">
        <v>132080902</v>
      </c>
      <c r="F5092">
        <v>3.5</v>
      </c>
      <c r="G5092">
        <v>2</v>
      </c>
      <c r="H5092">
        <v>12.8</v>
      </c>
      <c r="I5092">
        <v>0.64</v>
      </c>
      <c r="J5092" t="s">
        <v>41</v>
      </c>
      <c r="K5092" s="1">
        <v>42603.348182870373</v>
      </c>
      <c r="L5092">
        <v>223</v>
      </c>
      <c r="M5092">
        <v>40.221699999999998</v>
      </c>
      <c r="N5092">
        <v>-65.685000000000002</v>
      </c>
      <c r="P5092" t="s">
        <v>48</v>
      </c>
      <c r="R5092">
        <v>23.85</v>
      </c>
      <c r="S5092" t="s">
        <v>43</v>
      </c>
      <c r="T5092" t="s">
        <v>44</v>
      </c>
      <c r="U5092">
        <v>200</v>
      </c>
      <c r="V5092">
        <v>4001</v>
      </c>
      <c r="Y5092" t="s">
        <v>45</v>
      </c>
      <c r="Z5092">
        <v>312.36399999999998</v>
      </c>
      <c r="AA5092">
        <v>1</v>
      </c>
      <c r="AB5092" t="s">
        <v>46</v>
      </c>
      <c r="AC5092">
        <v>6.4</v>
      </c>
      <c r="AD5092">
        <v>29</v>
      </c>
      <c r="AE5092">
        <v>70</v>
      </c>
      <c r="AF5092">
        <v>1</v>
      </c>
      <c r="AH5092">
        <v>1</v>
      </c>
      <c r="AJ5092">
        <v>40</v>
      </c>
      <c r="AK5092">
        <v>0</v>
      </c>
      <c r="AL5092">
        <v>40</v>
      </c>
      <c r="AM5092">
        <v>256</v>
      </c>
      <c r="AN5092">
        <v>12.81</v>
      </c>
    </row>
    <row r="5093" spans="1:40" x14ac:dyDescent="0.25">
      <c r="A5093" t="s">
        <v>40</v>
      </c>
      <c r="B5093">
        <v>166</v>
      </c>
      <c r="C5093">
        <v>223</v>
      </c>
      <c r="D5093">
        <v>2</v>
      </c>
      <c r="E5093">
        <v>132080902</v>
      </c>
      <c r="F5093">
        <v>4.0999999999999996</v>
      </c>
      <c r="G5093">
        <v>1</v>
      </c>
      <c r="H5093">
        <v>6.4</v>
      </c>
      <c r="I5093">
        <v>0.32</v>
      </c>
      <c r="J5093" t="s">
        <v>41</v>
      </c>
      <c r="K5093" s="1">
        <v>42603.348182870373</v>
      </c>
      <c r="L5093">
        <v>223</v>
      </c>
      <c r="M5093">
        <v>40.221699999999998</v>
      </c>
      <c r="N5093">
        <v>-65.685000000000002</v>
      </c>
      <c r="P5093" t="s">
        <v>48</v>
      </c>
      <c r="R5093">
        <v>23.85</v>
      </c>
      <c r="S5093" t="s">
        <v>43</v>
      </c>
      <c r="T5093" t="s">
        <v>44</v>
      </c>
      <c r="U5093">
        <v>200</v>
      </c>
      <c r="V5093">
        <v>4001</v>
      </c>
      <c r="Y5093" t="s">
        <v>45</v>
      </c>
      <c r="Z5093">
        <v>312.36399999999998</v>
      </c>
      <c r="AA5093">
        <v>1</v>
      </c>
      <c r="AB5093" t="s">
        <v>46</v>
      </c>
      <c r="AC5093">
        <v>6.4</v>
      </c>
      <c r="AD5093">
        <v>29</v>
      </c>
      <c r="AE5093">
        <v>70</v>
      </c>
      <c r="AF5093">
        <v>1</v>
      </c>
      <c r="AH5093">
        <v>1</v>
      </c>
      <c r="AJ5093">
        <v>40</v>
      </c>
      <c r="AK5093">
        <v>0</v>
      </c>
      <c r="AL5093">
        <v>40</v>
      </c>
      <c r="AM5093">
        <v>256</v>
      </c>
      <c r="AN5093">
        <v>12.81</v>
      </c>
    </row>
    <row r="5094" spans="1:40" x14ac:dyDescent="0.25">
      <c r="A5094" t="s">
        <v>40</v>
      </c>
      <c r="B5094">
        <v>166</v>
      </c>
      <c r="C5094">
        <v>223</v>
      </c>
      <c r="D5094">
        <v>2</v>
      </c>
      <c r="E5094">
        <v>132080902</v>
      </c>
      <c r="F5094">
        <v>4.2</v>
      </c>
      <c r="G5094">
        <v>1</v>
      </c>
      <c r="H5094">
        <v>6.4</v>
      </c>
      <c r="I5094">
        <v>0.32</v>
      </c>
      <c r="J5094" t="s">
        <v>41</v>
      </c>
      <c r="K5094" s="1">
        <v>42603.348182870373</v>
      </c>
      <c r="L5094">
        <v>223</v>
      </c>
      <c r="M5094">
        <v>40.221699999999998</v>
      </c>
      <c r="N5094">
        <v>-65.685000000000002</v>
      </c>
      <c r="P5094" t="s">
        <v>48</v>
      </c>
      <c r="R5094">
        <v>23.85</v>
      </c>
      <c r="S5094" t="s">
        <v>43</v>
      </c>
      <c r="T5094" t="s">
        <v>44</v>
      </c>
      <c r="U5094">
        <v>200</v>
      </c>
      <c r="V5094">
        <v>4001</v>
      </c>
      <c r="Y5094" t="s">
        <v>45</v>
      </c>
      <c r="Z5094">
        <v>312.36399999999998</v>
      </c>
      <c r="AA5094">
        <v>1</v>
      </c>
      <c r="AB5094" t="s">
        <v>46</v>
      </c>
      <c r="AC5094">
        <v>6.4</v>
      </c>
      <c r="AD5094">
        <v>29</v>
      </c>
      <c r="AE5094">
        <v>70</v>
      </c>
      <c r="AF5094">
        <v>1</v>
      </c>
      <c r="AH5094">
        <v>1</v>
      </c>
      <c r="AJ5094">
        <v>40</v>
      </c>
      <c r="AK5094">
        <v>0</v>
      </c>
      <c r="AL5094">
        <v>40</v>
      </c>
      <c r="AM5094">
        <v>256</v>
      </c>
      <c r="AN5094">
        <v>12.81</v>
      </c>
    </row>
    <row r="5095" spans="1:40" x14ac:dyDescent="0.25">
      <c r="A5095" t="s">
        <v>40</v>
      </c>
      <c r="B5095">
        <v>166</v>
      </c>
      <c r="C5095">
        <v>223</v>
      </c>
      <c r="D5095">
        <v>2</v>
      </c>
      <c r="E5095">
        <v>132080902</v>
      </c>
      <c r="F5095">
        <v>4.3</v>
      </c>
      <c r="G5095">
        <v>2</v>
      </c>
      <c r="H5095">
        <v>12.8</v>
      </c>
      <c r="I5095">
        <v>0.64</v>
      </c>
      <c r="J5095" t="s">
        <v>41</v>
      </c>
      <c r="K5095" s="1">
        <v>42603.348182870373</v>
      </c>
      <c r="L5095">
        <v>223</v>
      </c>
      <c r="M5095">
        <v>40.221699999999998</v>
      </c>
      <c r="N5095">
        <v>-65.685000000000002</v>
      </c>
      <c r="P5095" t="s">
        <v>48</v>
      </c>
      <c r="R5095">
        <v>23.85</v>
      </c>
      <c r="S5095" t="s">
        <v>43</v>
      </c>
      <c r="T5095" t="s">
        <v>44</v>
      </c>
      <c r="U5095">
        <v>200</v>
      </c>
      <c r="V5095">
        <v>4001</v>
      </c>
      <c r="Y5095" t="s">
        <v>45</v>
      </c>
      <c r="Z5095">
        <v>312.36399999999998</v>
      </c>
      <c r="AA5095">
        <v>1</v>
      </c>
      <c r="AB5095" t="s">
        <v>46</v>
      </c>
      <c r="AC5095">
        <v>6.4</v>
      </c>
      <c r="AD5095">
        <v>29</v>
      </c>
      <c r="AE5095">
        <v>70</v>
      </c>
      <c r="AF5095">
        <v>1</v>
      </c>
      <c r="AH5095">
        <v>1</v>
      </c>
      <c r="AJ5095">
        <v>40</v>
      </c>
      <c r="AK5095">
        <v>0</v>
      </c>
      <c r="AL5095">
        <v>40</v>
      </c>
      <c r="AM5095">
        <v>256</v>
      </c>
      <c r="AN5095">
        <v>12.81</v>
      </c>
    </row>
    <row r="5096" spans="1:40" x14ac:dyDescent="0.25">
      <c r="A5096" t="s">
        <v>40</v>
      </c>
      <c r="B5096">
        <v>166</v>
      </c>
      <c r="C5096">
        <v>223</v>
      </c>
      <c r="D5096">
        <v>2</v>
      </c>
      <c r="E5096">
        <v>132080902</v>
      </c>
      <c r="F5096">
        <v>4.5</v>
      </c>
      <c r="G5096">
        <v>2</v>
      </c>
      <c r="H5096">
        <v>12.8</v>
      </c>
      <c r="I5096">
        <v>0.64</v>
      </c>
      <c r="J5096" t="s">
        <v>41</v>
      </c>
      <c r="K5096" s="1">
        <v>42603.348182870373</v>
      </c>
      <c r="L5096">
        <v>223</v>
      </c>
      <c r="M5096">
        <v>40.221699999999998</v>
      </c>
      <c r="N5096">
        <v>-65.685000000000002</v>
      </c>
      <c r="P5096" t="s">
        <v>48</v>
      </c>
      <c r="R5096">
        <v>23.85</v>
      </c>
      <c r="S5096" t="s">
        <v>43</v>
      </c>
      <c r="T5096" t="s">
        <v>44</v>
      </c>
      <c r="U5096">
        <v>200</v>
      </c>
      <c r="V5096">
        <v>4001</v>
      </c>
      <c r="Y5096" t="s">
        <v>45</v>
      </c>
      <c r="Z5096">
        <v>312.36399999999998</v>
      </c>
      <c r="AA5096">
        <v>1</v>
      </c>
      <c r="AB5096" t="s">
        <v>46</v>
      </c>
      <c r="AC5096">
        <v>6.4</v>
      </c>
      <c r="AD5096">
        <v>29</v>
      </c>
      <c r="AE5096">
        <v>70</v>
      </c>
      <c r="AF5096">
        <v>1</v>
      </c>
      <c r="AH5096">
        <v>1</v>
      </c>
      <c r="AJ5096">
        <v>40</v>
      </c>
      <c r="AK5096">
        <v>0</v>
      </c>
      <c r="AL5096">
        <v>40</v>
      </c>
      <c r="AM5096">
        <v>256</v>
      </c>
      <c r="AN5096">
        <v>12.81</v>
      </c>
    </row>
    <row r="5097" spans="1:40" x14ac:dyDescent="0.25">
      <c r="A5097" t="s">
        <v>40</v>
      </c>
      <c r="B5097">
        <v>166</v>
      </c>
      <c r="C5097">
        <v>223</v>
      </c>
      <c r="D5097">
        <v>2</v>
      </c>
      <c r="E5097">
        <v>132080902</v>
      </c>
      <c r="F5097">
        <v>4.7</v>
      </c>
      <c r="G5097">
        <v>1</v>
      </c>
      <c r="H5097">
        <v>6.4</v>
      </c>
      <c r="I5097">
        <v>0.32</v>
      </c>
      <c r="J5097" t="s">
        <v>41</v>
      </c>
      <c r="K5097" s="1">
        <v>42603.348182870373</v>
      </c>
      <c r="L5097">
        <v>223</v>
      </c>
      <c r="M5097">
        <v>40.221699999999998</v>
      </c>
      <c r="N5097">
        <v>-65.685000000000002</v>
      </c>
      <c r="P5097" t="s">
        <v>48</v>
      </c>
      <c r="R5097">
        <v>23.85</v>
      </c>
      <c r="S5097" t="s">
        <v>43</v>
      </c>
      <c r="T5097" t="s">
        <v>44</v>
      </c>
      <c r="U5097">
        <v>200</v>
      </c>
      <c r="V5097">
        <v>4001</v>
      </c>
      <c r="Y5097" t="s">
        <v>45</v>
      </c>
      <c r="Z5097">
        <v>312.36399999999998</v>
      </c>
      <c r="AA5097">
        <v>1</v>
      </c>
      <c r="AB5097" t="s">
        <v>46</v>
      </c>
      <c r="AC5097">
        <v>6.4</v>
      </c>
      <c r="AD5097">
        <v>29</v>
      </c>
      <c r="AE5097">
        <v>70</v>
      </c>
      <c r="AF5097">
        <v>1</v>
      </c>
      <c r="AH5097">
        <v>1</v>
      </c>
      <c r="AJ5097">
        <v>40</v>
      </c>
      <c r="AK5097">
        <v>0</v>
      </c>
      <c r="AL5097">
        <v>40</v>
      </c>
      <c r="AM5097">
        <v>256</v>
      </c>
      <c r="AN5097">
        <v>12.81</v>
      </c>
    </row>
    <row r="5098" spans="1:40" x14ac:dyDescent="0.25">
      <c r="A5098" t="s">
        <v>40</v>
      </c>
      <c r="B5098">
        <v>166</v>
      </c>
      <c r="C5098">
        <v>223</v>
      </c>
      <c r="D5098">
        <v>2</v>
      </c>
      <c r="E5098">
        <v>132080902</v>
      </c>
      <c r="F5098">
        <v>4.8</v>
      </c>
      <c r="G5098">
        <v>2</v>
      </c>
      <c r="H5098">
        <v>12.8</v>
      </c>
      <c r="I5098">
        <v>0.64</v>
      </c>
      <c r="J5098" t="s">
        <v>41</v>
      </c>
      <c r="K5098" s="1">
        <v>42603.348182870373</v>
      </c>
      <c r="L5098">
        <v>223</v>
      </c>
      <c r="M5098">
        <v>40.221699999999998</v>
      </c>
      <c r="N5098">
        <v>-65.685000000000002</v>
      </c>
      <c r="P5098" t="s">
        <v>48</v>
      </c>
      <c r="R5098">
        <v>23.85</v>
      </c>
      <c r="S5098" t="s">
        <v>43</v>
      </c>
      <c r="T5098" t="s">
        <v>44</v>
      </c>
      <c r="U5098">
        <v>200</v>
      </c>
      <c r="V5098">
        <v>4001</v>
      </c>
      <c r="Y5098" t="s">
        <v>45</v>
      </c>
      <c r="Z5098">
        <v>312.36399999999998</v>
      </c>
      <c r="AA5098">
        <v>1</v>
      </c>
      <c r="AB5098" t="s">
        <v>46</v>
      </c>
      <c r="AC5098">
        <v>6.4</v>
      </c>
      <c r="AD5098">
        <v>29</v>
      </c>
      <c r="AE5098">
        <v>70</v>
      </c>
      <c r="AF5098">
        <v>1</v>
      </c>
      <c r="AH5098">
        <v>1</v>
      </c>
      <c r="AJ5098">
        <v>40</v>
      </c>
      <c r="AK5098">
        <v>0</v>
      </c>
      <c r="AL5098">
        <v>40</v>
      </c>
      <c r="AM5098">
        <v>256</v>
      </c>
      <c r="AN5098">
        <v>12.81</v>
      </c>
    </row>
    <row r="5099" spans="1:40" x14ac:dyDescent="0.25">
      <c r="A5099" t="s">
        <v>40</v>
      </c>
      <c r="B5099">
        <v>166</v>
      </c>
      <c r="C5099">
        <v>223</v>
      </c>
      <c r="D5099">
        <v>2</v>
      </c>
      <c r="E5099">
        <v>132080902</v>
      </c>
      <c r="F5099">
        <v>5</v>
      </c>
      <c r="G5099">
        <v>4</v>
      </c>
      <c r="H5099">
        <v>25.6</v>
      </c>
      <c r="I5099">
        <v>1.28</v>
      </c>
      <c r="J5099" t="s">
        <v>41</v>
      </c>
      <c r="K5099" s="1">
        <v>42603.348182870373</v>
      </c>
      <c r="L5099">
        <v>223</v>
      </c>
      <c r="M5099">
        <v>40.221699999999998</v>
      </c>
      <c r="N5099">
        <v>-65.685000000000002</v>
      </c>
      <c r="P5099" t="s">
        <v>48</v>
      </c>
      <c r="R5099">
        <v>23.85</v>
      </c>
      <c r="S5099" t="s">
        <v>43</v>
      </c>
      <c r="T5099" t="s">
        <v>44</v>
      </c>
      <c r="U5099">
        <v>200</v>
      </c>
      <c r="V5099">
        <v>4001</v>
      </c>
      <c r="Y5099" t="s">
        <v>45</v>
      </c>
      <c r="Z5099">
        <v>312.36399999999998</v>
      </c>
      <c r="AA5099">
        <v>1</v>
      </c>
      <c r="AB5099" t="s">
        <v>46</v>
      </c>
      <c r="AC5099">
        <v>6.4</v>
      </c>
      <c r="AD5099">
        <v>29</v>
      </c>
      <c r="AE5099">
        <v>70</v>
      </c>
      <c r="AF5099">
        <v>1</v>
      </c>
      <c r="AH5099">
        <v>1</v>
      </c>
      <c r="AJ5099">
        <v>40</v>
      </c>
      <c r="AK5099">
        <v>0</v>
      </c>
      <c r="AL5099">
        <v>40</v>
      </c>
      <c r="AM5099">
        <v>256</v>
      </c>
      <c r="AN5099">
        <v>12.81</v>
      </c>
    </row>
    <row r="5100" spans="1:40" x14ac:dyDescent="0.25">
      <c r="A5100" t="s">
        <v>40</v>
      </c>
      <c r="B5100">
        <v>166</v>
      </c>
      <c r="C5100">
        <v>223</v>
      </c>
      <c r="D5100">
        <v>2</v>
      </c>
      <c r="E5100">
        <v>132080902</v>
      </c>
      <c r="F5100">
        <v>5.2</v>
      </c>
      <c r="G5100">
        <v>6</v>
      </c>
      <c r="H5100">
        <v>38.4</v>
      </c>
      <c r="I5100">
        <v>1.92</v>
      </c>
      <c r="J5100" t="s">
        <v>41</v>
      </c>
      <c r="K5100" s="1">
        <v>42603.348182870373</v>
      </c>
      <c r="L5100">
        <v>223</v>
      </c>
      <c r="M5100">
        <v>40.221699999999998</v>
      </c>
      <c r="N5100">
        <v>-65.685000000000002</v>
      </c>
      <c r="P5100" t="s">
        <v>48</v>
      </c>
      <c r="R5100">
        <v>23.85</v>
      </c>
      <c r="S5100" t="s">
        <v>43</v>
      </c>
      <c r="T5100" t="s">
        <v>44</v>
      </c>
      <c r="U5100">
        <v>200</v>
      </c>
      <c r="V5100">
        <v>4001</v>
      </c>
      <c r="Y5100" t="s">
        <v>45</v>
      </c>
      <c r="Z5100">
        <v>312.36399999999998</v>
      </c>
      <c r="AA5100">
        <v>1</v>
      </c>
      <c r="AB5100" t="s">
        <v>46</v>
      </c>
      <c r="AC5100">
        <v>6.4</v>
      </c>
      <c r="AD5100">
        <v>29</v>
      </c>
      <c r="AE5100">
        <v>70</v>
      </c>
      <c r="AF5100">
        <v>1</v>
      </c>
      <c r="AH5100">
        <v>1</v>
      </c>
      <c r="AJ5100">
        <v>40</v>
      </c>
      <c r="AK5100">
        <v>0</v>
      </c>
      <c r="AL5100">
        <v>40</v>
      </c>
      <c r="AM5100">
        <v>256</v>
      </c>
      <c r="AN5100">
        <v>12.81</v>
      </c>
    </row>
    <row r="5101" spans="1:40" x14ac:dyDescent="0.25">
      <c r="A5101" t="s">
        <v>40</v>
      </c>
      <c r="B5101">
        <v>166</v>
      </c>
      <c r="C5101">
        <v>223</v>
      </c>
      <c r="D5101">
        <v>2</v>
      </c>
      <c r="E5101">
        <v>132080902</v>
      </c>
      <c r="F5101">
        <v>5.4</v>
      </c>
      <c r="G5101">
        <v>2</v>
      </c>
      <c r="H5101">
        <v>12.8</v>
      </c>
      <c r="I5101">
        <v>0.64</v>
      </c>
      <c r="J5101" t="s">
        <v>41</v>
      </c>
      <c r="K5101" s="1">
        <v>42603.348182870373</v>
      </c>
      <c r="L5101">
        <v>223</v>
      </c>
      <c r="M5101">
        <v>40.221699999999998</v>
      </c>
      <c r="N5101">
        <v>-65.685000000000002</v>
      </c>
      <c r="P5101" t="s">
        <v>48</v>
      </c>
      <c r="R5101">
        <v>23.85</v>
      </c>
      <c r="S5101" t="s">
        <v>43</v>
      </c>
      <c r="T5101" t="s">
        <v>44</v>
      </c>
      <c r="U5101">
        <v>200</v>
      </c>
      <c r="V5101">
        <v>4001</v>
      </c>
      <c r="Y5101" t="s">
        <v>45</v>
      </c>
      <c r="Z5101">
        <v>312.36399999999998</v>
      </c>
      <c r="AA5101">
        <v>1</v>
      </c>
      <c r="AB5101" t="s">
        <v>46</v>
      </c>
      <c r="AC5101">
        <v>6.4</v>
      </c>
      <c r="AD5101">
        <v>29</v>
      </c>
      <c r="AE5101">
        <v>70</v>
      </c>
      <c r="AF5101">
        <v>1</v>
      </c>
      <c r="AH5101">
        <v>1</v>
      </c>
      <c r="AJ5101">
        <v>40</v>
      </c>
      <c r="AK5101">
        <v>0</v>
      </c>
      <c r="AL5101">
        <v>40</v>
      </c>
      <c r="AM5101">
        <v>256</v>
      </c>
      <c r="AN5101">
        <v>12.81</v>
      </c>
    </row>
    <row r="5102" spans="1:40" x14ac:dyDescent="0.25">
      <c r="A5102" t="s">
        <v>40</v>
      </c>
      <c r="B5102">
        <v>166</v>
      </c>
      <c r="C5102">
        <v>223</v>
      </c>
      <c r="D5102">
        <v>2</v>
      </c>
      <c r="E5102">
        <v>132080902</v>
      </c>
      <c r="F5102">
        <v>5.5</v>
      </c>
      <c r="G5102">
        <v>2</v>
      </c>
      <c r="H5102">
        <v>12.8</v>
      </c>
      <c r="I5102">
        <v>0.64</v>
      </c>
      <c r="J5102" t="s">
        <v>41</v>
      </c>
      <c r="K5102" s="1">
        <v>42603.348182870373</v>
      </c>
      <c r="L5102">
        <v>223</v>
      </c>
      <c r="M5102">
        <v>40.221699999999998</v>
      </c>
      <c r="N5102">
        <v>-65.685000000000002</v>
      </c>
      <c r="P5102" t="s">
        <v>48</v>
      </c>
      <c r="R5102">
        <v>23.85</v>
      </c>
      <c r="S5102" t="s">
        <v>43</v>
      </c>
      <c r="T5102" t="s">
        <v>44</v>
      </c>
      <c r="U5102">
        <v>200</v>
      </c>
      <c r="V5102">
        <v>4001</v>
      </c>
      <c r="Y5102" t="s">
        <v>45</v>
      </c>
      <c r="Z5102">
        <v>312.36399999999998</v>
      </c>
      <c r="AA5102">
        <v>1</v>
      </c>
      <c r="AB5102" t="s">
        <v>46</v>
      </c>
      <c r="AC5102">
        <v>6.4</v>
      </c>
      <c r="AD5102">
        <v>29</v>
      </c>
      <c r="AE5102">
        <v>70</v>
      </c>
      <c r="AF5102">
        <v>1</v>
      </c>
      <c r="AH5102">
        <v>1</v>
      </c>
      <c r="AJ5102">
        <v>40</v>
      </c>
      <c r="AK5102">
        <v>0</v>
      </c>
      <c r="AL5102">
        <v>40</v>
      </c>
      <c r="AM5102">
        <v>256</v>
      </c>
      <c r="AN5102">
        <v>12.81</v>
      </c>
    </row>
    <row r="5103" spans="1:40" x14ac:dyDescent="0.25">
      <c r="A5103" t="s">
        <v>40</v>
      </c>
      <c r="B5103">
        <v>166</v>
      </c>
      <c r="C5103">
        <v>223</v>
      </c>
      <c r="D5103">
        <v>2</v>
      </c>
      <c r="E5103">
        <v>132080902</v>
      </c>
      <c r="F5103">
        <v>5.6</v>
      </c>
      <c r="G5103">
        <v>1</v>
      </c>
      <c r="H5103">
        <v>6.4</v>
      </c>
      <c r="I5103">
        <v>0.32</v>
      </c>
      <c r="J5103" t="s">
        <v>41</v>
      </c>
      <c r="K5103" s="1">
        <v>42603.348182870373</v>
      </c>
      <c r="L5103">
        <v>223</v>
      </c>
      <c r="M5103">
        <v>40.221699999999998</v>
      </c>
      <c r="N5103">
        <v>-65.685000000000002</v>
      </c>
      <c r="P5103" t="s">
        <v>48</v>
      </c>
      <c r="R5103">
        <v>23.85</v>
      </c>
      <c r="S5103" t="s">
        <v>43</v>
      </c>
      <c r="T5103" t="s">
        <v>44</v>
      </c>
      <c r="U5103">
        <v>200</v>
      </c>
      <c r="V5103">
        <v>4001</v>
      </c>
      <c r="Y5103" t="s">
        <v>45</v>
      </c>
      <c r="Z5103">
        <v>312.36399999999998</v>
      </c>
      <c r="AA5103">
        <v>1</v>
      </c>
      <c r="AB5103" t="s">
        <v>46</v>
      </c>
      <c r="AC5103">
        <v>6.4</v>
      </c>
      <c r="AD5103">
        <v>29</v>
      </c>
      <c r="AE5103">
        <v>70</v>
      </c>
      <c r="AF5103">
        <v>1</v>
      </c>
      <c r="AH5103">
        <v>1</v>
      </c>
      <c r="AJ5103">
        <v>40</v>
      </c>
      <c r="AK5103">
        <v>0</v>
      </c>
      <c r="AL5103">
        <v>40</v>
      </c>
      <c r="AM5103">
        <v>256</v>
      </c>
      <c r="AN5103">
        <v>12.81</v>
      </c>
    </row>
    <row r="5104" spans="1:40" x14ac:dyDescent="0.25">
      <c r="A5104" t="s">
        <v>40</v>
      </c>
      <c r="B5104">
        <v>166</v>
      </c>
      <c r="C5104">
        <v>223</v>
      </c>
      <c r="D5104">
        <v>2</v>
      </c>
      <c r="E5104">
        <v>132080902</v>
      </c>
      <c r="F5104">
        <v>5.7</v>
      </c>
      <c r="G5104">
        <v>1</v>
      </c>
      <c r="H5104">
        <v>6.4</v>
      </c>
      <c r="I5104">
        <v>0.32</v>
      </c>
      <c r="J5104" t="s">
        <v>41</v>
      </c>
      <c r="K5104" s="1">
        <v>42603.348182870373</v>
      </c>
      <c r="L5104">
        <v>223</v>
      </c>
      <c r="M5104">
        <v>40.221699999999998</v>
      </c>
      <c r="N5104">
        <v>-65.685000000000002</v>
      </c>
      <c r="P5104" t="s">
        <v>48</v>
      </c>
      <c r="R5104">
        <v>23.85</v>
      </c>
      <c r="S5104" t="s">
        <v>43</v>
      </c>
      <c r="T5104" t="s">
        <v>44</v>
      </c>
      <c r="U5104">
        <v>200</v>
      </c>
      <c r="V5104">
        <v>4001</v>
      </c>
      <c r="Y5104" t="s">
        <v>45</v>
      </c>
      <c r="Z5104">
        <v>312.36399999999998</v>
      </c>
      <c r="AA5104">
        <v>1</v>
      </c>
      <c r="AB5104" t="s">
        <v>46</v>
      </c>
      <c r="AC5104">
        <v>6.4</v>
      </c>
      <c r="AD5104">
        <v>29</v>
      </c>
      <c r="AE5104">
        <v>70</v>
      </c>
      <c r="AF5104">
        <v>1</v>
      </c>
      <c r="AH5104">
        <v>1</v>
      </c>
      <c r="AJ5104">
        <v>40</v>
      </c>
      <c r="AK5104">
        <v>0</v>
      </c>
      <c r="AL5104">
        <v>40</v>
      </c>
      <c r="AM5104">
        <v>256</v>
      </c>
      <c r="AN5104">
        <v>12.81</v>
      </c>
    </row>
    <row r="5105" spans="1:40" x14ac:dyDescent="0.25">
      <c r="A5105" t="s">
        <v>40</v>
      </c>
      <c r="B5105">
        <v>166</v>
      </c>
      <c r="C5105">
        <v>223</v>
      </c>
      <c r="D5105">
        <v>2</v>
      </c>
      <c r="E5105">
        <v>132080902</v>
      </c>
      <c r="F5105">
        <v>5.8</v>
      </c>
      <c r="G5105">
        <v>1</v>
      </c>
      <c r="H5105">
        <v>6.4</v>
      </c>
      <c r="I5105">
        <v>0.32</v>
      </c>
      <c r="J5105" t="s">
        <v>41</v>
      </c>
      <c r="K5105" s="1">
        <v>42603.348182870373</v>
      </c>
      <c r="L5105">
        <v>223</v>
      </c>
      <c r="M5105">
        <v>40.221699999999998</v>
      </c>
      <c r="N5105">
        <v>-65.685000000000002</v>
      </c>
      <c r="P5105" t="s">
        <v>48</v>
      </c>
      <c r="R5105">
        <v>23.85</v>
      </c>
      <c r="S5105" t="s">
        <v>43</v>
      </c>
      <c r="T5105" t="s">
        <v>44</v>
      </c>
      <c r="U5105">
        <v>200</v>
      </c>
      <c r="V5105">
        <v>4001</v>
      </c>
      <c r="Y5105" t="s">
        <v>45</v>
      </c>
      <c r="Z5105">
        <v>312.36399999999998</v>
      </c>
      <c r="AA5105">
        <v>1</v>
      </c>
      <c r="AB5105" t="s">
        <v>46</v>
      </c>
      <c r="AC5105">
        <v>6.4</v>
      </c>
      <c r="AD5105">
        <v>29</v>
      </c>
      <c r="AE5105">
        <v>70</v>
      </c>
      <c r="AF5105">
        <v>1</v>
      </c>
      <c r="AH5105">
        <v>1</v>
      </c>
      <c r="AJ5105">
        <v>40</v>
      </c>
      <c r="AK5105">
        <v>0</v>
      </c>
      <c r="AL5105">
        <v>40</v>
      </c>
      <c r="AM5105">
        <v>256</v>
      </c>
      <c r="AN5105">
        <v>12.81</v>
      </c>
    </row>
    <row r="5106" spans="1:40" x14ac:dyDescent="0.25">
      <c r="A5106" t="s">
        <v>40</v>
      </c>
      <c r="B5106">
        <v>166</v>
      </c>
      <c r="C5106">
        <v>223</v>
      </c>
      <c r="D5106">
        <v>2</v>
      </c>
      <c r="E5106">
        <v>132080902</v>
      </c>
      <c r="F5106">
        <v>6.2</v>
      </c>
      <c r="G5106">
        <v>3</v>
      </c>
      <c r="H5106">
        <v>19.2</v>
      </c>
      <c r="I5106">
        <v>0.96</v>
      </c>
      <c r="J5106" t="s">
        <v>41</v>
      </c>
      <c r="K5106" s="1">
        <v>42603.348182870373</v>
      </c>
      <c r="L5106">
        <v>223</v>
      </c>
      <c r="M5106">
        <v>40.221699999999998</v>
      </c>
      <c r="N5106">
        <v>-65.685000000000002</v>
      </c>
      <c r="P5106" t="s">
        <v>48</v>
      </c>
      <c r="R5106">
        <v>23.85</v>
      </c>
      <c r="S5106" t="s">
        <v>43</v>
      </c>
      <c r="T5106" t="s">
        <v>44</v>
      </c>
      <c r="U5106">
        <v>200</v>
      </c>
      <c r="V5106">
        <v>4001</v>
      </c>
      <c r="Y5106" t="s">
        <v>45</v>
      </c>
      <c r="Z5106">
        <v>312.36399999999998</v>
      </c>
      <c r="AA5106">
        <v>1</v>
      </c>
      <c r="AB5106" t="s">
        <v>46</v>
      </c>
      <c r="AC5106">
        <v>6.4</v>
      </c>
      <c r="AD5106">
        <v>29</v>
      </c>
      <c r="AE5106">
        <v>70</v>
      </c>
      <c r="AF5106">
        <v>1</v>
      </c>
      <c r="AH5106">
        <v>1</v>
      </c>
      <c r="AJ5106">
        <v>40</v>
      </c>
      <c r="AK5106">
        <v>0</v>
      </c>
      <c r="AL5106">
        <v>40</v>
      </c>
      <c r="AM5106">
        <v>256</v>
      </c>
      <c r="AN5106">
        <v>12.81</v>
      </c>
    </row>
    <row r="5107" spans="1:40" x14ac:dyDescent="0.25">
      <c r="A5107" t="s">
        <v>40</v>
      </c>
      <c r="B5107">
        <v>166</v>
      </c>
      <c r="C5107">
        <v>223</v>
      </c>
      <c r="D5107">
        <v>2</v>
      </c>
      <c r="E5107">
        <v>132080902</v>
      </c>
      <c r="F5107">
        <v>6.4</v>
      </c>
      <c r="G5107">
        <v>1</v>
      </c>
      <c r="H5107">
        <v>6.4</v>
      </c>
      <c r="I5107">
        <v>0.32</v>
      </c>
      <c r="J5107" t="s">
        <v>41</v>
      </c>
      <c r="K5107" s="1">
        <v>42603.348182870373</v>
      </c>
      <c r="L5107">
        <v>223</v>
      </c>
      <c r="M5107">
        <v>40.221699999999998</v>
      </c>
      <c r="N5107">
        <v>-65.685000000000002</v>
      </c>
      <c r="P5107" t="s">
        <v>48</v>
      </c>
      <c r="R5107">
        <v>23.85</v>
      </c>
      <c r="S5107" t="s">
        <v>43</v>
      </c>
      <c r="T5107" t="s">
        <v>44</v>
      </c>
      <c r="U5107">
        <v>200</v>
      </c>
      <c r="V5107">
        <v>4001</v>
      </c>
      <c r="Y5107" t="s">
        <v>45</v>
      </c>
      <c r="Z5107">
        <v>312.36399999999998</v>
      </c>
      <c r="AA5107">
        <v>1</v>
      </c>
      <c r="AB5107" t="s">
        <v>46</v>
      </c>
      <c r="AC5107">
        <v>6.4</v>
      </c>
      <c r="AD5107">
        <v>29</v>
      </c>
      <c r="AE5107">
        <v>70</v>
      </c>
      <c r="AF5107">
        <v>1</v>
      </c>
      <c r="AH5107">
        <v>1</v>
      </c>
      <c r="AJ5107">
        <v>40</v>
      </c>
      <c r="AK5107">
        <v>0</v>
      </c>
      <c r="AL5107">
        <v>40</v>
      </c>
      <c r="AM5107">
        <v>256</v>
      </c>
      <c r="AN5107">
        <v>12.81</v>
      </c>
    </row>
    <row r="5108" spans="1:40" x14ac:dyDescent="0.25">
      <c r="A5108" t="s">
        <v>40</v>
      </c>
      <c r="B5108">
        <v>166</v>
      </c>
      <c r="C5108">
        <v>223</v>
      </c>
      <c r="D5108">
        <v>2</v>
      </c>
      <c r="E5108">
        <v>132080902</v>
      </c>
      <c r="F5108">
        <v>7</v>
      </c>
      <c r="G5108">
        <v>2</v>
      </c>
      <c r="H5108">
        <v>12.8</v>
      </c>
      <c r="I5108">
        <v>0.64</v>
      </c>
      <c r="J5108" t="s">
        <v>41</v>
      </c>
      <c r="K5108" s="1">
        <v>42603.348182870373</v>
      </c>
      <c r="L5108">
        <v>223</v>
      </c>
      <c r="M5108">
        <v>40.221699999999998</v>
      </c>
      <c r="N5108">
        <v>-65.685000000000002</v>
      </c>
      <c r="P5108" t="s">
        <v>48</v>
      </c>
      <c r="R5108">
        <v>23.85</v>
      </c>
      <c r="S5108" t="s">
        <v>43</v>
      </c>
      <c r="T5108" t="s">
        <v>44</v>
      </c>
      <c r="U5108">
        <v>200</v>
      </c>
      <c r="V5108">
        <v>4001</v>
      </c>
      <c r="Y5108" t="s">
        <v>45</v>
      </c>
      <c r="Z5108">
        <v>312.36399999999998</v>
      </c>
      <c r="AA5108">
        <v>1</v>
      </c>
      <c r="AB5108" t="s">
        <v>46</v>
      </c>
      <c r="AC5108">
        <v>6.4</v>
      </c>
      <c r="AD5108">
        <v>29</v>
      </c>
      <c r="AE5108">
        <v>70</v>
      </c>
      <c r="AF5108">
        <v>1</v>
      </c>
      <c r="AH5108">
        <v>1</v>
      </c>
      <c r="AJ5108">
        <v>40</v>
      </c>
      <c r="AK5108">
        <v>0</v>
      </c>
      <c r="AL5108">
        <v>40</v>
      </c>
      <c r="AM5108">
        <v>256</v>
      </c>
      <c r="AN5108">
        <v>12.81</v>
      </c>
    </row>
    <row r="5109" spans="1:40" x14ac:dyDescent="0.25">
      <c r="A5109" t="s">
        <v>40</v>
      </c>
      <c r="B5109">
        <v>166</v>
      </c>
      <c r="C5109">
        <v>223</v>
      </c>
      <c r="D5109">
        <v>2</v>
      </c>
      <c r="E5109">
        <v>132080902</v>
      </c>
      <c r="F5109">
        <v>7.3</v>
      </c>
      <c r="G5109">
        <v>1</v>
      </c>
      <c r="H5109">
        <v>6.4</v>
      </c>
      <c r="I5109">
        <v>0.32</v>
      </c>
      <c r="J5109" t="s">
        <v>41</v>
      </c>
      <c r="K5109" s="1">
        <v>42603.348182870373</v>
      </c>
      <c r="L5109">
        <v>223</v>
      </c>
      <c r="M5109">
        <v>40.221699999999998</v>
      </c>
      <c r="N5109">
        <v>-65.685000000000002</v>
      </c>
      <c r="P5109" t="s">
        <v>48</v>
      </c>
      <c r="R5109">
        <v>23.85</v>
      </c>
      <c r="S5109" t="s">
        <v>43</v>
      </c>
      <c r="T5109" t="s">
        <v>44</v>
      </c>
      <c r="U5109">
        <v>200</v>
      </c>
      <c r="V5109">
        <v>4001</v>
      </c>
      <c r="Y5109" t="s">
        <v>45</v>
      </c>
      <c r="Z5109">
        <v>312.36399999999998</v>
      </c>
      <c r="AA5109">
        <v>1</v>
      </c>
      <c r="AB5109" t="s">
        <v>46</v>
      </c>
      <c r="AC5109">
        <v>6.4</v>
      </c>
      <c r="AD5109">
        <v>29</v>
      </c>
      <c r="AE5109">
        <v>70</v>
      </c>
      <c r="AF5109">
        <v>1</v>
      </c>
      <c r="AH5109">
        <v>1</v>
      </c>
      <c r="AJ5109">
        <v>40</v>
      </c>
      <c r="AK5109">
        <v>0</v>
      </c>
      <c r="AL5109">
        <v>40</v>
      </c>
      <c r="AM5109">
        <v>256</v>
      </c>
      <c r="AN5109">
        <v>12.81</v>
      </c>
    </row>
    <row r="5110" spans="1:40" x14ac:dyDescent="0.25">
      <c r="A5110" t="s">
        <v>40</v>
      </c>
      <c r="B5110">
        <v>166</v>
      </c>
      <c r="C5110">
        <v>223</v>
      </c>
      <c r="D5110">
        <v>2</v>
      </c>
      <c r="E5110">
        <v>132080902</v>
      </c>
      <c r="F5110">
        <v>9</v>
      </c>
      <c r="G5110">
        <v>1</v>
      </c>
      <c r="H5110">
        <v>6.4</v>
      </c>
      <c r="I5110">
        <v>0.32</v>
      </c>
      <c r="J5110" t="s">
        <v>41</v>
      </c>
      <c r="K5110" s="1">
        <v>42603.348182870373</v>
      </c>
      <c r="L5110">
        <v>223</v>
      </c>
      <c r="M5110">
        <v>40.221699999999998</v>
      </c>
      <c r="N5110">
        <v>-65.685000000000002</v>
      </c>
      <c r="P5110" t="s">
        <v>48</v>
      </c>
      <c r="R5110">
        <v>23.85</v>
      </c>
      <c r="S5110" t="s">
        <v>43</v>
      </c>
      <c r="T5110" t="s">
        <v>44</v>
      </c>
      <c r="U5110">
        <v>200</v>
      </c>
      <c r="V5110">
        <v>4001</v>
      </c>
      <c r="Y5110" t="s">
        <v>45</v>
      </c>
      <c r="Z5110">
        <v>312.36399999999998</v>
      </c>
      <c r="AA5110">
        <v>1</v>
      </c>
      <c r="AB5110" t="s">
        <v>46</v>
      </c>
      <c r="AC5110">
        <v>6.4</v>
      </c>
      <c r="AD5110">
        <v>29</v>
      </c>
      <c r="AE5110">
        <v>70</v>
      </c>
      <c r="AF5110">
        <v>1</v>
      </c>
      <c r="AH5110">
        <v>1</v>
      </c>
      <c r="AJ5110">
        <v>40</v>
      </c>
      <c r="AK5110">
        <v>0</v>
      </c>
      <c r="AL5110">
        <v>40</v>
      </c>
      <c r="AM5110">
        <v>256</v>
      </c>
      <c r="AN5110">
        <v>12.81</v>
      </c>
    </row>
    <row r="5111" spans="1:40" x14ac:dyDescent="0.25">
      <c r="A5111" t="s">
        <v>40</v>
      </c>
      <c r="B5111">
        <v>166</v>
      </c>
      <c r="C5111">
        <v>223</v>
      </c>
      <c r="D5111">
        <v>2</v>
      </c>
      <c r="E5111">
        <v>132080902</v>
      </c>
      <c r="F5111">
        <v>10</v>
      </c>
      <c r="G5111">
        <v>1</v>
      </c>
      <c r="H5111">
        <v>6.4</v>
      </c>
      <c r="I5111">
        <v>0.32</v>
      </c>
      <c r="J5111" t="s">
        <v>41</v>
      </c>
      <c r="K5111" s="1">
        <v>42603.348182870373</v>
      </c>
      <c r="L5111">
        <v>223</v>
      </c>
      <c r="M5111">
        <v>40.221699999999998</v>
      </c>
      <c r="N5111">
        <v>-65.685000000000002</v>
      </c>
      <c r="P5111" t="s">
        <v>48</v>
      </c>
      <c r="R5111">
        <v>23.85</v>
      </c>
      <c r="S5111" t="s">
        <v>43</v>
      </c>
      <c r="T5111" t="s">
        <v>44</v>
      </c>
      <c r="U5111">
        <v>200</v>
      </c>
      <c r="V5111">
        <v>4001</v>
      </c>
      <c r="Y5111" t="s">
        <v>45</v>
      </c>
      <c r="Z5111">
        <v>312.36399999999998</v>
      </c>
      <c r="AA5111">
        <v>1</v>
      </c>
      <c r="AB5111" t="s">
        <v>46</v>
      </c>
      <c r="AC5111">
        <v>6.4</v>
      </c>
      <c r="AD5111">
        <v>29</v>
      </c>
      <c r="AE5111">
        <v>70</v>
      </c>
      <c r="AF5111">
        <v>1</v>
      </c>
      <c r="AH5111">
        <v>1</v>
      </c>
      <c r="AJ5111">
        <v>40</v>
      </c>
      <c r="AK5111">
        <v>0</v>
      </c>
      <c r="AL5111">
        <v>40</v>
      </c>
      <c r="AM5111">
        <v>256</v>
      </c>
      <c r="AN5111">
        <v>12.81</v>
      </c>
    </row>
    <row r="5112" spans="1:40" x14ac:dyDescent="0.25">
      <c r="A5112" t="s">
        <v>40</v>
      </c>
      <c r="B5112">
        <v>166</v>
      </c>
      <c r="C5112">
        <v>223</v>
      </c>
      <c r="D5112">
        <v>2</v>
      </c>
      <c r="E5112">
        <v>132080902</v>
      </c>
      <c r="F5112">
        <v>10.5</v>
      </c>
      <c r="G5112">
        <v>1</v>
      </c>
      <c r="H5112">
        <v>6.4</v>
      </c>
      <c r="I5112">
        <v>0.32</v>
      </c>
      <c r="J5112" t="s">
        <v>41</v>
      </c>
      <c r="K5112" s="1">
        <v>42603.348182870373</v>
      </c>
      <c r="L5112">
        <v>223</v>
      </c>
      <c r="M5112">
        <v>40.221699999999998</v>
      </c>
      <c r="N5112">
        <v>-65.685000000000002</v>
      </c>
      <c r="P5112" t="s">
        <v>48</v>
      </c>
      <c r="R5112">
        <v>23.85</v>
      </c>
      <c r="S5112" t="s">
        <v>43</v>
      </c>
      <c r="T5112" t="s">
        <v>44</v>
      </c>
      <c r="U5112">
        <v>200</v>
      </c>
      <c r="V5112">
        <v>4001</v>
      </c>
      <c r="Y5112" t="s">
        <v>45</v>
      </c>
      <c r="Z5112">
        <v>312.36399999999998</v>
      </c>
      <c r="AA5112">
        <v>1</v>
      </c>
      <c r="AB5112" t="s">
        <v>46</v>
      </c>
      <c r="AC5112">
        <v>6.4</v>
      </c>
      <c r="AD5112">
        <v>29</v>
      </c>
      <c r="AE5112">
        <v>70</v>
      </c>
      <c r="AF5112">
        <v>1</v>
      </c>
      <c r="AH5112">
        <v>1</v>
      </c>
      <c r="AJ5112">
        <v>40</v>
      </c>
      <c r="AK5112">
        <v>0</v>
      </c>
      <c r="AL5112">
        <v>40</v>
      </c>
      <c r="AM5112">
        <v>256</v>
      </c>
      <c r="AN5112">
        <v>12.81</v>
      </c>
    </row>
    <row r="5113" spans="1:40" x14ac:dyDescent="0.25">
      <c r="A5113" t="s">
        <v>40</v>
      </c>
      <c r="B5113">
        <v>166</v>
      </c>
      <c r="C5113">
        <v>223</v>
      </c>
      <c r="D5113">
        <v>2</v>
      </c>
      <c r="E5113">
        <v>132080902</v>
      </c>
      <c r="F5113">
        <v>11</v>
      </c>
      <c r="G5113">
        <v>1</v>
      </c>
      <c r="H5113">
        <v>6.4</v>
      </c>
      <c r="I5113">
        <v>0.32</v>
      </c>
      <c r="J5113" t="s">
        <v>41</v>
      </c>
      <c r="K5113" s="1">
        <v>42603.348182870373</v>
      </c>
      <c r="L5113">
        <v>223</v>
      </c>
      <c r="M5113">
        <v>40.221699999999998</v>
      </c>
      <c r="N5113">
        <v>-65.685000000000002</v>
      </c>
      <c r="P5113" t="s">
        <v>48</v>
      </c>
      <c r="R5113">
        <v>23.85</v>
      </c>
      <c r="S5113" t="s">
        <v>43</v>
      </c>
      <c r="T5113" t="s">
        <v>44</v>
      </c>
      <c r="U5113">
        <v>200</v>
      </c>
      <c r="V5113">
        <v>4001</v>
      </c>
      <c r="Y5113" t="s">
        <v>45</v>
      </c>
      <c r="Z5113">
        <v>312.36399999999998</v>
      </c>
      <c r="AA5113">
        <v>1</v>
      </c>
      <c r="AB5113" t="s">
        <v>46</v>
      </c>
      <c r="AC5113">
        <v>6.4</v>
      </c>
      <c r="AD5113">
        <v>29</v>
      </c>
      <c r="AE5113">
        <v>70</v>
      </c>
      <c r="AF5113">
        <v>1</v>
      </c>
      <c r="AH5113">
        <v>1</v>
      </c>
      <c r="AJ5113">
        <v>40</v>
      </c>
      <c r="AK5113">
        <v>0</v>
      </c>
      <c r="AL5113">
        <v>40</v>
      </c>
      <c r="AM5113">
        <v>256</v>
      </c>
      <c r="AN5113">
        <v>12.81</v>
      </c>
    </row>
    <row r="5114" spans="1:40" x14ac:dyDescent="0.25">
      <c r="A5114" t="s">
        <v>40</v>
      </c>
      <c r="B5114">
        <v>166</v>
      </c>
      <c r="C5114">
        <v>223</v>
      </c>
      <c r="D5114">
        <v>2</v>
      </c>
      <c r="E5114">
        <v>132081000</v>
      </c>
      <c r="F5114">
        <v>3.8</v>
      </c>
      <c r="G5114">
        <v>1</v>
      </c>
      <c r="H5114">
        <v>6.4</v>
      </c>
      <c r="I5114">
        <v>0.32</v>
      </c>
      <c r="J5114" t="s">
        <v>41</v>
      </c>
      <c r="K5114" s="1">
        <v>42603.348182870373</v>
      </c>
      <c r="L5114">
        <v>223</v>
      </c>
      <c r="M5114">
        <v>40.221699999999998</v>
      </c>
      <c r="N5114">
        <v>-65.685000000000002</v>
      </c>
      <c r="P5114" t="s">
        <v>48</v>
      </c>
      <c r="R5114">
        <v>23.85</v>
      </c>
      <c r="S5114" t="s">
        <v>43</v>
      </c>
      <c r="T5114" t="s">
        <v>44</v>
      </c>
      <c r="U5114">
        <v>200</v>
      </c>
      <c r="V5114">
        <v>4001</v>
      </c>
      <c r="Y5114" t="s">
        <v>45</v>
      </c>
      <c r="Z5114">
        <v>312.36399999999998</v>
      </c>
      <c r="AA5114">
        <v>1</v>
      </c>
      <c r="AB5114" t="s">
        <v>46</v>
      </c>
      <c r="AC5114">
        <v>6.4</v>
      </c>
      <c r="AD5114">
        <v>29</v>
      </c>
      <c r="AE5114">
        <v>70</v>
      </c>
      <c r="AF5114">
        <v>1</v>
      </c>
      <c r="AH5114">
        <v>1</v>
      </c>
      <c r="AJ5114">
        <v>2</v>
      </c>
      <c r="AK5114">
        <v>0</v>
      </c>
      <c r="AL5114">
        <v>2</v>
      </c>
      <c r="AM5114">
        <v>12.8</v>
      </c>
      <c r="AN5114">
        <v>0.64</v>
      </c>
    </row>
    <row r="5115" spans="1:40" x14ac:dyDescent="0.25">
      <c r="A5115" t="s">
        <v>40</v>
      </c>
      <c r="B5115">
        <v>166</v>
      </c>
      <c r="C5115">
        <v>223</v>
      </c>
      <c r="D5115">
        <v>2</v>
      </c>
      <c r="E5115">
        <v>132081000</v>
      </c>
      <c r="F5115">
        <v>4.5</v>
      </c>
      <c r="G5115">
        <v>1</v>
      </c>
      <c r="H5115">
        <v>6.4</v>
      </c>
      <c r="I5115">
        <v>0.32</v>
      </c>
      <c r="J5115" t="s">
        <v>41</v>
      </c>
      <c r="K5115" s="1">
        <v>42603.348182870373</v>
      </c>
      <c r="L5115">
        <v>223</v>
      </c>
      <c r="M5115">
        <v>40.221699999999998</v>
      </c>
      <c r="N5115">
        <v>-65.685000000000002</v>
      </c>
      <c r="P5115" t="s">
        <v>48</v>
      </c>
      <c r="R5115">
        <v>23.85</v>
      </c>
      <c r="S5115" t="s">
        <v>43</v>
      </c>
      <c r="T5115" t="s">
        <v>44</v>
      </c>
      <c r="U5115">
        <v>200</v>
      </c>
      <c r="V5115">
        <v>4001</v>
      </c>
      <c r="Y5115" t="s">
        <v>45</v>
      </c>
      <c r="Z5115">
        <v>312.36399999999998</v>
      </c>
      <c r="AA5115">
        <v>1</v>
      </c>
      <c r="AB5115" t="s">
        <v>46</v>
      </c>
      <c r="AC5115">
        <v>6.4</v>
      </c>
      <c r="AD5115">
        <v>29</v>
      </c>
      <c r="AE5115">
        <v>70</v>
      </c>
      <c r="AF5115">
        <v>1</v>
      </c>
      <c r="AH5115">
        <v>1</v>
      </c>
      <c r="AJ5115">
        <v>2</v>
      </c>
      <c r="AK5115">
        <v>0</v>
      </c>
      <c r="AL5115">
        <v>2</v>
      </c>
      <c r="AM5115">
        <v>12.8</v>
      </c>
      <c r="AN5115">
        <v>0.64</v>
      </c>
    </row>
    <row r="5116" spans="1:40" x14ac:dyDescent="0.25">
      <c r="A5116" t="s">
        <v>40</v>
      </c>
      <c r="B5116">
        <v>166</v>
      </c>
      <c r="C5116">
        <v>223</v>
      </c>
      <c r="D5116">
        <v>2</v>
      </c>
      <c r="E5116">
        <v>132082200</v>
      </c>
      <c r="F5116">
        <v>8</v>
      </c>
      <c r="G5116">
        <v>1</v>
      </c>
      <c r="H5116">
        <v>6.4</v>
      </c>
      <c r="I5116">
        <v>0.32</v>
      </c>
      <c r="J5116" t="s">
        <v>41</v>
      </c>
      <c r="K5116" s="1">
        <v>42603.348182870373</v>
      </c>
      <c r="L5116">
        <v>223</v>
      </c>
      <c r="M5116">
        <v>40.221699999999998</v>
      </c>
      <c r="N5116">
        <v>-65.685000000000002</v>
      </c>
      <c r="P5116" t="s">
        <v>48</v>
      </c>
      <c r="R5116">
        <v>23.85</v>
      </c>
      <c r="S5116" t="s">
        <v>43</v>
      </c>
      <c r="T5116" t="s">
        <v>44</v>
      </c>
      <c r="U5116">
        <v>200</v>
      </c>
      <c r="V5116">
        <v>4001</v>
      </c>
      <c r="Y5116" t="s">
        <v>45</v>
      </c>
      <c r="Z5116">
        <v>312.36399999999998</v>
      </c>
      <c r="AA5116">
        <v>1</v>
      </c>
      <c r="AB5116" t="s">
        <v>46</v>
      </c>
      <c r="AC5116">
        <v>6.4</v>
      </c>
      <c r="AD5116">
        <v>29</v>
      </c>
      <c r="AE5116">
        <v>70</v>
      </c>
      <c r="AF5116">
        <v>1</v>
      </c>
      <c r="AH5116">
        <v>1</v>
      </c>
      <c r="AJ5116">
        <v>1</v>
      </c>
      <c r="AK5116">
        <v>0</v>
      </c>
      <c r="AL5116">
        <v>1</v>
      </c>
      <c r="AM5116">
        <v>6.4</v>
      </c>
      <c r="AN5116">
        <v>0.32</v>
      </c>
    </row>
    <row r="5117" spans="1:40" x14ac:dyDescent="0.25">
      <c r="A5117" t="s">
        <v>40</v>
      </c>
      <c r="B5117">
        <v>166</v>
      </c>
      <c r="C5117">
        <v>223</v>
      </c>
      <c r="D5117">
        <v>2</v>
      </c>
      <c r="E5117">
        <v>170061000</v>
      </c>
      <c r="F5117">
        <v>2.1</v>
      </c>
      <c r="G5117">
        <v>1</v>
      </c>
      <c r="H5117">
        <v>6.4</v>
      </c>
      <c r="I5117">
        <v>0.32</v>
      </c>
      <c r="J5117" t="s">
        <v>41</v>
      </c>
      <c r="K5117" s="1">
        <v>42603.348182870373</v>
      </c>
      <c r="L5117">
        <v>223</v>
      </c>
      <c r="M5117">
        <v>40.221699999999998</v>
      </c>
      <c r="N5117">
        <v>-65.685000000000002</v>
      </c>
      <c r="P5117" t="s">
        <v>48</v>
      </c>
      <c r="R5117">
        <v>23.85</v>
      </c>
      <c r="S5117" t="s">
        <v>43</v>
      </c>
      <c r="T5117" t="s">
        <v>44</v>
      </c>
      <c r="U5117">
        <v>200</v>
      </c>
      <c r="V5117">
        <v>4001</v>
      </c>
      <c r="Y5117" t="s">
        <v>45</v>
      </c>
      <c r="Z5117">
        <v>312.36399999999998</v>
      </c>
      <c r="AA5117">
        <v>1</v>
      </c>
      <c r="AB5117" t="s">
        <v>46</v>
      </c>
      <c r="AC5117">
        <v>6.4</v>
      </c>
      <c r="AD5117">
        <v>29</v>
      </c>
      <c r="AE5117">
        <v>70</v>
      </c>
      <c r="AF5117">
        <v>1</v>
      </c>
      <c r="AH5117">
        <v>1</v>
      </c>
      <c r="AJ5117">
        <v>1</v>
      </c>
      <c r="AK5117">
        <v>0</v>
      </c>
      <c r="AL5117">
        <v>1</v>
      </c>
      <c r="AM5117">
        <v>6.4</v>
      </c>
      <c r="AN5117">
        <v>0.32</v>
      </c>
    </row>
    <row r="5118" spans="1:40" x14ac:dyDescent="0.25">
      <c r="A5118" t="s">
        <v>40</v>
      </c>
      <c r="B5118">
        <v>166</v>
      </c>
      <c r="C5118">
        <v>223</v>
      </c>
      <c r="D5118">
        <v>2</v>
      </c>
      <c r="E5118">
        <v>170080101</v>
      </c>
      <c r="F5118">
        <v>3</v>
      </c>
      <c r="G5118">
        <v>1</v>
      </c>
      <c r="H5118">
        <v>6.4</v>
      </c>
      <c r="I5118">
        <v>0.32</v>
      </c>
      <c r="J5118" t="s">
        <v>41</v>
      </c>
      <c r="K5118" s="1">
        <v>42603.348182870373</v>
      </c>
      <c r="L5118">
        <v>223</v>
      </c>
      <c r="M5118">
        <v>40.221699999999998</v>
      </c>
      <c r="N5118">
        <v>-65.685000000000002</v>
      </c>
      <c r="P5118" t="s">
        <v>48</v>
      </c>
      <c r="R5118">
        <v>23.85</v>
      </c>
      <c r="S5118" t="s">
        <v>43</v>
      </c>
      <c r="T5118" t="s">
        <v>44</v>
      </c>
      <c r="U5118">
        <v>200</v>
      </c>
      <c r="V5118">
        <v>4001</v>
      </c>
      <c r="Y5118" t="s">
        <v>45</v>
      </c>
      <c r="Z5118">
        <v>312.36399999999998</v>
      </c>
      <c r="AA5118">
        <v>1</v>
      </c>
      <c r="AB5118" t="s">
        <v>46</v>
      </c>
      <c r="AC5118">
        <v>6.4</v>
      </c>
      <c r="AD5118">
        <v>29</v>
      </c>
      <c r="AE5118">
        <v>70</v>
      </c>
      <c r="AF5118">
        <v>1</v>
      </c>
      <c r="AH5118">
        <v>1</v>
      </c>
      <c r="AJ5118">
        <v>1</v>
      </c>
      <c r="AK5118">
        <v>0</v>
      </c>
      <c r="AL5118">
        <v>1</v>
      </c>
      <c r="AM5118">
        <v>6.4</v>
      </c>
      <c r="AN5118">
        <v>0.32</v>
      </c>
    </row>
    <row r="5119" spans="1:40" x14ac:dyDescent="0.25">
      <c r="A5119" t="s">
        <v>40</v>
      </c>
      <c r="B5119">
        <v>166</v>
      </c>
      <c r="C5119">
        <v>223</v>
      </c>
      <c r="D5119">
        <v>2</v>
      </c>
      <c r="E5119">
        <v>170550000</v>
      </c>
      <c r="F5119">
        <v>3.6</v>
      </c>
      <c r="G5119">
        <v>1</v>
      </c>
      <c r="H5119">
        <v>6.4</v>
      </c>
      <c r="I5119">
        <v>0.32</v>
      </c>
      <c r="J5119" t="s">
        <v>41</v>
      </c>
      <c r="K5119" s="1">
        <v>42603.348182870373</v>
      </c>
      <c r="L5119">
        <v>223</v>
      </c>
      <c r="M5119">
        <v>40.221699999999998</v>
      </c>
      <c r="N5119">
        <v>-65.685000000000002</v>
      </c>
      <c r="P5119" t="s">
        <v>48</v>
      </c>
      <c r="R5119">
        <v>23.85</v>
      </c>
      <c r="S5119" t="s">
        <v>43</v>
      </c>
      <c r="T5119" t="s">
        <v>44</v>
      </c>
      <c r="U5119">
        <v>200</v>
      </c>
      <c r="V5119">
        <v>4001</v>
      </c>
      <c r="Y5119" t="s">
        <v>45</v>
      </c>
      <c r="Z5119">
        <v>312.36399999999998</v>
      </c>
      <c r="AA5119">
        <v>1</v>
      </c>
      <c r="AB5119" t="s">
        <v>46</v>
      </c>
      <c r="AC5119">
        <v>6.4</v>
      </c>
      <c r="AD5119">
        <v>29</v>
      </c>
      <c r="AE5119">
        <v>70</v>
      </c>
      <c r="AF5119">
        <v>1</v>
      </c>
      <c r="AH5119">
        <v>1</v>
      </c>
      <c r="AJ5119">
        <v>3</v>
      </c>
      <c r="AK5119">
        <v>0</v>
      </c>
      <c r="AL5119">
        <v>3</v>
      </c>
      <c r="AM5119">
        <v>19.2</v>
      </c>
      <c r="AN5119">
        <v>0.96</v>
      </c>
    </row>
    <row r="5120" spans="1:40" x14ac:dyDescent="0.25">
      <c r="A5120" t="s">
        <v>40</v>
      </c>
      <c r="B5120">
        <v>166</v>
      </c>
      <c r="C5120">
        <v>223</v>
      </c>
      <c r="D5120">
        <v>2</v>
      </c>
      <c r="E5120">
        <v>170550000</v>
      </c>
      <c r="F5120">
        <v>6.3</v>
      </c>
      <c r="G5120">
        <v>1</v>
      </c>
      <c r="H5120">
        <v>6.4</v>
      </c>
      <c r="I5120">
        <v>0.32</v>
      </c>
      <c r="J5120" t="s">
        <v>41</v>
      </c>
      <c r="K5120" s="1">
        <v>42603.348182870373</v>
      </c>
      <c r="L5120">
        <v>223</v>
      </c>
      <c r="M5120">
        <v>40.221699999999998</v>
      </c>
      <c r="N5120">
        <v>-65.685000000000002</v>
      </c>
      <c r="P5120" t="s">
        <v>48</v>
      </c>
      <c r="R5120">
        <v>23.85</v>
      </c>
      <c r="S5120" t="s">
        <v>43</v>
      </c>
      <c r="T5120" t="s">
        <v>44</v>
      </c>
      <c r="U5120">
        <v>200</v>
      </c>
      <c r="V5120">
        <v>4001</v>
      </c>
      <c r="Y5120" t="s">
        <v>45</v>
      </c>
      <c r="Z5120">
        <v>312.36399999999998</v>
      </c>
      <c r="AA5120">
        <v>1</v>
      </c>
      <c r="AB5120" t="s">
        <v>46</v>
      </c>
      <c r="AC5120">
        <v>6.4</v>
      </c>
      <c r="AD5120">
        <v>29</v>
      </c>
      <c r="AE5120">
        <v>70</v>
      </c>
      <c r="AF5120">
        <v>1</v>
      </c>
      <c r="AH5120">
        <v>1</v>
      </c>
      <c r="AJ5120">
        <v>3</v>
      </c>
      <c r="AK5120">
        <v>0</v>
      </c>
      <c r="AL5120">
        <v>3</v>
      </c>
      <c r="AM5120">
        <v>19.2</v>
      </c>
      <c r="AN5120">
        <v>0.96</v>
      </c>
    </row>
    <row r="5121" spans="1:40" x14ac:dyDescent="0.25">
      <c r="A5121" t="s">
        <v>40</v>
      </c>
      <c r="B5121">
        <v>166</v>
      </c>
      <c r="C5121">
        <v>223</v>
      </c>
      <c r="D5121">
        <v>2</v>
      </c>
      <c r="E5121">
        <v>170550000</v>
      </c>
      <c r="F5121">
        <v>6.4</v>
      </c>
      <c r="G5121">
        <v>1</v>
      </c>
      <c r="H5121">
        <v>6.4</v>
      </c>
      <c r="I5121">
        <v>0.32</v>
      </c>
      <c r="J5121" t="s">
        <v>41</v>
      </c>
      <c r="K5121" s="1">
        <v>42603.348182870373</v>
      </c>
      <c r="L5121">
        <v>223</v>
      </c>
      <c r="M5121">
        <v>40.221699999999998</v>
      </c>
      <c r="N5121">
        <v>-65.685000000000002</v>
      </c>
      <c r="P5121" t="s">
        <v>48</v>
      </c>
      <c r="R5121">
        <v>23.85</v>
      </c>
      <c r="S5121" t="s">
        <v>43</v>
      </c>
      <c r="T5121" t="s">
        <v>44</v>
      </c>
      <c r="U5121">
        <v>200</v>
      </c>
      <c r="V5121">
        <v>4001</v>
      </c>
      <c r="Y5121" t="s">
        <v>45</v>
      </c>
      <c r="Z5121">
        <v>312.36399999999998</v>
      </c>
      <c r="AA5121">
        <v>1</v>
      </c>
      <c r="AB5121" t="s">
        <v>46</v>
      </c>
      <c r="AC5121">
        <v>6.4</v>
      </c>
      <c r="AD5121">
        <v>29</v>
      </c>
      <c r="AE5121">
        <v>70</v>
      </c>
      <c r="AF5121">
        <v>1</v>
      </c>
      <c r="AH5121">
        <v>1</v>
      </c>
      <c r="AJ5121">
        <v>3</v>
      </c>
      <c r="AK5121">
        <v>0</v>
      </c>
      <c r="AL5121">
        <v>3</v>
      </c>
      <c r="AM5121">
        <v>19.2</v>
      </c>
      <c r="AN5121">
        <v>0.96</v>
      </c>
    </row>
    <row r="5122" spans="1:40" x14ac:dyDescent="0.25">
      <c r="A5122" t="s">
        <v>40</v>
      </c>
      <c r="B5122">
        <v>166</v>
      </c>
      <c r="C5122">
        <v>223</v>
      </c>
      <c r="D5122">
        <v>2</v>
      </c>
      <c r="E5122">
        <v>183012200</v>
      </c>
      <c r="F5122">
        <v>5.5</v>
      </c>
      <c r="G5122">
        <v>1</v>
      </c>
      <c r="H5122">
        <v>6.4</v>
      </c>
      <c r="I5122">
        <v>0.32</v>
      </c>
      <c r="J5122" t="s">
        <v>41</v>
      </c>
      <c r="K5122" s="1">
        <v>42603.348182870373</v>
      </c>
      <c r="L5122">
        <v>223</v>
      </c>
      <c r="M5122">
        <v>40.221699999999998</v>
      </c>
      <c r="N5122">
        <v>-65.685000000000002</v>
      </c>
      <c r="P5122" t="s">
        <v>48</v>
      </c>
      <c r="R5122">
        <v>23.85</v>
      </c>
      <c r="S5122" t="s">
        <v>43</v>
      </c>
      <c r="T5122" t="s">
        <v>44</v>
      </c>
      <c r="U5122">
        <v>200</v>
      </c>
      <c r="V5122">
        <v>4001</v>
      </c>
      <c r="Y5122" t="s">
        <v>45</v>
      </c>
      <c r="Z5122">
        <v>312.36399999999998</v>
      </c>
      <c r="AA5122">
        <v>1</v>
      </c>
      <c r="AB5122" t="s">
        <v>46</v>
      </c>
      <c r="AC5122">
        <v>6.4</v>
      </c>
      <c r="AD5122">
        <v>29</v>
      </c>
      <c r="AE5122">
        <v>70</v>
      </c>
      <c r="AF5122">
        <v>1</v>
      </c>
      <c r="AH5122">
        <v>1</v>
      </c>
      <c r="AJ5122">
        <v>1</v>
      </c>
      <c r="AK5122">
        <v>0</v>
      </c>
      <c r="AL5122">
        <v>1</v>
      </c>
      <c r="AM5122">
        <v>6.4</v>
      </c>
      <c r="AN5122">
        <v>0.32</v>
      </c>
    </row>
    <row r="5123" spans="1:40" x14ac:dyDescent="0.25">
      <c r="A5123" t="s">
        <v>40</v>
      </c>
      <c r="B5123">
        <v>167</v>
      </c>
      <c r="C5123">
        <v>226</v>
      </c>
      <c r="D5123">
        <v>2</v>
      </c>
      <c r="E5123">
        <v>121140000</v>
      </c>
      <c r="F5123">
        <v>4.2</v>
      </c>
      <c r="G5123">
        <v>1</v>
      </c>
      <c r="H5123">
        <v>4.24</v>
      </c>
      <c r="I5123">
        <v>0.21</v>
      </c>
      <c r="J5123" t="s">
        <v>41</v>
      </c>
      <c r="K5123" s="1">
        <v>42603.66</v>
      </c>
      <c r="L5123">
        <v>226</v>
      </c>
      <c r="M5123">
        <v>40.3033</v>
      </c>
      <c r="N5123">
        <v>-66.674999999999997</v>
      </c>
      <c r="O5123" t="s">
        <v>49</v>
      </c>
      <c r="P5123" t="s">
        <v>49</v>
      </c>
      <c r="Q5123">
        <v>62</v>
      </c>
      <c r="R5123">
        <v>26.21</v>
      </c>
      <c r="S5123" t="s">
        <v>43</v>
      </c>
      <c r="T5123" t="s">
        <v>44</v>
      </c>
      <c r="U5123">
        <v>198</v>
      </c>
      <c r="V5123">
        <v>2690</v>
      </c>
      <c r="Y5123" t="s">
        <v>45</v>
      </c>
      <c r="Z5123">
        <v>467.29</v>
      </c>
      <c r="AA5123">
        <v>1</v>
      </c>
      <c r="AB5123" t="s">
        <v>46</v>
      </c>
      <c r="AC5123">
        <v>4.24</v>
      </c>
      <c r="AD5123">
        <v>43</v>
      </c>
      <c r="AE5123">
        <v>41</v>
      </c>
      <c r="AF5123">
        <v>1</v>
      </c>
      <c r="AH5123">
        <v>1</v>
      </c>
      <c r="AJ5123">
        <v>1</v>
      </c>
      <c r="AK5123">
        <v>0</v>
      </c>
      <c r="AL5123">
        <v>1</v>
      </c>
      <c r="AM5123">
        <v>4.24</v>
      </c>
      <c r="AN5123">
        <v>0.21</v>
      </c>
    </row>
    <row r="5124" spans="1:40" x14ac:dyDescent="0.25">
      <c r="A5124" t="s">
        <v>40</v>
      </c>
      <c r="B5124">
        <v>167</v>
      </c>
      <c r="C5124">
        <v>226</v>
      </c>
      <c r="D5124">
        <v>2</v>
      </c>
      <c r="E5124">
        <v>121140200</v>
      </c>
      <c r="F5124">
        <v>7</v>
      </c>
      <c r="G5124">
        <v>1</v>
      </c>
      <c r="H5124">
        <v>5.87</v>
      </c>
      <c r="I5124">
        <v>0.3</v>
      </c>
      <c r="J5124" t="s">
        <v>41</v>
      </c>
      <c r="K5124" s="1">
        <v>42603.66</v>
      </c>
      <c r="L5124">
        <v>226</v>
      </c>
      <c r="M5124">
        <v>40.3033</v>
      </c>
      <c r="N5124">
        <v>-66.674999999999997</v>
      </c>
      <c r="O5124" t="s">
        <v>49</v>
      </c>
      <c r="P5124" t="s">
        <v>49</v>
      </c>
      <c r="Q5124">
        <v>62</v>
      </c>
      <c r="R5124">
        <v>26.21</v>
      </c>
      <c r="S5124" t="s">
        <v>43</v>
      </c>
      <c r="T5124" t="s">
        <v>44</v>
      </c>
      <c r="U5124">
        <v>198</v>
      </c>
      <c r="V5124">
        <v>2690</v>
      </c>
      <c r="Y5124" t="s">
        <v>45</v>
      </c>
      <c r="Z5124">
        <v>467.29</v>
      </c>
      <c r="AA5124">
        <v>1</v>
      </c>
      <c r="AB5124" t="s">
        <v>46</v>
      </c>
      <c r="AC5124">
        <v>4.24</v>
      </c>
      <c r="AD5124">
        <v>43</v>
      </c>
      <c r="AE5124">
        <v>41</v>
      </c>
      <c r="AF5124">
        <v>1</v>
      </c>
      <c r="AH5124">
        <v>1</v>
      </c>
      <c r="AJ5124">
        <v>13</v>
      </c>
      <c r="AK5124">
        <v>5</v>
      </c>
      <c r="AL5124">
        <v>18</v>
      </c>
      <c r="AM5124">
        <v>76.319999999999993</v>
      </c>
      <c r="AN5124">
        <v>3.85</v>
      </c>
    </row>
    <row r="5125" spans="1:40" x14ac:dyDescent="0.25">
      <c r="A5125" t="s">
        <v>40</v>
      </c>
      <c r="B5125">
        <v>167</v>
      </c>
      <c r="C5125">
        <v>226</v>
      </c>
      <c r="D5125">
        <v>2</v>
      </c>
      <c r="E5125">
        <v>121140200</v>
      </c>
      <c r="F5125">
        <v>2.5</v>
      </c>
      <c r="G5125">
        <v>1</v>
      </c>
      <c r="H5125">
        <v>5.87</v>
      </c>
      <c r="I5125">
        <v>0.3</v>
      </c>
      <c r="J5125" t="s">
        <v>41</v>
      </c>
      <c r="K5125" s="1">
        <v>42603.66</v>
      </c>
      <c r="L5125">
        <v>226</v>
      </c>
      <c r="M5125">
        <v>40.3033</v>
      </c>
      <c r="N5125">
        <v>-66.674999999999997</v>
      </c>
      <c r="O5125" t="s">
        <v>49</v>
      </c>
      <c r="P5125" t="s">
        <v>49</v>
      </c>
      <c r="Q5125">
        <v>62</v>
      </c>
      <c r="R5125">
        <v>26.21</v>
      </c>
      <c r="S5125" t="s">
        <v>43</v>
      </c>
      <c r="T5125" t="s">
        <v>44</v>
      </c>
      <c r="U5125">
        <v>198</v>
      </c>
      <c r="V5125">
        <v>2690</v>
      </c>
      <c r="Y5125" t="s">
        <v>45</v>
      </c>
      <c r="Z5125">
        <v>467.29</v>
      </c>
      <c r="AA5125">
        <v>1</v>
      </c>
      <c r="AB5125" t="s">
        <v>46</v>
      </c>
      <c r="AC5125">
        <v>4.24</v>
      </c>
      <c r="AD5125">
        <v>43</v>
      </c>
      <c r="AE5125">
        <v>41</v>
      </c>
      <c r="AF5125">
        <v>1</v>
      </c>
      <c r="AH5125">
        <v>1</v>
      </c>
      <c r="AJ5125">
        <v>13</v>
      </c>
      <c r="AK5125">
        <v>5</v>
      </c>
      <c r="AL5125">
        <v>18</v>
      </c>
      <c r="AM5125">
        <v>76.319999999999993</v>
      </c>
      <c r="AN5125">
        <v>3.85</v>
      </c>
    </row>
    <row r="5126" spans="1:40" x14ac:dyDescent="0.25">
      <c r="A5126" t="s">
        <v>40</v>
      </c>
      <c r="B5126">
        <v>167</v>
      </c>
      <c r="C5126">
        <v>226</v>
      </c>
      <c r="D5126">
        <v>2</v>
      </c>
      <c r="E5126">
        <v>121140200</v>
      </c>
      <c r="F5126">
        <v>3.5</v>
      </c>
      <c r="G5126">
        <v>1</v>
      </c>
      <c r="H5126">
        <v>5.87</v>
      </c>
      <c r="I5126">
        <v>0.3</v>
      </c>
      <c r="J5126" t="s">
        <v>41</v>
      </c>
      <c r="K5126" s="1">
        <v>42603.66</v>
      </c>
      <c r="L5126">
        <v>226</v>
      </c>
      <c r="M5126">
        <v>40.3033</v>
      </c>
      <c r="N5126">
        <v>-66.674999999999997</v>
      </c>
      <c r="O5126" t="s">
        <v>49</v>
      </c>
      <c r="P5126" t="s">
        <v>49</v>
      </c>
      <c r="Q5126">
        <v>62</v>
      </c>
      <c r="R5126">
        <v>26.21</v>
      </c>
      <c r="S5126" t="s">
        <v>43</v>
      </c>
      <c r="T5126" t="s">
        <v>44</v>
      </c>
      <c r="U5126">
        <v>198</v>
      </c>
      <c r="V5126">
        <v>2690</v>
      </c>
      <c r="Y5126" t="s">
        <v>45</v>
      </c>
      <c r="Z5126">
        <v>467.29</v>
      </c>
      <c r="AA5126">
        <v>1</v>
      </c>
      <c r="AB5126" t="s">
        <v>46</v>
      </c>
      <c r="AC5126">
        <v>4.24</v>
      </c>
      <c r="AD5126">
        <v>43</v>
      </c>
      <c r="AE5126">
        <v>41</v>
      </c>
      <c r="AF5126">
        <v>1</v>
      </c>
      <c r="AH5126">
        <v>1</v>
      </c>
      <c r="AJ5126">
        <v>13</v>
      </c>
      <c r="AK5126">
        <v>5</v>
      </c>
      <c r="AL5126">
        <v>18</v>
      </c>
      <c r="AM5126">
        <v>76.319999999999993</v>
      </c>
      <c r="AN5126">
        <v>3.85</v>
      </c>
    </row>
    <row r="5127" spans="1:40" x14ac:dyDescent="0.25">
      <c r="A5127" t="s">
        <v>40</v>
      </c>
      <c r="B5127">
        <v>167</v>
      </c>
      <c r="C5127">
        <v>226</v>
      </c>
      <c r="D5127">
        <v>2</v>
      </c>
      <c r="E5127">
        <v>121140200</v>
      </c>
      <c r="F5127">
        <v>3.7</v>
      </c>
      <c r="G5127">
        <v>1</v>
      </c>
      <c r="H5127">
        <v>5.87</v>
      </c>
      <c r="I5127">
        <v>0.3</v>
      </c>
      <c r="J5127" t="s">
        <v>41</v>
      </c>
      <c r="K5127" s="1">
        <v>42603.66</v>
      </c>
      <c r="L5127">
        <v>226</v>
      </c>
      <c r="M5127">
        <v>40.3033</v>
      </c>
      <c r="N5127">
        <v>-66.674999999999997</v>
      </c>
      <c r="O5127" t="s">
        <v>49</v>
      </c>
      <c r="P5127" t="s">
        <v>49</v>
      </c>
      <c r="Q5127">
        <v>62</v>
      </c>
      <c r="R5127">
        <v>26.21</v>
      </c>
      <c r="S5127" t="s">
        <v>43</v>
      </c>
      <c r="T5127" t="s">
        <v>44</v>
      </c>
      <c r="U5127">
        <v>198</v>
      </c>
      <c r="V5127">
        <v>2690</v>
      </c>
      <c r="Y5127" t="s">
        <v>45</v>
      </c>
      <c r="Z5127">
        <v>467.29</v>
      </c>
      <c r="AA5127">
        <v>1</v>
      </c>
      <c r="AB5127" t="s">
        <v>46</v>
      </c>
      <c r="AC5127">
        <v>4.24</v>
      </c>
      <c r="AD5127">
        <v>43</v>
      </c>
      <c r="AE5127">
        <v>41</v>
      </c>
      <c r="AF5127">
        <v>1</v>
      </c>
      <c r="AH5127">
        <v>1</v>
      </c>
      <c r="AJ5127">
        <v>13</v>
      </c>
      <c r="AK5127">
        <v>5</v>
      </c>
      <c r="AL5127">
        <v>18</v>
      </c>
      <c r="AM5127">
        <v>76.319999999999993</v>
      </c>
      <c r="AN5127">
        <v>3.85</v>
      </c>
    </row>
    <row r="5128" spans="1:40" x14ac:dyDescent="0.25">
      <c r="A5128" t="s">
        <v>40</v>
      </c>
      <c r="B5128">
        <v>167</v>
      </c>
      <c r="C5128">
        <v>226</v>
      </c>
      <c r="D5128">
        <v>2</v>
      </c>
      <c r="E5128">
        <v>121140200</v>
      </c>
      <c r="F5128">
        <v>4</v>
      </c>
      <c r="G5128">
        <v>1</v>
      </c>
      <c r="H5128">
        <v>5.87</v>
      </c>
      <c r="I5128">
        <v>0.3</v>
      </c>
      <c r="J5128" t="s">
        <v>41</v>
      </c>
      <c r="K5128" s="1">
        <v>42603.66</v>
      </c>
      <c r="L5128">
        <v>226</v>
      </c>
      <c r="M5128">
        <v>40.3033</v>
      </c>
      <c r="N5128">
        <v>-66.674999999999997</v>
      </c>
      <c r="O5128" t="s">
        <v>49</v>
      </c>
      <c r="P5128" t="s">
        <v>49</v>
      </c>
      <c r="Q5128">
        <v>62</v>
      </c>
      <c r="R5128">
        <v>26.21</v>
      </c>
      <c r="S5128" t="s">
        <v>43</v>
      </c>
      <c r="T5128" t="s">
        <v>44</v>
      </c>
      <c r="U5128">
        <v>198</v>
      </c>
      <c r="V5128">
        <v>2690</v>
      </c>
      <c r="Y5128" t="s">
        <v>45</v>
      </c>
      <c r="Z5128">
        <v>467.29</v>
      </c>
      <c r="AA5128">
        <v>1</v>
      </c>
      <c r="AB5128" t="s">
        <v>46</v>
      </c>
      <c r="AC5128">
        <v>4.24</v>
      </c>
      <c r="AD5128">
        <v>43</v>
      </c>
      <c r="AE5128">
        <v>41</v>
      </c>
      <c r="AF5128">
        <v>1</v>
      </c>
      <c r="AH5128">
        <v>1</v>
      </c>
      <c r="AJ5128">
        <v>13</v>
      </c>
      <c r="AK5128">
        <v>5</v>
      </c>
      <c r="AL5128">
        <v>18</v>
      </c>
      <c r="AM5128">
        <v>76.319999999999993</v>
      </c>
      <c r="AN5128">
        <v>3.85</v>
      </c>
    </row>
    <row r="5129" spans="1:40" x14ac:dyDescent="0.25">
      <c r="A5129" t="s">
        <v>40</v>
      </c>
      <c r="B5129">
        <v>167</v>
      </c>
      <c r="C5129">
        <v>226</v>
      </c>
      <c r="D5129">
        <v>2</v>
      </c>
      <c r="E5129">
        <v>121140200</v>
      </c>
      <c r="F5129">
        <v>4.4000000000000004</v>
      </c>
      <c r="G5129">
        <v>1</v>
      </c>
      <c r="H5129">
        <v>5.87</v>
      </c>
      <c r="I5129">
        <v>0.3</v>
      </c>
      <c r="J5129" t="s">
        <v>41</v>
      </c>
      <c r="K5129" s="1">
        <v>42603.66</v>
      </c>
      <c r="L5129">
        <v>226</v>
      </c>
      <c r="M5129">
        <v>40.3033</v>
      </c>
      <c r="N5129">
        <v>-66.674999999999997</v>
      </c>
      <c r="O5129" t="s">
        <v>49</v>
      </c>
      <c r="P5129" t="s">
        <v>49</v>
      </c>
      <c r="Q5129">
        <v>62</v>
      </c>
      <c r="R5129">
        <v>26.21</v>
      </c>
      <c r="S5129" t="s">
        <v>43</v>
      </c>
      <c r="T5129" t="s">
        <v>44</v>
      </c>
      <c r="U5129">
        <v>198</v>
      </c>
      <c r="V5129">
        <v>2690</v>
      </c>
      <c r="Y5129" t="s">
        <v>45</v>
      </c>
      <c r="Z5129">
        <v>467.29</v>
      </c>
      <c r="AA5129">
        <v>1</v>
      </c>
      <c r="AB5129" t="s">
        <v>46</v>
      </c>
      <c r="AC5129">
        <v>4.24</v>
      </c>
      <c r="AD5129">
        <v>43</v>
      </c>
      <c r="AE5129">
        <v>41</v>
      </c>
      <c r="AF5129">
        <v>1</v>
      </c>
      <c r="AH5129">
        <v>1</v>
      </c>
      <c r="AJ5129">
        <v>13</v>
      </c>
      <c r="AK5129">
        <v>5</v>
      </c>
      <c r="AL5129">
        <v>18</v>
      </c>
      <c r="AM5129">
        <v>76.319999999999993</v>
      </c>
      <c r="AN5129">
        <v>3.85</v>
      </c>
    </row>
    <row r="5130" spans="1:40" x14ac:dyDescent="0.25">
      <c r="A5130" t="s">
        <v>40</v>
      </c>
      <c r="B5130">
        <v>167</v>
      </c>
      <c r="C5130">
        <v>226</v>
      </c>
      <c r="D5130">
        <v>2</v>
      </c>
      <c r="E5130">
        <v>121140200</v>
      </c>
      <c r="F5130">
        <v>4.5</v>
      </c>
      <c r="G5130">
        <v>1</v>
      </c>
      <c r="H5130">
        <v>5.87</v>
      </c>
      <c r="I5130">
        <v>0.3</v>
      </c>
      <c r="J5130" t="s">
        <v>41</v>
      </c>
      <c r="K5130" s="1">
        <v>42603.66</v>
      </c>
      <c r="L5130">
        <v>226</v>
      </c>
      <c r="M5130">
        <v>40.3033</v>
      </c>
      <c r="N5130">
        <v>-66.674999999999997</v>
      </c>
      <c r="O5130" t="s">
        <v>49</v>
      </c>
      <c r="P5130" t="s">
        <v>49</v>
      </c>
      <c r="Q5130">
        <v>62</v>
      </c>
      <c r="R5130">
        <v>26.21</v>
      </c>
      <c r="S5130" t="s">
        <v>43</v>
      </c>
      <c r="T5130" t="s">
        <v>44</v>
      </c>
      <c r="U5130">
        <v>198</v>
      </c>
      <c r="V5130">
        <v>2690</v>
      </c>
      <c r="Y5130" t="s">
        <v>45</v>
      </c>
      <c r="Z5130">
        <v>467.29</v>
      </c>
      <c r="AA5130">
        <v>1</v>
      </c>
      <c r="AB5130" t="s">
        <v>46</v>
      </c>
      <c r="AC5130">
        <v>4.24</v>
      </c>
      <c r="AD5130">
        <v>43</v>
      </c>
      <c r="AE5130">
        <v>41</v>
      </c>
      <c r="AF5130">
        <v>1</v>
      </c>
      <c r="AH5130">
        <v>1</v>
      </c>
      <c r="AJ5130">
        <v>13</v>
      </c>
      <c r="AK5130">
        <v>5</v>
      </c>
      <c r="AL5130">
        <v>18</v>
      </c>
      <c r="AM5130">
        <v>76.319999999999993</v>
      </c>
      <c r="AN5130">
        <v>3.85</v>
      </c>
    </row>
    <row r="5131" spans="1:40" x14ac:dyDescent="0.25">
      <c r="A5131" t="s">
        <v>40</v>
      </c>
      <c r="B5131">
        <v>167</v>
      </c>
      <c r="C5131">
        <v>226</v>
      </c>
      <c r="D5131">
        <v>2</v>
      </c>
      <c r="E5131">
        <v>121140200</v>
      </c>
      <c r="F5131">
        <v>4.8</v>
      </c>
      <c r="G5131">
        <v>1</v>
      </c>
      <c r="H5131">
        <v>5.87</v>
      </c>
      <c r="I5131">
        <v>0.3</v>
      </c>
      <c r="J5131" t="s">
        <v>41</v>
      </c>
      <c r="K5131" s="1">
        <v>42603.66</v>
      </c>
      <c r="L5131">
        <v>226</v>
      </c>
      <c r="M5131">
        <v>40.3033</v>
      </c>
      <c r="N5131">
        <v>-66.674999999999997</v>
      </c>
      <c r="O5131" t="s">
        <v>49</v>
      </c>
      <c r="P5131" t="s">
        <v>49</v>
      </c>
      <c r="Q5131">
        <v>62</v>
      </c>
      <c r="R5131">
        <v>26.21</v>
      </c>
      <c r="S5131" t="s">
        <v>43</v>
      </c>
      <c r="T5131" t="s">
        <v>44</v>
      </c>
      <c r="U5131">
        <v>198</v>
      </c>
      <c r="V5131">
        <v>2690</v>
      </c>
      <c r="Y5131" t="s">
        <v>45</v>
      </c>
      <c r="Z5131">
        <v>467.29</v>
      </c>
      <c r="AA5131">
        <v>1</v>
      </c>
      <c r="AB5131" t="s">
        <v>46</v>
      </c>
      <c r="AC5131">
        <v>4.24</v>
      </c>
      <c r="AD5131">
        <v>43</v>
      </c>
      <c r="AE5131">
        <v>41</v>
      </c>
      <c r="AF5131">
        <v>1</v>
      </c>
      <c r="AH5131">
        <v>1</v>
      </c>
      <c r="AJ5131">
        <v>13</v>
      </c>
      <c r="AK5131">
        <v>5</v>
      </c>
      <c r="AL5131">
        <v>18</v>
      </c>
      <c r="AM5131">
        <v>76.319999999999993</v>
      </c>
      <c r="AN5131">
        <v>3.85</v>
      </c>
    </row>
    <row r="5132" spans="1:40" x14ac:dyDescent="0.25">
      <c r="A5132" t="s">
        <v>40</v>
      </c>
      <c r="B5132">
        <v>167</v>
      </c>
      <c r="C5132">
        <v>226</v>
      </c>
      <c r="D5132">
        <v>2</v>
      </c>
      <c r="E5132">
        <v>121140200</v>
      </c>
      <c r="F5132">
        <v>5</v>
      </c>
      <c r="G5132">
        <v>2</v>
      </c>
      <c r="H5132">
        <v>11.74</v>
      </c>
      <c r="I5132">
        <v>0.59</v>
      </c>
      <c r="J5132" t="s">
        <v>41</v>
      </c>
      <c r="K5132" s="1">
        <v>42603.66</v>
      </c>
      <c r="L5132">
        <v>226</v>
      </c>
      <c r="M5132">
        <v>40.3033</v>
      </c>
      <c r="N5132">
        <v>-66.674999999999997</v>
      </c>
      <c r="O5132" t="s">
        <v>49</v>
      </c>
      <c r="P5132" t="s">
        <v>49</v>
      </c>
      <c r="Q5132">
        <v>62</v>
      </c>
      <c r="R5132">
        <v>26.21</v>
      </c>
      <c r="S5132" t="s">
        <v>43</v>
      </c>
      <c r="T5132" t="s">
        <v>44</v>
      </c>
      <c r="U5132">
        <v>198</v>
      </c>
      <c r="V5132">
        <v>2690</v>
      </c>
      <c r="Y5132" t="s">
        <v>45</v>
      </c>
      <c r="Z5132">
        <v>467.29</v>
      </c>
      <c r="AA5132">
        <v>1</v>
      </c>
      <c r="AB5132" t="s">
        <v>46</v>
      </c>
      <c r="AC5132">
        <v>4.24</v>
      </c>
      <c r="AD5132">
        <v>43</v>
      </c>
      <c r="AE5132">
        <v>41</v>
      </c>
      <c r="AF5132">
        <v>1</v>
      </c>
      <c r="AH5132">
        <v>1</v>
      </c>
      <c r="AJ5132">
        <v>13</v>
      </c>
      <c r="AK5132">
        <v>5</v>
      </c>
      <c r="AL5132">
        <v>18</v>
      </c>
      <c r="AM5132">
        <v>76.319999999999993</v>
      </c>
      <c r="AN5132">
        <v>3.85</v>
      </c>
    </row>
    <row r="5133" spans="1:40" x14ac:dyDescent="0.25">
      <c r="A5133" t="s">
        <v>40</v>
      </c>
      <c r="B5133">
        <v>167</v>
      </c>
      <c r="C5133">
        <v>226</v>
      </c>
      <c r="D5133">
        <v>2</v>
      </c>
      <c r="E5133">
        <v>121140200</v>
      </c>
      <c r="F5133">
        <v>5.2</v>
      </c>
      <c r="G5133">
        <v>1</v>
      </c>
      <c r="H5133">
        <v>5.87</v>
      </c>
      <c r="I5133">
        <v>0.3</v>
      </c>
      <c r="J5133" t="s">
        <v>41</v>
      </c>
      <c r="K5133" s="1">
        <v>42603.66</v>
      </c>
      <c r="L5133">
        <v>226</v>
      </c>
      <c r="M5133">
        <v>40.3033</v>
      </c>
      <c r="N5133">
        <v>-66.674999999999997</v>
      </c>
      <c r="O5133" t="s">
        <v>49</v>
      </c>
      <c r="P5133" t="s">
        <v>49</v>
      </c>
      <c r="Q5133">
        <v>62</v>
      </c>
      <c r="R5133">
        <v>26.21</v>
      </c>
      <c r="S5133" t="s">
        <v>43</v>
      </c>
      <c r="T5133" t="s">
        <v>44</v>
      </c>
      <c r="U5133">
        <v>198</v>
      </c>
      <c r="V5133">
        <v>2690</v>
      </c>
      <c r="Y5133" t="s">
        <v>45</v>
      </c>
      <c r="Z5133">
        <v>467.29</v>
      </c>
      <c r="AA5133">
        <v>1</v>
      </c>
      <c r="AB5133" t="s">
        <v>46</v>
      </c>
      <c r="AC5133">
        <v>4.24</v>
      </c>
      <c r="AD5133">
        <v>43</v>
      </c>
      <c r="AE5133">
        <v>41</v>
      </c>
      <c r="AF5133">
        <v>1</v>
      </c>
      <c r="AH5133">
        <v>1</v>
      </c>
      <c r="AJ5133">
        <v>13</v>
      </c>
      <c r="AK5133">
        <v>5</v>
      </c>
      <c r="AL5133">
        <v>18</v>
      </c>
      <c r="AM5133">
        <v>76.319999999999993</v>
      </c>
      <c r="AN5133">
        <v>3.85</v>
      </c>
    </row>
    <row r="5134" spans="1:40" x14ac:dyDescent="0.25">
      <c r="A5134" t="s">
        <v>40</v>
      </c>
      <c r="B5134">
        <v>167</v>
      </c>
      <c r="C5134">
        <v>226</v>
      </c>
      <c r="D5134">
        <v>2</v>
      </c>
      <c r="E5134">
        <v>121140200</v>
      </c>
      <c r="F5134">
        <v>6</v>
      </c>
      <c r="G5134">
        <v>1</v>
      </c>
      <c r="H5134">
        <v>5.87</v>
      </c>
      <c r="I5134">
        <v>0.3</v>
      </c>
      <c r="J5134" t="s">
        <v>41</v>
      </c>
      <c r="K5134" s="1">
        <v>42603.66</v>
      </c>
      <c r="L5134">
        <v>226</v>
      </c>
      <c r="M5134">
        <v>40.3033</v>
      </c>
      <c r="N5134">
        <v>-66.674999999999997</v>
      </c>
      <c r="O5134" t="s">
        <v>49</v>
      </c>
      <c r="P5134" t="s">
        <v>49</v>
      </c>
      <c r="Q5134">
        <v>62</v>
      </c>
      <c r="R5134">
        <v>26.21</v>
      </c>
      <c r="S5134" t="s">
        <v>43</v>
      </c>
      <c r="T5134" t="s">
        <v>44</v>
      </c>
      <c r="U5134">
        <v>198</v>
      </c>
      <c r="V5134">
        <v>2690</v>
      </c>
      <c r="Y5134" t="s">
        <v>45</v>
      </c>
      <c r="Z5134">
        <v>467.29</v>
      </c>
      <c r="AA5134">
        <v>1</v>
      </c>
      <c r="AB5134" t="s">
        <v>46</v>
      </c>
      <c r="AC5134">
        <v>4.24</v>
      </c>
      <c r="AD5134">
        <v>43</v>
      </c>
      <c r="AE5134">
        <v>41</v>
      </c>
      <c r="AF5134">
        <v>1</v>
      </c>
      <c r="AH5134">
        <v>1</v>
      </c>
      <c r="AJ5134">
        <v>13</v>
      </c>
      <c r="AK5134">
        <v>5</v>
      </c>
      <c r="AL5134">
        <v>18</v>
      </c>
      <c r="AM5134">
        <v>76.319999999999993</v>
      </c>
      <c r="AN5134">
        <v>3.85</v>
      </c>
    </row>
    <row r="5135" spans="1:40" x14ac:dyDescent="0.25">
      <c r="A5135" t="s">
        <v>40</v>
      </c>
      <c r="B5135">
        <v>167</v>
      </c>
      <c r="C5135">
        <v>226</v>
      </c>
      <c r="D5135">
        <v>2</v>
      </c>
      <c r="E5135">
        <v>121140200</v>
      </c>
      <c r="F5135">
        <v>6.4</v>
      </c>
      <c r="G5135">
        <v>1</v>
      </c>
      <c r="H5135">
        <v>5.87</v>
      </c>
      <c r="I5135">
        <v>0.3</v>
      </c>
      <c r="J5135" t="s">
        <v>41</v>
      </c>
      <c r="K5135" s="1">
        <v>42603.66</v>
      </c>
      <c r="L5135">
        <v>226</v>
      </c>
      <c r="M5135">
        <v>40.3033</v>
      </c>
      <c r="N5135">
        <v>-66.674999999999997</v>
      </c>
      <c r="O5135" t="s">
        <v>49</v>
      </c>
      <c r="P5135" t="s">
        <v>49</v>
      </c>
      <c r="Q5135">
        <v>62</v>
      </c>
      <c r="R5135">
        <v>26.21</v>
      </c>
      <c r="S5135" t="s">
        <v>43</v>
      </c>
      <c r="T5135" t="s">
        <v>44</v>
      </c>
      <c r="U5135">
        <v>198</v>
      </c>
      <c r="V5135">
        <v>2690</v>
      </c>
      <c r="Y5135" t="s">
        <v>45</v>
      </c>
      <c r="Z5135">
        <v>467.29</v>
      </c>
      <c r="AA5135">
        <v>1</v>
      </c>
      <c r="AB5135" t="s">
        <v>46</v>
      </c>
      <c r="AC5135">
        <v>4.24</v>
      </c>
      <c r="AD5135">
        <v>43</v>
      </c>
      <c r="AE5135">
        <v>41</v>
      </c>
      <c r="AF5135">
        <v>1</v>
      </c>
      <c r="AH5135">
        <v>1</v>
      </c>
      <c r="AJ5135">
        <v>13</v>
      </c>
      <c r="AK5135">
        <v>5</v>
      </c>
      <c r="AL5135">
        <v>18</v>
      </c>
      <c r="AM5135">
        <v>76.319999999999993</v>
      </c>
      <c r="AN5135">
        <v>3.85</v>
      </c>
    </row>
    <row r="5136" spans="1:40" x14ac:dyDescent="0.25">
      <c r="A5136" t="s">
        <v>40</v>
      </c>
      <c r="B5136">
        <v>167</v>
      </c>
      <c r="C5136">
        <v>226</v>
      </c>
      <c r="D5136">
        <v>2</v>
      </c>
      <c r="E5136">
        <v>121141701</v>
      </c>
      <c r="F5136">
        <v>5</v>
      </c>
      <c r="G5136">
        <v>1</v>
      </c>
      <c r="H5136">
        <v>4.24</v>
      </c>
      <c r="I5136">
        <v>0.21</v>
      </c>
      <c r="J5136" t="s">
        <v>41</v>
      </c>
      <c r="K5136" s="1">
        <v>42603.66</v>
      </c>
      <c r="L5136">
        <v>226</v>
      </c>
      <c r="M5136">
        <v>40.3033</v>
      </c>
      <c r="N5136">
        <v>-66.674999999999997</v>
      </c>
      <c r="O5136" t="s">
        <v>49</v>
      </c>
      <c r="P5136" t="s">
        <v>49</v>
      </c>
      <c r="Q5136">
        <v>62</v>
      </c>
      <c r="R5136">
        <v>26.21</v>
      </c>
      <c r="S5136" t="s">
        <v>43</v>
      </c>
      <c r="T5136" t="s">
        <v>44</v>
      </c>
      <c r="U5136">
        <v>198</v>
      </c>
      <c r="V5136">
        <v>2690</v>
      </c>
      <c r="Y5136" t="s">
        <v>45</v>
      </c>
      <c r="Z5136">
        <v>467.29</v>
      </c>
      <c r="AA5136">
        <v>1</v>
      </c>
      <c r="AB5136" t="s">
        <v>46</v>
      </c>
      <c r="AC5136">
        <v>4.24</v>
      </c>
      <c r="AD5136">
        <v>43</v>
      </c>
      <c r="AE5136">
        <v>41</v>
      </c>
      <c r="AF5136">
        <v>1</v>
      </c>
      <c r="AH5136">
        <v>1</v>
      </c>
      <c r="AJ5136">
        <v>1</v>
      </c>
      <c r="AK5136">
        <v>0</v>
      </c>
      <c r="AL5136">
        <v>1</v>
      </c>
      <c r="AM5136">
        <v>4.24</v>
      </c>
      <c r="AN5136">
        <v>0.21</v>
      </c>
    </row>
    <row r="5137" spans="1:40" x14ac:dyDescent="0.25">
      <c r="A5137" t="s">
        <v>40</v>
      </c>
      <c r="B5137">
        <v>167</v>
      </c>
      <c r="C5137">
        <v>226</v>
      </c>
      <c r="D5137">
        <v>2</v>
      </c>
      <c r="E5137">
        <v>132010000</v>
      </c>
      <c r="F5137">
        <v>10.5</v>
      </c>
      <c r="G5137">
        <v>1</v>
      </c>
      <c r="H5137">
        <v>4.24</v>
      </c>
      <c r="I5137">
        <v>0.21</v>
      </c>
      <c r="J5137" t="s">
        <v>41</v>
      </c>
      <c r="K5137" s="1">
        <v>42603.66</v>
      </c>
      <c r="L5137">
        <v>226</v>
      </c>
      <c r="M5137">
        <v>40.3033</v>
      </c>
      <c r="N5137">
        <v>-66.674999999999997</v>
      </c>
      <c r="O5137" t="s">
        <v>49</v>
      </c>
      <c r="P5137" t="s">
        <v>49</v>
      </c>
      <c r="Q5137">
        <v>62</v>
      </c>
      <c r="R5137">
        <v>26.21</v>
      </c>
      <c r="S5137" t="s">
        <v>43</v>
      </c>
      <c r="T5137" t="s">
        <v>44</v>
      </c>
      <c r="U5137">
        <v>198</v>
      </c>
      <c r="V5137">
        <v>2690</v>
      </c>
      <c r="Y5137" t="s">
        <v>45</v>
      </c>
      <c r="Z5137">
        <v>467.29</v>
      </c>
      <c r="AA5137">
        <v>1</v>
      </c>
      <c r="AB5137" t="s">
        <v>46</v>
      </c>
      <c r="AC5137">
        <v>4.24</v>
      </c>
      <c r="AD5137">
        <v>43</v>
      </c>
      <c r="AE5137">
        <v>41</v>
      </c>
      <c r="AF5137">
        <v>1</v>
      </c>
      <c r="AH5137">
        <v>1</v>
      </c>
      <c r="AJ5137">
        <v>2</v>
      </c>
      <c r="AK5137">
        <v>0</v>
      </c>
      <c r="AL5137">
        <v>2</v>
      </c>
      <c r="AM5137">
        <v>8.48</v>
      </c>
      <c r="AN5137">
        <v>0.43</v>
      </c>
    </row>
    <row r="5138" spans="1:40" x14ac:dyDescent="0.25">
      <c r="A5138" t="s">
        <v>40</v>
      </c>
      <c r="B5138">
        <v>167</v>
      </c>
      <c r="C5138">
        <v>226</v>
      </c>
      <c r="D5138">
        <v>2</v>
      </c>
      <c r="E5138">
        <v>132010000</v>
      </c>
      <c r="F5138">
        <v>11</v>
      </c>
      <c r="G5138">
        <v>1</v>
      </c>
      <c r="H5138">
        <v>4.24</v>
      </c>
      <c r="I5138">
        <v>0.21</v>
      </c>
      <c r="J5138" t="s">
        <v>41</v>
      </c>
      <c r="K5138" s="1">
        <v>42603.66</v>
      </c>
      <c r="L5138">
        <v>226</v>
      </c>
      <c r="M5138">
        <v>40.3033</v>
      </c>
      <c r="N5138">
        <v>-66.674999999999997</v>
      </c>
      <c r="O5138" t="s">
        <v>49</v>
      </c>
      <c r="P5138" t="s">
        <v>49</v>
      </c>
      <c r="Q5138">
        <v>62</v>
      </c>
      <c r="R5138">
        <v>26.21</v>
      </c>
      <c r="S5138" t="s">
        <v>43</v>
      </c>
      <c r="T5138" t="s">
        <v>44</v>
      </c>
      <c r="U5138">
        <v>198</v>
      </c>
      <c r="V5138">
        <v>2690</v>
      </c>
      <c r="Y5138" t="s">
        <v>45</v>
      </c>
      <c r="Z5138">
        <v>467.29</v>
      </c>
      <c r="AA5138">
        <v>1</v>
      </c>
      <c r="AB5138" t="s">
        <v>46</v>
      </c>
      <c r="AC5138">
        <v>4.24</v>
      </c>
      <c r="AD5138">
        <v>43</v>
      </c>
      <c r="AE5138">
        <v>41</v>
      </c>
      <c r="AF5138">
        <v>1</v>
      </c>
      <c r="AH5138">
        <v>1</v>
      </c>
      <c r="AJ5138">
        <v>2</v>
      </c>
      <c r="AK5138">
        <v>0</v>
      </c>
      <c r="AL5138">
        <v>2</v>
      </c>
      <c r="AM5138">
        <v>8.48</v>
      </c>
      <c r="AN5138">
        <v>0.43</v>
      </c>
    </row>
    <row r="5139" spans="1:40" x14ac:dyDescent="0.25">
      <c r="A5139" t="s">
        <v>40</v>
      </c>
      <c r="B5139">
        <v>167</v>
      </c>
      <c r="C5139">
        <v>226</v>
      </c>
      <c r="D5139">
        <v>2</v>
      </c>
      <c r="E5139">
        <v>132030000</v>
      </c>
      <c r="F5139">
        <v>9</v>
      </c>
      <c r="G5139">
        <v>1</v>
      </c>
      <c r="H5139">
        <v>4.24</v>
      </c>
      <c r="I5139">
        <v>0.21</v>
      </c>
      <c r="J5139" t="s">
        <v>41</v>
      </c>
      <c r="K5139" s="1">
        <v>42603.66</v>
      </c>
      <c r="L5139">
        <v>226</v>
      </c>
      <c r="M5139">
        <v>40.3033</v>
      </c>
      <c r="N5139">
        <v>-66.674999999999997</v>
      </c>
      <c r="O5139" t="s">
        <v>49</v>
      </c>
      <c r="P5139" t="s">
        <v>49</v>
      </c>
      <c r="Q5139">
        <v>62</v>
      </c>
      <c r="R5139">
        <v>26.21</v>
      </c>
      <c r="S5139" t="s">
        <v>43</v>
      </c>
      <c r="T5139" t="s">
        <v>44</v>
      </c>
      <c r="U5139">
        <v>198</v>
      </c>
      <c r="V5139">
        <v>2690</v>
      </c>
      <c r="Y5139" t="s">
        <v>45</v>
      </c>
      <c r="Z5139">
        <v>467.29</v>
      </c>
      <c r="AA5139">
        <v>1</v>
      </c>
      <c r="AB5139" t="s">
        <v>46</v>
      </c>
      <c r="AC5139">
        <v>4.24</v>
      </c>
      <c r="AD5139">
        <v>43</v>
      </c>
      <c r="AE5139">
        <v>41</v>
      </c>
      <c r="AF5139">
        <v>1</v>
      </c>
      <c r="AH5139">
        <v>1</v>
      </c>
      <c r="AJ5139">
        <v>2</v>
      </c>
      <c r="AK5139">
        <v>0</v>
      </c>
      <c r="AL5139">
        <v>2</v>
      </c>
      <c r="AM5139">
        <v>8.48</v>
      </c>
      <c r="AN5139">
        <v>0.43</v>
      </c>
    </row>
    <row r="5140" spans="1:40" x14ac:dyDescent="0.25">
      <c r="A5140" t="s">
        <v>40</v>
      </c>
      <c r="B5140">
        <v>167</v>
      </c>
      <c r="C5140">
        <v>226</v>
      </c>
      <c r="D5140">
        <v>2</v>
      </c>
      <c r="E5140">
        <v>132030000</v>
      </c>
      <c r="F5140">
        <v>9.1999999999999993</v>
      </c>
      <c r="G5140">
        <v>1</v>
      </c>
      <c r="H5140">
        <v>4.24</v>
      </c>
      <c r="I5140">
        <v>0.21</v>
      </c>
      <c r="J5140" t="s">
        <v>41</v>
      </c>
      <c r="K5140" s="1">
        <v>42603.66</v>
      </c>
      <c r="L5140">
        <v>226</v>
      </c>
      <c r="M5140">
        <v>40.3033</v>
      </c>
      <c r="N5140">
        <v>-66.674999999999997</v>
      </c>
      <c r="O5140" t="s">
        <v>49</v>
      </c>
      <c r="P5140" t="s">
        <v>49</v>
      </c>
      <c r="Q5140">
        <v>62</v>
      </c>
      <c r="R5140">
        <v>26.21</v>
      </c>
      <c r="S5140" t="s">
        <v>43</v>
      </c>
      <c r="T5140" t="s">
        <v>44</v>
      </c>
      <c r="U5140">
        <v>198</v>
      </c>
      <c r="V5140">
        <v>2690</v>
      </c>
      <c r="Y5140" t="s">
        <v>45</v>
      </c>
      <c r="Z5140">
        <v>467.29</v>
      </c>
      <c r="AA5140">
        <v>1</v>
      </c>
      <c r="AB5140" t="s">
        <v>46</v>
      </c>
      <c r="AC5140">
        <v>4.24</v>
      </c>
      <c r="AD5140">
        <v>43</v>
      </c>
      <c r="AE5140">
        <v>41</v>
      </c>
      <c r="AF5140">
        <v>1</v>
      </c>
      <c r="AH5140">
        <v>1</v>
      </c>
      <c r="AJ5140">
        <v>2</v>
      </c>
      <c r="AK5140">
        <v>0</v>
      </c>
      <c r="AL5140">
        <v>2</v>
      </c>
      <c r="AM5140">
        <v>8.48</v>
      </c>
      <c r="AN5140">
        <v>0.43</v>
      </c>
    </row>
    <row r="5141" spans="1:40" x14ac:dyDescent="0.25">
      <c r="A5141" t="s">
        <v>40</v>
      </c>
      <c r="B5141">
        <v>167</v>
      </c>
      <c r="C5141">
        <v>226</v>
      </c>
      <c r="D5141">
        <v>2</v>
      </c>
      <c r="E5141">
        <v>132080500</v>
      </c>
      <c r="F5141">
        <v>5.2</v>
      </c>
      <c r="G5141">
        <v>1</v>
      </c>
      <c r="H5141">
        <v>4.24</v>
      </c>
      <c r="I5141">
        <v>0.21</v>
      </c>
      <c r="J5141" t="s">
        <v>41</v>
      </c>
      <c r="K5141" s="1">
        <v>42603.66</v>
      </c>
      <c r="L5141">
        <v>226</v>
      </c>
      <c r="M5141">
        <v>40.3033</v>
      </c>
      <c r="N5141">
        <v>-66.674999999999997</v>
      </c>
      <c r="O5141" t="s">
        <v>49</v>
      </c>
      <c r="P5141" t="s">
        <v>49</v>
      </c>
      <c r="Q5141">
        <v>62</v>
      </c>
      <c r="R5141">
        <v>26.21</v>
      </c>
      <c r="S5141" t="s">
        <v>43</v>
      </c>
      <c r="T5141" t="s">
        <v>44</v>
      </c>
      <c r="U5141">
        <v>198</v>
      </c>
      <c r="V5141">
        <v>2690</v>
      </c>
      <c r="Y5141" t="s">
        <v>45</v>
      </c>
      <c r="Z5141">
        <v>467.29</v>
      </c>
      <c r="AA5141">
        <v>1</v>
      </c>
      <c r="AB5141" t="s">
        <v>46</v>
      </c>
      <c r="AC5141">
        <v>4.24</v>
      </c>
      <c r="AD5141">
        <v>43</v>
      </c>
      <c r="AE5141">
        <v>41</v>
      </c>
      <c r="AF5141">
        <v>1</v>
      </c>
      <c r="AH5141">
        <v>1</v>
      </c>
      <c r="AJ5141">
        <v>1</v>
      </c>
      <c r="AK5141">
        <v>0</v>
      </c>
      <c r="AL5141">
        <v>1</v>
      </c>
      <c r="AM5141">
        <v>4.24</v>
      </c>
      <c r="AN5141">
        <v>0.21</v>
      </c>
    </row>
    <row r="5142" spans="1:40" x14ac:dyDescent="0.25">
      <c r="A5142" t="s">
        <v>40</v>
      </c>
      <c r="B5142">
        <v>167</v>
      </c>
      <c r="C5142">
        <v>226</v>
      </c>
      <c r="D5142">
        <v>2</v>
      </c>
      <c r="E5142">
        <v>132080902</v>
      </c>
      <c r="F5142">
        <v>3.5</v>
      </c>
      <c r="G5142">
        <v>1</v>
      </c>
      <c r="H5142">
        <v>4.24</v>
      </c>
      <c r="I5142">
        <v>0.21</v>
      </c>
      <c r="J5142" t="s">
        <v>41</v>
      </c>
      <c r="K5142" s="1">
        <v>42603.66</v>
      </c>
      <c r="L5142">
        <v>226</v>
      </c>
      <c r="M5142">
        <v>40.3033</v>
      </c>
      <c r="N5142">
        <v>-66.674999999999997</v>
      </c>
      <c r="O5142" t="s">
        <v>49</v>
      </c>
      <c r="P5142" t="s">
        <v>49</v>
      </c>
      <c r="Q5142">
        <v>62</v>
      </c>
      <c r="R5142">
        <v>26.21</v>
      </c>
      <c r="S5142" t="s">
        <v>43</v>
      </c>
      <c r="T5142" t="s">
        <v>44</v>
      </c>
      <c r="U5142">
        <v>198</v>
      </c>
      <c r="V5142">
        <v>2690</v>
      </c>
      <c r="Y5142" t="s">
        <v>45</v>
      </c>
      <c r="Z5142">
        <v>467.29</v>
      </c>
      <c r="AA5142">
        <v>1</v>
      </c>
      <c r="AB5142" t="s">
        <v>46</v>
      </c>
      <c r="AC5142">
        <v>4.24</v>
      </c>
      <c r="AD5142">
        <v>43</v>
      </c>
      <c r="AE5142">
        <v>41</v>
      </c>
      <c r="AF5142">
        <v>1</v>
      </c>
      <c r="AH5142">
        <v>1</v>
      </c>
      <c r="AJ5142">
        <v>10</v>
      </c>
      <c r="AK5142">
        <v>0</v>
      </c>
      <c r="AL5142">
        <v>10</v>
      </c>
      <c r="AM5142">
        <v>42.4</v>
      </c>
      <c r="AN5142">
        <v>2.14</v>
      </c>
    </row>
    <row r="5143" spans="1:40" x14ac:dyDescent="0.25">
      <c r="A5143" t="s">
        <v>40</v>
      </c>
      <c r="B5143">
        <v>167</v>
      </c>
      <c r="C5143">
        <v>226</v>
      </c>
      <c r="D5143">
        <v>2</v>
      </c>
      <c r="E5143">
        <v>132080902</v>
      </c>
      <c r="F5143">
        <v>2.8</v>
      </c>
      <c r="G5143">
        <v>1</v>
      </c>
      <c r="H5143">
        <v>4.24</v>
      </c>
      <c r="I5143">
        <v>0.21</v>
      </c>
      <c r="J5143" t="s">
        <v>41</v>
      </c>
      <c r="K5143" s="1">
        <v>42603.66</v>
      </c>
      <c r="L5143">
        <v>226</v>
      </c>
      <c r="M5143">
        <v>40.3033</v>
      </c>
      <c r="N5143">
        <v>-66.674999999999997</v>
      </c>
      <c r="O5143" t="s">
        <v>49</v>
      </c>
      <c r="P5143" t="s">
        <v>49</v>
      </c>
      <c r="Q5143">
        <v>62</v>
      </c>
      <c r="R5143">
        <v>26.21</v>
      </c>
      <c r="S5143" t="s">
        <v>43</v>
      </c>
      <c r="T5143" t="s">
        <v>44</v>
      </c>
      <c r="U5143">
        <v>198</v>
      </c>
      <c r="V5143">
        <v>2690</v>
      </c>
      <c r="Y5143" t="s">
        <v>45</v>
      </c>
      <c r="Z5143">
        <v>467.29</v>
      </c>
      <c r="AA5143">
        <v>1</v>
      </c>
      <c r="AB5143" t="s">
        <v>46</v>
      </c>
      <c r="AC5143">
        <v>4.24</v>
      </c>
      <c r="AD5143">
        <v>43</v>
      </c>
      <c r="AE5143">
        <v>41</v>
      </c>
      <c r="AF5143">
        <v>1</v>
      </c>
      <c r="AH5143">
        <v>1</v>
      </c>
      <c r="AJ5143">
        <v>10</v>
      </c>
      <c r="AK5143">
        <v>0</v>
      </c>
      <c r="AL5143">
        <v>10</v>
      </c>
      <c r="AM5143">
        <v>42.4</v>
      </c>
      <c r="AN5143">
        <v>2.14</v>
      </c>
    </row>
    <row r="5144" spans="1:40" x14ac:dyDescent="0.25">
      <c r="A5144" t="s">
        <v>40</v>
      </c>
      <c r="B5144">
        <v>167</v>
      </c>
      <c r="C5144">
        <v>226</v>
      </c>
      <c r="D5144">
        <v>2</v>
      </c>
      <c r="E5144">
        <v>132080902</v>
      </c>
      <c r="F5144">
        <v>3</v>
      </c>
      <c r="G5144">
        <v>2</v>
      </c>
      <c r="H5144">
        <v>8.48</v>
      </c>
      <c r="I5144">
        <v>0.43</v>
      </c>
      <c r="J5144" t="s">
        <v>41</v>
      </c>
      <c r="K5144" s="1">
        <v>42603.66</v>
      </c>
      <c r="L5144">
        <v>226</v>
      </c>
      <c r="M5144">
        <v>40.3033</v>
      </c>
      <c r="N5144">
        <v>-66.674999999999997</v>
      </c>
      <c r="O5144" t="s">
        <v>49</v>
      </c>
      <c r="P5144" t="s">
        <v>49</v>
      </c>
      <c r="Q5144">
        <v>62</v>
      </c>
      <c r="R5144">
        <v>26.21</v>
      </c>
      <c r="S5144" t="s">
        <v>43</v>
      </c>
      <c r="T5144" t="s">
        <v>44</v>
      </c>
      <c r="U5144">
        <v>198</v>
      </c>
      <c r="V5144">
        <v>2690</v>
      </c>
      <c r="Y5144" t="s">
        <v>45</v>
      </c>
      <c r="Z5144">
        <v>467.29</v>
      </c>
      <c r="AA5144">
        <v>1</v>
      </c>
      <c r="AB5144" t="s">
        <v>46</v>
      </c>
      <c r="AC5144">
        <v>4.24</v>
      </c>
      <c r="AD5144">
        <v>43</v>
      </c>
      <c r="AE5144">
        <v>41</v>
      </c>
      <c r="AF5144">
        <v>1</v>
      </c>
      <c r="AH5144">
        <v>1</v>
      </c>
      <c r="AJ5144">
        <v>10</v>
      </c>
      <c r="AK5144">
        <v>0</v>
      </c>
      <c r="AL5144">
        <v>10</v>
      </c>
      <c r="AM5144">
        <v>42.4</v>
      </c>
      <c r="AN5144">
        <v>2.14</v>
      </c>
    </row>
    <row r="5145" spans="1:40" x14ac:dyDescent="0.25">
      <c r="A5145" t="s">
        <v>40</v>
      </c>
      <c r="B5145">
        <v>167</v>
      </c>
      <c r="C5145">
        <v>226</v>
      </c>
      <c r="D5145">
        <v>2</v>
      </c>
      <c r="E5145">
        <v>132080902</v>
      </c>
      <c r="F5145">
        <v>4.2</v>
      </c>
      <c r="G5145">
        <v>1</v>
      </c>
      <c r="H5145">
        <v>4.24</v>
      </c>
      <c r="I5145">
        <v>0.21</v>
      </c>
      <c r="J5145" t="s">
        <v>41</v>
      </c>
      <c r="K5145" s="1">
        <v>42603.66</v>
      </c>
      <c r="L5145">
        <v>226</v>
      </c>
      <c r="M5145">
        <v>40.3033</v>
      </c>
      <c r="N5145">
        <v>-66.674999999999997</v>
      </c>
      <c r="O5145" t="s">
        <v>49</v>
      </c>
      <c r="P5145" t="s">
        <v>49</v>
      </c>
      <c r="Q5145">
        <v>62</v>
      </c>
      <c r="R5145">
        <v>26.21</v>
      </c>
      <c r="S5145" t="s">
        <v>43</v>
      </c>
      <c r="T5145" t="s">
        <v>44</v>
      </c>
      <c r="U5145">
        <v>198</v>
      </c>
      <c r="V5145">
        <v>2690</v>
      </c>
      <c r="Y5145" t="s">
        <v>45</v>
      </c>
      <c r="Z5145">
        <v>467.29</v>
      </c>
      <c r="AA5145">
        <v>1</v>
      </c>
      <c r="AB5145" t="s">
        <v>46</v>
      </c>
      <c r="AC5145">
        <v>4.24</v>
      </c>
      <c r="AD5145">
        <v>43</v>
      </c>
      <c r="AE5145">
        <v>41</v>
      </c>
      <c r="AF5145">
        <v>1</v>
      </c>
      <c r="AH5145">
        <v>1</v>
      </c>
      <c r="AJ5145">
        <v>10</v>
      </c>
      <c r="AK5145">
        <v>0</v>
      </c>
      <c r="AL5145">
        <v>10</v>
      </c>
      <c r="AM5145">
        <v>42.4</v>
      </c>
      <c r="AN5145">
        <v>2.14</v>
      </c>
    </row>
    <row r="5146" spans="1:40" x14ac:dyDescent="0.25">
      <c r="A5146" t="s">
        <v>40</v>
      </c>
      <c r="B5146">
        <v>167</v>
      </c>
      <c r="C5146">
        <v>226</v>
      </c>
      <c r="D5146">
        <v>2</v>
      </c>
      <c r="E5146">
        <v>132080902</v>
      </c>
      <c r="F5146">
        <v>4.4000000000000004</v>
      </c>
      <c r="G5146">
        <v>1</v>
      </c>
      <c r="H5146">
        <v>4.24</v>
      </c>
      <c r="I5146">
        <v>0.21</v>
      </c>
      <c r="J5146" t="s">
        <v>41</v>
      </c>
      <c r="K5146" s="1">
        <v>42603.66</v>
      </c>
      <c r="L5146">
        <v>226</v>
      </c>
      <c r="M5146">
        <v>40.3033</v>
      </c>
      <c r="N5146">
        <v>-66.674999999999997</v>
      </c>
      <c r="O5146" t="s">
        <v>49</v>
      </c>
      <c r="P5146" t="s">
        <v>49</v>
      </c>
      <c r="Q5146">
        <v>62</v>
      </c>
      <c r="R5146">
        <v>26.21</v>
      </c>
      <c r="S5146" t="s">
        <v>43</v>
      </c>
      <c r="T5146" t="s">
        <v>44</v>
      </c>
      <c r="U5146">
        <v>198</v>
      </c>
      <c r="V5146">
        <v>2690</v>
      </c>
      <c r="Y5146" t="s">
        <v>45</v>
      </c>
      <c r="Z5146">
        <v>467.29</v>
      </c>
      <c r="AA5146">
        <v>1</v>
      </c>
      <c r="AB5146" t="s">
        <v>46</v>
      </c>
      <c r="AC5146">
        <v>4.24</v>
      </c>
      <c r="AD5146">
        <v>43</v>
      </c>
      <c r="AE5146">
        <v>41</v>
      </c>
      <c r="AF5146">
        <v>1</v>
      </c>
      <c r="AH5146">
        <v>1</v>
      </c>
      <c r="AJ5146">
        <v>10</v>
      </c>
      <c r="AK5146">
        <v>0</v>
      </c>
      <c r="AL5146">
        <v>10</v>
      </c>
      <c r="AM5146">
        <v>42.4</v>
      </c>
      <c r="AN5146">
        <v>2.14</v>
      </c>
    </row>
    <row r="5147" spans="1:40" x14ac:dyDescent="0.25">
      <c r="A5147" t="s">
        <v>40</v>
      </c>
      <c r="B5147">
        <v>167</v>
      </c>
      <c r="C5147">
        <v>226</v>
      </c>
      <c r="D5147">
        <v>2</v>
      </c>
      <c r="E5147">
        <v>132080902</v>
      </c>
      <c r="F5147">
        <v>5</v>
      </c>
      <c r="G5147">
        <v>1</v>
      </c>
      <c r="H5147">
        <v>4.24</v>
      </c>
      <c r="I5147">
        <v>0.21</v>
      </c>
      <c r="J5147" t="s">
        <v>41</v>
      </c>
      <c r="K5147" s="1">
        <v>42603.66</v>
      </c>
      <c r="L5147">
        <v>226</v>
      </c>
      <c r="M5147">
        <v>40.3033</v>
      </c>
      <c r="N5147">
        <v>-66.674999999999997</v>
      </c>
      <c r="O5147" t="s">
        <v>49</v>
      </c>
      <c r="P5147" t="s">
        <v>49</v>
      </c>
      <c r="Q5147">
        <v>62</v>
      </c>
      <c r="R5147">
        <v>26.21</v>
      </c>
      <c r="S5147" t="s">
        <v>43</v>
      </c>
      <c r="T5147" t="s">
        <v>44</v>
      </c>
      <c r="U5147">
        <v>198</v>
      </c>
      <c r="V5147">
        <v>2690</v>
      </c>
      <c r="Y5147" t="s">
        <v>45</v>
      </c>
      <c r="Z5147">
        <v>467.29</v>
      </c>
      <c r="AA5147">
        <v>1</v>
      </c>
      <c r="AB5147" t="s">
        <v>46</v>
      </c>
      <c r="AC5147">
        <v>4.24</v>
      </c>
      <c r="AD5147">
        <v>43</v>
      </c>
      <c r="AE5147">
        <v>41</v>
      </c>
      <c r="AF5147">
        <v>1</v>
      </c>
      <c r="AH5147">
        <v>1</v>
      </c>
      <c r="AJ5147">
        <v>10</v>
      </c>
      <c r="AK5147">
        <v>0</v>
      </c>
      <c r="AL5147">
        <v>10</v>
      </c>
      <c r="AM5147">
        <v>42.4</v>
      </c>
      <c r="AN5147">
        <v>2.14</v>
      </c>
    </row>
    <row r="5148" spans="1:40" x14ac:dyDescent="0.25">
      <c r="A5148" t="s">
        <v>40</v>
      </c>
      <c r="B5148">
        <v>167</v>
      </c>
      <c r="C5148">
        <v>226</v>
      </c>
      <c r="D5148">
        <v>2</v>
      </c>
      <c r="E5148">
        <v>132080902</v>
      </c>
      <c r="F5148">
        <v>11</v>
      </c>
      <c r="G5148">
        <v>1</v>
      </c>
      <c r="H5148">
        <v>4.24</v>
      </c>
      <c r="I5148">
        <v>0.21</v>
      </c>
      <c r="J5148" t="s">
        <v>41</v>
      </c>
      <c r="K5148" s="1">
        <v>42603.66</v>
      </c>
      <c r="L5148">
        <v>226</v>
      </c>
      <c r="M5148">
        <v>40.3033</v>
      </c>
      <c r="N5148">
        <v>-66.674999999999997</v>
      </c>
      <c r="O5148" t="s">
        <v>49</v>
      </c>
      <c r="P5148" t="s">
        <v>49</v>
      </c>
      <c r="Q5148">
        <v>62</v>
      </c>
      <c r="R5148">
        <v>26.21</v>
      </c>
      <c r="S5148" t="s">
        <v>43</v>
      </c>
      <c r="T5148" t="s">
        <v>44</v>
      </c>
      <c r="U5148">
        <v>198</v>
      </c>
      <c r="V5148">
        <v>2690</v>
      </c>
      <c r="Y5148" t="s">
        <v>45</v>
      </c>
      <c r="Z5148">
        <v>467.29</v>
      </c>
      <c r="AA5148">
        <v>1</v>
      </c>
      <c r="AB5148" t="s">
        <v>46</v>
      </c>
      <c r="AC5148">
        <v>4.24</v>
      </c>
      <c r="AD5148">
        <v>43</v>
      </c>
      <c r="AE5148">
        <v>41</v>
      </c>
      <c r="AF5148">
        <v>1</v>
      </c>
      <c r="AH5148">
        <v>1</v>
      </c>
      <c r="AJ5148">
        <v>10</v>
      </c>
      <c r="AK5148">
        <v>0</v>
      </c>
      <c r="AL5148">
        <v>10</v>
      </c>
      <c r="AM5148">
        <v>42.4</v>
      </c>
      <c r="AN5148">
        <v>2.14</v>
      </c>
    </row>
    <row r="5149" spans="1:40" x14ac:dyDescent="0.25">
      <c r="A5149" t="s">
        <v>40</v>
      </c>
      <c r="B5149">
        <v>167</v>
      </c>
      <c r="C5149">
        <v>226</v>
      </c>
      <c r="D5149">
        <v>2</v>
      </c>
      <c r="E5149">
        <v>132080902</v>
      </c>
      <c r="F5149">
        <v>4</v>
      </c>
      <c r="G5149">
        <v>2</v>
      </c>
      <c r="H5149">
        <v>8.48</v>
      </c>
      <c r="I5149">
        <v>0.43</v>
      </c>
      <c r="J5149" t="s">
        <v>41</v>
      </c>
      <c r="K5149" s="1">
        <v>42603.66</v>
      </c>
      <c r="L5149">
        <v>226</v>
      </c>
      <c r="M5149">
        <v>40.3033</v>
      </c>
      <c r="N5149">
        <v>-66.674999999999997</v>
      </c>
      <c r="O5149" t="s">
        <v>49</v>
      </c>
      <c r="P5149" t="s">
        <v>49</v>
      </c>
      <c r="Q5149">
        <v>62</v>
      </c>
      <c r="R5149">
        <v>26.21</v>
      </c>
      <c r="S5149" t="s">
        <v>43</v>
      </c>
      <c r="T5149" t="s">
        <v>44</v>
      </c>
      <c r="U5149">
        <v>198</v>
      </c>
      <c r="V5149">
        <v>2690</v>
      </c>
      <c r="Y5149" t="s">
        <v>45</v>
      </c>
      <c r="Z5149">
        <v>467.29</v>
      </c>
      <c r="AA5149">
        <v>1</v>
      </c>
      <c r="AB5149" t="s">
        <v>46</v>
      </c>
      <c r="AC5149">
        <v>4.24</v>
      </c>
      <c r="AD5149">
        <v>43</v>
      </c>
      <c r="AE5149">
        <v>41</v>
      </c>
      <c r="AF5149">
        <v>1</v>
      </c>
      <c r="AH5149">
        <v>1</v>
      </c>
      <c r="AJ5149">
        <v>10</v>
      </c>
      <c r="AK5149">
        <v>0</v>
      </c>
      <c r="AL5149">
        <v>10</v>
      </c>
      <c r="AM5149">
        <v>42.4</v>
      </c>
      <c r="AN5149">
        <v>2.14</v>
      </c>
    </row>
    <row r="5150" spans="1:40" x14ac:dyDescent="0.25">
      <c r="A5150" t="s">
        <v>40</v>
      </c>
      <c r="B5150">
        <v>167</v>
      </c>
      <c r="C5150">
        <v>226</v>
      </c>
      <c r="D5150">
        <v>2</v>
      </c>
      <c r="E5150">
        <v>132081000</v>
      </c>
      <c r="F5150">
        <v>5</v>
      </c>
      <c r="G5150">
        <v>1</v>
      </c>
      <c r="H5150">
        <v>4.24</v>
      </c>
      <c r="I5150">
        <v>0.21</v>
      </c>
      <c r="J5150" t="s">
        <v>41</v>
      </c>
      <c r="K5150" s="1">
        <v>42603.66</v>
      </c>
      <c r="L5150">
        <v>226</v>
      </c>
      <c r="M5150">
        <v>40.3033</v>
      </c>
      <c r="N5150">
        <v>-66.674999999999997</v>
      </c>
      <c r="O5150" t="s">
        <v>49</v>
      </c>
      <c r="P5150" t="s">
        <v>49</v>
      </c>
      <c r="Q5150">
        <v>62</v>
      </c>
      <c r="R5150">
        <v>26.21</v>
      </c>
      <c r="S5150" t="s">
        <v>43</v>
      </c>
      <c r="T5150" t="s">
        <v>44</v>
      </c>
      <c r="U5150">
        <v>198</v>
      </c>
      <c r="V5150">
        <v>2690</v>
      </c>
      <c r="Y5150" t="s">
        <v>45</v>
      </c>
      <c r="Z5150">
        <v>467.29</v>
      </c>
      <c r="AA5150">
        <v>1</v>
      </c>
      <c r="AB5150" t="s">
        <v>46</v>
      </c>
      <c r="AC5150">
        <v>4.24</v>
      </c>
      <c r="AD5150">
        <v>43</v>
      </c>
      <c r="AE5150">
        <v>41</v>
      </c>
      <c r="AF5150">
        <v>1</v>
      </c>
      <c r="AH5150">
        <v>1</v>
      </c>
      <c r="AJ5150">
        <v>1</v>
      </c>
      <c r="AK5150">
        <v>0</v>
      </c>
      <c r="AL5150">
        <v>1</v>
      </c>
      <c r="AM5150">
        <v>4.24</v>
      </c>
      <c r="AN5150">
        <v>0.21</v>
      </c>
    </row>
    <row r="5151" spans="1:40" x14ac:dyDescent="0.25">
      <c r="A5151" t="s">
        <v>40</v>
      </c>
      <c r="B5151">
        <v>167</v>
      </c>
      <c r="C5151">
        <v>226</v>
      </c>
      <c r="D5151">
        <v>2</v>
      </c>
      <c r="E5151">
        <v>170061000</v>
      </c>
      <c r="F5151">
        <v>5.2</v>
      </c>
      <c r="G5151">
        <v>1</v>
      </c>
      <c r="H5151">
        <v>8.48</v>
      </c>
      <c r="I5151">
        <v>0.43</v>
      </c>
      <c r="J5151" t="s">
        <v>41</v>
      </c>
      <c r="K5151" s="1">
        <v>42603.66</v>
      </c>
      <c r="L5151">
        <v>226</v>
      </c>
      <c r="M5151">
        <v>40.3033</v>
      </c>
      <c r="N5151">
        <v>-66.674999999999997</v>
      </c>
      <c r="O5151" t="s">
        <v>49</v>
      </c>
      <c r="P5151" t="s">
        <v>49</v>
      </c>
      <c r="Q5151">
        <v>62</v>
      </c>
      <c r="R5151">
        <v>26.21</v>
      </c>
      <c r="S5151" t="s">
        <v>43</v>
      </c>
      <c r="T5151" t="s">
        <v>44</v>
      </c>
      <c r="U5151">
        <v>198</v>
      </c>
      <c r="V5151">
        <v>2690</v>
      </c>
      <c r="Y5151" t="s">
        <v>45</v>
      </c>
      <c r="Z5151">
        <v>467.29</v>
      </c>
      <c r="AA5151">
        <v>1</v>
      </c>
      <c r="AB5151" t="s">
        <v>46</v>
      </c>
      <c r="AC5151">
        <v>4.24</v>
      </c>
      <c r="AD5151">
        <v>43</v>
      </c>
      <c r="AE5151">
        <v>41</v>
      </c>
      <c r="AF5151">
        <v>1</v>
      </c>
      <c r="AH5151">
        <v>1</v>
      </c>
      <c r="AJ5151">
        <v>1</v>
      </c>
      <c r="AK5151">
        <v>1</v>
      </c>
      <c r="AL5151">
        <v>2</v>
      </c>
      <c r="AM5151">
        <v>8.48</v>
      </c>
      <c r="AN5151">
        <v>0.43</v>
      </c>
    </row>
    <row r="5152" spans="1:40" x14ac:dyDescent="0.25">
      <c r="A5152" t="s">
        <v>40</v>
      </c>
      <c r="B5152">
        <v>167</v>
      </c>
      <c r="C5152">
        <v>226</v>
      </c>
      <c r="D5152">
        <v>2</v>
      </c>
      <c r="E5152">
        <v>170280000</v>
      </c>
      <c r="F5152">
        <v>7.5</v>
      </c>
      <c r="G5152">
        <v>1</v>
      </c>
      <c r="H5152">
        <v>4.24</v>
      </c>
      <c r="I5152">
        <v>0.21</v>
      </c>
      <c r="J5152" t="s">
        <v>41</v>
      </c>
      <c r="K5152" s="1">
        <v>42603.66</v>
      </c>
      <c r="L5152">
        <v>226</v>
      </c>
      <c r="M5152">
        <v>40.3033</v>
      </c>
      <c r="N5152">
        <v>-66.674999999999997</v>
      </c>
      <c r="O5152" t="s">
        <v>49</v>
      </c>
      <c r="P5152" t="s">
        <v>49</v>
      </c>
      <c r="Q5152">
        <v>62</v>
      </c>
      <c r="R5152">
        <v>26.21</v>
      </c>
      <c r="S5152" t="s">
        <v>43</v>
      </c>
      <c r="T5152" t="s">
        <v>44</v>
      </c>
      <c r="U5152">
        <v>198</v>
      </c>
      <c r="V5152">
        <v>2690</v>
      </c>
      <c r="Y5152" t="s">
        <v>45</v>
      </c>
      <c r="Z5152">
        <v>467.29</v>
      </c>
      <c r="AA5152">
        <v>1</v>
      </c>
      <c r="AB5152" t="s">
        <v>46</v>
      </c>
      <c r="AC5152">
        <v>4.24</v>
      </c>
      <c r="AD5152">
        <v>43</v>
      </c>
      <c r="AE5152">
        <v>41</v>
      </c>
      <c r="AF5152">
        <v>1</v>
      </c>
      <c r="AH5152">
        <v>1</v>
      </c>
      <c r="AJ5152">
        <v>1</v>
      </c>
      <c r="AK5152">
        <v>0</v>
      </c>
      <c r="AL5152">
        <v>1</v>
      </c>
      <c r="AM5152">
        <v>4.24</v>
      </c>
      <c r="AN5152">
        <v>0.21</v>
      </c>
    </row>
    <row r="5153" spans="1:40" x14ac:dyDescent="0.25">
      <c r="A5153" t="s">
        <v>40</v>
      </c>
      <c r="B5153">
        <v>167</v>
      </c>
      <c r="C5153">
        <v>226</v>
      </c>
      <c r="D5153">
        <v>2</v>
      </c>
      <c r="E5153">
        <v>170440400</v>
      </c>
      <c r="F5153">
        <v>6.2</v>
      </c>
      <c r="G5153">
        <v>1</v>
      </c>
      <c r="H5153">
        <v>4.24</v>
      </c>
      <c r="I5153">
        <v>0.21</v>
      </c>
      <c r="J5153" t="s">
        <v>41</v>
      </c>
      <c r="K5153" s="1">
        <v>42603.66</v>
      </c>
      <c r="L5153">
        <v>226</v>
      </c>
      <c r="M5153">
        <v>40.3033</v>
      </c>
      <c r="N5153">
        <v>-66.674999999999997</v>
      </c>
      <c r="O5153" t="s">
        <v>49</v>
      </c>
      <c r="P5153" t="s">
        <v>49</v>
      </c>
      <c r="Q5153">
        <v>62</v>
      </c>
      <c r="R5153">
        <v>26.21</v>
      </c>
      <c r="S5153" t="s">
        <v>43</v>
      </c>
      <c r="T5153" t="s">
        <v>44</v>
      </c>
      <c r="U5153">
        <v>198</v>
      </c>
      <c r="V5153">
        <v>2690</v>
      </c>
      <c r="Y5153" t="s">
        <v>45</v>
      </c>
      <c r="Z5153">
        <v>467.29</v>
      </c>
      <c r="AA5153">
        <v>1</v>
      </c>
      <c r="AB5153" t="s">
        <v>46</v>
      </c>
      <c r="AC5153">
        <v>4.24</v>
      </c>
      <c r="AD5153">
        <v>43</v>
      </c>
      <c r="AE5153">
        <v>41</v>
      </c>
      <c r="AF5153">
        <v>1</v>
      </c>
      <c r="AH5153">
        <v>1</v>
      </c>
      <c r="AJ5153">
        <v>1</v>
      </c>
      <c r="AK5153">
        <v>0</v>
      </c>
      <c r="AL5153">
        <v>1</v>
      </c>
      <c r="AM5153">
        <v>4.24</v>
      </c>
      <c r="AN5153">
        <v>0.21</v>
      </c>
    </row>
    <row r="5154" spans="1:40" x14ac:dyDescent="0.25">
      <c r="A5154" t="s">
        <v>40</v>
      </c>
      <c r="B5154">
        <v>167</v>
      </c>
      <c r="C5154">
        <v>226</v>
      </c>
      <c r="D5154">
        <v>2</v>
      </c>
      <c r="E5154">
        <v>183011000</v>
      </c>
      <c r="F5154">
        <v>5</v>
      </c>
      <c r="G5154">
        <v>1</v>
      </c>
      <c r="H5154">
        <v>4.24</v>
      </c>
      <c r="I5154">
        <v>0.21</v>
      </c>
      <c r="J5154" t="s">
        <v>41</v>
      </c>
      <c r="K5154" s="1">
        <v>42603.66</v>
      </c>
      <c r="L5154">
        <v>226</v>
      </c>
      <c r="M5154">
        <v>40.3033</v>
      </c>
      <c r="N5154">
        <v>-66.674999999999997</v>
      </c>
      <c r="O5154" t="s">
        <v>49</v>
      </c>
      <c r="P5154" t="s">
        <v>49</v>
      </c>
      <c r="Q5154">
        <v>62</v>
      </c>
      <c r="R5154">
        <v>26.21</v>
      </c>
      <c r="S5154" t="s">
        <v>43</v>
      </c>
      <c r="T5154" t="s">
        <v>44</v>
      </c>
      <c r="U5154">
        <v>198</v>
      </c>
      <c r="V5154">
        <v>2690</v>
      </c>
      <c r="Y5154" t="s">
        <v>45</v>
      </c>
      <c r="Z5154">
        <v>467.29</v>
      </c>
      <c r="AA5154">
        <v>1</v>
      </c>
      <c r="AB5154" t="s">
        <v>46</v>
      </c>
      <c r="AC5154">
        <v>4.24</v>
      </c>
      <c r="AD5154">
        <v>43</v>
      </c>
      <c r="AE5154">
        <v>41</v>
      </c>
      <c r="AF5154">
        <v>1</v>
      </c>
      <c r="AH5154">
        <v>1</v>
      </c>
      <c r="AJ5154">
        <v>1</v>
      </c>
      <c r="AK5154">
        <v>0</v>
      </c>
      <c r="AL5154">
        <v>1</v>
      </c>
      <c r="AM5154">
        <v>4.24</v>
      </c>
      <c r="AN5154">
        <v>0.21</v>
      </c>
    </row>
    <row r="5155" spans="1:40" x14ac:dyDescent="0.25">
      <c r="A5155" t="s">
        <v>40</v>
      </c>
      <c r="B5155">
        <v>168</v>
      </c>
      <c r="C5155">
        <v>227</v>
      </c>
      <c r="D5155">
        <v>2</v>
      </c>
      <c r="E5155">
        <v>132080902</v>
      </c>
      <c r="F5155">
        <v>9</v>
      </c>
      <c r="G5155">
        <v>1</v>
      </c>
      <c r="H5155">
        <v>5.83</v>
      </c>
      <c r="I5155">
        <v>0.64</v>
      </c>
      <c r="J5155" t="s">
        <v>41</v>
      </c>
      <c r="K5155" s="1">
        <v>42603.936423611114</v>
      </c>
      <c r="L5155">
        <v>227</v>
      </c>
      <c r="M5155">
        <v>40.966700000000003</v>
      </c>
      <c r="N5155">
        <v>-66.596699999999998</v>
      </c>
      <c r="O5155" t="s">
        <v>49</v>
      </c>
      <c r="P5155" t="s">
        <v>49</v>
      </c>
      <c r="Q5155">
        <v>29</v>
      </c>
      <c r="R5155">
        <v>20.36</v>
      </c>
      <c r="S5155" t="s">
        <v>43</v>
      </c>
      <c r="T5155" t="s">
        <v>44</v>
      </c>
      <c r="U5155">
        <v>91</v>
      </c>
      <c r="V5155">
        <v>99</v>
      </c>
      <c r="Y5155" t="s">
        <v>45</v>
      </c>
      <c r="Z5155">
        <v>156.02500000000001</v>
      </c>
      <c r="AA5155">
        <v>1</v>
      </c>
      <c r="AB5155" t="s">
        <v>46</v>
      </c>
      <c r="AC5155">
        <v>5.83</v>
      </c>
      <c r="AD5155">
        <v>10</v>
      </c>
      <c r="AE5155">
        <v>64</v>
      </c>
      <c r="AF5155">
        <v>1</v>
      </c>
      <c r="AH5155">
        <v>1</v>
      </c>
      <c r="AJ5155">
        <v>2</v>
      </c>
      <c r="AK5155">
        <v>0</v>
      </c>
      <c r="AL5155">
        <v>2</v>
      </c>
      <c r="AM5155">
        <v>11.66</v>
      </c>
      <c r="AN5155">
        <v>1.28</v>
      </c>
    </row>
    <row r="5156" spans="1:40" x14ac:dyDescent="0.25">
      <c r="A5156" t="s">
        <v>40</v>
      </c>
      <c r="B5156">
        <v>168</v>
      </c>
      <c r="C5156">
        <v>227</v>
      </c>
      <c r="D5156">
        <v>2</v>
      </c>
      <c r="E5156">
        <v>132080902</v>
      </c>
      <c r="F5156">
        <v>9.1</v>
      </c>
      <c r="G5156">
        <v>1</v>
      </c>
      <c r="H5156">
        <v>5.83</v>
      </c>
      <c r="I5156">
        <v>0.64</v>
      </c>
      <c r="J5156" t="s">
        <v>41</v>
      </c>
      <c r="K5156" s="1">
        <v>42603.936423611114</v>
      </c>
      <c r="L5156">
        <v>227</v>
      </c>
      <c r="M5156">
        <v>40.966700000000003</v>
      </c>
      <c r="N5156">
        <v>-66.596699999999998</v>
      </c>
      <c r="O5156" t="s">
        <v>49</v>
      </c>
      <c r="P5156" t="s">
        <v>49</v>
      </c>
      <c r="Q5156">
        <v>29</v>
      </c>
      <c r="R5156">
        <v>20.36</v>
      </c>
      <c r="S5156" t="s">
        <v>43</v>
      </c>
      <c r="T5156" t="s">
        <v>44</v>
      </c>
      <c r="U5156">
        <v>91</v>
      </c>
      <c r="V5156">
        <v>99</v>
      </c>
      <c r="Y5156" t="s">
        <v>45</v>
      </c>
      <c r="Z5156">
        <v>156.02500000000001</v>
      </c>
      <c r="AA5156">
        <v>1</v>
      </c>
      <c r="AB5156" t="s">
        <v>46</v>
      </c>
      <c r="AC5156">
        <v>5.83</v>
      </c>
      <c r="AD5156">
        <v>10</v>
      </c>
      <c r="AE5156">
        <v>64</v>
      </c>
      <c r="AF5156">
        <v>1</v>
      </c>
      <c r="AH5156">
        <v>1</v>
      </c>
      <c r="AJ5156">
        <v>2</v>
      </c>
      <c r="AK5156">
        <v>0</v>
      </c>
      <c r="AL5156">
        <v>2</v>
      </c>
      <c r="AM5156">
        <v>11.66</v>
      </c>
      <c r="AN5156">
        <v>1.28</v>
      </c>
    </row>
    <row r="5157" spans="1:40" x14ac:dyDescent="0.25">
      <c r="A5157" t="s">
        <v>40</v>
      </c>
      <c r="B5157">
        <v>168</v>
      </c>
      <c r="C5157">
        <v>227</v>
      </c>
      <c r="D5157">
        <v>2</v>
      </c>
      <c r="E5157">
        <v>148010100</v>
      </c>
      <c r="F5157">
        <v>0.9</v>
      </c>
      <c r="G5157">
        <v>3</v>
      </c>
      <c r="H5157">
        <v>20.58</v>
      </c>
      <c r="I5157">
        <v>2.2599999999999998</v>
      </c>
      <c r="J5157" t="s">
        <v>41</v>
      </c>
      <c r="K5157" s="1">
        <v>42603.936423611114</v>
      </c>
      <c r="L5157">
        <v>227</v>
      </c>
      <c r="M5157">
        <v>40.966700000000003</v>
      </c>
      <c r="N5157">
        <v>-66.596699999999998</v>
      </c>
      <c r="O5157" t="s">
        <v>49</v>
      </c>
      <c r="P5157" t="s">
        <v>49</v>
      </c>
      <c r="Q5157">
        <v>29</v>
      </c>
      <c r="R5157">
        <v>20.36</v>
      </c>
      <c r="S5157" t="s">
        <v>43</v>
      </c>
      <c r="T5157" t="s">
        <v>44</v>
      </c>
      <c r="U5157">
        <v>91</v>
      </c>
      <c r="V5157">
        <v>99</v>
      </c>
      <c r="Y5157" t="s">
        <v>45</v>
      </c>
      <c r="Z5157">
        <v>156.02500000000001</v>
      </c>
      <c r="AA5157">
        <v>1</v>
      </c>
      <c r="AB5157" t="s">
        <v>46</v>
      </c>
      <c r="AC5157">
        <v>5.83</v>
      </c>
      <c r="AD5157">
        <v>10</v>
      </c>
      <c r="AE5157">
        <v>64</v>
      </c>
      <c r="AF5157">
        <v>1</v>
      </c>
      <c r="AH5157">
        <v>1</v>
      </c>
      <c r="AJ5157">
        <v>17</v>
      </c>
      <c r="AK5157">
        <v>3</v>
      </c>
      <c r="AL5157">
        <v>20</v>
      </c>
      <c r="AM5157">
        <v>116.6</v>
      </c>
      <c r="AN5157">
        <v>12.82</v>
      </c>
    </row>
    <row r="5158" spans="1:40" x14ac:dyDescent="0.25">
      <c r="A5158" t="s">
        <v>40</v>
      </c>
      <c r="B5158">
        <v>168</v>
      </c>
      <c r="C5158">
        <v>227</v>
      </c>
      <c r="D5158">
        <v>2</v>
      </c>
      <c r="E5158">
        <v>148010100</v>
      </c>
      <c r="F5158">
        <v>1</v>
      </c>
      <c r="G5158">
        <v>9</v>
      </c>
      <c r="H5158">
        <v>61.73</v>
      </c>
      <c r="I5158">
        <v>6.79</v>
      </c>
      <c r="J5158" t="s">
        <v>41</v>
      </c>
      <c r="K5158" s="1">
        <v>42603.936423611114</v>
      </c>
      <c r="L5158">
        <v>227</v>
      </c>
      <c r="M5158">
        <v>40.966700000000003</v>
      </c>
      <c r="N5158">
        <v>-66.596699999999998</v>
      </c>
      <c r="O5158" t="s">
        <v>49</v>
      </c>
      <c r="P5158" t="s">
        <v>49</v>
      </c>
      <c r="Q5158">
        <v>29</v>
      </c>
      <c r="R5158">
        <v>20.36</v>
      </c>
      <c r="S5158" t="s">
        <v>43</v>
      </c>
      <c r="T5158" t="s">
        <v>44</v>
      </c>
      <c r="U5158">
        <v>91</v>
      </c>
      <c r="V5158">
        <v>99</v>
      </c>
      <c r="Y5158" t="s">
        <v>45</v>
      </c>
      <c r="Z5158">
        <v>156.02500000000001</v>
      </c>
      <c r="AA5158">
        <v>1</v>
      </c>
      <c r="AB5158" t="s">
        <v>46</v>
      </c>
      <c r="AC5158">
        <v>5.83</v>
      </c>
      <c r="AD5158">
        <v>10</v>
      </c>
      <c r="AE5158">
        <v>64</v>
      </c>
      <c r="AF5158">
        <v>1</v>
      </c>
      <c r="AH5158">
        <v>1</v>
      </c>
      <c r="AJ5158">
        <v>17</v>
      </c>
      <c r="AK5158">
        <v>3</v>
      </c>
      <c r="AL5158">
        <v>20</v>
      </c>
      <c r="AM5158">
        <v>116.6</v>
      </c>
      <c r="AN5158">
        <v>12.82</v>
      </c>
    </row>
    <row r="5159" spans="1:40" x14ac:dyDescent="0.25">
      <c r="A5159" t="s">
        <v>40</v>
      </c>
      <c r="B5159">
        <v>168</v>
      </c>
      <c r="C5159">
        <v>227</v>
      </c>
      <c r="D5159">
        <v>2</v>
      </c>
      <c r="E5159">
        <v>148010100</v>
      </c>
      <c r="F5159">
        <v>1.1000000000000001</v>
      </c>
      <c r="G5159">
        <v>3</v>
      </c>
      <c r="H5159">
        <v>20.58</v>
      </c>
      <c r="I5159">
        <v>2.2599999999999998</v>
      </c>
      <c r="J5159" t="s">
        <v>41</v>
      </c>
      <c r="K5159" s="1">
        <v>42603.936423611114</v>
      </c>
      <c r="L5159">
        <v>227</v>
      </c>
      <c r="M5159">
        <v>40.966700000000003</v>
      </c>
      <c r="N5159">
        <v>-66.596699999999998</v>
      </c>
      <c r="O5159" t="s">
        <v>49</v>
      </c>
      <c r="P5159" t="s">
        <v>49</v>
      </c>
      <c r="Q5159">
        <v>29</v>
      </c>
      <c r="R5159">
        <v>20.36</v>
      </c>
      <c r="S5159" t="s">
        <v>43</v>
      </c>
      <c r="T5159" t="s">
        <v>44</v>
      </c>
      <c r="U5159">
        <v>91</v>
      </c>
      <c r="V5159">
        <v>99</v>
      </c>
      <c r="Y5159" t="s">
        <v>45</v>
      </c>
      <c r="Z5159">
        <v>156.02500000000001</v>
      </c>
      <c r="AA5159">
        <v>1</v>
      </c>
      <c r="AB5159" t="s">
        <v>46</v>
      </c>
      <c r="AC5159">
        <v>5.83</v>
      </c>
      <c r="AD5159">
        <v>10</v>
      </c>
      <c r="AE5159">
        <v>64</v>
      </c>
      <c r="AF5159">
        <v>1</v>
      </c>
      <c r="AH5159">
        <v>1</v>
      </c>
      <c r="AJ5159">
        <v>17</v>
      </c>
      <c r="AK5159">
        <v>3</v>
      </c>
      <c r="AL5159">
        <v>20</v>
      </c>
      <c r="AM5159">
        <v>116.6</v>
      </c>
      <c r="AN5159">
        <v>12.82</v>
      </c>
    </row>
    <row r="5160" spans="1:40" x14ac:dyDescent="0.25">
      <c r="A5160" t="s">
        <v>40</v>
      </c>
      <c r="B5160">
        <v>168</v>
      </c>
      <c r="C5160">
        <v>227</v>
      </c>
      <c r="D5160">
        <v>2</v>
      </c>
      <c r="E5160">
        <v>148010100</v>
      </c>
      <c r="F5160">
        <v>1.2</v>
      </c>
      <c r="G5160">
        <v>1</v>
      </c>
      <c r="H5160">
        <v>6.86</v>
      </c>
      <c r="I5160">
        <v>0.75</v>
      </c>
      <c r="J5160" t="s">
        <v>41</v>
      </c>
      <c r="K5160" s="1">
        <v>42603.936423611114</v>
      </c>
      <c r="L5160">
        <v>227</v>
      </c>
      <c r="M5160">
        <v>40.966700000000003</v>
      </c>
      <c r="N5160">
        <v>-66.596699999999998</v>
      </c>
      <c r="O5160" t="s">
        <v>49</v>
      </c>
      <c r="P5160" t="s">
        <v>49</v>
      </c>
      <c r="Q5160">
        <v>29</v>
      </c>
      <c r="R5160">
        <v>20.36</v>
      </c>
      <c r="S5160" t="s">
        <v>43</v>
      </c>
      <c r="T5160" t="s">
        <v>44</v>
      </c>
      <c r="U5160">
        <v>91</v>
      </c>
      <c r="V5160">
        <v>99</v>
      </c>
      <c r="Y5160" t="s">
        <v>45</v>
      </c>
      <c r="Z5160">
        <v>156.02500000000001</v>
      </c>
      <c r="AA5160">
        <v>1</v>
      </c>
      <c r="AB5160" t="s">
        <v>46</v>
      </c>
      <c r="AC5160">
        <v>5.83</v>
      </c>
      <c r="AD5160">
        <v>10</v>
      </c>
      <c r="AE5160">
        <v>64</v>
      </c>
      <c r="AF5160">
        <v>1</v>
      </c>
      <c r="AH5160">
        <v>1</v>
      </c>
      <c r="AJ5160">
        <v>17</v>
      </c>
      <c r="AK5160">
        <v>3</v>
      </c>
      <c r="AL5160">
        <v>20</v>
      </c>
      <c r="AM5160">
        <v>116.6</v>
      </c>
      <c r="AN5160">
        <v>12.82</v>
      </c>
    </row>
    <row r="5161" spans="1:40" x14ac:dyDescent="0.25">
      <c r="A5161" t="s">
        <v>40</v>
      </c>
      <c r="B5161">
        <v>168</v>
      </c>
      <c r="C5161">
        <v>227</v>
      </c>
      <c r="D5161">
        <v>2</v>
      </c>
      <c r="E5161">
        <v>148010100</v>
      </c>
      <c r="F5161">
        <v>1.4</v>
      </c>
      <c r="G5161">
        <v>1</v>
      </c>
      <c r="H5161">
        <v>6.86</v>
      </c>
      <c r="I5161">
        <v>0.75</v>
      </c>
      <c r="J5161" t="s">
        <v>41</v>
      </c>
      <c r="K5161" s="1">
        <v>42603.936423611114</v>
      </c>
      <c r="L5161">
        <v>227</v>
      </c>
      <c r="M5161">
        <v>40.966700000000003</v>
      </c>
      <c r="N5161">
        <v>-66.596699999999998</v>
      </c>
      <c r="O5161" t="s">
        <v>49</v>
      </c>
      <c r="P5161" t="s">
        <v>49</v>
      </c>
      <c r="Q5161">
        <v>29</v>
      </c>
      <c r="R5161">
        <v>20.36</v>
      </c>
      <c r="S5161" t="s">
        <v>43</v>
      </c>
      <c r="T5161" t="s">
        <v>44</v>
      </c>
      <c r="U5161">
        <v>91</v>
      </c>
      <c r="V5161">
        <v>99</v>
      </c>
      <c r="Y5161" t="s">
        <v>45</v>
      </c>
      <c r="Z5161">
        <v>156.02500000000001</v>
      </c>
      <c r="AA5161">
        <v>1</v>
      </c>
      <c r="AB5161" t="s">
        <v>46</v>
      </c>
      <c r="AC5161">
        <v>5.83</v>
      </c>
      <c r="AD5161">
        <v>10</v>
      </c>
      <c r="AE5161">
        <v>64</v>
      </c>
      <c r="AF5161">
        <v>1</v>
      </c>
      <c r="AH5161">
        <v>1</v>
      </c>
      <c r="AJ5161">
        <v>17</v>
      </c>
      <c r="AK5161">
        <v>3</v>
      </c>
      <c r="AL5161">
        <v>20</v>
      </c>
      <c r="AM5161">
        <v>116.6</v>
      </c>
      <c r="AN5161">
        <v>12.82</v>
      </c>
    </row>
    <row r="5162" spans="1:40" x14ac:dyDescent="0.25">
      <c r="A5162" t="s">
        <v>40</v>
      </c>
      <c r="B5162">
        <v>168</v>
      </c>
      <c r="C5162">
        <v>227</v>
      </c>
      <c r="D5162">
        <v>2</v>
      </c>
      <c r="E5162">
        <v>148010105</v>
      </c>
      <c r="F5162">
        <v>3</v>
      </c>
      <c r="G5162">
        <v>1</v>
      </c>
      <c r="H5162">
        <v>5.83</v>
      </c>
      <c r="I5162">
        <v>0.64</v>
      </c>
      <c r="J5162" t="s">
        <v>41</v>
      </c>
      <c r="K5162" s="1">
        <v>42603.936423611114</v>
      </c>
      <c r="L5162">
        <v>227</v>
      </c>
      <c r="M5162">
        <v>40.966700000000003</v>
      </c>
      <c r="N5162">
        <v>-66.596699999999998</v>
      </c>
      <c r="O5162" t="s">
        <v>49</v>
      </c>
      <c r="P5162" t="s">
        <v>49</v>
      </c>
      <c r="Q5162">
        <v>29</v>
      </c>
      <c r="R5162">
        <v>20.36</v>
      </c>
      <c r="S5162" t="s">
        <v>43</v>
      </c>
      <c r="T5162" t="s">
        <v>44</v>
      </c>
      <c r="U5162">
        <v>91</v>
      </c>
      <c r="V5162">
        <v>99</v>
      </c>
      <c r="Y5162" t="s">
        <v>45</v>
      </c>
      <c r="Z5162">
        <v>156.02500000000001</v>
      </c>
      <c r="AA5162">
        <v>1</v>
      </c>
      <c r="AB5162" t="s">
        <v>46</v>
      </c>
      <c r="AC5162">
        <v>5.83</v>
      </c>
      <c r="AD5162">
        <v>10</v>
      </c>
      <c r="AE5162">
        <v>64</v>
      </c>
      <c r="AF5162">
        <v>1</v>
      </c>
      <c r="AH5162">
        <v>1</v>
      </c>
      <c r="AJ5162">
        <v>10</v>
      </c>
      <c r="AK5162">
        <v>0</v>
      </c>
      <c r="AL5162">
        <v>10</v>
      </c>
      <c r="AM5162">
        <v>58.3</v>
      </c>
      <c r="AN5162">
        <v>6.41</v>
      </c>
    </row>
    <row r="5163" spans="1:40" x14ac:dyDescent="0.25">
      <c r="A5163" t="s">
        <v>40</v>
      </c>
      <c r="B5163">
        <v>168</v>
      </c>
      <c r="C5163">
        <v>227</v>
      </c>
      <c r="D5163">
        <v>2</v>
      </c>
      <c r="E5163">
        <v>148010105</v>
      </c>
      <c r="F5163">
        <v>1.1000000000000001</v>
      </c>
      <c r="G5163">
        <v>2</v>
      </c>
      <c r="H5163">
        <v>11.66</v>
      </c>
      <c r="I5163">
        <v>1.28</v>
      </c>
      <c r="J5163" t="s">
        <v>41</v>
      </c>
      <c r="K5163" s="1">
        <v>42603.936423611114</v>
      </c>
      <c r="L5163">
        <v>227</v>
      </c>
      <c r="M5163">
        <v>40.966700000000003</v>
      </c>
      <c r="N5163">
        <v>-66.596699999999998</v>
      </c>
      <c r="O5163" t="s">
        <v>49</v>
      </c>
      <c r="P5163" t="s">
        <v>49</v>
      </c>
      <c r="Q5163">
        <v>29</v>
      </c>
      <c r="R5163">
        <v>20.36</v>
      </c>
      <c r="S5163" t="s">
        <v>43</v>
      </c>
      <c r="T5163" t="s">
        <v>44</v>
      </c>
      <c r="U5163">
        <v>91</v>
      </c>
      <c r="V5163">
        <v>99</v>
      </c>
      <c r="Y5163" t="s">
        <v>45</v>
      </c>
      <c r="Z5163">
        <v>156.02500000000001</v>
      </c>
      <c r="AA5163">
        <v>1</v>
      </c>
      <c r="AB5163" t="s">
        <v>46</v>
      </c>
      <c r="AC5163">
        <v>5.83</v>
      </c>
      <c r="AD5163">
        <v>10</v>
      </c>
      <c r="AE5163">
        <v>64</v>
      </c>
      <c r="AF5163">
        <v>1</v>
      </c>
      <c r="AH5163">
        <v>1</v>
      </c>
      <c r="AJ5163">
        <v>10</v>
      </c>
      <c r="AK5163">
        <v>0</v>
      </c>
      <c r="AL5163">
        <v>10</v>
      </c>
      <c r="AM5163">
        <v>58.3</v>
      </c>
      <c r="AN5163">
        <v>6.41</v>
      </c>
    </row>
    <row r="5164" spans="1:40" x14ac:dyDescent="0.25">
      <c r="A5164" t="s">
        <v>40</v>
      </c>
      <c r="B5164">
        <v>168</v>
      </c>
      <c r="C5164">
        <v>227</v>
      </c>
      <c r="D5164">
        <v>2</v>
      </c>
      <c r="E5164">
        <v>148010105</v>
      </c>
      <c r="F5164">
        <v>1.2</v>
      </c>
      <c r="G5164">
        <v>1</v>
      </c>
      <c r="H5164">
        <v>5.83</v>
      </c>
      <c r="I5164">
        <v>0.64</v>
      </c>
      <c r="J5164" t="s">
        <v>41</v>
      </c>
      <c r="K5164" s="1">
        <v>42603.936423611114</v>
      </c>
      <c r="L5164">
        <v>227</v>
      </c>
      <c r="M5164">
        <v>40.966700000000003</v>
      </c>
      <c r="N5164">
        <v>-66.596699999999998</v>
      </c>
      <c r="O5164" t="s">
        <v>49</v>
      </c>
      <c r="P5164" t="s">
        <v>49</v>
      </c>
      <c r="Q5164">
        <v>29</v>
      </c>
      <c r="R5164">
        <v>20.36</v>
      </c>
      <c r="S5164" t="s">
        <v>43</v>
      </c>
      <c r="T5164" t="s">
        <v>44</v>
      </c>
      <c r="U5164">
        <v>91</v>
      </c>
      <c r="V5164">
        <v>99</v>
      </c>
      <c r="Y5164" t="s">
        <v>45</v>
      </c>
      <c r="Z5164">
        <v>156.02500000000001</v>
      </c>
      <c r="AA5164">
        <v>1</v>
      </c>
      <c r="AB5164" t="s">
        <v>46</v>
      </c>
      <c r="AC5164">
        <v>5.83</v>
      </c>
      <c r="AD5164">
        <v>10</v>
      </c>
      <c r="AE5164">
        <v>64</v>
      </c>
      <c r="AF5164">
        <v>1</v>
      </c>
      <c r="AH5164">
        <v>1</v>
      </c>
      <c r="AJ5164">
        <v>10</v>
      </c>
      <c r="AK5164">
        <v>0</v>
      </c>
      <c r="AL5164">
        <v>10</v>
      </c>
      <c r="AM5164">
        <v>58.3</v>
      </c>
      <c r="AN5164">
        <v>6.41</v>
      </c>
    </row>
    <row r="5165" spans="1:40" x14ac:dyDescent="0.25">
      <c r="A5165" t="s">
        <v>40</v>
      </c>
      <c r="B5165">
        <v>168</v>
      </c>
      <c r="C5165">
        <v>227</v>
      </c>
      <c r="D5165">
        <v>2</v>
      </c>
      <c r="E5165">
        <v>148010105</v>
      </c>
      <c r="F5165">
        <v>1.3</v>
      </c>
      <c r="G5165">
        <v>2</v>
      </c>
      <c r="H5165">
        <v>11.66</v>
      </c>
      <c r="I5165">
        <v>1.28</v>
      </c>
      <c r="J5165" t="s">
        <v>41</v>
      </c>
      <c r="K5165" s="1">
        <v>42603.936423611114</v>
      </c>
      <c r="L5165">
        <v>227</v>
      </c>
      <c r="M5165">
        <v>40.966700000000003</v>
      </c>
      <c r="N5165">
        <v>-66.596699999999998</v>
      </c>
      <c r="O5165" t="s">
        <v>49</v>
      </c>
      <c r="P5165" t="s">
        <v>49</v>
      </c>
      <c r="Q5165">
        <v>29</v>
      </c>
      <c r="R5165">
        <v>20.36</v>
      </c>
      <c r="S5165" t="s">
        <v>43</v>
      </c>
      <c r="T5165" t="s">
        <v>44</v>
      </c>
      <c r="U5165">
        <v>91</v>
      </c>
      <c r="V5165">
        <v>99</v>
      </c>
      <c r="Y5165" t="s">
        <v>45</v>
      </c>
      <c r="Z5165">
        <v>156.02500000000001</v>
      </c>
      <c r="AA5165">
        <v>1</v>
      </c>
      <c r="AB5165" t="s">
        <v>46</v>
      </c>
      <c r="AC5165">
        <v>5.83</v>
      </c>
      <c r="AD5165">
        <v>10</v>
      </c>
      <c r="AE5165">
        <v>64</v>
      </c>
      <c r="AF5165">
        <v>1</v>
      </c>
      <c r="AH5165">
        <v>1</v>
      </c>
      <c r="AJ5165">
        <v>10</v>
      </c>
      <c r="AK5165">
        <v>0</v>
      </c>
      <c r="AL5165">
        <v>10</v>
      </c>
      <c r="AM5165">
        <v>58.3</v>
      </c>
      <c r="AN5165">
        <v>6.41</v>
      </c>
    </row>
    <row r="5166" spans="1:40" x14ac:dyDescent="0.25">
      <c r="A5166" t="s">
        <v>40</v>
      </c>
      <c r="B5166">
        <v>168</v>
      </c>
      <c r="C5166">
        <v>227</v>
      </c>
      <c r="D5166">
        <v>2</v>
      </c>
      <c r="E5166">
        <v>148010105</v>
      </c>
      <c r="F5166">
        <v>1.4</v>
      </c>
      <c r="G5166">
        <v>2</v>
      </c>
      <c r="H5166">
        <v>11.66</v>
      </c>
      <c r="I5166">
        <v>1.28</v>
      </c>
      <c r="J5166" t="s">
        <v>41</v>
      </c>
      <c r="K5166" s="1">
        <v>42603.936423611114</v>
      </c>
      <c r="L5166">
        <v>227</v>
      </c>
      <c r="M5166">
        <v>40.966700000000003</v>
      </c>
      <c r="N5166">
        <v>-66.596699999999998</v>
      </c>
      <c r="O5166" t="s">
        <v>49</v>
      </c>
      <c r="P5166" t="s">
        <v>49</v>
      </c>
      <c r="Q5166">
        <v>29</v>
      </c>
      <c r="R5166">
        <v>20.36</v>
      </c>
      <c r="S5166" t="s">
        <v>43</v>
      </c>
      <c r="T5166" t="s">
        <v>44</v>
      </c>
      <c r="U5166">
        <v>91</v>
      </c>
      <c r="V5166">
        <v>99</v>
      </c>
      <c r="Y5166" t="s">
        <v>45</v>
      </c>
      <c r="Z5166">
        <v>156.02500000000001</v>
      </c>
      <c r="AA5166">
        <v>1</v>
      </c>
      <c r="AB5166" t="s">
        <v>46</v>
      </c>
      <c r="AC5166">
        <v>5.83</v>
      </c>
      <c r="AD5166">
        <v>10</v>
      </c>
      <c r="AE5166">
        <v>64</v>
      </c>
      <c r="AF5166">
        <v>1</v>
      </c>
      <c r="AH5166">
        <v>1</v>
      </c>
      <c r="AJ5166">
        <v>10</v>
      </c>
      <c r="AK5166">
        <v>0</v>
      </c>
      <c r="AL5166">
        <v>10</v>
      </c>
      <c r="AM5166">
        <v>58.3</v>
      </c>
      <c r="AN5166">
        <v>6.41</v>
      </c>
    </row>
    <row r="5167" spans="1:40" x14ac:dyDescent="0.25">
      <c r="A5167" t="s">
        <v>40</v>
      </c>
      <c r="B5167">
        <v>168</v>
      </c>
      <c r="C5167">
        <v>227</v>
      </c>
      <c r="D5167">
        <v>2</v>
      </c>
      <c r="E5167">
        <v>148010105</v>
      </c>
      <c r="F5167">
        <v>1.5</v>
      </c>
      <c r="G5167">
        <v>1</v>
      </c>
      <c r="H5167">
        <v>5.83</v>
      </c>
      <c r="I5167">
        <v>0.64</v>
      </c>
      <c r="J5167" t="s">
        <v>41</v>
      </c>
      <c r="K5167" s="1">
        <v>42603.936423611114</v>
      </c>
      <c r="L5167">
        <v>227</v>
      </c>
      <c r="M5167">
        <v>40.966700000000003</v>
      </c>
      <c r="N5167">
        <v>-66.596699999999998</v>
      </c>
      <c r="O5167" t="s">
        <v>49</v>
      </c>
      <c r="P5167" t="s">
        <v>49</v>
      </c>
      <c r="Q5167">
        <v>29</v>
      </c>
      <c r="R5167">
        <v>20.36</v>
      </c>
      <c r="S5167" t="s">
        <v>43</v>
      </c>
      <c r="T5167" t="s">
        <v>44</v>
      </c>
      <c r="U5167">
        <v>91</v>
      </c>
      <c r="V5167">
        <v>99</v>
      </c>
      <c r="Y5167" t="s">
        <v>45</v>
      </c>
      <c r="Z5167">
        <v>156.02500000000001</v>
      </c>
      <c r="AA5167">
        <v>1</v>
      </c>
      <c r="AB5167" t="s">
        <v>46</v>
      </c>
      <c r="AC5167">
        <v>5.83</v>
      </c>
      <c r="AD5167">
        <v>10</v>
      </c>
      <c r="AE5167">
        <v>64</v>
      </c>
      <c r="AF5167">
        <v>1</v>
      </c>
      <c r="AH5167">
        <v>1</v>
      </c>
      <c r="AJ5167">
        <v>10</v>
      </c>
      <c r="AK5167">
        <v>0</v>
      </c>
      <c r="AL5167">
        <v>10</v>
      </c>
      <c r="AM5167">
        <v>58.3</v>
      </c>
      <c r="AN5167">
        <v>6.41</v>
      </c>
    </row>
    <row r="5168" spans="1:40" x14ac:dyDescent="0.25">
      <c r="A5168" t="s">
        <v>40</v>
      </c>
      <c r="B5168">
        <v>168</v>
      </c>
      <c r="C5168">
        <v>227</v>
      </c>
      <c r="D5168">
        <v>2</v>
      </c>
      <c r="E5168">
        <v>148010105</v>
      </c>
      <c r="F5168">
        <v>1.6</v>
      </c>
      <c r="G5168">
        <v>1</v>
      </c>
      <c r="H5168">
        <v>5.83</v>
      </c>
      <c r="I5168">
        <v>0.64</v>
      </c>
      <c r="J5168" t="s">
        <v>41</v>
      </c>
      <c r="K5168" s="1">
        <v>42603.936423611114</v>
      </c>
      <c r="L5168">
        <v>227</v>
      </c>
      <c r="M5168">
        <v>40.966700000000003</v>
      </c>
      <c r="N5168">
        <v>-66.596699999999998</v>
      </c>
      <c r="O5168" t="s">
        <v>49</v>
      </c>
      <c r="P5168" t="s">
        <v>49</v>
      </c>
      <c r="Q5168">
        <v>29</v>
      </c>
      <c r="R5168">
        <v>20.36</v>
      </c>
      <c r="S5168" t="s">
        <v>43</v>
      </c>
      <c r="T5168" t="s">
        <v>44</v>
      </c>
      <c r="U5168">
        <v>91</v>
      </c>
      <c r="V5168">
        <v>99</v>
      </c>
      <c r="Y5168" t="s">
        <v>45</v>
      </c>
      <c r="Z5168">
        <v>156.02500000000001</v>
      </c>
      <c r="AA5168">
        <v>1</v>
      </c>
      <c r="AB5168" t="s">
        <v>46</v>
      </c>
      <c r="AC5168">
        <v>5.83</v>
      </c>
      <c r="AD5168">
        <v>10</v>
      </c>
      <c r="AE5168">
        <v>64</v>
      </c>
      <c r="AF5168">
        <v>1</v>
      </c>
      <c r="AH5168">
        <v>1</v>
      </c>
      <c r="AJ5168">
        <v>10</v>
      </c>
      <c r="AK5168">
        <v>0</v>
      </c>
      <c r="AL5168">
        <v>10</v>
      </c>
      <c r="AM5168">
        <v>58.3</v>
      </c>
      <c r="AN5168">
        <v>6.41</v>
      </c>
    </row>
    <row r="5169" spans="1:40" x14ac:dyDescent="0.25">
      <c r="A5169" t="s">
        <v>40</v>
      </c>
      <c r="B5169">
        <v>168</v>
      </c>
      <c r="C5169">
        <v>227</v>
      </c>
      <c r="D5169">
        <v>2</v>
      </c>
      <c r="E5169">
        <v>148010107</v>
      </c>
      <c r="F5169">
        <v>1.2</v>
      </c>
      <c r="G5169">
        <v>2</v>
      </c>
      <c r="H5169">
        <v>11.66</v>
      </c>
      <c r="I5169">
        <v>1.28</v>
      </c>
      <c r="J5169" t="s">
        <v>41</v>
      </c>
      <c r="K5169" s="1">
        <v>42603.936423611114</v>
      </c>
      <c r="L5169">
        <v>227</v>
      </c>
      <c r="M5169">
        <v>40.966700000000003</v>
      </c>
      <c r="N5169">
        <v>-66.596699999999998</v>
      </c>
      <c r="O5169" t="s">
        <v>49</v>
      </c>
      <c r="P5169" t="s">
        <v>49</v>
      </c>
      <c r="Q5169">
        <v>29</v>
      </c>
      <c r="R5169">
        <v>20.36</v>
      </c>
      <c r="S5169" t="s">
        <v>43</v>
      </c>
      <c r="T5169" t="s">
        <v>44</v>
      </c>
      <c r="U5169">
        <v>91</v>
      </c>
      <c r="V5169">
        <v>99</v>
      </c>
      <c r="Y5169" t="s">
        <v>45</v>
      </c>
      <c r="Z5169">
        <v>156.02500000000001</v>
      </c>
      <c r="AA5169">
        <v>1</v>
      </c>
      <c r="AB5169" t="s">
        <v>46</v>
      </c>
      <c r="AC5169">
        <v>5.83</v>
      </c>
      <c r="AD5169">
        <v>10</v>
      </c>
      <c r="AE5169">
        <v>64</v>
      </c>
      <c r="AF5169">
        <v>1</v>
      </c>
      <c r="AH5169">
        <v>1</v>
      </c>
      <c r="AJ5169">
        <v>14</v>
      </c>
      <c r="AK5169">
        <v>0</v>
      </c>
      <c r="AL5169">
        <v>14</v>
      </c>
      <c r="AM5169">
        <v>81.62</v>
      </c>
      <c r="AN5169">
        <v>8.9700000000000006</v>
      </c>
    </row>
    <row r="5170" spans="1:40" x14ac:dyDescent="0.25">
      <c r="A5170" t="s">
        <v>40</v>
      </c>
      <c r="B5170">
        <v>168</v>
      </c>
      <c r="C5170">
        <v>227</v>
      </c>
      <c r="D5170">
        <v>2</v>
      </c>
      <c r="E5170">
        <v>148010107</v>
      </c>
      <c r="F5170">
        <v>1.3</v>
      </c>
      <c r="G5170">
        <v>6</v>
      </c>
      <c r="H5170">
        <v>34.979999999999997</v>
      </c>
      <c r="I5170">
        <v>3.85</v>
      </c>
      <c r="J5170" t="s">
        <v>41</v>
      </c>
      <c r="K5170" s="1">
        <v>42603.936423611114</v>
      </c>
      <c r="L5170">
        <v>227</v>
      </c>
      <c r="M5170">
        <v>40.966700000000003</v>
      </c>
      <c r="N5170">
        <v>-66.596699999999998</v>
      </c>
      <c r="O5170" t="s">
        <v>49</v>
      </c>
      <c r="P5170" t="s">
        <v>49</v>
      </c>
      <c r="Q5170">
        <v>29</v>
      </c>
      <c r="R5170">
        <v>20.36</v>
      </c>
      <c r="S5170" t="s">
        <v>43</v>
      </c>
      <c r="T5170" t="s">
        <v>44</v>
      </c>
      <c r="U5170">
        <v>91</v>
      </c>
      <c r="V5170">
        <v>99</v>
      </c>
      <c r="Y5170" t="s">
        <v>45</v>
      </c>
      <c r="Z5170">
        <v>156.02500000000001</v>
      </c>
      <c r="AA5170">
        <v>1</v>
      </c>
      <c r="AB5170" t="s">
        <v>46</v>
      </c>
      <c r="AC5170">
        <v>5.83</v>
      </c>
      <c r="AD5170">
        <v>10</v>
      </c>
      <c r="AE5170">
        <v>64</v>
      </c>
      <c r="AF5170">
        <v>1</v>
      </c>
      <c r="AH5170">
        <v>1</v>
      </c>
      <c r="AJ5170">
        <v>14</v>
      </c>
      <c r="AK5170">
        <v>0</v>
      </c>
      <c r="AL5170">
        <v>14</v>
      </c>
      <c r="AM5170">
        <v>81.62</v>
      </c>
      <c r="AN5170">
        <v>8.9700000000000006</v>
      </c>
    </row>
    <row r="5171" spans="1:40" x14ac:dyDescent="0.25">
      <c r="A5171" t="s">
        <v>40</v>
      </c>
      <c r="B5171">
        <v>168</v>
      </c>
      <c r="C5171">
        <v>227</v>
      </c>
      <c r="D5171">
        <v>2</v>
      </c>
      <c r="E5171">
        <v>148010107</v>
      </c>
      <c r="F5171">
        <v>1.4</v>
      </c>
      <c r="G5171">
        <v>1</v>
      </c>
      <c r="H5171">
        <v>5.83</v>
      </c>
      <c r="I5171">
        <v>0.64</v>
      </c>
      <c r="J5171" t="s">
        <v>41</v>
      </c>
      <c r="K5171" s="1">
        <v>42603.936423611114</v>
      </c>
      <c r="L5171">
        <v>227</v>
      </c>
      <c r="M5171">
        <v>40.966700000000003</v>
      </c>
      <c r="N5171">
        <v>-66.596699999999998</v>
      </c>
      <c r="O5171" t="s">
        <v>49</v>
      </c>
      <c r="P5171" t="s">
        <v>49</v>
      </c>
      <c r="Q5171">
        <v>29</v>
      </c>
      <c r="R5171">
        <v>20.36</v>
      </c>
      <c r="S5171" t="s">
        <v>43</v>
      </c>
      <c r="T5171" t="s">
        <v>44</v>
      </c>
      <c r="U5171">
        <v>91</v>
      </c>
      <c r="V5171">
        <v>99</v>
      </c>
      <c r="Y5171" t="s">
        <v>45</v>
      </c>
      <c r="Z5171">
        <v>156.02500000000001</v>
      </c>
      <c r="AA5171">
        <v>1</v>
      </c>
      <c r="AB5171" t="s">
        <v>46</v>
      </c>
      <c r="AC5171">
        <v>5.83</v>
      </c>
      <c r="AD5171">
        <v>10</v>
      </c>
      <c r="AE5171">
        <v>64</v>
      </c>
      <c r="AF5171">
        <v>1</v>
      </c>
      <c r="AH5171">
        <v>1</v>
      </c>
      <c r="AJ5171">
        <v>14</v>
      </c>
      <c r="AK5171">
        <v>0</v>
      </c>
      <c r="AL5171">
        <v>14</v>
      </c>
      <c r="AM5171">
        <v>81.62</v>
      </c>
      <c r="AN5171">
        <v>8.9700000000000006</v>
      </c>
    </row>
    <row r="5172" spans="1:40" x14ac:dyDescent="0.25">
      <c r="A5172" t="s">
        <v>40</v>
      </c>
      <c r="B5172">
        <v>168</v>
      </c>
      <c r="C5172">
        <v>227</v>
      </c>
      <c r="D5172">
        <v>2</v>
      </c>
      <c r="E5172">
        <v>148010107</v>
      </c>
      <c r="F5172">
        <v>1.5</v>
      </c>
      <c r="G5172">
        <v>4</v>
      </c>
      <c r="H5172">
        <v>23.32</v>
      </c>
      <c r="I5172">
        <v>2.56</v>
      </c>
      <c r="J5172" t="s">
        <v>41</v>
      </c>
      <c r="K5172" s="1">
        <v>42603.936423611114</v>
      </c>
      <c r="L5172">
        <v>227</v>
      </c>
      <c r="M5172">
        <v>40.966700000000003</v>
      </c>
      <c r="N5172">
        <v>-66.596699999999998</v>
      </c>
      <c r="O5172" t="s">
        <v>49</v>
      </c>
      <c r="P5172" t="s">
        <v>49</v>
      </c>
      <c r="Q5172">
        <v>29</v>
      </c>
      <c r="R5172">
        <v>20.36</v>
      </c>
      <c r="S5172" t="s">
        <v>43</v>
      </c>
      <c r="T5172" t="s">
        <v>44</v>
      </c>
      <c r="U5172">
        <v>91</v>
      </c>
      <c r="V5172">
        <v>99</v>
      </c>
      <c r="Y5172" t="s">
        <v>45</v>
      </c>
      <c r="Z5172">
        <v>156.02500000000001</v>
      </c>
      <c r="AA5172">
        <v>1</v>
      </c>
      <c r="AB5172" t="s">
        <v>46</v>
      </c>
      <c r="AC5172">
        <v>5.83</v>
      </c>
      <c r="AD5172">
        <v>10</v>
      </c>
      <c r="AE5172">
        <v>64</v>
      </c>
      <c r="AF5172">
        <v>1</v>
      </c>
      <c r="AH5172">
        <v>1</v>
      </c>
      <c r="AJ5172">
        <v>14</v>
      </c>
      <c r="AK5172">
        <v>0</v>
      </c>
      <c r="AL5172">
        <v>14</v>
      </c>
      <c r="AM5172">
        <v>81.62</v>
      </c>
      <c r="AN5172">
        <v>8.9700000000000006</v>
      </c>
    </row>
    <row r="5173" spans="1:40" x14ac:dyDescent="0.25">
      <c r="A5173" t="s">
        <v>40</v>
      </c>
      <c r="B5173">
        <v>168</v>
      </c>
      <c r="C5173">
        <v>227</v>
      </c>
      <c r="D5173">
        <v>2</v>
      </c>
      <c r="E5173">
        <v>148010107</v>
      </c>
      <c r="F5173">
        <v>1.6</v>
      </c>
      <c r="G5173">
        <v>1</v>
      </c>
      <c r="H5173">
        <v>5.83</v>
      </c>
      <c r="I5173">
        <v>0.64</v>
      </c>
      <c r="J5173" t="s">
        <v>41</v>
      </c>
      <c r="K5173" s="1">
        <v>42603.936423611114</v>
      </c>
      <c r="L5173">
        <v>227</v>
      </c>
      <c r="M5173">
        <v>40.966700000000003</v>
      </c>
      <c r="N5173">
        <v>-66.596699999999998</v>
      </c>
      <c r="O5173" t="s">
        <v>49</v>
      </c>
      <c r="P5173" t="s">
        <v>49</v>
      </c>
      <c r="Q5173">
        <v>29</v>
      </c>
      <c r="R5173">
        <v>20.36</v>
      </c>
      <c r="S5173" t="s">
        <v>43</v>
      </c>
      <c r="T5173" t="s">
        <v>44</v>
      </c>
      <c r="U5173">
        <v>91</v>
      </c>
      <c r="V5173">
        <v>99</v>
      </c>
      <c r="Y5173" t="s">
        <v>45</v>
      </c>
      <c r="Z5173">
        <v>156.02500000000001</v>
      </c>
      <c r="AA5173">
        <v>1</v>
      </c>
      <c r="AB5173" t="s">
        <v>46</v>
      </c>
      <c r="AC5173">
        <v>5.83</v>
      </c>
      <c r="AD5173">
        <v>10</v>
      </c>
      <c r="AE5173">
        <v>64</v>
      </c>
      <c r="AF5173">
        <v>1</v>
      </c>
      <c r="AH5173">
        <v>1</v>
      </c>
      <c r="AJ5173">
        <v>14</v>
      </c>
      <c r="AK5173">
        <v>0</v>
      </c>
      <c r="AL5173">
        <v>14</v>
      </c>
      <c r="AM5173">
        <v>81.62</v>
      </c>
      <c r="AN5173">
        <v>8.9700000000000006</v>
      </c>
    </row>
    <row r="5174" spans="1:40" x14ac:dyDescent="0.25">
      <c r="A5174" t="s">
        <v>40</v>
      </c>
      <c r="B5174">
        <v>168</v>
      </c>
      <c r="C5174">
        <v>227</v>
      </c>
      <c r="D5174">
        <v>2</v>
      </c>
      <c r="E5174">
        <v>148041400</v>
      </c>
      <c r="F5174">
        <v>1.7</v>
      </c>
      <c r="G5174">
        <v>1</v>
      </c>
      <c r="H5174">
        <v>8.75</v>
      </c>
      <c r="I5174">
        <v>0.96</v>
      </c>
      <c r="J5174" t="s">
        <v>41</v>
      </c>
      <c r="K5174" s="1">
        <v>42603.936423611114</v>
      </c>
      <c r="L5174">
        <v>227</v>
      </c>
      <c r="M5174">
        <v>40.966700000000003</v>
      </c>
      <c r="N5174">
        <v>-66.596699999999998</v>
      </c>
      <c r="O5174" t="s">
        <v>49</v>
      </c>
      <c r="P5174" t="s">
        <v>49</v>
      </c>
      <c r="Q5174">
        <v>29</v>
      </c>
      <c r="R5174">
        <v>20.36</v>
      </c>
      <c r="S5174" t="s">
        <v>43</v>
      </c>
      <c r="T5174" t="s">
        <v>44</v>
      </c>
      <c r="U5174">
        <v>91</v>
      </c>
      <c r="V5174">
        <v>99</v>
      </c>
      <c r="Y5174" t="s">
        <v>45</v>
      </c>
      <c r="Z5174">
        <v>156.02500000000001</v>
      </c>
      <c r="AA5174">
        <v>1</v>
      </c>
      <c r="AB5174" t="s">
        <v>46</v>
      </c>
      <c r="AC5174">
        <v>5.83</v>
      </c>
      <c r="AD5174">
        <v>10</v>
      </c>
      <c r="AE5174">
        <v>64</v>
      </c>
      <c r="AF5174">
        <v>1</v>
      </c>
      <c r="AH5174">
        <v>1</v>
      </c>
      <c r="AJ5174">
        <v>4</v>
      </c>
      <c r="AK5174">
        <v>2</v>
      </c>
      <c r="AL5174">
        <v>6</v>
      </c>
      <c r="AM5174">
        <v>34.979999999999997</v>
      </c>
      <c r="AN5174">
        <v>3.85</v>
      </c>
    </row>
    <row r="5175" spans="1:40" x14ac:dyDescent="0.25">
      <c r="A5175" t="s">
        <v>40</v>
      </c>
      <c r="B5175">
        <v>168</v>
      </c>
      <c r="C5175">
        <v>227</v>
      </c>
      <c r="D5175">
        <v>2</v>
      </c>
      <c r="E5175">
        <v>148041400</v>
      </c>
      <c r="F5175">
        <v>1.8</v>
      </c>
      <c r="G5175">
        <v>2</v>
      </c>
      <c r="H5175">
        <v>17.489999999999998</v>
      </c>
      <c r="I5175">
        <v>1.92</v>
      </c>
      <c r="J5175" t="s">
        <v>41</v>
      </c>
      <c r="K5175" s="1">
        <v>42603.936423611114</v>
      </c>
      <c r="L5175">
        <v>227</v>
      </c>
      <c r="M5175">
        <v>40.966700000000003</v>
      </c>
      <c r="N5175">
        <v>-66.596699999999998</v>
      </c>
      <c r="O5175" t="s">
        <v>49</v>
      </c>
      <c r="P5175" t="s">
        <v>49</v>
      </c>
      <c r="Q5175">
        <v>29</v>
      </c>
      <c r="R5175">
        <v>20.36</v>
      </c>
      <c r="S5175" t="s">
        <v>43</v>
      </c>
      <c r="T5175" t="s">
        <v>44</v>
      </c>
      <c r="U5175">
        <v>91</v>
      </c>
      <c r="V5175">
        <v>99</v>
      </c>
      <c r="Y5175" t="s">
        <v>45</v>
      </c>
      <c r="Z5175">
        <v>156.02500000000001</v>
      </c>
      <c r="AA5175">
        <v>1</v>
      </c>
      <c r="AB5175" t="s">
        <v>46</v>
      </c>
      <c r="AC5175">
        <v>5.83</v>
      </c>
      <c r="AD5175">
        <v>10</v>
      </c>
      <c r="AE5175">
        <v>64</v>
      </c>
      <c r="AF5175">
        <v>1</v>
      </c>
      <c r="AH5175">
        <v>1</v>
      </c>
      <c r="AJ5175">
        <v>4</v>
      </c>
      <c r="AK5175">
        <v>2</v>
      </c>
      <c r="AL5175">
        <v>6</v>
      </c>
      <c r="AM5175">
        <v>34.979999999999997</v>
      </c>
      <c r="AN5175">
        <v>3.85</v>
      </c>
    </row>
    <row r="5176" spans="1:40" x14ac:dyDescent="0.25">
      <c r="A5176" t="s">
        <v>40</v>
      </c>
      <c r="B5176">
        <v>168</v>
      </c>
      <c r="C5176">
        <v>227</v>
      </c>
      <c r="D5176">
        <v>2</v>
      </c>
      <c r="E5176">
        <v>148041400</v>
      </c>
      <c r="F5176">
        <v>2</v>
      </c>
      <c r="G5176">
        <v>1</v>
      </c>
      <c r="H5176">
        <v>8.75</v>
      </c>
      <c r="I5176">
        <v>0.96</v>
      </c>
      <c r="J5176" t="s">
        <v>41</v>
      </c>
      <c r="K5176" s="1">
        <v>42603.936423611114</v>
      </c>
      <c r="L5176">
        <v>227</v>
      </c>
      <c r="M5176">
        <v>40.966700000000003</v>
      </c>
      <c r="N5176">
        <v>-66.596699999999998</v>
      </c>
      <c r="O5176" t="s">
        <v>49</v>
      </c>
      <c r="P5176" t="s">
        <v>49</v>
      </c>
      <c r="Q5176">
        <v>29</v>
      </c>
      <c r="R5176">
        <v>20.36</v>
      </c>
      <c r="S5176" t="s">
        <v>43</v>
      </c>
      <c r="T5176" t="s">
        <v>44</v>
      </c>
      <c r="U5176">
        <v>91</v>
      </c>
      <c r="V5176">
        <v>99</v>
      </c>
      <c r="Y5176" t="s">
        <v>45</v>
      </c>
      <c r="Z5176">
        <v>156.02500000000001</v>
      </c>
      <c r="AA5176">
        <v>1</v>
      </c>
      <c r="AB5176" t="s">
        <v>46</v>
      </c>
      <c r="AC5176">
        <v>5.83</v>
      </c>
      <c r="AD5176">
        <v>10</v>
      </c>
      <c r="AE5176">
        <v>64</v>
      </c>
      <c r="AF5176">
        <v>1</v>
      </c>
      <c r="AH5176">
        <v>1</v>
      </c>
      <c r="AJ5176">
        <v>4</v>
      </c>
      <c r="AK5176">
        <v>2</v>
      </c>
      <c r="AL5176">
        <v>6</v>
      </c>
      <c r="AM5176">
        <v>34.979999999999997</v>
      </c>
      <c r="AN5176">
        <v>3.85</v>
      </c>
    </row>
    <row r="5177" spans="1:40" x14ac:dyDescent="0.25">
      <c r="A5177" t="s">
        <v>40</v>
      </c>
      <c r="B5177">
        <v>168</v>
      </c>
      <c r="C5177">
        <v>227</v>
      </c>
      <c r="D5177">
        <v>2</v>
      </c>
      <c r="E5177">
        <v>148041403</v>
      </c>
      <c r="F5177">
        <v>10.8</v>
      </c>
      <c r="G5177">
        <v>1</v>
      </c>
      <c r="H5177">
        <v>5.83</v>
      </c>
      <c r="I5177">
        <v>0.64</v>
      </c>
      <c r="J5177" t="s">
        <v>41</v>
      </c>
      <c r="K5177" s="1">
        <v>42603.936423611114</v>
      </c>
      <c r="L5177">
        <v>227</v>
      </c>
      <c r="M5177">
        <v>40.966700000000003</v>
      </c>
      <c r="N5177">
        <v>-66.596699999999998</v>
      </c>
      <c r="O5177" t="s">
        <v>49</v>
      </c>
      <c r="P5177" t="s">
        <v>49</v>
      </c>
      <c r="Q5177">
        <v>29</v>
      </c>
      <c r="R5177">
        <v>20.36</v>
      </c>
      <c r="S5177" t="s">
        <v>43</v>
      </c>
      <c r="T5177" t="s">
        <v>44</v>
      </c>
      <c r="U5177">
        <v>91</v>
      </c>
      <c r="V5177">
        <v>99</v>
      </c>
      <c r="Y5177" t="s">
        <v>45</v>
      </c>
      <c r="Z5177">
        <v>156.02500000000001</v>
      </c>
      <c r="AA5177">
        <v>1</v>
      </c>
      <c r="AB5177" t="s">
        <v>46</v>
      </c>
      <c r="AC5177">
        <v>5.83</v>
      </c>
      <c r="AD5177">
        <v>10</v>
      </c>
      <c r="AE5177">
        <v>64</v>
      </c>
      <c r="AF5177">
        <v>1</v>
      </c>
      <c r="AH5177">
        <v>1</v>
      </c>
      <c r="AJ5177">
        <v>1</v>
      </c>
      <c r="AK5177">
        <v>0</v>
      </c>
      <c r="AL5177">
        <v>1</v>
      </c>
      <c r="AM5177">
        <v>5.83</v>
      </c>
      <c r="AN5177">
        <v>0.64</v>
      </c>
    </row>
    <row r="5178" spans="1:40" x14ac:dyDescent="0.25">
      <c r="A5178" t="s">
        <v>40</v>
      </c>
      <c r="B5178">
        <v>168</v>
      </c>
      <c r="C5178">
        <v>227</v>
      </c>
      <c r="D5178">
        <v>2</v>
      </c>
      <c r="E5178">
        <v>170400000</v>
      </c>
      <c r="F5178">
        <v>2</v>
      </c>
      <c r="G5178">
        <v>1</v>
      </c>
      <c r="H5178">
        <v>11.66</v>
      </c>
      <c r="I5178">
        <v>1.28</v>
      </c>
      <c r="J5178" t="s">
        <v>41</v>
      </c>
      <c r="K5178" s="1">
        <v>42603.936423611114</v>
      </c>
      <c r="L5178">
        <v>227</v>
      </c>
      <c r="M5178">
        <v>40.966700000000003</v>
      </c>
      <c r="N5178">
        <v>-66.596699999999998</v>
      </c>
      <c r="O5178" t="s">
        <v>49</v>
      </c>
      <c r="P5178" t="s">
        <v>49</v>
      </c>
      <c r="Q5178">
        <v>29</v>
      </c>
      <c r="R5178">
        <v>20.36</v>
      </c>
      <c r="S5178" t="s">
        <v>43</v>
      </c>
      <c r="T5178" t="s">
        <v>44</v>
      </c>
      <c r="U5178">
        <v>91</v>
      </c>
      <c r="V5178">
        <v>99</v>
      </c>
      <c r="Y5178" t="s">
        <v>45</v>
      </c>
      <c r="Z5178">
        <v>156.02500000000001</v>
      </c>
      <c r="AA5178">
        <v>1</v>
      </c>
      <c r="AB5178" t="s">
        <v>46</v>
      </c>
      <c r="AC5178">
        <v>5.83</v>
      </c>
      <c r="AD5178">
        <v>10</v>
      </c>
      <c r="AE5178">
        <v>64</v>
      </c>
      <c r="AF5178">
        <v>1</v>
      </c>
      <c r="AH5178">
        <v>1</v>
      </c>
      <c r="AJ5178">
        <v>2</v>
      </c>
      <c r="AK5178">
        <v>2</v>
      </c>
      <c r="AL5178">
        <v>4</v>
      </c>
      <c r="AM5178">
        <v>23.32</v>
      </c>
      <c r="AN5178">
        <v>2.56</v>
      </c>
    </row>
    <row r="5179" spans="1:40" x14ac:dyDescent="0.25">
      <c r="A5179" t="s">
        <v>40</v>
      </c>
      <c r="B5179">
        <v>168</v>
      </c>
      <c r="C5179">
        <v>227</v>
      </c>
      <c r="D5179">
        <v>2</v>
      </c>
      <c r="E5179">
        <v>170400000</v>
      </c>
      <c r="F5179">
        <v>2.1</v>
      </c>
      <c r="G5179">
        <v>1</v>
      </c>
      <c r="H5179">
        <v>11.66</v>
      </c>
      <c r="I5179">
        <v>1.28</v>
      </c>
      <c r="J5179" t="s">
        <v>41</v>
      </c>
      <c r="K5179" s="1">
        <v>42603.936423611114</v>
      </c>
      <c r="L5179">
        <v>227</v>
      </c>
      <c r="M5179">
        <v>40.966700000000003</v>
      </c>
      <c r="N5179">
        <v>-66.596699999999998</v>
      </c>
      <c r="O5179" t="s">
        <v>49</v>
      </c>
      <c r="P5179" t="s">
        <v>49</v>
      </c>
      <c r="Q5179">
        <v>29</v>
      </c>
      <c r="R5179">
        <v>20.36</v>
      </c>
      <c r="S5179" t="s">
        <v>43</v>
      </c>
      <c r="T5179" t="s">
        <v>44</v>
      </c>
      <c r="U5179">
        <v>91</v>
      </c>
      <c r="V5179">
        <v>99</v>
      </c>
      <c r="Y5179" t="s">
        <v>45</v>
      </c>
      <c r="Z5179">
        <v>156.02500000000001</v>
      </c>
      <c r="AA5179">
        <v>1</v>
      </c>
      <c r="AB5179" t="s">
        <v>46</v>
      </c>
      <c r="AC5179">
        <v>5.83</v>
      </c>
      <c r="AD5179">
        <v>10</v>
      </c>
      <c r="AE5179">
        <v>64</v>
      </c>
      <c r="AF5179">
        <v>1</v>
      </c>
      <c r="AH5179">
        <v>1</v>
      </c>
      <c r="AJ5179">
        <v>2</v>
      </c>
      <c r="AK5179">
        <v>2</v>
      </c>
      <c r="AL5179">
        <v>4</v>
      </c>
      <c r="AM5179">
        <v>23.32</v>
      </c>
      <c r="AN5179">
        <v>2.56</v>
      </c>
    </row>
    <row r="5180" spans="1:40" x14ac:dyDescent="0.25">
      <c r="A5180" t="s">
        <v>40</v>
      </c>
      <c r="B5180">
        <v>168</v>
      </c>
      <c r="C5180">
        <v>227</v>
      </c>
      <c r="D5180">
        <v>2</v>
      </c>
      <c r="E5180">
        <v>183012301</v>
      </c>
      <c r="F5180">
        <v>1.9</v>
      </c>
      <c r="G5180">
        <v>1</v>
      </c>
      <c r="H5180">
        <v>7.29</v>
      </c>
      <c r="I5180">
        <v>0.8</v>
      </c>
      <c r="J5180" t="s">
        <v>41</v>
      </c>
      <c r="K5180" s="1">
        <v>42603.936423611114</v>
      </c>
      <c r="L5180">
        <v>227</v>
      </c>
      <c r="M5180">
        <v>40.966700000000003</v>
      </c>
      <c r="N5180">
        <v>-66.596699999999998</v>
      </c>
      <c r="O5180" t="s">
        <v>49</v>
      </c>
      <c r="P5180" t="s">
        <v>49</v>
      </c>
      <c r="Q5180">
        <v>29</v>
      </c>
      <c r="R5180">
        <v>20.36</v>
      </c>
      <c r="S5180" t="s">
        <v>43</v>
      </c>
      <c r="T5180" t="s">
        <v>44</v>
      </c>
      <c r="U5180">
        <v>91</v>
      </c>
      <c r="V5180">
        <v>99</v>
      </c>
      <c r="Y5180" t="s">
        <v>45</v>
      </c>
      <c r="Z5180">
        <v>156.02500000000001</v>
      </c>
      <c r="AA5180">
        <v>1</v>
      </c>
      <c r="AB5180" t="s">
        <v>46</v>
      </c>
      <c r="AC5180">
        <v>5.83</v>
      </c>
      <c r="AD5180">
        <v>10</v>
      </c>
      <c r="AE5180">
        <v>64</v>
      </c>
      <c r="AF5180">
        <v>1</v>
      </c>
      <c r="AH5180">
        <v>1</v>
      </c>
      <c r="AJ5180">
        <v>4</v>
      </c>
      <c r="AK5180">
        <v>1</v>
      </c>
      <c r="AL5180">
        <v>5</v>
      </c>
      <c r="AM5180">
        <v>29.15</v>
      </c>
      <c r="AN5180">
        <v>3.2</v>
      </c>
    </row>
    <row r="5181" spans="1:40" x14ac:dyDescent="0.25">
      <c r="A5181" t="s">
        <v>40</v>
      </c>
      <c r="B5181">
        <v>168</v>
      </c>
      <c r="C5181">
        <v>227</v>
      </c>
      <c r="D5181">
        <v>2</v>
      </c>
      <c r="E5181">
        <v>183012301</v>
      </c>
      <c r="F5181">
        <v>2</v>
      </c>
      <c r="G5181">
        <v>3</v>
      </c>
      <c r="H5181">
        <v>21.86</v>
      </c>
      <c r="I5181">
        <v>2.4</v>
      </c>
      <c r="J5181" t="s">
        <v>41</v>
      </c>
      <c r="K5181" s="1">
        <v>42603.936423611114</v>
      </c>
      <c r="L5181">
        <v>227</v>
      </c>
      <c r="M5181">
        <v>40.966700000000003</v>
      </c>
      <c r="N5181">
        <v>-66.596699999999998</v>
      </c>
      <c r="O5181" t="s">
        <v>49</v>
      </c>
      <c r="P5181" t="s">
        <v>49</v>
      </c>
      <c r="Q5181">
        <v>29</v>
      </c>
      <c r="R5181">
        <v>20.36</v>
      </c>
      <c r="S5181" t="s">
        <v>43</v>
      </c>
      <c r="T5181" t="s">
        <v>44</v>
      </c>
      <c r="U5181">
        <v>91</v>
      </c>
      <c r="V5181">
        <v>99</v>
      </c>
      <c r="Y5181" t="s">
        <v>45</v>
      </c>
      <c r="Z5181">
        <v>156.02500000000001</v>
      </c>
      <c r="AA5181">
        <v>1</v>
      </c>
      <c r="AB5181" t="s">
        <v>46</v>
      </c>
      <c r="AC5181">
        <v>5.83</v>
      </c>
      <c r="AD5181">
        <v>10</v>
      </c>
      <c r="AE5181">
        <v>64</v>
      </c>
      <c r="AF5181">
        <v>1</v>
      </c>
      <c r="AH5181">
        <v>1</v>
      </c>
      <c r="AJ5181">
        <v>4</v>
      </c>
      <c r="AK5181">
        <v>1</v>
      </c>
      <c r="AL5181">
        <v>5</v>
      </c>
      <c r="AM5181">
        <v>29.15</v>
      </c>
      <c r="AN5181">
        <v>3.2</v>
      </c>
    </row>
    <row r="5182" spans="1:40" x14ac:dyDescent="0.25">
      <c r="A5182" t="s">
        <v>40</v>
      </c>
      <c r="B5182">
        <v>168</v>
      </c>
      <c r="C5182">
        <v>227</v>
      </c>
      <c r="D5182">
        <v>2</v>
      </c>
      <c r="E5182">
        <v>183030101</v>
      </c>
      <c r="J5182" t="s">
        <v>41</v>
      </c>
      <c r="K5182" s="1">
        <v>42603.936423611114</v>
      </c>
      <c r="L5182">
        <v>227</v>
      </c>
      <c r="M5182">
        <v>40.966700000000003</v>
      </c>
      <c r="N5182">
        <v>-66.596699999999998</v>
      </c>
      <c r="O5182" t="s">
        <v>49</v>
      </c>
      <c r="P5182" t="s">
        <v>49</v>
      </c>
      <c r="Q5182">
        <v>29</v>
      </c>
      <c r="R5182">
        <v>20.36</v>
      </c>
      <c r="S5182" t="s">
        <v>43</v>
      </c>
      <c r="T5182" t="s">
        <v>44</v>
      </c>
      <c r="U5182">
        <v>91</v>
      </c>
      <c r="V5182">
        <v>99</v>
      </c>
      <c r="Y5182" t="s">
        <v>45</v>
      </c>
      <c r="Z5182">
        <v>156.02500000000001</v>
      </c>
      <c r="AA5182">
        <v>1</v>
      </c>
      <c r="AB5182" t="s">
        <v>46</v>
      </c>
      <c r="AC5182">
        <v>5.83</v>
      </c>
      <c r="AD5182">
        <v>10</v>
      </c>
      <c r="AE5182">
        <v>64</v>
      </c>
      <c r="AF5182">
        <v>1</v>
      </c>
      <c r="AH5182">
        <v>1</v>
      </c>
      <c r="AJ5182">
        <v>0</v>
      </c>
      <c r="AK5182">
        <v>1</v>
      </c>
      <c r="AL5182">
        <v>1</v>
      </c>
      <c r="AM5182">
        <v>5.83</v>
      </c>
      <c r="AN5182">
        <v>0.64</v>
      </c>
    </row>
    <row r="5183" spans="1:40" x14ac:dyDescent="0.25">
      <c r="A5183" t="s">
        <v>40</v>
      </c>
      <c r="B5183">
        <v>168</v>
      </c>
      <c r="C5183">
        <v>227</v>
      </c>
      <c r="D5183">
        <v>2</v>
      </c>
      <c r="E5183">
        <v>195010202</v>
      </c>
      <c r="F5183">
        <v>3</v>
      </c>
      <c r="G5183">
        <v>1</v>
      </c>
      <c r="H5183">
        <v>5.83</v>
      </c>
      <c r="I5183">
        <v>0.64</v>
      </c>
      <c r="J5183" t="s">
        <v>41</v>
      </c>
      <c r="K5183" s="1">
        <v>42603.936423611114</v>
      </c>
      <c r="L5183">
        <v>227</v>
      </c>
      <c r="M5183">
        <v>40.966700000000003</v>
      </c>
      <c r="N5183">
        <v>-66.596699999999998</v>
      </c>
      <c r="O5183" t="s">
        <v>49</v>
      </c>
      <c r="P5183" t="s">
        <v>49</v>
      </c>
      <c r="Q5183">
        <v>29</v>
      </c>
      <c r="R5183">
        <v>20.36</v>
      </c>
      <c r="S5183" t="s">
        <v>43</v>
      </c>
      <c r="T5183" t="s">
        <v>44</v>
      </c>
      <c r="U5183">
        <v>91</v>
      </c>
      <c r="V5183">
        <v>99</v>
      </c>
      <c r="Y5183" t="s">
        <v>45</v>
      </c>
      <c r="Z5183">
        <v>156.02500000000001</v>
      </c>
      <c r="AA5183">
        <v>1</v>
      </c>
      <c r="AB5183" t="s">
        <v>46</v>
      </c>
      <c r="AC5183">
        <v>5.83</v>
      </c>
      <c r="AD5183">
        <v>10</v>
      </c>
      <c r="AE5183">
        <v>64</v>
      </c>
      <c r="AF5183">
        <v>1</v>
      </c>
      <c r="AH5183">
        <v>1</v>
      </c>
      <c r="AJ5183">
        <v>1</v>
      </c>
      <c r="AK5183">
        <v>0</v>
      </c>
      <c r="AL5183">
        <v>1</v>
      </c>
      <c r="AM5183">
        <v>5.83</v>
      </c>
      <c r="AN5183">
        <v>0.64</v>
      </c>
    </row>
    <row r="5184" spans="1:40" x14ac:dyDescent="0.25">
      <c r="A5184" t="s">
        <v>40</v>
      </c>
      <c r="B5184">
        <v>169</v>
      </c>
      <c r="C5184">
        <v>228</v>
      </c>
      <c r="D5184">
        <v>2</v>
      </c>
      <c r="E5184">
        <v>121140200</v>
      </c>
      <c r="F5184">
        <v>3.9</v>
      </c>
      <c r="G5184">
        <v>1</v>
      </c>
      <c r="H5184">
        <v>7.84</v>
      </c>
      <c r="I5184">
        <v>0.39</v>
      </c>
      <c r="J5184" t="s">
        <v>41</v>
      </c>
      <c r="K5184" s="1">
        <v>42604.365219907406</v>
      </c>
      <c r="L5184">
        <v>228</v>
      </c>
      <c r="M5184">
        <v>40.718299999999999</v>
      </c>
      <c r="N5184">
        <v>-66.586699999999993</v>
      </c>
      <c r="O5184" t="s">
        <v>49</v>
      </c>
      <c r="P5184" t="s">
        <v>49</v>
      </c>
      <c r="Q5184">
        <v>63</v>
      </c>
      <c r="R5184">
        <v>24.77</v>
      </c>
      <c r="S5184" t="s">
        <v>43</v>
      </c>
      <c r="T5184" t="s">
        <v>44</v>
      </c>
      <c r="U5184">
        <v>200</v>
      </c>
      <c r="V5184">
        <v>1933</v>
      </c>
      <c r="Y5184" t="s">
        <v>45</v>
      </c>
      <c r="Z5184">
        <v>255.12100000000001</v>
      </c>
      <c r="AA5184">
        <v>4</v>
      </c>
      <c r="AB5184" t="s">
        <v>46</v>
      </c>
      <c r="AC5184">
        <v>7.84</v>
      </c>
      <c r="AD5184">
        <v>15</v>
      </c>
      <c r="AE5184">
        <v>16</v>
      </c>
      <c r="AF5184">
        <v>1</v>
      </c>
      <c r="AH5184">
        <v>1</v>
      </c>
      <c r="AJ5184">
        <v>2</v>
      </c>
      <c r="AK5184">
        <v>0</v>
      </c>
      <c r="AL5184">
        <v>2</v>
      </c>
      <c r="AM5184">
        <v>15.68</v>
      </c>
      <c r="AN5184">
        <v>0.78</v>
      </c>
    </row>
    <row r="5185" spans="1:40" x14ac:dyDescent="0.25">
      <c r="A5185" t="s">
        <v>40</v>
      </c>
      <c r="B5185">
        <v>169</v>
      </c>
      <c r="C5185">
        <v>228</v>
      </c>
      <c r="D5185">
        <v>2</v>
      </c>
      <c r="E5185">
        <v>121140200</v>
      </c>
      <c r="F5185">
        <v>3.2</v>
      </c>
      <c r="G5185">
        <v>1</v>
      </c>
      <c r="H5185">
        <v>7.84</v>
      </c>
      <c r="I5185">
        <v>0.39</v>
      </c>
      <c r="J5185" t="s">
        <v>41</v>
      </c>
      <c r="K5185" s="1">
        <v>42604.365219907406</v>
      </c>
      <c r="L5185">
        <v>228</v>
      </c>
      <c r="M5185">
        <v>40.718299999999999</v>
      </c>
      <c r="N5185">
        <v>-66.586699999999993</v>
      </c>
      <c r="O5185" t="s">
        <v>49</v>
      </c>
      <c r="P5185" t="s">
        <v>49</v>
      </c>
      <c r="Q5185">
        <v>63</v>
      </c>
      <c r="R5185">
        <v>24.77</v>
      </c>
      <c r="S5185" t="s">
        <v>43</v>
      </c>
      <c r="T5185" t="s">
        <v>44</v>
      </c>
      <c r="U5185">
        <v>200</v>
      </c>
      <c r="V5185">
        <v>1933</v>
      </c>
      <c r="Y5185" t="s">
        <v>45</v>
      </c>
      <c r="Z5185">
        <v>255.12100000000001</v>
      </c>
      <c r="AA5185">
        <v>4</v>
      </c>
      <c r="AB5185" t="s">
        <v>46</v>
      </c>
      <c r="AC5185">
        <v>7.84</v>
      </c>
      <c r="AD5185">
        <v>15</v>
      </c>
      <c r="AE5185">
        <v>16</v>
      </c>
      <c r="AF5185">
        <v>1</v>
      </c>
      <c r="AH5185">
        <v>1</v>
      </c>
      <c r="AJ5185">
        <v>2</v>
      </c>
      <c r="AK5185">
        <v>0</v>
      </c>
      <c r="AL5185">
        <v>2</v>
      </c>
      <c r="AM5185">
        <v>15.68</v>
      </c>
      <c r="AN5185">
        <v>0.78</v>
      </c>
    </row>
    <row r="5186" spans="1:40" x14ac:dyDescent="0.25">
      <c r="A5186" t="s">
        <v>40</v>
      </c>
      <c r="B5186">
        <v>169</v>
      </c>
      <c r="C5186">
        <v>228</v>
      </c>
      <c r="D5186">
        <v>2</v>
      </c>
      <c r="E5186">
        <v>132050101</v>
      </c>
      <c r="F5186">
        <v>15.1</v>
      </c>
      <c r="G5186">
        <v>1</v>
      </c>
      <c r="H5186">
        <v>7.84</v>
      </c>
      <c r="I5186">
        <v>0.39</v>
      </c>
      <c r="J5186" t="s">
        <v>41</v>
      </c>
      <c r="K5186" s="1">
        <v>42604.365219907406</v>
      </c>
      <c r="L5186">
        <v>228</v>
      </c>
      <c r="M5186">
        <v>40.718299999999999</v>
      </c>
      <c r="N5186">
        <v>-66.586699999999993</v>
      </c>
      <c r="O5186" t="s">
        <v>49</v>
      </c>
      <c r="P5186" t="s">
        <v>49</v>
      </c>
      <c r="Q5186">
        <v>63</v>
      </c>
      <c r="R5186">
        <v>24.77</v>
      </c>
      <c r="S5186" t="s">
        <v>43</v>
      </c>
      <c r="T5186" t="s">
        <v>44</v>
      </c>
      <c r="U5186">
        <v>200</v>
      </c>
      <c r="V5186">
        <v>1933</v>
      </c>
      <c r="Y5186" t="s">
        <v>45</v>
      </c>
      <c r="Z5186">
        <v>255.12100000000001</v>
      </c>
      <c r="AA5186">
        <v>4</v>
      </c>
      <c r="AB5186" t="s">
        <v>46</v>
      </c>
      <c r="AC5186">
        <v>7.84</v>
      </c>
      <c r="AD5186">
        <v>15</v>
      </c>
      <c r="AE5186">
        <v>16</v>
      </c>
      <c r="AF5186">
        <v>1</v>
      </c>
      <c r="AH5186">
        <v>1</v>
      </c>
      <c r="AJ5186">
        <v>1</v>
      </c>
      <c r="AK5186">
        <v>0</v>
      </c>
      <c r="AL5186">
        <v>1</v>
      </c>
      <c r="AM5186">
        <v>7.84</v>
      </c>
      <c r="AN5186">
        <v>0.39</v>
      </c>
    </row>
    <row r="5187" spans="1:40" x14ac:dyDescent="0.25">
      <c r="A5187" t="s">
        <v>40</v>
      </c>
      <c r="B5187">
        <v>169</v>
      </c>
      <c r="C5187">
        <v>228</v>
      </c>
      <c r="D5187">
        <v>2</v>
      </c>
      <c r="E5187">
        <v>132080902</v>
      </c>
      <c r="F5187">
        <v>4.7</v>
      </c>
      <c r="G5187">
        <v>1</v>
      </c>
      <c r="H5187">
        <v>7.84</v>
      </c>
      <c r="I5187">
        <v>0.39</v>
      </c>
      <c r="J5187" t="s">
        <v>41</v>
      </c>
      <c r="K5187" s="1">
        <v>42604.365219907406</v>
      </c>
      <c r="L5187">
        <v>228</v>
      </c>
      <c r="M5187">
        <v>40.718299999999999</v>
      </c>
      <c r="N5187">
        <v>-66.586699999999993</v>
      </c>
      <c r="O5187" t="s">
        <v>49</v>
      </c>
      <c r="P5187" t="s">
        <v>49</v>
      </c>
      <c r="Q5187">
        <v>63</v>
      </c>
      <c r="R5187">
        <v>24.77</v>
      </c>
      <c r="S5187" t="s">
        <v>43</v>
      </c>
      <c r="T5187" t="s">
        <v>44</v>
      </c>
      <c r="U5187">
        <v>200</v>
      </c>
      <c r="V5187">
        <v>1933</v>
      </c>
      <c r="Y5187" t="s">
        <v>45</v>
      </c>
      <c r="Z5187">
        <v>255.12100000000001</v>
      </c>
      <c r="AA5187">
        <v>4</v>
      </c>
      <c r="AB5187" t="s">
        <v>46</v>
      </c>
      <c r="AC5187">
        <v>7.84</v>
      </c>
      <c r="AD5187">
        <v>15</v>
      </c>
      <c r="AE5187">
        <v>16</v>
      </c>
      <c r="AF5187">
        <v>1</v>
      </c>
      <c r="AH5187">
        <v>1</v>
      </c>
      <c r="AJ5187">
        <v>8</v>
      </c>
      <c r="AK5187">
        <v>0</v>
      </c>
      <c r="AL5187">
        <v>8</v>
      </c>
      <c r="AM5187">
        <v>62.72</v>
      </c>
      <c r="AN5187">
        <v>3.14</v>
      </c>
    </row>
    <row r="5188" spans="1:40" x14ac:dyDescent="0.25">
      <c r="A5188" t="s">
        <v>40</v>
      </c>
      <c r="B5188">
        <v>169</v>
      </c>
      <c r="C5188">
        <v>228</v>
      </c>
      <c r="D5188">
        <v>2</v>
      </c>
      <c r="E5188">
        <v>132080902</v>
      </c>
      <c r="F5188">
        <v>5</v>
      </c>
      <c r="G5188">
        <v>1</v>
      </c>
      <c r="H5188">
        <v>7.84</v>
      </c>
      <c r="I5188">
        <v>0.39</v>
      </c>
      <c r="J5188" t="s">
        <v>41</v>
      </c>
      <c r="K5188" s="1">
        <v>42604.365219907406</v>
      </c>
      <c r="L5188">
        <v>228</v>
      </c>
      <c r="M5188">
        <v>40.718299999999999</v>
      </c>
      <c r="N5188">
        <v>-66.586699999999993</v>
      </c>
      <c r="O5188" t="s">
        <v>49</v>
      </c>
      <c r="P5188" t="s">
        <v>49</v>
      </c>
      <c r="Q5188">
        <v>63</v>
      </c>
      <c r="R5188">
        <v>24.77</v>
      </c>
      <c r="S5188" t="s">
        <v>43</v>
      </c>
      <c r="T5188" t="s">
        <v>44</v>
      </c>
      <c r="U5188">
        <v>200</v>
      </c>
      <c r="V5188">
        <v>1933</v>
      </c>
      <c r="Y5188" t="s">
        <v>45</v>
      </c>
      <c r="Z5188">
        <v>255.12100000000001</v>
      </c>
      <c r="AA5188">
        <v>4</v>
      </c>
      <c r="AB5188" t="s">
        <v>46</v>
      </c>
      <c r="AC5188">
        <v>7.84</v>
      </c>
      <c r="AD5188">
        <v>15</v>
      </c>
      <c r="AE5188">
        <v>16</v>
      </c>
      <c r="AF5188">
        <v>1</v>
      </c>
      <c r="AH5188">
        <v>1</v>
      </c>
      <c r="AJ5188">
        <v>8</v>
      </c>
      <c r="AK5188">
        <v>0</v>
      </c>
      <c r="AL5188">
        <v>8</v>
      </c>
      <c r="AM5188">
        <v>62.72</v>
      </c>
      <c r="AN5188">
        <v>3.14</v>
      </c>
    </row>
    <row r="5189" spans="1:40" x14ac:dyDescent="0.25">
      <c r="A5189" t="s">
        <v>40</v>
      </c>
      <c r="B5189">
        <v>169</v>
      </c>
      <c r="C5189">
        <v>228</v>
      </c>
      <c r="D5189">
        <v>2</v>
      </c>
      <c r="E5189">
        <v>132080902</v>
      </c>
      <c r="F5189">
        <v>5.0999999999999996</v>
      </c>
      <c r="G5189">
        <v>1</v>
      </c>
      <c r="H5189">
        <v>7.84</v>
      </c>
      <c r="I5189">
        <v>0.39</v>
      </c>
      <c r="J5189" t="s">
        <v>41</v>
      </c>
      <c r="K5189" s="1">
        <v>42604.365219907406</v>
      </c>
      <c r="L5189">
        <v>228</v>
      </c>
      <c r="M5189">
        <v>40.718299999999999</v>
      </c>
      <c r="N5189">
        <v>-66.586699999999993</v>
      </c>
      <c r="O5189" t="s">
        <v>49</v>
      </c>
      <c r="P5189" t="s">
        <v>49</v>
      </c>
      <c r="Q5189">
        <v>63</v>
      </c>
      <c r="R5189">
        <v>24.77</v>
      </c>
      <c r="S5189" t="s">
        <v>43</v>
      </c>
      <c r="T5189" t="s">
        <v>44</v>
      </c>
      <c r="U5189">
        <v>200</v>
      </c>
      <c r="V5189">
        <v>1933</v>
      </c>
      <c r="Y5189" t="s">
        <v>45</v>
      </c>
      <c r="Z5189">
        <v>255.12100000000001</v>
      </c>
      <c r="AA5189">
        <v>4</v>
      </c>
      <c r="AB5189" t="s">
        <v>46</v>
      </c>
      <c r="AC5189">
        <v>7.84</v>
      </c>
      <c r="AD5189">
        <v>15</v>
      </c>
      <c r="AE5189">
        <v>16</v>
      </c>
      <c r="AF5189">
        <v>1</v>
      </c>
      <c r="AH5189">
        <v>1</v>
      </c>
      <c r="AJ5189">
        <v>8</v>
      </c>
      <c r="AK5189">
        <v>0</v>
      </c>
      <c r="AL5189">
        <v>8</v>
      </c>
      <c r="AM5189">
        <v>62.72</v>
      </c>
      <c r="AN5189">
        <v>3.14</v>
      </c>
    </row>
    <row r="5190" spans="1:40" x14ac:dyDescent="0.25">
      <c r="A5190" t="s">
        <v>40</v>
      </c>
      <c r="B5190">
        <v>169</v>
      </c>
      <c r="C5190">
        <v>228</v>
      </c>
      <c r="D5190">
        <v>2</v>
      </c>
      <c r="E5190">
        <v>132080902</v>
      </c>
      <c r="F5190">
        <v>5.3</v>
      </c>
      <c r="G5190">
        <v>1</v>
      </c>
      <c r="H5190">
        <v>7.84</v>
      </c>
      <c r="I5190">
        <v>0.39</v>
      </c>
      <c r="J5190" t="s">
        <v>41</v>
      </c>
      <c r="K5190" s="1">
        <v>42604.365219907406</v>
      </c>
      <c r="L5190">
        <v>228</v>
      </c>
      <c r="M5190">
        <v>40.718299999999999</v>
      </c>
      <c r="N5190">
        <v>-66.586699999999993</v>
      </c>
      <c r="O5190" t="s">
        <v>49</v>
      </c>
      <c r="P5190" t="s">
        <v>49</v>
      </c>
      <c r="Q5190">
        <v>63</v>
      </c>
      <c r="R5190">
        <v>24.77</v>
      </c>
      <c r="S5190" t="s">
        <v>43</v>
      </c>
      <c r="T5190" t="s">
        <v>44</v>
      </c>
      <c r="U5190">
        <v>200</v>
      </c>
      <c r="V5190">
        <v>1933</v>
      </c>
      <c r="Y5190" t="s">
        <v>45</v>
      </c>
      <c r="Z5190">
        <v>255.12100000000001</v>
      </c>
      <c r="AA5190">
        <v>4</v>
      </c>
      <c r="AB5190" t="s">
        <v>46</v>
      </c>
      <c r="AC5190">
        <v>7.84</v>
      </c>
      <c r="AD5190">
        <v>15</v>
      </c>
      <c r="AE5190">
        <v>16</v>
      </c>
      <c r="AF5190">
        <v>1</v>
      </c>
      <c r="AH5190">
        <v>1</v>
      </c>
      <c r="AJ5190">
        <v>8</v>
      </c>
      <c r="AK5190">
        <v>0</v>
      </c>
      <c r="AL5190">
        <v>8</v>
      </c>
      <c r="AM5190">
        <v>62.72</v>
      </c>
      <c r="AN5190">
        <v>3.14</v>
      </c>
    </row>
    <row r="5191" spans="1:40" x14ac:dyDescent="0.25">
      <c r="A5191" t="s">
        <v>40</v>
      </c>
      <c r="B5191">
        <v>169</v>
      </c>
      <c r="C5191">
        <v>228</v>
      </c>
      <c r="D5191">
        <v>2</v>
      </c>
      <c r="E5191">
        <v>132080902</v>
      </c>
      <c r="F5191">
        <v>11</v>
      </c>
      <c r="G5191">
        <v>1</v>
      </c>
      <c r="H5191">
        <v>7.84</v>
      </c>
      <c r="I5191">
        <v>0.39</v>
      </c>
      <c r="J5191" t="s">
        <v>41</v>
      </c>
      <c r="K5191" s="1">
        <v>42604.365219907406</v>
      </c>
      <c r="L5191">
        <v>228</v>
      </c>
      <c r="M5191">
        <v>40.718299999999999</v>
      </c>
      <c r="N5191">
        <v>-66.586699999999993</v>
      </c>
      <c r="O5191" t="s">
        <v>49</v>
      </c>
      <c r="P5191" t="s">
        <v>49</v>
      </c>
      <c r="Q5191">
        <v>63</v>
      </c>
      <c r="R5191">
        <v>24.77</v>
      </c>
      <c r="S5191" t="s">
        <v>43</v>
      </c>
      <c r="T5191" t="s">
        <v>44</v>
      </c>
      <c r="U5191">
        <v>200</v>
      </c>
      <c r="V5191">
        <v>1933</v>
      </c>
      <c r="Y5191" t="s">
        <v>45</v>
      </c>
      <c r="Z5191">
        <v>255.12100000000001</v>
      </c>
      <c r="AA5191">
        <v>4</v>
      </c>
      <c r="AB5191" t="s">
        <v>46</v>
      </c>
      <c r="AC5191">
        <v>7.84</v>
      </c>
      <c r="AD5191">
        <v>15</v>
      </c>
      <c r="AE5191">
        <v>16</v>
      </c>
      <c r="AF5191">
        <v>1</v>
      </c>
      <c r="AH5191">
        <v>1</v>
      </c>
      <c r="AJ5191">
        <v>8</v>
      </c>
      <c r="AK5191">
        <v>0</v>
      </c>
      <c r="AL5191">
        <v>8</v>
      </c>
      <c r="AM5191">
        <v>62.72</v>
      </c>
      <c r="AN5191">
        <v>3.14</v>
      </c>
    </row>
    <row r="5192" spans="1:40" x14ac:dyDescent="0.25">
      <c r="A5192" t="s">
        <v>40</v>
      </c>
      <c r="B5192">
        <v>169</v>
      </c>
      <c r="C5192">
        <v>228</v>
      </c>
      <c r="D5192">
        <v>2</v>
      </c>
      <c r="E5192">
        <v>132080902</v>
      </c>
      <c r="F5192">
        <v>11.2</v>
      </c>
      <c r="G5192">
        <v>1</v>
      </c>
      <c r="H5192">
        <v>7.84</v>
      </c>
      <c r="I5192">
        <v>0.39</v>
      </c>
      <c r="J5192" t="s">
        <v>41</v>
      </c>
      <c r="K5192" s="1">
        <v>42604.365219907406</v>
      </c>
      <c r="L5192">
        <v>228</v>
      </c>
      <c r="M5192">
        <v>40.718299999999999</v>
      </c>
      <c r="N5192">
        <v>-66.586699999999993</v>
      </c>
      <c r="O5192" t="s">
        <v>49</v>
      </c>
      <c r="P5192" t="s">
        <v>49</v>
      </c>
      <c r="Q5192">
        <v>63</v>
      </c>
      <c r="R5192">
        <v>24.77</v>
      </c>
      <c r="S5192" t="s">
        <v>43</v>
      </c>
      <c r="T5192" t="s">
        <v>44</v>
      </c>
      <c r="U5192">
        <v>200</v>
      </c>
      <c r="V5192">
        <v>1933</v>
      </c>
      <c r="Y5192" t="s">
        <v>45</v>
      </c>
      <c r="Z5192">
        <v>255.12100000000001</v>
      </c>
      <c r="AA5192">
        <v>4</v>
      </c>
      <c r="AB5192" t="s">
        <v>46</v>
      </c>
      <c r="AC5192">
        <v>7.84</v>
      </c>
      <c r="AD5192">
        <v>15</v>
      </c>
      <c r="AE5192">
        <v>16</v>
      </c>
      <c r="AF5192">
        <v>1</v>
      </c>
      <c r="AH5192">
        <v>1</v>
      </c>
      <c r="AJ5192">
        <v>8</v>
      </c>
      <c r="AK5192">
        <v>0</v>
      </c>
      <c r="AL5192">
        <v>8</v>
      </c>
      <c r="AM5192">
        <v>62.72</v>
      </c>
      <c r="AN5192">
        <v>3.14</v>
      </c>
    </row>
    <row r="5193" spans="1:40" x14ac:dyDescent="0.25">
      <c r="A5193" t="s">
        <v>40</v>
      </c>
      <c r="B5193">
        <v>169</v>
      </c>
      <c r="C5193">
        <v>228</v>
      </c>
      <c r="D5193">
        <v>2</v>
      </c>
      <c r="E5193">
        <v>132080902</v>
      </c>
      <c r="F5193">
        <v>11.6</v>
      </c>
      <c r="G5193">
        <v>1</v>
      </c>
      <c r="H5193">
        <v>7.84</v>
      </c>
      <c r="I5193">
        <v>0.39</v>
      </c>
      <c r="J5193" t="s">
        <v>41</v>
      </c>
      <c r="K5193" s="1">
        <v>42604.365219907406</v>
      </c>
      <c r="L5193">
        <v>228</v>
      </c>
      <c r="M5193">
        <v>40.718299999999999</v>
      </c>
      <c r="N5193">
        <v>-66.586699999999993</v>
      </c>
      <c r="O5193" t="s">
        <v>49</v>
      </c>
      <c r="P5193" t="s">
        <v>49</v>
      </c>
      <c r="Q5193">
        <v>63</v>
      </c>
      <c r="R5193">
        <v>24.77</v>
      </c>
      <c r="S5193" t="s">
        <v>43</v>
      </c>
      <c r="T5193" t="s">
        <v>44</v>
      </c>
      <c r="U5193">
        <v>200</v>
      </c>
      <c r="V5193">
        <v>1933</v>
      </c>
      <c r="Y5193" t="s">
        <v>45</v>
      </c>
      <c r="Z5193">
        <v>255.12100000000001</v>
      </c>
      <c r="AA5193">
        <v>4</v>
      </c>
      <c r="AB5193" t="s">
        <v>46</v>
      </c>
      <c r="AC5193">
        <v>7.84</v>
      </c>
      <c r="AD5193">
        <v>15</v>
      </c>
      <c r="AE5193">
        <v>16</v>
      </c>
      <c r="AF5193">
        <v>1</v>
      </c>
      <c r="AH5193">
        <v>1</v>
      </c>
      <c r="AJ5193">
        <v>8</v>
      </c>
      <c r="AK5193">
        <v>0</v>
      </c>
      <c r="AL5193">
        <v>8</v>
      </c>
      <c r="AM5193">
        <v>62.72</v>
      </c>
      <c r="AN5193">
        <v>3.14</v>
      </c>
    </row>
    <row r="5194" spans="1:40" x14ac:dyDescent="0.25">
      <c r="A5194" t="s">
        <v>40</v>
      </c>
      <c r="B5194">
        <v>169</v>
      </c>
      <c r="C5194">
        <v>228</v>
      </c>
      <c r="D5194">
        <v>2</v>
      </c>
      <c r="E5194">
        <v>132080902</v>
      </c>
      <c r="F5194">
        <v>11.8</v>
      </c>
      <c r="G5194">
        <v>1</v>
      </c>
      <c r="H5194">
        <v>7.84</v>
      </c>
      <c r="I5194">
        <v>0.39</v>
      </c>
      <c r="J5194" t="s">
        <v>41</v>
      </c>
      <c r="K5194" s="1">
        <v>42604.365219907406</v>
      </c>
      <c r="L5194">
        <v>228</v>
      </c>
      <c r="M5194">
        <v>40.718299999999999</v>
      </c>
      <c r="N5194">
        <v>-66.586699999999993</v>
      </c>
      <c r="O5194" t="s">
        <v>49</v>
      </c>
      <c r="P5194" t="s">
        <v>49</v>
      </c>
      <c r="Q5194">
        <v>63</v>
      </c>
      <c r="R5194">
        <v>24.77</v>
      </c>
      <c r="S5194" t="s">
        <v>43</v>
      </c>
      <c r="T5194" t="s">
        <v>44</v>
      </c>
      <c r="U5194">
        <v>200</v>
      </c>
      <c r="V5194">
        <v>1933</v>
      </c>
      <c r="Y5194" t="s">
        <v>45</v>
      </c>
      <c r="Z5194">
        <v>255.12100000000001</v>
      </c>
      <c r="AA5194">
        <v>4</v>
      </c>
      <c r="AB5194" t="s">
        <v>46</v>
      </c>
      <c r="AC5194">
        <v>7.84</v>
      </c>
      <c r="AD5194">
        <v>15</v>
      </c>
      <c r="AE5194">
        <v>16</v>
      </c>
      <c r="AF5194">
        <v>1</v>
      </c>
      <c r="AH5194">
        <v>1</v>
      </c>
      <c r="AJ5194">
        <v>8</v>
      </c>
      <c r="AK5194">
        <v>0</v>
      </c>
      <c r="AL5194">
        <v>8</v>
      </c>
      <c r="AM5194">
        <v>62.72</v>
      </c>
      <c r="AN5194">
        <v>3.14</v>
      </c>
    </row>
    <row r="5195" spans="1:40" x14ac:dyDescent="0.25">
      <c r="A5195" t="s">
        <v>40</v>
      </c>
      <c r="B5195">
        <v>169</v>
      </c>
      <c r="C5195">
        <v>228</v>
      </c>
      <c r="D5195">
        <v>2</v>
      </c>
      <c r="E5195">
        <v>132082400</v>
      </c>
      <c r="F5195">
        <v>4.9000000000000004</v>
      </c>
      <c r="G5195">
        <v>1</v>
      </c>
      <c r="H5195">
        <v>7.84</v>
      </c>
      <c r="I5195">
        <v>0.39</v>
      </c>
      <c r="J5195" t="s">
        <v>41</v>
      </c>
      <c r="K5195" s="1">
        <v>42604.365219907406</v>
      </c>
      <c r="L5195">
        <v>228</v>
      </c>
      <c r="M5195">
        <v>40.718299999999999</v>
      </c>
      <c r="N5195">
        <v>-66.586699999999993</v>
      </c>
      <c r="O5195" t="s">
        <v>49</v>
      </c>
      <c r="P5195" t="s">
        <v>49</v>
      </c>
      <c r="Q5195">
        <v>63</v>
      </c>
      <c r="R5195">
        <v>24.77</v>
      </c>
      <c r="S5195" t="s">
        <v>43</v>
      </c>
      <c r="T5195" t="s">
        <v>44</v>
      </c>
      <c r="U5195">
        <v>200</v>
      </c>
      <c r="V5195">
        <v>1933</v>
      </c>
      <c r="Y5195" t="s">
        <v>45</v>
      </c>
      <c r="Z5195">
        <v>255.12100000000001</v>
      </c>
      <c r="AA5195">
        <v>4</v>
      </c>
      <c r="AB5195" t="s">
        <v>46</v>
      </c>
      <c r="AC5195">
        <v>7.84</v>
      </c>
      <c r="AD5195">
        <v>15</v>
      </c>
      <c r="AE5195">
        <v>16</v>
      </c>
      <c r="AF5195">
        <v>1</v>
      </c>
      <c r="AH5195">
        <v>1</v>
      </c>
      <c r="AJ5195">
        <v>1</v>
      </c>
      <c r="AK5195">
        <v>0</v>
      </c>
      <c r="AL5195">
        <v>1</v>
      </c>
      <c r="AM5195">
        <v>7.84</v>
      </c>
      <c r="AN5195">
        <v>0.39</v>
      </c>
    </row>
    <row r="5196" spans="1:40" x14ac:dyDescent="0.25">
      <c r="A5196" t="s">
        <v>40</v>
      </c>
      <c r="B5196">
        <v>169</v>
      </c>
      <c r="C5196">
        <v>228</v>
      </c>
      <c r="D5196">
        <v>2</v>
      </c>
      <c r="E5196">
        <v>165030100</v>
      </c>
      <c r="F5196">
        <v>4</v>
      </c>
      <c r="G5196">
        <v>1</v>
      </c>
      <c r="H5196">
        <v>7.84</v>
      </c>
      <c r="I5196">
        <v>0.39</v>
      </c>
      <c r="J5196" t="s">
        <v>41</v>
      </c>
      <c r="K5196" s="1">
        <v>42604.365219907406</v>
      </c>
      <c r="L5196">
        <v>228</v>
      </c>
      <c r="M5196">
        <v>40.718299999999999</v>
      </c>
      <c r="N5196">
        <v>-66.586699999999993</v>
      </c>
      <c r="O5196" t="s">
        <v>49</v>
      </c>
      <c r="P5196" t="s">
        <v>49</v>
      </c>
      <c r="Q5196">
        <v>63</v>
      </c>
      <c r="R5196">
        <v>24.77</v>
      </c>
      <c r="S5196" t="s">
        <v>43</v>
      </c>
      <c r="T5196" t="s">
        <v>44</v>
      </c>
      <c r="U5196">
        <v>200</v>
      </c>
      <c r="V5196">
        <v>1933</v>
      </c>
      <c r="Y5196" t="s">
        <v>45</v>
      </c>
      <c r="Z5196">
        <v>255.12100000000001</v>
      </c>
      <c r="AA5196">
        <v>4</v>
      </c>
      <c r="AB5196" t="s">
        <v>46</v>
      </c>
      <c r="AC5196">
        <v>7.84</v>
      </c>
      <c r="AD5196">
        <v>15</v>
      </c>
      <c r="AE5196">
        <v>16</v>
      </c>
      <c r="AF5196">
        <v>1</v>
      </c>
      <c r="AH5196">
        <v>1</v>
      </c>
      <c r="AJ5196">
        <v>1</v>
      </c>
      <c r="AK5196">
        <v>0</v>
      </c>
      <c r="AL5196">
        <v>1</v>
      </c>
      <c r="AM5196">
        <v>7.84</v>
      </c>
      <c r="AN5196">
        <v>0.39</v>
      </c>
    </row>
    <row r="5197" spans="1:40" x14ac:dyDescent="0.25">
      <c r="A5197" t="s">
        <v>40</v>
      </c>
      <c r="B5197">
        <v>169</v>
      </c>
      <c r="C5197">
        <v>228</v>
      </c>
      <c r="D5197">
        <v>2</v>
      </c>
      <c r="E5197">
        <v>170550000</v>
      </c>
      <c r="F5197">
        <v>4</v>
      </c>
      <c r="G5197">
        <v>1</v>
      </c>
      <c r="H5197">
        <v>7.84</v>
      </c>
      <c r="I5197">
        <v>0.39</v>
      </c>
      <c r="J5197" t="s">
        <v>41</v>
      </c>
      <c r="K5197" s="1">
        <v>42604.365219907406</v>
      </c>
      <c r="L5197">
        <v>228</v>
      </c>
      <c r="M5197">
        <v>40.718299999999999</v>
      </c>
      <c r="N5197">
        <v>-66.586699999999993</v>
      </c>
      <c r="O5197" t="s">
        <v>49</v>
      </c>
      <c r="P5197" t="s">
        <v>49</v>
      </c>
      <c r="Q5197">
        <v>63</v>
      </c>
      <c r="R5197">
        <v>24.77</v>
      </c>
      <c r="S5197" t="s">
        <v>43</v>
      </c>
      <c r="T5197" t="s">
        <v>44</v>
      </c>
      <c r="U5197">
        <v>200</v>
      </c>
      <c r="V5197">
        <v>1933</v>
      </c>
      <c r="Y5197" t="s">
        <v>45</v>
      </c>
      <c r="Z5197">
        <v>255.12100000000001</v>
      </c>
      <c r="AA5197">
        <v>4</v>
      </c>
      <c r="AB5197" t="s">
        <v>46</v>
      </c>
      <c r="AC5197">
        <v>7.84</v>
      </c>
      <c r="AD5197">
        <v>15</v>
      </c>
      <c r="AE5197">
        <v>16</v>
      </c>
      <c r="AF5197">
        <v>1</v>
      </c>
      <c r="AH5197">
        <v>1</v>
      </c>
      <c r="AJ5197">
        <v>1</v>
      </c>
      <c r="AK5197">
        <v>0</v>
      </c>
      <c r="AL5197">
        <v>1</v>
      </c>
      <c r="AM5197">
        <v>7.84</v>
      </c>
      <c r="AN5197">
        <v>0.39</v>
      </c>
    </row>
    <row r="5198" spans="1:40" x14ac:dyDescent="0.25">
      <c r="A5198" t="s">
        <v>40</v>
      </c>
      <c r="B5198">
        <v>169</v>
      </c>
      <c r="C5198">
        <v>228</v>
      </c>
      <c r="D5198">
        <v>2</v>
      </c>
      <c r="E5198">
        <v>183011000</v>
      </c>
      <c r="F5198">
        <v>5.0999999999999996</v>
      </c>
      <c r="G5198">
        <v>1</v>
      </c>
      <c r="H5198">
        <v>7.84</v>
      </c>
      <c r="I5198">
        <v>0.39</v>
      </c>
      <c r="J5198" t="s">
        <v>41</v>
      </c>
      <c r="K5198" s="1">
        <v>42604.365219907406</v>
      </c>
      <c r="L5198">
        <v>228</v>
      </c>
      <c r="M5198">
        <v>40.718299999999999</v>
      </c>
      <c r="N5198">
        <v>-66.586699999999993</v>
      </c>
      <c r="O5198" t="s">
        <v>49</v>
      </c>
      <c r="P5198" t="s">
        <v>49</v>
      </c>
      <c r="Q5198">
        <v>63</v>
      </c>
      <c r="R5198">
        <v>24.77</v>
      </c>
      <c r="S5198" t="s">
        <v>43</v>
      </c>
      <c r="T5198" t="s">
        <v>44</v>
      </c>
      <c r="U5198">
        <v>200</v>
      </c>
      <c r="V5198">
        <v>1933</v>
      </c>
      <c r="Y5198" t="s">
        <v>45</v>
      </c>
      <c r="Z5198">
        <v>255.12100000000001</v>
      </c>
      <c r="AA5198">
        <v>4</v>
      </c>
      <c r="AB5198" t="s">
        <v>46</v>
      </c>
      <c r="AC5198">
        <v>7.84</v>
      </c>
      <c r="AD5198">
        <v>15</v>
      </c>
      <c r="AE5198">
        <v>16</v>
      </c>
      <c r="AF5198">
        <v>1</v>
      </c>
      <c r="AH5198">
        <v>1</v>
      </c>
      <c r="AJ5198">
        <v>1</v>
      </c>
      <c r="AK5198">
        <v>0</v>
      </c>
      <c r="AL5198">
        <v>1</v>
      </c>
      <c r="AM5198">
        <v>7.84</v>
      </c>
      <c r="AN5198">
        <v>0.39</v>
      </c>
    </row>
    <row r="5199" spans="1:40" x14ac:dyDescent="0.25">
      <c r="A5199" t="s">
        <v>40</v>
      </c>
      <c r="B5199">
        <v>169</v>
      </c>
      <c r="C5199">
        <v>228</v>
      </c>
      <c r="D5199">
        <v>2</v>
      </c>
      <c r="E5199">
        <v>183012200</v>
      </c>
      <c r="F5199">
        <v>10.1</v>
      </c>
      <c r="G5199">
        <v>1</v>
      </c>
      <c r="H5199">
        <v>7.84</v>
      </c>
      <c r="I5199">
        <v>0.39</v>
      </c>
      <c r="J5199" t="s">
        <v>41</v>
      </c>
      <c r="K5199" s="1">
        <v>42604.365219907406</v>
      </c>
      <c r="L5199">
        <v>228</v>
      </c>
      <c r="M5199">
        <v>40.718299999999999</v>
      </c>
      <c r="N5199">
        <v>-66.586699999999993</v>
      </c>
      <c r="O5199" t="s">
        <v>49</v>
      </c>
      <c r="P5199" t="s">
        <v>49</v>
      </c>
      <c r="Q5199">
        <v>63</v>
      </c>
      <c r="R5199">
        <v>24.77</v>
      </c>
      <c r="S5199" t="s">
        <v>43</v>
      </c>
      <c r="T5199" t="s">
        <v>44</v>
      </c>
      <c r="U5199">
        <v>200</v>
      </c>
      <c r="V5199">
        <v>1933</v>
      </c>
      <c r="Y5199" t="s">
        <v>45</v>
      </c>
      <c r="Z5199">
        <v>255.12100000000001</v>
      </c>
      <c r="AA5199">
        <v>4</v>
      </c>
      <c r="AB5199" t="s">
        <v>46</v>
      </c>
      <c r="AC5199">
        <v>7.84</v>
      </c>
      <c r="AD5199">
        <v>15</v>
      </c>
      <c r="AE5199">
        <v>16</v>
      </c>
      <c r="AF5199">
        <v>1</v>
      </c>
      <c r="AH5199">
        <v>1</v>
      </c>
      <c r="AJ5199">
        <v>1</v>
      </c>
      <c r="AK5199">
        <v>0</v>
      </c>
      <c r="AL5199">
        <v>1</v>
      </c>
      <c r="AM5199">
        <v>7.84</v>
      </c>
      <c r="AN5199">
        <v>0.39</v>
      </c>
    </row>
    <row r="5200" spans="1:40" x14ac:dyDescent="0.25">
      <c r="A5200" t="s">
        <v>40</v>
      </c>
      <c r="B5200">
        <v>172</v>
      </c>
      <c r="C5200">
        <v>231</v>
      </c>
      <c r="D5200">
        <v>2</v>
      </c>
      <c r="E5200">
        <v>100000001</v>
      </c>
      <c r="J5200" t="s">
        <v>41</v>
      </c>
      <c r="K5200" s="1">
        <v>42604.659537037034</v>
      </c>
      <c r="L5200">
        <v>231</v>
      </c>
      <c r="M5200">
        <v>40.67</v>
      </c>
      <c r="N5200">
        <v>-67.031700000000001</v>
      </c>
      <c r="O5200" t="s">
        <v>49</v>
      </c>
      <c r="P5200" t="s">
        <v>49</v>
      </c>
      <c r="Q5200">
        <v>26</v>
      </c>
      <c r="R5200">
        <v>26.28</v>
      </c>
      <c r="S5200" t="s">
        <v>43</v>
      </c>
      <c r="T5200" t="s">
        <v>44</v>
      </c>
      <c r="U5200">
        <v>160</v>
      </c>
      <c r="V5200">
        <v>173</v>
      </c>
      <c r="Y5200" t="s">
        <v>45</v>
      </c>
      <c r="Z5200">
        <v>352.48899999999998</v>
      </c>
      <c r="AA5200">
        <v>1</v>
      </c>
      <c r="AB5200" t="s">
        <v>46</v>
      </c>
      <c r="AC5200">
        <v>4.54</v>
      </c>
      <c r="AD5200">
        <v>22</v>
      </c>
      <c r="AE5200">
        <v>27</v>
      </c>
      <c r="AF5200">
        <v>1</v>
      </c>
      <c r="AH5200">
        <v>1</v>
      </c>
      <c r="AJ5200">
        <v>0</v>
      </c>
      <c r="AK5200">
        <v>1</v>
      </c>
      <c r="AL5200">
        <v>1</v>
      </c>
      <c r="AM5200">
        <v>4.54</v>
      </c>
      <c r="AN5200">
        <v>0.28000000000000003</v>
      </c>
    </row>
    <row r="5201" spans="1:40" x14ac:dyDescent="0.25">
      <c r="A5201" t="s">
        <v>40</v>
      </c>
      <c r="B5201">
        <v>172</v>
      </c>
      <c r="C5201">
        <v>231</v>
      </c>
      <c r="D5201">
        <v>2</v>
      </c>
      <c r="E5201">
        <v>121140200</v>
      </c>
      <c r="F5201">
        <v>3</v>
      </c>
      <c r="G5201">
        <v>1</v>
      </c>
      <c r="H5201">
        <v>4.54</v>
      </c>
      <c r="I5201">
        <v>0.28000000000000003</v>
      </c>
      <c r="J5201" t="s">
        <v>41</v>
      </c>
      <c r="K5201" s="1">
        <v>42604.659537037034</v>
      </c>
      <c r="L5201">
        <v>231</v>
      </c>
      <c r="M5201">
        <v>40.67</v>
      </c>
      <c r="N5201">
        <v>-67.031700000000001</v>
      </c>
      <c r="O5201" t="s">
        <v>49</v>
      </c>
      <c r="P5201" t="s">
        <v>49</v>
      </c>
      <c r="Q5201">
        <v>26</v>
      </c>
      <c r="R5201">
        <v>26.28</v>
      </c>
      <c r="S5201" t="s">
        <v>43</v>
      </c>
      <c r="T5201" t="s">
        <v>44</v>
      </c>
      <c r="U5201">
        <v>160</v>
      </c>
      <c r="V5201">
        <v>173</v>
      </c>
      <c r="Y5201" t="s">
        <v>45</v>
      </c>
      <c r="Z5201">
        <v>352.48899999999998</v>
      </c>
      <c r="AA5201">
        <v>1</v>
      </c>
      <c r="AB5201" t="s">
        <v>46</v>
      </c>
      <c r="AC5201">
        <v>4.54</v>
      </c>
      <c r="AD5201">
        <v>22</v>
      </c>
      <c r="AE5201">
        <v>27</v>
      </c>
      <c r="AF5201">
        <v>1</v>
      </c>
      <c r="AH5201">
        <v>1</v>
      </c>
      <c r="AJ5201">
        <v>1</v>
      </c>
      <c r="AK5201">
        <v>0</v>
      </c>
      <c r="AL5201">
        <v>1</v>
      </c>
      <c r="AM5201">
        <v>4.54</v>
      </c>
      <c r="AN5201">
        <v>0.28000000000000003</v>
      </c>
    </row>
    <row r="5202" spans="1:40" x14ac:dyDescent="0.25">
      <c r="A5202" t="s">
        <v>40</v>
      </c>
      <c r="B5202">
        <v>172</v>
      </c>
      <c r="C5202">
        <v>231</v>
      </c>
      <c r="D5202">
        <v>2</v>
      </c>
      <c r="E5202">
        <v>132010000</v>
      </c>
      <c r="F5202">
        <v>11</v>
      </c>
      <c r="G5202">
        <v>1</v>
      </c>
      <c r="H5202">
        <v>4.54</v>
      </c>
      <c r="I5202">
        <v>0.28000000000000003</v>
      </c>
      <c r="J5202" t="s">
        <v>41</v>
      </c>
      <c r="K5202" s="1">
        <v>42604.659537037034</v>
      </c>
      <c r="L5202">
        <v>231</v>
      </c>
      <c r="M5202">
        <v>40.67</v>
      </c>
      <c r="N5202">
        <v>-67.031700000000001</v>
      </c>
      <c r="O5202" t="s">
        <v>49</v>
      </c>
      <c r="P5202" t="s">
        <v>49</v>
      </c>
      <c r="Q5202">
        <v>26</v>
      </c>
      <c r="R5202">
        <v>26.28</v>
      </c>
      <c r="S5202" t="s">
        <v>43</v>
      </c>
      <c r="T5202" t="s">
        <v>44</v>
      </c>
      <c r="U5202">
        <v>160</v>
      </c>
      <c r="V5202">
        <v>173</v>
      </c>
      <c r="Y5202" t="s">
        <v>45</v>
      </c>
      <c r="Z5202">
        <v>352.48899999999998</v>
      </c>
      <c r="AA5202">
        <v>1</v>
      </c>
      <c r="AB5202" t="s">
        <v>46</v>
      </c>
      <c r="AC5202">
        <v>4.54</v>
      </c>
      <c r="AD5202">
        <v>22</v>
      </c>
      <c r="AE5202">
        <v>27</v>
      </c>
      <c r="AF5202">
        <v>1</v>
      </c>
      <c r="AH5202">
        <v>1</v>
      </c>
      <c r="AJ5202">
        <v>2</v>
      </c>
      <c r="AK5202">
        <v>0</v>
      </c>
      <c r="AL5202">
        <v>2</v>
      </c>
      <c r="AM5202">
        <v>9.08</v>
      </c>
      <c r="AN5202">
        <v>0.56999999999999995</v>
      </c>
    </row>
    <row r="5203" spans="1:40" x14ac:dyDescent="0.25">
      <c r="A5203" t="s">
        <v>40</v>
      </c>
      <c r="B5203">
        <v>172</v>
      </c>
      <c r="C5203">
        <v>231</v>
      </c>
      <c r="D5203">
        <v>2</v>
      </c>
      <c r="E5203">
        <v>132010000</v>
      </c>
      <c r="F5203">
        <v>10.7</v>
      </c>
      <c r="G5203">
        <v>1</v>
      </c>
      <c r="H5203">
        <v>4.54</v>
      </c>
      <c r="I5203">
        <v>0.28000000000000003</v>
      </c>
      <c r="J5203" t="s">
        <v>41</v>
      </c>
      <c r="K5203" s="1">
        <v>42604.659537037034</v>
      </c>
      <c r="L5203">
        <v>231</v>
      </c>
      <c r="M5203">
        <v>40.67</v>
      </c>
      <c r="N5203">
        <v>-67.031700000000001</v>
      </c>
      <c r="O5203" t="s">
        <v>49</v>
      </c>
      <c r="P5203" t="s">
        <v>49</v>
      </c>
      <c r="Q5203">
        <v>26</v>
      </c>
      <c r="R5203">
        <v>26.28</v>
      </c>
      <c r="S5203" t="s">
        <v>43</v>
      </c>
      <c r="T5203" t="s">
        <v>44</v>
      </c>
      <c r="U5203">
        <v>160</v>
      </c>
      <c r="V5203">
        <v>173</v>
      </c>
      <c r="Y5203" t="s">
        <v>45</v>
      </c>
      <c r="Z5203">
        <v>352.48899999999998</v>
      </c>
      <c r="AA5203">
        <v>1</v>
      </c>
      <c r="AB5203" t="s">
        <v>46</v>
      </c>
      <c r="AC5203">
        <v>4.54</v>
      </c>
      <c r="AD5203">
        <v>22</v>
      </c>
      <c r="AE5203">
        <v>27</v>
      </c>
      <c r="AF5203">
        <v>1</v>
      </c>
      <c r="AH5203">
        <v>1</v>
      </c>
      <c r="AJ5203">
        <v>2</v>
      </c>
      <c r="AK5203">
        <v>0</v>
      </c>
      <c r="AL5203">
        <v>2</v>
      </c>
      <c r="AM5203">
        <v>9.08</v>
      </c>
      <c r="AN5203">
        <v>0.56999999999999995</v>
      </c>
    </row>
    <row r="5204" spans="1:40" x14ac:dyDescent="0.25">
      <c r="A5204" t="s">
        <v>40</v>
      </c>
      <c r="B5204">
        <v>172</v>
      </c>
      <c r="C5204">
        <v>231</v>
      </c>
      <c r="D5204">
        <v>2</v>
      </c>
      <c r="E5204">
        <v>132080200</v>
      </c>
      <c r="F5204">
        <v>4</v>
      </c>
      <c r="G5204">
        <v>1</v>
      </c>
      <c r="H5204">
        <v>4.54</v>
      </c>
      <c r="I5204">
        <v>0.28000000000000003</v>
      </c>
      <c r="J5204" t="s">
        <v>41</v>
      </c>
      <c r="K5204" s="1">
        <v>42604.659537037034</v>
      </c>
      <c r="L5204">
        <v>231</v>
      </c>
      <c r="M5204">
        <v>40.67</v>
      </c>
      <c r="N5204">
        <v>-67.031700000000001</v>
      </c>
      <c r="O5204" t="s">
        <v>49</v>
      </c>
      <c r="P5204" t="s">
        <v>49</v>
      </c>
      <c r="Q5204">
        <v>26</v>
      </c>
      <c r="R5204">
        <v>26.28</v>
      </c>
      <c r="S5204" t="s">
        <v>43</v>
      </c>
      <c r="T5204" t="s">
        <v>44</v>
      </c>
      <c r="U5204">
        <v>160</v>
      </c>
      <c r="V5204">
        <v>173</v>
      </c>
      <c r="Y5204" t="s">
        <v>45</v>
      </c>
      <c r="Z5204">
        <v>352.48899999999998</v>
      </c>
      <c r="AA5204">
        <v>1</v>
      </c>
      <c r="AB5204" t="s">
        <v>46</v>
      </c>
      <c r="AC5204">
        <v>4.54</v>
      </c>
      <c r="AD5204">
        <v>22</v>
      </c>
      <c r="AE5204">
        <v>27</v>
      </c>
      <c r="AF5204">
        <v>1</v>
      </c>
      <c r="AH5204">
        <v>1</v>
      </c>
      <c r="AJ5204">
        <v>1</v>
      </c>
      <c r="AK5204">
        <v>0</v>
      </c>
      <c r="AL5204">
        <v>1</v>
      </c>
      <c r="AM5204">
        <v>4.54</v>
      </c>
      <c r="AN5204">
        <v>0.28000000000000003</v>
      </c>
    </row>
    <row r="5205" spans="1:40" x14ac:dyDescent="0.25">
      <c r="A5205" t="s">
        <v>40</v>
      </c>
      <c r="B5205">
        <v>172</v>
      </c>
      <c r="C5205">
        <v>231</v>
      </c>
      <c r="D5205">
        <v>2</v>
      </c>
      <c r="E5205">
        <v>132080902</v>
      </c>
      <c r="F5205">
        <v>4.2</v>
      </c>
      <c r="G5205">
        <v>2</v>
      </c>
      <c r="H5205">
        <v>10.48</v>
      </c>
      <c r="I5205">
        <v>0.65</v>
      </c>
      <c r="J5205" t="s">
        <v>41</v>
      </c>
      <c r="K5205" s="1">
        <v>42604.659537037034</v>
      </c>
      <c r="L5205">
        <v>231</v>
      </c>
      <c r="M5205">
        <v>40.67</v>
      </c>
      <c r="N5205">
        <v>-67.031700000000001</v>
      </c>
      <c r="O5205" t="s">
        <v>49</v>
      </c>
      <c r="P5205" t="s">
        <v>49</v>
      </c>
      <c r="Q5205">
        <v>26</v>
      </c>
      <c r="R5205">
        <v>26.28</v>
      </c>
      <c r="S5205" t="s">
        <v>43</v>
      </c>
      <c r="T5205" t="s">
        <v>44</v>
      </c>
      <c r="U5205">
        <v>160</v>
      </c>
      <c r="V5205">
        <v>173</v>
      </c>
      <c r="Y5205" t="s">
        <v>45</v>
      </c>
      <c r="Z5205">
        <v>352.48899999999998</v>
      </c>
      <c r="AA5205">
        <v>1</v>
      </c>
      <c r="AB5205" t="s">
        <v>46</v>
      </c>
      <c r="AC5205">
        <v>4.54</v>
      </c>
      <c r="AD5205">
        <v>22</v>
      </c>
      <c r="AE5205">
        <v>27</v>
      </c>
      <c r="AF5205">
        <v>1</v>
      </c>
      <c r="AH5205">
        <v>1</v>
      </c>
      <c r="AJ5205">
        <v>13</v>
      </c>
      <c r="AK5205">
        <v>2</v>
      </c>
      <c r="AL5205">
        <v>15</v>
      </c>
      <c r="AM5205">
        <v>68.099999999999994</v>
      </c>
      <c r="AN5205">
        <v>4.26</v>
      </c>
    </row>
    <row r="5206" spans="1:40" x14ac:dyDescent="0.25">
      <c r="A5206" t="s">
        <v>40</v>
      </c>
      <c r="B5206">
        <v>172</v>
      </c>
      <c r="C5206">
        <v>231</v>
      </c>
      <c r="D5206">
        <v>2</v>
      </c>
      <c r="E5206">
        <v>132080902</v>
      </c>
      <c r="F5206">
        <v>4</v>
      </c>
      <c r="G5206">
        <v>1</v>
      </c>
      <c r="H5206">
        <v>5.24</v>
      </c>
      <c r="I5206">
        <v>0.33</v>
      </c>
      <c r="J5206" t="s">
        <v>41</v>
      </c>
      <c r="K5206" s="1">
        <v>42604.659537037034</v>
      </c>
      <c r="L5206">
        <v>231</v>
      </c>
      <c r="M5206">
        <v>40.67</v>
      </c>
      <c r="N5206">
        <v>-67.031700000000001</v>
      </c>
      <c r="O5206" t="s">
        <v>49</v>
      </c>
      <c r="P5206" t="s">
        <v>49</v>
      </c>
      <c r="Q5206">
        <v>26</v>
      </c>
      <c r="R5206">
        <v>26.28</v>
      </c>
      <c r="S5206" t="s">
        <v>43</v>
      </c>
      <c r="T5206" t="s">
        <v>44</v>
      </c>
      <c r="U5206">
        <v>160</v>
      </c>
      <c r="V5206">
        <v>173</v>
      </c>
      <c r="Y5206" t="s">
        <v>45</v>
      </c>
      <c r="Z5206">
        <v>352.48899999999998</v>
      </c>
      <c r="AA5206">
        <v>1</v>
      </c>
      <c r="AB5206" t="s">
        <v>46</v>
      </c>
      <c r="AC5206">
        <v>4.54</v>
      </c>
      <c r="AD5206">
        <v>22</v>
      </c>
      <c r="AE5206">
        <v>27</v>
      </c>
      <c r="AF5206">
        <v>1</v>
      </c>
      <c r="AH5206">
        <v>1</v>
      </c>
      <c r="AJ5206">
        <v>13</v>
      </c>
      <c r="AK5206">
        <v>2</v>
      </c>
      <c r="AL5206">
        <v>15</v>
      </c>
      <c r="AM5206">
        <v>68.099999999999994</v>
      </c>
      <c r="AN5206">
        <v>4.26</v>
      </c>
    </row>
    <row r="5207" spans="1:40" x14ac:dyDescent="0.25">
      <c r="A5207" t="s">
        <v>40</v>
      </c>
      <c r="B5207">
        <v>172</v>
      </c>
      <c r="C5207">
        <v>231</v>
      </c>
      <c r="D5207">
        <v>2</v>
      </c>
      <c r="E5207">
        <v>132080902</v>
      </c>
      <c r="F5207">
        <v>4.5</v>
      </c>
      <c r="G5207">
        <v>1</v>
      </c>
      <c r="H5207">
        <v>5.24</v>
      </c>
      <c r="I5207">
        <v>0.33</v>
      </c>
      <c r="J5207" t="s">
        <v>41</v>
      </c>
      <c r="K5207" s="1">
        <v>42604.659537037034</v>
      </c>
      <c r="L5207">
        <v>231</v>
      </c>
      <c r="M5207">
        <v>40.67</v>
      </c>
      <c r="N5207">
        <v>-67.031700000000001</v>
      </c>
      <c r="O5207" t="s">
        <v>49</v>
      </c>
      <c r="P5207" t="s">
        <v>49</v>
      </c>
      <c r="Q5207">
        <v>26</v>
      </c>
      <c r="R5207">
        <v>26.28</v>
      </c>
      <c r="S5207" t="s">
        <v>43</v>
      </c>
      <c r="T5207" t="s">
        <v>44</v>
      </c>
      <c r="U5207">
        <v>160</v>
      </c>
      <c r="V5207">
        <v>173</v>
      </c>
      <c r="Y5207" t="s">
        <v>45</v>
      </c>
      <c r="Z5207">
        <v>352.48899999999998</v>
      </c>
      <c r="AA5207">
        <v>1</v>
      </c>
      <c r="AB5207" t="s">
        <v>46</v>
      </c>
      <c r="AC5207">
        <v>4.54</v>
      </c>
      <c r="AD5207">
        <v>22</v>
      </c>
      <c r="AE5207">
        <v>27</v>
      </c>
      <c r="AF5207">
        <v>1</v>
      </c>
      <c r="AH5207">
        <v>1</v>
      </c>
      <c r="AJ5207">
        <v>13</v>
      </c>
      <c r="AK5207">
        <v>2</v>
      </c>
      <c r="AL5207">
        <v>15</v>
      </c>
      <c r="AM5207">
        <v>68.099999999999994</v>
      </c>
      <c r="AN5207">
        <v>4.26</v>
      </c>
    </row>
    <row r="5208" spans="1:40" x14ac:dyDescent="0.25">
      <c r="A5208" t="s">
        <v>40</v>
      </c>
      <c r="B5208">
        <v>172</v>
      </c>
      <c r="C5208">
        <v>231</v>
      </c>
      <c r="D5208">
        <v>2</v>
      </c>
      <c r="E5208">
        <v>132080902</v>
      </c>
      <c r="F5208">
        <v>5</v>
      </c>
      <c r="G5208">
        <v>1</v>
      </c>
      <c r="H5208">
        <v>5.24</v>
      </c>
      <c r="I5208">
        <v>0.33</v>
      </c>
      <c r="J5208" t="s">
        <v>41</v>
      </c>
      <c r="K5208" s="1">
        <v>42604.659537037034</v>
      </c>
      <c r="L5208">
        <v>231</v>
      </c>
      <c r="M5208">
        <v>40.67</v>
      </c>
      <c r="N5208">
        <v>-67.031700000000001</v>
      </c>
      <c r="O5208" t="s">
        <v>49</v>
      </c>
      <c r="P5208" t="s">
        <v>49</v>
      </c>
      <c r="Q5208">
        <v>26</v>
      </c>
      <c r="R5208">
        <v>26.28</v>
      </c>
      <c r="S5208" t="s">
        <v>43</v>
      </c>
      <c r="T5208" t="s">
        <v>44</v>
      </c>
      <c r="U5208">
        <v>160</v>
      </c>
      <c r="V5208">
        <v>173</v>
      </c>
      <c r="Y5208" t="s">
        <v>45</v>
      </c>
      <c r="Z5208">
        <v>352.48899999999998</v>
      </c>
      <c r="AA5208">
        <v>1</v>
      </c>
      <c r="AB5208" t="s">
        <v>46</v>
      </c>
      <c r="AC5208">
        <v>4.54</v>
      </c>
      <c r="AD5208">
        <v>22</v>
      </c>
      <c r="AE5208">
        <v>27</v>
      </c>
      <c r="AF5208">
        <v>1</v>
      </c>
      <c r="AH5208">
        <v>1</v>
      </c>
      <c r="AJ5208">
        <v>13</v>
      </c>
      <c r="AK5208">
        <v>2</v>
      </c>
      <c r="AL5208">
        <v>15</v>
      </c>
      <c r="AM5208">
        <v>68.099999999999994</v>
      </c>
      <c r="AN5208">
        <v>4.26</v>
      </c>
    </row>
    <row r="5209" spans="1:40" x14ac:dyDescent="0.25">
      <c r="A5209" t="s">
        <v>40</v>
      </c>
      <c r="B5209">
        <v>172</v>
      </c>
      <c r="C5209">
        <v>231</v>
      </c>
      <c r="D5209">
        <v>2</v>
      </c>
      <c r="E5209">
        <v>132080902</v>
      </c>
      <c r="F5209">
        <v>4.4000000000000004</v>
      </c>
      <c r="G5209">
        <v>1</v>
      </c>
      <c r="H5209">
        <v>5.24</v>
      </c>
      <c r="I5209">
        <v>0.33</v>
      </c>
      <c r="J5209" t="s">
        <v>41</v>
      </c>
      <c r="K5209" s="1">
        <v>42604.659537037034</v>
      </c>
      <c r="L5209">
        <v>231</v>
      </c>
      <c r="M5209">
        <v>40.67</v>
      </c>
      <c r="N5209">
        <v>-67.031700000000001</v>
      </c>
      <c r="O5209" t="s">
        <v>49</v>
      </c>
      <c r="P5209" t="s">
        <v>49</v>
      </c>
      <c r="Q5209">
        <v>26</v>
      </c>
      <c r="R5209">
        <v>26.28</v>
      </c>
      <c r="S5209" t="s">
        <v>43</v>
      </c>
      <c r="T5209" t="s">
        <v>44</v>
      </c>
      <c r="U5209">
        <v>160</v>
      </c>
      <c r="V5209">
        <v>173</v>
      </c>
      <c r="Y5209" t="s">
        <v>45</v>
      </c>
      <c r="Z5209">
        <v>352.48899999999998</v>
      </c>
      <c r="AA5209">
        <v>1</v>
      </c>
      <c r="AB5209" t="s">
        <v>46</v>
      </c>
      <c r="AC5209">
        <v>4.54</v>
      </c>
      <c r="AD5209">
        <v>22</v>
      </c>
      <c r="AE5209">
        <v>27</v>
      </c>
      <c r="AF5209">
        <v>1</v>
      </c>
      <c r="AH5209">
        <v>1</v>
      </c>
      <c r="AJ5209">
        <v>13</v>
      </c>
      <c r="AK5209">
        <v>2</v>
      </c>
      <c r="AL5209">
        <v>15</v>
      </c>
      <c r="AM5209">
        <v>68.099999999999994</v>
      </c>
      <c r="AN5209">
        <v>4.26</v>
      </c>
    </row>
    <row r="5210" spans="1:40" x14ac:dyDescent="0.25">
      <c r="A5210" t="s">
        <v>40</v>
      </c>
      <c r="B5210">
        <v>172</v>
      </c>
      <c r="C5210">
        <v>231</v>
      </c>
      <c r="D5210">
        <v>2</v>
      </c>
      <c r="E5210">
        <v>132080902</v>
      </c>
      <c r="F5210">
        <v>3.8</v>
      </c>
      <c r="G5210">
        <v>1</v>
      </c>
      <c r="H5210">
        <v>5.24</v>
      </c>
      <c r="I5210">
        <v>0.33</v>
      </c>
      <c r="J5210" t="s">
        <v>41</v>
      </c>
      <c r="K5210" s="1">
        <v>42604.659537037034</v>
      </c>
      <c r="L5210">
        <v>231</v>
      </c>
      <c r="M5210">
        <v>40.67</v>
      </c>
      <c r="N5210">
        <v>-67.031700000000001</v>
      </c>
      <c r="O5210" t="s">
        <v>49</v>
      </c>
      <c r="P5210" t="s">
        <v>49</v>
      </c>
      <c r="Q5210">
        <v>26</v>
      </c>
      <c r="R5210">
        <v>26.28</v>
      </c>
      <c r="S5210" t="s">
        <v>43</v>
      </c>
      <c r="T5210" t="s">
        <v>44</v>
      </c>
      <c r="U5210">
        <v>160</v>
      </c>
      <c r="V5210">
        <v>173</v>
      </c>
      <c r="Y5210" t="s">
        <v>45</v>
      </c>
      <c r="Z5210">
        <v>352.48899999999998</v>
      </c>
      <c r="AA5210">
        <v>1</v>
      </c>
      <c r="AB5210" t="s">
        <v>46</v>
      </c>
      <c r="AC5210">
        <v>4.54</v>
      </c>
      <c r="AD5210">
        <v>22</v>
      </c>
      <c r="AE5210">
        <v>27</v>
      </c>
      <c r="AF5210">
        <v>1</v>
      </c>
      <c r="AH5210">
        <v>1</v>
      </c>
      <c r="AJ5210">
        <v>13</v>
      </c>
      <c r="AK5210">
        <v>2</v>
      </c>
      <c r="AL5210">
        <v>15</v>
      </c>
      <c r="AM5210">
        <v>68.099999999999994</v>
      </c>
      <c r="AN5210">
        <v>4.26</v>
      </c>
    </row>
    <row r="5211" spans="1:40" x14ac:dyDescent="0.25">
      <c r="A5211" t="s">
        <v>40</v>
      </c>
      <c r="B5211">
        <v>172</v>
      </c>
      <c r="C5211">
        <v>231</v>
      </c>
      <c r="D5211">
        <v>2</v>
      </c>
      <c r="E5211">
        <v>132080902</v>
      </c>
      <c r="F5211">
        <v>3.5</v>
      </c>
      <c r="G5211">
        <v>1</v>
      </c>
      <c r="H5211">
        <v>5.24</v>
      </c>
      <c r="I5211">
        <v>0.33</v>
      </c>
      <c r="J5211" t="s">
        <v>41</v>
      </c>
      <c r="K5211" s="1">
        <v>42604.659537037034</v>
      </c>
      <c r="L5211">
        <v>231</v>
      </c>
      <c r="M5211">
        <v>40.67</v>
      </c>
      <c r="N5211">
        <v>-67.031700000000001</v>
      </c>
      <c r="O5211" t="s">
        <v>49</v>
      </c>
      <c r="P5211" t="s">
        <v>49</v>
      </c>
      <c r="Q5211">
        <v>26</v>
      </c>
      <c r="R5211">
        <v>26.28</v>
      </c>
      <c r="S5211" t="s">
        <v>43</v>
      </c>
      <c r="T5211" t="s">
        <v>44</v>
      </c>
      <c r="U5211">
        <v>160</v>
      </c>
      <c r="V5211">
        <v>173</v>
      </c>
      <c r="Y5211" t="s">
        <v>45</v>
      </c>
      <c r="Z5211">
        <v>352.48899999999998</v>
      </c>
      <c r="AA5211">
        <v>1</v>
      </c>
      <c r="AB5211" t="s">
        <v>46</v>
      </c>
      <c r="AC5211">
        <v>4.54</v>
      </c>
      <c r="AD5211">
        <v>22</v>
      </c>
      <c r="AE5211">
        <v>27</v>
      </c>
      <c r="AF5211">
        <v>1</v>
      </c>
      <c r="AH5211">
        <v>1</v>
      </c>
      <c r="AJ5211">
        <v>13</v>
      </c>
      <c r="AK5211">
        <v>2</v>
      </c>
      <c r="AL5211">
        <v>15</v>
      </c>
      <c r="AM5211">
        <v>68.099999999999994</v>
      </c>
      <c r="AN5211">
        <v>4.26</v>
      </c>
    </row>
    <row r="5212" spans="1:40" x14ac:dyDescent="0.25">
      <c r="A5212" t="s">
        <v>40</v>
      </c>
      <c r="B5212">
        <v>172</v>
      </c>
      <c r="C5212">
        <v>231</v>
      </c>
      <c r="D5212">
        <v>2</v>
      </c>
      <c r="E5212">
        <v>132080902</v>
      </c>
      <c r="F5212">
        <v>3.2</v>
      </c>
      <c r="G5212">
        <v>1</v>
      </c>
      <c r="H5212">
        <v>5.24</v>
      </c>
      <c r="I5212">
        <v>0.33</v>
      </c>
      <c r="J5212" t="s">
        <v>41</v>
      </c>
      <c r="K5212" s="1">
        <v>42604.659537037034</v>
      </c>
      <c r="L5212">
        <v>231</v>
      </c>
      <c r="M5212">
        <v>40.67</v>
      </c>
      <c r="N5212">
        <v>-67.031700000000001</v>
      </c>
      <c r="O5212" t="s">
        <v>49</v>
      </c>
      <c r="P5212" t="s">
        <v>49</v>
      </c>
      <c r="Q5212">
        <v>26</v>
      </c>
      <c r="R5212">
        <v>26.28</v>
      </c>
      <c r="S5212" t="s">
        <v>43</v>
      </c>
      <c r="T5212" t="s">
        <v>44</v>
      </c>
      <c r="U5212">
        <v>160</v>
      </c>
      <c r="V5212">
        <v>173</v>
      </c>
      <c r="Y5212" t="s">
        <v>45</v>
      </c>
      <c r="Z5212">
        <v>352.48899999999998</v>
      </c>
      <c r="AA5212">
        <v>1</v>
      </c>
      <c r="AB5212" t="s">
        <v>46</v>
      </c>
      <c r="AC5212">
        <v>4.54</v>
      </c>
      <c r="AD5212">
        <v>22</v>
      </c>
      <c r="AE5212">
        <v>27</v>
      </c>
      <c r="AF5212">
        <v>1</v>
      </c>
      <c r="AH5212">
        <v>1</v>
      </c>
      <c r="AJ5212">
        <v>13</v>
      </c>
      <c r="AK5212">
        <v>2</v>
      </c>
      <c r="AL5212">
        <v>15</v>
      </c>
      <c r="AM5212">
        <v>68.099999999999994</v>
      </c>
      <c r="AN5212">
        <v>4.26</v>
      </c>
    </row>
    <row r="5213" spans="1:40" x14ac:dyDescent="0.25">
      <c r="A5213" t="s">
        <v>40</v>
      </c>
      <c r="B5213">
        <v>172</v>
      </c>
      <c r="C5213">
        <v>231</v>
      </c>
      <c r="D5213">
        <v>2</v>
      </c>
      <c r="E5213">
        <v>132080902</v>
      </c>
      <c r="F5213">
        <v>3</v>
      </c>
      <c r="G5213">
        <v>3</v>
      </c>
      <c r="H5213">
        <v>15.72</v>
      </c>
      <c r="I5213">
        <v>0.98</v>
      </c>
      <c r="J5213" t="s">
        <v>41</v>
      </c>
      <c r="K5213" s="1">
        <v>42604.659537037034</v>
      </c>
      <c r="L5213">
        <v>231</v>
      </c>
      <c r="M5213">
        <v>40.67</v>
      </c>
      <c r="N5213">
        <v>-67.031700000000001</v>
      </c>
      <c r="O5213" t="s">
        <v>49</v>
      </c>
      <c r="P5213" t="s">
        <v>49</v>
      </c>
      <c r="Q5213">
        <v>26</v>
      </c>
      <c r="R5213">
        <v>26.28</v>
      </c>
      <c r="S5213" t="s">
        <v>43</v>
      </c>
      <c r="T5213" t="s">
        <v>44</v>
      </c>
      <c r="U5213">
        <v>160</v>
      </c>
      <c r="V5213">
        <v>173</v>
      </c>
      <c r="Y5213" t="s">
        <v>45</v>
      </c>
      <c r="Z5213">
        <v>352.48899999999998</v>
      </c>
      <c r="AA5213">
        <v>1</v>
      </c>
      <c r="AB5213" t="s">
        <v>46</v>
      </c>
      <c r="AC5213">
        <v>4.54</v>
      </c>
      <c r="AD5213">
        <v>22</v>
      </c>
      <c r="AE5213">
        <v>27</v>
      </c>
      <c r="AF5213">
        <v>1</v>
      </c>
      <c r="AH5213">
        <v>1</v>
      </c>
      <c r="AJ5213">
        <v>13</v>
      </c>
      <c r="AK5213">
        <v>2</v>
      </c>
      <c r="AL5213">
        <v>15</v>
      </c>
      <c r="AM5213">
        <v>68.099999999999994</v>
      </c>
      <c r="AN5213">
        <v>4.26</v>
      </c>
    </row>
    <row r="5214" spans="1:40" x14ac:dyDescent="0.25">
      <c r="A5214" t="s">
        <v>40</v>
      </c>
      <c r="B5214">
        <v>172</v>
      </c>
      <c r="C5214">
        <v>231</v>
      </c>
      <c r="D5214">
        <v>2</v>
      </c>
      <c r="E5214">
        <v>132080902</v>
      </c>
      <c r="F5214">
        <v>2.8</v>
      </c>
      <c r="G5214">
        <v>1</v>
      </c>
      <c r="H5214">
        <v>5.24</v>
      </c>
      <c r="I5214">
        <v>0.33</v>
      </c>
      <c r="J5214" t="s">
        <v>41</v>
      </c>
      <c r="K5214" s="1">
        <v>42604.659537037034</v>
      </c>
      <c r="L5214">
        <v>231</v>
      </c>
      <c r="M5214">
        <v>40.67</v>
      </c>
      <c r="N5214">
        <v>-67.031700000000001</v>
      </c>
      <c r="O5214" t="s">
        <v>49</v>
      </c>
      <c r="P5214" t="s">
        <v>49</v>
      </c>
      <c r="Q5214">
        <v>26</v>
      </c>
      <c r="R5214">
        <v>26.28</v>
      </c>
      <c r="S5214" t="s">
        <v>43</v>
      </c>
      <c r="T5214" t="s">
        <v>44</v>
      </c>
      <c r="U5214">
        <v>160</v>
      </c>
      <c r="V5214">
        <v>173</v>
      </c>
      <c r="Y5214" t="s">
        <v>45</v>
      </c>
      <c r="Z5214">
        <v>352.48899999999998</v>
      </c>
      <c r="AA5214">
        <v>1</v>
      </c>
      <c r="AB5214" t="s">
        <v>46</v>
      </c>
      <c r="AC5214">
        <v>4.54</v>
      </c>
      <c r="AD5214">
        <v>22</v>
      </c>
      <c r="AE5214">
        <v>27</v>
      </c>
      <c r="AF5214">
        <v>1</v>
      </c>
      <c r="AH5214">
        <v>1</v>
      </c>
      <c r="AJ5214">
        <v>13</v>
      </c>
      <c r="AK5214">
        <v>2</v>
      </c>
      <c r="AL5214">
        <v>15</v>
      </c>
      <c r="AM5214">
        <v>68.099999999999994</v>
      </c>
      <c r="AN5214">
        <v>4.26</v>
      </c>
    </row>
    <row r="5215" spans="1:40" x14ac:dyDescent="0.25">
      <c r="A5215" t="s">
        <v>40</v>
      </c>
      <c r="B5215">
        <v>172</v>
      </c>
      <c r="C5215">
        <v>231</v>
      </c>
      <c r="D5215">
        <v>2</v>
      </c>
      <c r="E5215">
        <v>170061000</v>
      </c>
      <c r="F5215">
        <v>5.6</v>
      </c>
      <c r="G5215">
        <v>1</v>
      </c>
      <c r="H5215">
        <v>4.54</v>
      </c>
      <c r="I5215">
        <v>0.28000000000000003</v>
      </c>
      <c r="J5215" t="s">
        <v>41</v>
      </c>
      <c r="K5215" s="1">
        <v>42604.659537037034</v>
      </c>
      <c r="L5215">
        <v>231</v>
      </c>
      <c r="M5215">
        <v>40.67</v>
      </c>
      <c r="N5215">
        <v>-67.031700000000001</v>
      </c>
      <c r="O5215" t="s">
        <v>49</v>
      </c>
      <c r="P5215" t="s">
        <v>49</v>
      </c>
      <c r="Q5215">
        <v>26</v>
      </c>
      <c r="R5215">
        <v>26.28</v>
      </c>
      <c r="S5215" t="s">
        <v>43</v>
      </c>
      <c r="T5215" t="s">
        <v>44</v>
      </c>
      <c r="U5215">
        <v>160</v>
      </c>
      <c r="V5215">
        <v>173</v>
      </c>
      <c r="Y5215" t="s">
        <v>45</v>
      </c>
      <c r="Z5215">
        <v>352.48899999999998</v>
      </c>
      <c r="AA5215">
        <v>1</v>
      </c>
      <c r="AB5215" t="s">
        <v>46</v>
      </c>
      <c r="AC5215">
        <v>4.54</v>
      </c>
      <c r="AD5215">
        <v>22</v>
      </c>
      <c r="AE5215">
        <v>27</v>
      </c>
      <c r="AF5215">
        <v>1</v>
      </c>
      <c r="AH5215">
        <v>1</v>
      </c>
      <c r="AJ5215">
        <v>1</v>
      </c>
      <c r="AK5215">
        <v>0</v>
      </c>
      <c r="AL5215">
        <v>1</v>
      </c>
      <c r="AM5215">
        <v>4.54</v>
      </c>
      <c r="AN5215">
        <v>0.28000000000000003</v>
      </c>
    </row>
    <row r="5216" spans="1:40" x14ac:dyDescent="0.25">
      <c r="A5216" t="s">
        <v>40</v>
      </c>
      <c r="B5216">
        <v>172</v>
      </c>
      <c r="C5216">
        <v>231</v>
      </c>
      <c r="D5216">
        <v>2</v>
      </c>
      <c r="E5216">
        <v>170130200</v>
      </c>
      <c r="F5216">
        <v>4</v>
      </c>
      <c r="G5216">
        <v>1</v>
      </c>
      <c r="H5216">
        <v>4.54</v>
      </c>
      <c r="I5216">
        <v>0.28000000000000003</v>
      </c>
      <c r="J5216" t="s">
        <v>41</v>
      </c>
      <c r="K5216" s="1">
        <v>42604.659537037034</v>
      </c>
      <c r="L5216">
        <v>231</v>
      </c>
      <c r="M5216">
        <v>40.67</v>
      </c>
      <c r="N5216">
        <v>-67.031700000000001</v>
      </c>
      <c r="O5216" t="s">
        <v>49</v>
      </c>
      <c r="P5216" t="s">
        <v>49</v>
      </c>
      <c r="Q5216">
        <v>26</v>
      </c>
      <c r="R5216">
        <v>26.28</v>
      </c>
      <c r="S5216" t="s">
        <v>43</v>
      </c>
      <c r="T5216" t="s">
        <v>44</v>
      </c>
      <c r="U5216">
        <v>160</v>
      </c>
      <c r="V5216">
        <v>173</v>
      </c>
      <c r="Y5216" t="s">
        <v>45</v>
      </c>
      <c r="Z5216">
        <v>352.48899999999998</v>
      </c>
      <c r="AA5216">
        <v>1</v>
      </c>
      <c r="AB5216" t="s">
        <v>46</v>
      </c>
      <c r="AC5216">
        <v>4.54</v>
      </c>
      <c r="AD5216">
        <v>22</v>
      </c>
      <c r="AE5216">
        <v>27</v>
      </c>
      <c r="AF5216">
        <v>1</v>
      </c>
      <c r="AH5216">
        <v>1</v>
      </c>
      <c r="AJ5216">
        <v>1</v>
      </c>
      <c r="AK5216">
        <v>0</v>
      </c>
      <c r="AL5216">
        <v>1</v>
      </c>
      <c r="AM5216">
        <v>4.54</v>
      </c>
      <c r="AN5216">
        <v>0.28000000000000003</v>
      </c>
    </row>
    <row r="5217" spans="1:40" x14ac:dyDescent="0.25">
      <c r="A5217" t="s">
        <v>40</v>
      </c>
      <c r="B5217">
        <v>172</v>
      </c>
      <c r="C5217">
        <v>231</v>
      </c>
      <c r="D5217">
        <v>2</v>
      </c>
      <c r="E5217">
        <v>170280101</v>
      </c>
      <c r="F5217">
        <v>4.2</v>
      </c>
      <c r="G5217">
        <v>1</v>
      </c>
      <c r="H5217">
        <v>4.54</v>
      </c>
      <c r="I5217">
        <v>0.28000000000000003</v>
      </c>
      <c r="J5217" t="s">
        <v>41</v>
      </c>
      <c r="K5217" s="1">
        <v>42604.659537037034</v>
      </c>
      <c r="L5217">
        <v>231</v>
      </c>
      <c r="M5217">
        <v>40.67</v>
      </c>
      <c r="N5217">
        <v>-67.031700000000001</v>
      </c>
      <c r="O5217" t="s">
        <v>49</v>
      </c>
      <c r="P5217" t="s">
        <v>49</v>
      </c>
      <c r="Q5217">
        <v>26</v>
      </c>
      <c r="R5217">
        <v>26.28</v>
      </c>
      <c r="S5217" t="s">
        <v>43</v>
      </c>
      <c r="T5217" t="s">
        <v>44</v>
      </c>
      <c r="U5217">
        <v>160</v>
      </c>
      <c r="V5217">
        <v>173</v>
      </c>
      <c r="Y5217" t="s">
        <v>45</v>
      </c>
      <c r="Z5217">
        <v>352.48899999999998</v>
      </c>
      <c r="AA5217">
        <v>1</v>
      </c>
      <c r="AB5217" t="s">
        <v>46</v>
      </c>
      <c r="AC5217">
        <v>4.54</v>
      </c>
      <c r="AD5217">
        <v>22</v>
      </c>
      <c r="AE5217">
        <v>27</v>
      </c>
      <c r="AF5217">
        <v>1</v>
      </c>
      <c r="AH5217">
        <v>1</v>
      </c>
      <c r="AJ5217">
        <v>1</v>
      </c>
      <c r="AK5217">
        <v>0</v>
      </c>
      <c r="AL5217">
        <v>1</v>
      </c>
      <c r="AM5217">
        <v>4.54</v>
      </c>
      <c r="AN5217">
        <v>0.28000000000000003</v>
      </c>
    </row>
    <row r="5218" spans="1:40" x14ac:dyDescent="0.25">
      <c r="A5218" t="s">
        <v>40</v>
      </c>
      <c r="B5218">
        <v>172</v>
      </c>
      <c r="C5218">
        <v>231</v>
      </c>
      <c r="D5218">
        <v>2</v>
      </c>
      <c r="E5218">
        <v>170440400</v>
      </c>
      <c r="F5218">
        <v>5.2</v>
      </c>
      <c r="G5218">
        <v>1</v>
      </c>
      <c r="H5218">
        <v>4.54</v>
      </c>
      <c r="I5218">
        <v>0.28000000000000003</v>
      </c>
      <c r="J5218" t="s">
        <v>41</v>
      </c>
      <c r="K5218" s="1">
        <v>42604.659537037034</v>
      </c>
      <c r="L5218">
        <v>231</v>
      </c>
      <c r="M5218">
        <v>40.67</v>
      </c>
      <c r="N5218">
        <v>-67.031700000000001</v>
      </c>
      <c r="O5218" t="s">
        <v>49</v>
      </c>
      <c r="P5218" t="s">
        <v>49</v>
      </c>
      <c r="Q5218">
        <v>26</v>
      </c>
      <c r="R5218">
        <v>26.28</v>
      </c>
      <c r="S5218" t="s">
        <v>43</v>
      </c>
      <c r="T5218" t="s">
        <v>44</v>
      </c>
      <c r="U5218">
        <v>160</v>
      </c>
      <c r="V5218">
        <v>173</v>
      </c>
      <c r="Y5218" t="s">
        <v>45</v>
      </c>
      <c r="Z5218">
        <v>352.48899999999998</v>
      </c>
      <c r="AA5218">
        <v>1</v>
      </c>
      <c r="AB5218" t="s">
        <v>46</v>
      </c>
      <c r="AC5218">
        <v>4.54</v>
      </c>
      <c r="AD5218">
        <v>22</v>
      </c>
      <c r="AE5218">
        <v>27</v>
      </c>
      <c r="AF5218">
        <v>1</v>
      </c>
      <c r="AH5218">
        <v>1</v>
      </c>
      <c r="AJ5218">
        <v>1</v>
      </c>
      <c r="AK5218">
        <v>0</v>
      </c>
      <c r="AL5218">
        <v>1</v>
      </c>
      <c r="AM5218">
        <v>4.54</v>
      </c>
      <c r="AN5218">
        <v>0.28000000000000003</v>
      </c>
    </row>
    <row r="5219" spans="1:40" x14ac:dyDescent="0.25">
      <c r="A5219" t="s">
        <v>40</v>
      </c>
      <c r="B5219">
        <v>172</v>
      </c>
      <c r="C5219">
        <v>231</v>
      </c>
      <c r="D5219">
        <v>2</v>
      </c>
      <c r="E5219">
        <v>170550000</v>
      </c>
      <c r="F5219">
        <v>8</v>
      </c>
      <c r="G5219">
        <v>1</v>
      </c>
      <c r="H5219">
        <v>4.54</v>
      </c>
      <c r="I5219">
        <v>0.28000000000000003</v>
      </c>
      <c r="J5219" t="s">
        <v>41</v>
      </c>
      <c r="K5219" s="1">
        <v>42604.659537037034</v>
      </c>
      <c r="L5219">
        <v>231</v>
      </c>
      <c r="M5219">
        <v>40.67</v>
      </c>
      <c r="N5219">
        <v>-67.031700000000001</v>
      </c>
      <c r="O5219" t="s">
        <v>49</v>
      </c>
      <c r="P5219" t="s">
        <v>49</v>
      </c>
      <c r="Q5219">
        <v>26</v>
      </c>
      <c r="R5219">
        <v>26.28</v>
      </c>
      <c r="S5219" t="s">
        <v>43</v>
      </c>
      <c r="T5219" t="s">
        <v>44</v>
      </c>
      <c r="U5219">
        <v>160</v>
      </c>
      <c r="V5219">
        <v>173</v>
      </c>
      <c r="Y5219" t="s">
        <v>45</v>
      </c>
      <c r="Z5219">
        <v>352.48899999999998</v>
      </c>
      <c r="AA5219">
        <v>1</v>
      </c>
      <c r="AB5219" t="s">
        <v>46</v>
      </c>
      <c r="AC5219">
        <v>4.54</v>
      </c>
      <c r="AD5219">
        <v>22</v>
      </c>
      <c r="AE5219">
        <v>27</v>
      </c>
      <c r="AF5219">
        <v>1</v>
      </c>
      <c r="AH5219">
        <v>1</v>
      </c>
      <c r="AJ5219">
        <v>1</v>
      </c>
      <c r="AK5219">
        <v>0</v>
      </c>
      <c r="AL5219">
        <v>1</v>
      </c>
      <c r="AM5219">
        <v>4.54</v>
      </c>
      <c r="AN5219">
        <v>0.28000000000000003</v>
      </c>
    </row>
    <row r="5220" spans="1:40" x14ac:dyDescent="0.25">
      <c r="A5220" t="s">
        <v>40</v>
      </c>
      <c r="B5220">
        <v>172</v>
      </c>
      <c r="C5220">
        <v>231</v>
      </c>
      <c r="D5220">
        <v>2</v>
      </c>
      <c r="E5220">
        <v>183012200</v>
      </c>
      <c r="F5220">
        <v>6.4</v>
      </c>
      <c r="G5220">
        <v>1</v>
      </c>
      <c r="H5220">
        <v>4.54</v>
      </c>
      <c r="I5220">
        <v>0.28000000000000003</v>
      </c>
      <c r="J5220" t="s">
        <v>41</v>
      </c>
      <c r="K5220" s="1">
        <v>42604.659537037034</v>
      </c>
      <c r="L5220">
        <v>231</v>
      </c>
      <c r="M5220">
        <v>40.67</v>
      </c>
      <c r="N5220">
        <v>-67.031700000000001</v>
      </c>
      <c r="O5220" t="s">
        <v>49</v>
      </c>
      <c r="P5220" t="s">
        <v>49</v>
      </c>
      <c r="Q5220">
        <v>26</v>
      </c>
      <c r="R5220">
        <v>26.28</v>
      </c>
      <c r="S5220" t="s">
        <v>43</v>
      </c>
      <c r="T5220" t="s">
        <v>44</v>
      </c>
      <c r="U5220">
        <v>160</v>
      </c>
      <c r="V5220">
        <v>173</v>
      </c>
      <c r="Y5220" t="s">
        <v>45</v>
      </c>
      <c r="Z5220">
        <v>352.48899999999998</v>
      </c>
      <c r="AA5220">
        <v>1</v>
      </c>
      <c r="AB5220" t="s">
        <v>46</v>
      </c>
      <c r="AC5220">
        <v>4.54</v>
      </c>
      <c r="AD5220">
        <v>22</v>
      </c>
      <c r="AE5220">
        <v>27</v>
      </c>
      <c r="AF5220">
        <v>1</v>
      </c>
      <c r="AH5220">
        <v>1</v>
      </c>
      <c r="AJ5220">
        <v>2</v>
      </c>
      <c r="AK5220">
        <v>0</v>
      </c>
      <c r="AL5220">
        <v>2</v>
      </c>
      <c r="AM5220">
        <v>9.08</v>
      </c>
      <c r="AN5220">
        <v>0.56999999999999995</v>
      </c>
    </row>
    <row r="5221" spans="1:40" x14ac:dyDescent="0.25">
      <c r="A5221" t="s">
        <v>40</v>
      </c>
      <c r="B5221">
        <v>172</v>
      </c>
      <c r="C5221">
        <v>231</v>
      </c>
      <c r="D5221">
        <v>2</v>
      </c>
      <c r="E5221">
        <v>183012200</v>
      </c>
      <c r="F5221">
        <v>4.5</v>
      </c>
      <c r="G5221">
        <v>1</v>
      </c>
      <c r="H5221">
        <v>4.54</v>
      </c>
      <c r="I5221">
        <v>0.28000000000000003</v>
      </c>
      <c r="J5221" t="s">
        <v>41</v>
      </c>
      <c r="K5221" s="1">
        <v>42604.659537037034</v>
      </c>
      <c r="L5221">
        <v>231</v>
      </c>
      <c r="M5221">
        <v>40.67</v>
      </c>
      <c r="N5221">
        <v>-67.031700000000001</v>
      </c>
      <c r="O5221" t="s">
        <v>49</v>
      </c>
      <c r="P5221" t="s">
        <v>49</v>
      </c>
      <c r="Q5221">
        <v>26</v>
      </c>
      <c r="R5221">
        <v>26.28</v>
      </c>
      <c r="S5221" t="s">
        <v>43</v>
      </c>
      <c r="T5221" t="s">
        <v>44</v>
      </c>
      <c r="U5221">
        <v>160</v>
      </c>
      <c r="V5221">
        <v>173</v>
      </c>
      <c r="Y5221" t="s">
        <v>45</v>
      </c>
      <c r="Z5221">
        <v>352.48899999999998</v>
      </c>
      <c r="AA5221">
        <v>1</v>
      </c>
      <c r="AB5221" t="s">
        <v>46</v>
      </c>
      <c r="AC5221">
        <v>4.54</v>
      </c>
      <c r="AD5221">
        <v>22</v>
      </c>
      <c r="AE5221">
        <v>27</v>
      </c>
      <c r="AF5221">
        <v>1</v>
      </c>
      <c r="AH5221">
        <v>1</v>
      </c>
      <c r="AJ5221">
        <v>2</v>
      </c>
      <c r="AK5221">
        <v>0</v>
      </c>
      <c r="AL5221">
        <v>2</v>
      </c>
      <c r="AM5221">
        <v>9.08</v>
      </c>
      <c r="AN5221">
        <v>0.56999999999999995</v>
      </c>
    </row>
    <row r="5222" spans="1:40" x14ac:dyDescent="0.25">
      <c r="A5222" t="s">
        <v>40</v>
      </c>
      <c r="B5222">
        <v>173</v>
      </c>
      <c r="C5222">
        <v>232</v>
      </c>
      <c r="D5222">
        <v>2</v>
      </c>
      <c r="E5222">
        <v>120000000</v>
      </c>
      <c r="J5222" t="s">
        <v>41</v>
      </c>
      <c r="K5222" s="1">
        <v>42604.970706018517</v>
      </c>
      <c r="L5222">
        <v>232</v>
      </c>
      <c r="M5222">
        <v>40.21</v>
      </c>
      <c r="N5222">
        <v>-67.125</v>
      </c>
      <c r="O5222" t="s">
        <v>49</v>
      </c>
      <c r="P5222" t="s">
        <v>49</v>
      </c>
      <c r="Q5222">
        <v>62</v>
      </c>
      <c r="R5222">
        <v>25.82</v>
      </c>
      <c r="S5222" t="s">
        <v>43</v>
      </c>
      <c r="T5222" t="s">
        <v>44</v>
      </c>
      <c r="U5222">
        <v>203</v>
      </c>
      <c r="V5222">
        <v>2369</v>
      </c>
      <c r="Y5222" t="s">
        <v>45</v>
      </c>
      <c r="Z5222">
        <v>352.17500000000001</v>
      </c>
      <c r="AA5222">
        <v>1</v>
      </c>
      <c r="AB5222" t="s">
        <v>46</v>
      </c>
      <c r="AC5222">
        <v>5.76</v>
      </c>
      <c r="AD5222">
        <v>12</v>
      </c>
      <c r="AE5222">
        <v>33</v>
      </c>
      <c r="AF5222">
        <v>1</v>
      </c>
      <c r="AH5222">
        <v>1</v>
      </c>
      <c r="AJ5222">
        <v>0</v>
      </c>
      <c r="AK5222">
        <v>2</v>
      </c>
      <c r="AL5222">
        <v>2</v>
      </c>
      <c r="AM5222">
        <v>11.52</v>
      </c>
      <c r="AN5222">
        <v>0.56999999999999995</v>
      </c>
    </row>
    <row r="5223" spans="1:40" x14ac:dyDescent="0.25">
      <c r="A5223" t="s">
        <v>40</v>
      </c>
      <c r="B5223">
        <v>173</v>
      </c>
      <c r="C5223">
        <v>232</v>
      </c>
      <c r="D5223">
        <v>2</v>
      </c>
      <c r="E5223">
        <v>121140200</v>
      </c>
      <c r="F5223">
        <v>9.9</v>
      </c>
      <c r="G5223">
        <v>1</v>
      </c>
      <c r="H5223">
        <v>8.06</v>
      </c>
      <c r="I5223">
        <v>0.4</v>
      </c>
      <c r="J5223" t="s">
        <v>41</v>
      </c>
      <c r="K5223" s="1">
        <v>42604.970706018517</v>
      </c>
      <c r="L5223">
        <v>232</v>
      </c>
      <c r="M5223">
        <v>40.21</v>
      </c>
      <c r="N5223">
        <v>-67.125</v>
      </c>
      <c r="O5223" t="s">
        <v>49</v>
      </c>
      <c r="P5223" t="s">
        <v>49</v>
      </c>
      <c r="Q5223">
        <v>62</v>
      </c>
      <c r="R5223">
        <v>25.82</v>
      </c>
      <c r="S5223" t="s">
        <v>43</v>
      </c>
      <c r="T5223" t="s">
        <v>44</v>
      </c>
      <c r="U5223">
        <v>203</v>
      </c>
      <c r="V5223">
        <v>2369</v>
      </c>
      <c r="Y5223" t="s">
        <v>45</v>
      </c>
      <c r="Z5223">
        <v>352.17500000000001</v>
      </c>
      <c r="AA5223">
        <v>1</v>
      </c>
      <c r="AB5223" t="s">
        <v>46</v>
      </c>
      <c r="AC5223">
        <v>5.76</v>
      </c>
      <c r="AD5223">
        <v>12</v>
      </c>
      <c r="AE5223">
        <v>33</v>
      </c>
      <c r="AF5223">
        <v>1</v>
      </c>
      <c r="AH5223">
        <v>1</v>
      </c>
      <c r="AJ5223">
        <v>5</v>
      </c>
      <c r="AK5223">
        <v>2</v>
      </c>
      <c r="AL5223">
        <v>7</v>
      </c>
      <c r="AM5223">
        <v>40.32</v>
      </c>
      <c r="AN5223">
        <v>1.99</v>
      </c>
    </row>
    <row r="5224" spans="1:40" x14ac:dyDescent="0.25">
      <c r="A5224" t="s">
        <v>40</v>
      </c>
      <c r="B5224">
        <v>173</v>
      </c>
      <c r="C5224">
        <v>232</v>
      </c>
      <c r="D5224">
        <v>2</v>
      </c>
      <c r="E5224">
        <v>121140200</v>
      </c>
      <c r="F5224">
        <v>7.7</v>
      </c>
      <c r="G5224">
        <v>1</v>
      </c>
      <c r="H5224">
        <v>8.06</v>
      </c>
      <c r="I5224">
        <v>0.4</v>
      </c>
      <c r="J5224" t="s">
        <v>41</v>
      </c>
      <c r="K5224" s="1">
        <v>42604.970706018517</v>
      </c>
      <c r="L5224">
        <v>232</v>
      </c>
      <c r="M5224">
        <v>40.21</v>
      </c>
      <c r="N5224">
        <v>-67.125</v>
      </c>
      <c r="O5224" t="s">
        <v>49</v>
      </c>
      <c r="P5224" t="s">
        <v>49</v>
      </c>
      <c r="Q5224">
        <v>62</v>
      </c>
      <c r="R5224">
        <v>25.82</v>
      </c>
      <c r="S5224" t="s">
        <v>43</v>
      </c>
      <c r="T5224" t="s">
        <v>44</v>
      </c>
      <c r="U5224">
        <v>203</v>
      </c>
      <c r="V5224">
        <v>2369</v>
      </c>
      <c r="Y5224" t="s">
        <v>45</v>
      </c>
      <c r="Z5224">
        <v>352.17500000000001</v>
      </c>
      <c r="AA5224">
        <v>1</v>
      </c>
      <c r="AB5224" t="s">
        <v>46</v>
      </c>
      <c r="AC5224">
        <v>5.76</v>
      </c>
      <c r="AD5224">
        <v>12</v>
      </c>
      <c r="AE5224">
        <v>33</v>
      </c>
      <c r="AF5224">
        <v>1</v>
      </c>
      <c r="AH5224">
        <v>1</v>
      </c>
      <c r="AJ5224">
        <v>5</v>
      </c>
      <c r="AK5224">
        <v>2</v>
      </c>
      <c r="AL5224">
        <v>7</v>
      </c>
      <c r="AM5224">
        <v>40.32</v>
      </c>
      <c r="AN5224">
        <v>1.99</v>
      </c>
    </row>
    <row r="5225" spans="1:40" x14ac:dyDescent="0.25">
      <c r="A5225" t="s">
        <v>40</v>
      </c>
      <c r="B5225">
        <v>173</v>
      </c>
      <c r="C5225">
        <v>232</v>
      </c>
      <c r="D5225">
        <v>2</v>
      </c>
      <c r="E5225">
        <v>121140200</v>
      </c>
      <c r="F5225">
        <v>7</v>
      </c>
      <c r="G5225">
        <v>1</v>
      </c>
      <c r="H5225">
        <v>8.06</v>
      </c>
      <c r="I5225">
        <v>0.4</v>
      </c>
      <c r="J5225" t="s">
        <v>41</v>
      </c>
      <c r="K5225" s="1">
        <v>42604.970706018517</v>
      </c>
      <c r="L5225">
        <v>232</v>
      </c>
      <c r="M5225">
        <v>40.21</v>
      </c>
      <c r="N5225">
        <v>-67.125</v>
      </c>
      <c r="O5225" t="s">
        <v>49</v>
      </c>
      <c r="P5225" t="s">
        <v>49</v>
      </c>
      <c r="Q5225">
        <v>62</v>
      </c>
      <c r="R5225">
        <v>25.82</v>
      </c>
      <c r="S5225" t="s">
        <v>43</v>
      </c>
      <c r="T5225" t="s">
        <v>44</v>
      </c>
      <c r="U5225">
        <v>203</v>
      </c>
      <c r="V5225">
        <v>2369</v>
      </c>
      <c r="Y5225" t="s">
        <v>45</v>
      </c>
      <c r="Z5225">
        <v>352.17500000000001</v>
      </c>
      <c r="AA5225">
        <v>1</v>
      </c>
      <c r="AB5225" t="s">
        <v>46</v>
      </c>
      <c r="AC5225">
        <v>5.76</v>
      </c>
      <c r="AD5225">
        <v>12</v>
      </c>
      <c r="AE5225">
        <v>33</v>
      </c>
      <c r="AF5225">
        <v>1</v>
      </c>
      <c r="AH5225">
        <v>1</v>
      </c>
      <c r="AJ5225">
        <v>5</v>
      </c>
      <c r="AK5225">
        <v>2</v>
      </c>
      <c r="AL5225">
        <v>7</v>
      </c>
      <c r="AM5225">
        <v>40.32</v>
      </c>
      <c r="AN5225">
        <v>1.99</v>
      </c>
    </row>
    <row r="5226" spans="1:40" x14ac:dyDescent="0.25">
      <c r="A5226" t="s">
        <v>40</v>
      </c>
      <c r="B5226">
        <v>173</v>
      </c>
      <c r="C5226">
        <v>232</v>
      </c>
      <c r="D5226">
        <v>2</v>
      </c>
      <c r="E5226">
        <v>121140200</v>
      </c>
      <c r="F5226">
        <v>4.9000000000000004</v>
      </c>
      <c r="G5226">
        <v>1</v>
      </c>
      <c r="H5226">
        <v>8.06</v>
      </c>
      <c r="I5226">
        <v>0.4</v>
      </c>
      <c r="J5226" t="s">
        <v>41</v>
      </c>
      <c r="K5226" s="1">
        <v>42604.970706018517</v>
      </c>
      <c r="L5226">
        <v>232</v>
      </c>
      <c r="M5226">
        <v>40.21</v>
      </c>
      <c r="N5226">
        <v>-67.125</v>
      </c>
      <c r="O5226" t="s">
        <v>49</v>
      </c>
      <c r="P5226" t="s">
        <v>49</v>
      </c>
      <c r="Q5226">
        <v>62</v>
      </c>
      <c r="R5226">
        <v>25.82</v>
      </c>
      <c r="S5226" t="s">
        <v>43</v>
      </c>
      <c r="T5226" t="s">
        <v>44</v>
      </c>
      <c r="U5226">
        <v>203</v>
      </c>
      <c r="V5226">
        <v>2369</v>
      </c>
      <c r="Y5226" t="s">
        <v>45</v>
      </c>
      <c r="Z5226">
        <v>352.17500000000001</v>
      </c>
      <c r="AA5226">
        <v>1</v>
      </c>
      <c r="AB5226" t="s">
        <v>46</v>
      </c>
      <c r="AC5226">
        <v>5.76</v>
      </c>
      <c r="AD5226">
        <v>12</v>
      </c>
      <c r="AE5226">
        <v>33</v>
      </c>
      <c r="AF5226">
        <v>1</v>
      </c>
      <c r="AH5226">
        <v>1</v>
      </c>
      <c r="AJ5226">
        <v>5</v>
      </c>
      <c r="AK5226">
        <v>2</v>
      </c>
      <c r="AL5226">
        <v>7</v>
      </c>
      <c r="AM5226">
        <v>40.32</v>
      </c>
      <c r="AN5226">
        <v>1.99</v>
      </c>
    </row>
    <row r="5227" spans="1:40" x14ac:dyDescent="0.25">
      <c r="A5227" t="s">
        <v>40</v>
      </c>
      <c r="B5227">
        <v>173</v>
      </c>
      <c r="C5227">
        <v>232</v>
      </c>
      <c r="D5227">
        <v>2</v>
      </c>
      <c r="E5227">
        <v>121140200</v>
      </c>
      <c r="F5227">
        <v>3.7</v>
      </c>
      <c r="G5227">
        <v>1</v>
      </c>
      <c r="H5227">
        <v>8.06</v>
      </c>
      <c r="I5227">
        <v>0.4</v>
      </c>
      <c r="J5227" t="s">
        <v>41</v>
      </c>
      <c r="K5227" s="1">
        <v>42604.970706018517</v>
      </c>
      <c r="L5227">
        <v>232</v>
      </c>
      <c r="M5227">
        <v>40.21</v>
      </c>
      <c r="N5227">
        <v>-67.125</v>
      </c>
      <c r="O5227" t="s">
        <v>49</v>
      </c>
      <c r="P5227" t="s">
        <v>49</v>
      </c>
      <c r="Q5227">
        <v>62</v>
      </c>
      <c r="R5227">
        <v>25.82</v>
      </c>
      <c r="S5227" t="s">
        <v>43</v>
      </c>
      <c r="T5227" t="s">
        <v>44</v>
      </c>
      <c r="U5227">
        <v>203</v>
      </c>
      <c r="V5227">
        <v>2369</v>
      </c>
      <c r="Y5227" t="s">
        <v>45</v>
      </c>
      <c r="Z5227">
        <v>352.17500000000001</v>
      </c>
      <c r="AA5227">
        <v>1</v>
      </c>
      <c r="AB5227" t="s">
        <v>46</v>
      </c>
      <c r="AC5227">
        <v>5.76</v>
      </c>
      <c r="AD5227">
        <v>12</v>
      </c>
      <c r="AE5227">
        <v>33</v>
      </c>
      <c r="AF5227">
        <v>1</v>
      </c>
      <c r="AH5227">
        <v>1</v>
      </c>
      <c r="AJ5227">
        <v>5</v>
      </c>
      <c r="AK5227">
        <v>2</v>
      </c>
      <c r="AL5227">
        <v>7</v>
      </c>
      <c r="AM5227">
        <v>40.32</v>
      </c>
      <c r="AN5227">
        <v>1.99</v>
      </c>
    </row>
    <row r="5228" spans="1:40" x14ac:dyDescent="0.25">
      <c r="A5228" t="s">
        <v>40</v>
      </c>
      <c r="B5228">
        <v>173</v>
      </c>
      <c r="C5228">
        <v>232</v>
      </c>
      <c r="D5228">
        <v>2</v>
      </c>
      <c r="E5228">
        <v>121141700</v>
      </c>
      <c r="F5228">
        <v>3.2</v>
      </c>
      <c r="G5228">
        <v>1</v>
      </c>
      <c r="H5228">
        <v>5.76</v>
      </c>
      <c r="I5228">
        <v>0.28000000000000003</v>
      </c>
      <c r="J5228" t="s">
        <v>41</v>
      </c>
      <c r="K5228" s="1">
        <v>42604.970706018517</v>
      </c>
      <c r="L5228">
        <v>232</v>
      </c>
      <c r="M5228">
        <v>40.21</v>
      </c>
      <c r="N5228">
        <v>-67.125</v>
      </c>
      <c r="O5228" t="s">
        <v>49</v>
      </c>
      <c r="P5228" t="s">
        <v>49</v>
      </c>
      <c r="Q5228">
        <v>62</v>
      </c>
      <c r="R5228">
        <v>25.82</v>
      </c>
      <c r="S5228" t="s">
        <v>43</v>
      </c>
      <c r="T5228" t="s">
        <v>44</v>
      </c>
      <c r="U5228">
        <v>203</v>
      </c>
      <c r="V5228">
        <v>2369</v>
      </c>
      <c r="Y5228" t="s">
        <v>45</v>
      </c>
      <c r="Z5228">
        <v>352.17500000000001</v>
      </c>
      <c r="AA5228">
        <v>1</v>
      </c>
      <c r="AB5228" t="s">
        <v>46</v>
      </c>
      <c r="AC5228">
        <v>5.76</v>
      </c>
      <c r="AD5228">
        <v>12</v>
      </c>
      <c r="AE5228">
        <v>33</v>
      </c>
      <c r="AF5228">
        <v>1</v>
      </c>
      <c r="AH5228">
        <v>1</v>
      </c>
      <c r="AJ5228">
        <v>1</v>
      </c>
      <c r="AK5228">
        <v>0</v>
      </c>
      <c r="AL5228">
        <v>1</v>
      </c>
      <c r="AM5228">
        <v>5.76</v>
      </c>
      <c r="AN5228">
        <v>0.28000000000000003</v>
      </c>
    </row>
    <row r="5229" spans="1:40" x14ac:dyDescent="0.25">
      <c r="A5229" t="s">
        <v>40</v>
      </c>
      <c r="B5229">
        <v>173</v>
      </c>
      <c r="C5229">
        <v>232</v>
      </c>
      <c r="D5229">
        <v>2</v>
      </c>
      <c r="E5229">
        <v>121141703</v>
      </c>
      <c r="F5229">
        <v>14.9</v>
      </c>
      <c r="G5229">
        <v>1</v>
      </c>
      <c r="H5229">
        <v>5.76</v>
      </c>
      <c r="I5229">
        <v>0.28000000000000003</v>
      </c>
      <c r="J5229" t="s">
        <v>41</v>
      </c>
      <c r="K5229" s="1">
        <v>42604.970706018517</v>
      </c>
      <c r="L5229">
        <v>232</v>
      </c>
      <c r="M5229">
        <v>40.21</v>
      </c>
      <c r="N5229">
        <v>-67.125</v>
      </c>
      <c r="O5229" t="s">
        <v>49</v>
      </c>
      <c r="P5229" t="s">
        <v>49</v>
      </c>
      <c r="Q5229">
        <v>62</v>
      </c>
      <c r="R5229">
        <v>25.82</v>
      </c>
      <c r="S5229" t="s">
        <v>43</v>
      </c>
      <c r="T5229" t="s">
        <v>44</v>
      </c>
      <c r="U5229">
        <v>203</v>
      </c>
      <c r="V5229">
        <v>2369</v>
      </c>
      <c r="Y5229" t="s">
        <v>45</v>
      </c>
      <c r="Z5229">
        <v>352.17500000000001</v>
      </c>
      <c r="AA5229">
        <v>1</v>
      </c>
      <c r="AB5229" t="s">
        <v>46</v>
      </c>
      <c r="AC5229">
        <v>5.76</v>
      </c>
      <c r="AD5229">
        <v>12</v>
      </c>
      <c r="AE5229">
        <v>33</v>
      </c>
      <c r="AF5229">
        <v>1</v>
      </c>
      <c r="AH5229">
        <v>1</v>
      </c>
      <c r="AJ5229">
        <v>1</v>
      </c>
      <c r="AK5229">
        <v>0</v>
      </c>
      <c r="AL5229">
        <v>1</v>
      </c>
      <c r="AM5229">
        <v>5.76</v>
      </c>
      <c r="AN5229">
        <v>0.28000000000000003</v>
      </c>
    </row>
    <row r="5230" spans="1:40" x14ac:dyDescent="0.25">
      <c r="A5230" t="s">
        <v>40</v>
      </c>
      <c r="B5230">
        <v>173</v>
      </c>
      <c r="C5230">
        <v>232</v>
      </c>
      <c r="D5230">
        <v>2</v>
      </c>
      <c r="E5230">
        <v>121150000</v>
      </c>
      <c r="F5230">
        <v>4.0999999999999996</v>
      </c>
      <c r="G5230">
        <v>1</v>
      </c>
      <c r="H5230">
        <v>5.76</v>
      </c>
      <c r="I5230">
        <v>0.28000000000000003</v>
      </c>
      <c r="J5230" t="s">
        <v>41</v>
      </c>
      <c r="K5230" s="1">
        <v>42604.970706018517</v>
      </c>
      <c r="L5230">
        <v>232</v>
      </c>
      <c r="M5230">
        <v>40.21</v>
      </c>
      <c r="N5230">
        <v>-67.125</v>
      </c>
      <c r="O5230" t="s">
        <v>49</v>
      </c>
      <c r="P5230" t="s">
        <v>49</v>
      </c>
      <c r="Q5230">
        <v>62</v>
      </c>
      <c r="R5230">
        <v>25.82</v>
      </c>
      <c r="S5230" t="s">
        <v>43</v>
      </c>
      <c r="T5230" t="s">
        <v>44</v>
      </c>
      <c r="U5230">
        <v>203</v>
      </c>
      <c r="V5230">
        <v>2369</v>
      </c>
      <c r="Y5230" t="s">
        <v>45</v>
      </c>
      <c r="Z5230">
        <v>352.17500000000001</v>
      </c>
      <c r="AA5230">
        <v>1</v>
      </c>
      <c r="AB5230" t="s">
        <v>46</v>
      </c>
      <c r="AC5230">
        <v>5.76</v>
      </c>
      <c r="AD5230">
        <v>12</v>
      </c>
      <c r="AE5230">
        <v>33</v>
      </c>
      <c r="AF5230">
        <v>1</v>
      </c>
      <c r="AH5230">
        <v>1</v>
      </c>
      <c r="AJ5230">
        <v>2</v>
      </c>
      <c r="AK5230">
        <v>0</v>
      </c>
      <c r="AL5230">
        <v>2</v>
      </c>
      <c r="AM5230">
        <v>11.52</v>
      </c>
      <c r="AN5230">
        <v>0.56999999999999995</v>
      </c>
    </row>
    <row r="5231" spans="1:40" x14ac:dyDescent="0.25">
      <c r="A5231" t="s">
        <v>40</v>
      </c>
      <c r="B5231">
        <v>173</v>
      </c>
      <c r="C5231">
        <v>232</v>
      </c>
      <c r="D5231">
        <v>2</v>
      </c>
      <c r="E5231">
        <v>121150000</v>
      </c>
      <c r="F5231">
        <v>4.3</v>
      </c>
      <c r="G5231">
        <v>1</v>
      </c>
      <c r="H5231">
        <v>5.76</v>
      </c>
      <c r="I5231">
        <v>0.28000000000000003</v>
      </c>
      <c r="J5231" t="s">
        <v>41</v>
      </c>
      <c r="K5231" s="1">
        <v>42604.970706018517</v>
      </c>
      <c r="L5231">
        <v>232</v>
      </c>
      <c r="M5231">
        <v>40.21</v>
      </c>
      <c r="N5231">
        <v>-67.125</v>
      </c>
      <c r="O5231" t="s">
        <v>49</v>
      </c>
      <c r="P5231" t="s">
        <v>49</v>
      </c>
      <c r="Q5231">
        <v>62</v>
      </c>
      <c r="R5231">
        <v>25.82</v>
      </c>
      <c r="S5231" t="s">
        <v>43</v>
      </c>
      <c r="T5231" t="s">
        <v>44</v>
      </c>
      <c r="U5231">
        <v>203</v>
      </c>
      <c r="V5231">
        <v>2369</v>
      </c>
      <c r="Y5231" t="s">
        <v>45</v>
      </c>
      <c r="Z5231">
        <v>352.17500000000001</v>
      </c>
      <c r="AA5231">
        <v>1</v>
      </c>
      <c r="AB5231" t="s">
        <v>46</v>
      </c>
      <c r="AC5231">
        <v>5.76</v>
      </c>
      <c r="AD5231">
        <v>12</v>
      </c>
      <c r="AE5231">
        <v>33</v>
      </c>
      <c r="AF5231">
        <v>1</v>
      </c>
      <c r="AH5231">
        <v>1</v>
      </c>
      <c r="AJ5231">
        <v>2</v>
      </c>
      <c r="AK5231">
        <v>0</v>
      </c>
      <c r="AL5231">
        <v>2</v>
      </c>
      <c r="AM5231">
        <v>11.52</v>
      </c>
      <c r="AN5231">
        <v>0.56999999999999995</v>
      </c>
    </row>
    <row r="5232" spans="1:40" x14ac:dyDescent="0.25">
      <c r="A5232" t="s">
        <v>40</v>
      </c>
      <c r="B5232">
        <v>173</v>
      </c>
      <c r="C5232">
        <v>232</v>
      </c>
      <c r="D5232">
        <v>2</v>
      </c>
      <c r="E5232">
        <v>132080500</v>
      </c>
      <c r="F5232">
        <v>2.4</v>
      </c>
      <c r="G5232">
        <v>1</v>
      </c>
      <c r="H5232">
        <v>5.76</v>
      </c>
      <c r="I5232">
        <v>0.28000000000000003</v>
      </c>
      <c r="J5232" t="s">
        <v>41</v>
      </c>
      <c r="K5232" s="1">
        <v>42604.970706018517</v>
      </c>
      <c r="L5232">
        <v>232</v>
      </c>
      <c r="M5232">
        <v>40.21</v>
      </c>
      <c r="N5232">
        <v>-67.125</v>
      </c>
      <c r="O5232" t="s">
        <v>49</v>
      </c>
      <c r="P5232" t="s">
        <v>49</v>
      </c>
      <c r="Q5232">
        <v>62</v>
      </c>
      <c r="R5232">
        <v>25.82</v>
      </c>
      <c r="S5232" t="s">
        <v>43</v>
      </c>
      <c r="T5232" t="s">
        <v>44</v>
      </c>
      <c r="U5232">
        <v>203</v>
      </c>
      <c r="V5232">
        <v>2369</v>
      </c>
      <c r="Y5232" t="s">
        <v>45</v>
      </c>
      <c r="Z5232">
        <v>352.17500000000001</v>
      </c>
      <c r="AA5232">
        <v>1</v>
      </c>
      <c r="AB5232" t="s">
        <v>46</v>
      </c>
      <c r="AC5232">
        <v>5.76</v>
      </c>
      <c r="AD5232">
        <v>12</v>
      </c>
      <c r="AE5232">
        <v>33</v>
      </c>
      <c r="AF5232">
        <v>1</v>
      </c>
      <c r="AH5232">
        <v>1</v>
      </c>
      <c r="AJ5232">
        <v>1</v>
      </c>
      <c r="AK5232">
        <v>0</v>
      </c>
      <c r="AL5232">
        <v>1</v>
      </c>
      <c r="AM5232">
        <v>5.76</v>
      </c>
      <c r="AN5232">
        <v>0.28000000000000003</v>
      </c>
    </row>
    <row r="5233" spans="1:40" x14ac:dyDescent="0.25">
      <c r="A5233" t="s">
        <v>40</v>
      </c>
      <c r="B5233">
        <v>173</v>
      </c>
      <c r="C5233">
        <v>232</v>
      </c>
      <c r="D5233">
        <v>2</v>
      </c>
      <c r="E5233">
        <v>132080902</v>
      </c>
      <c r="F5233">
        <v>4.4000000000000004</v>
      </c>
      <c r="G5233">
        <v>1</v>
      </c>
      <c r="H5233">
        <v>5.76</v>
      </c>
      <c r="I5233">
        <v>0.28000000000000003</v>
      </c>
      <c r="J5233" t="s">
        <v>41</v>
      </c>
      <c r="K5233" s="1">
        <v>42604.970706018517</v>
      </c>
      <c r="L5233">
        <v>232</v>
      </c>
      <c r="M5233">
        <v>40.21</v>
      </c>
      <c r="N5233">
        <v>-67.125</v>
      </c>
      <c r="O5233" t="s">
        <v>49</v>
      </c>
      <c r="P5233" t="s">
        <v>49</v>
      </c>
      <c r="Q5233">
        <v>62</v>
      </c>
      <c r="R5233">
        <v>25.82</v>
      </c>
      <c r="S5233" t="s">
        <v>43</v>
      </c>
      <c r="T5233" t="s">
        <v>44</v>
      </c>
      <c r="U5233">
        <v>203</v>
      </c>
      <c r="V5233">
        <v>2369</v>
      </c>
      <c r="Y5233" t="s">
        <v>45</v>
      </c>
      <c r="Z5233">
        <v>352.17500000000001</v>
      </c>
      <c r="AA5233">
        <v>1</v>
      </c>
      <c r="AB5233" t="s">
        <v>46</v>
      </c>
      <c r="AC5233">
        <v>5.76</v>
      </c>
      <c r="AD5233">
        <v>12</v>
      </c>
      <c r="AE5233">
        <v>33</v>
      </c>
      <c r="AF5233">
        <v>1</v>
      </c>
      <c r="AH5233">
        <v>1</v>
      </c>
      <c r="AJ5233">
        <v>10</v>
      </c>
      <c r="AK5233">
        <v>0</v>
      </c>
      <c r="AL5233">
        <v>10</v>
      </c>
      <c r="AM5233">
        <v>57.6</v>
      </c>
      <c r="AN5233">
        <v>2.84</v>
      </c>
    </row>
    <row r="5234" spans="1:40" x14ac:dyDescent="0.25">
      <c r="A5234" t="s">
        <v>40</v>
      </c>
      <c r="B5234">
        <v>173</v>
      </c>
      <c r="C5234">
        <v>232</v>
      </c>
      <c r="D5234">
        <v>2</v>
      </c>
      <c r="E5234">
        <v>132080902</v>
      </c>
      <c r="F5234">
        <v>10</v>
      </c>
      <c r="G5234">
        <v>1</v>
      </c>
      <c r="H5234">
        <v>5.76</v>
      </c>
      <c r="I5234">
        <v>0.28000000000000003</v>
      </c>
      <c r="J5234" t="s">
        <v>41</v>
      </c>
      <c r="K5234" s="1">
        <v>42604.970706018517</v>
      </c>
      <c r="L5234">
        <v>232</v>
      </c>
      <c r="M5234">
        <v>40.21</v>
      </c>
      <c r="N5234">
        <v>-67.125</v>
      </c>
      <c r="O5234" t="s">
        <v>49</v>
      </c>
      <c r="P5234" t="s">
        <v>49</v>
      </c>
      <c r="Q5234">
        <v>62</v>
      </c>
      <c r="R5234">
        <v>25.82</v>
      </c>
      <c r="S5234" t="s">
        <v>43</v>
      </c>
      <c r="T5234" t="s">
        <v>44</v>
      </c>
      <c r="U5234">
        <v>203</v>
      </c>
      <c r="V5234">
        <v>2369</v>
      </c>
      <c r="Y5234" t="s">
        <v>45</v>
      </c>
      <c r="Z5234">
        <v>352.17500000000001</v>
      </c>
      <c r="AA5234">
        <v>1</v>
      </c>
      <c r="AB5234" t="s">
        <v>46</v>
      </c>
      <c r="AC5234">
        <v>5.76</v>
      </c>
      <c r="AD5234">
        <v>12</v>
      </c>
      <c r="AE5234">
        <v>33</v>
      </c>
      <c r="AF5234">
        <v>1</v>
      </c>
      <c r="AH5234">
        <v>1</v>
      </c>
      <c r="AJ5234">
        <v>10</v>
      </c>
      <c r="AK5234">
        <v>0</v>
      </c>
      <c r="AL5234">
        <v>10</v>
      </c>
      <c r="AM5234">
        <v>57.6</v>
      </c>
      <c r="AN5234">
        <v>2.84</v>
      </c>
    </row>
    <row r="5235" spans="1:40" x14ac:dyDescent="0.25">
      <c r="A5235" t="s">
        <v>40</v>
      </c>
      <c r="B5235">
        <v>173</v>
      </c>
      <c r="C5235">
        <v>232</v>
      </c>
      <c r="D5235">
        <v>2</v>
      </c>
      <c r="E5235">
        <v>132080902</v>
      </c>
      <c r="F5235">
        <v>9</v>
      </c>
      <c r="G5235">
        <v>1</v>
      </c>
      <c r="H5235">
        <v>5.76</v>
      </c>
      <c r="I5235">
        <v>0.28000000000000003</v>
      </c>
      <c r="J5235" t="s">
        <v>41</v>
      </c>
      <c r="K5235" s="1">
        <v>42604.970706018517</v>
      </c>
      <c r="L5235">
        <v>232</v>
      </c>
      <c r="M5235">
        <v>40.21</v>
      </c>
      <c r="N5235">
        <v>-67.125</v>
      </c>
      <c r="O5235" t="s">
        <v>49</v>
      </c>
      <c r="P5235" t="s">
        <v>49</v>
      </c>
      <c r="Q5235">
        <v>62</v>
      </c>
      <c r="R5235">
        <v>25.82</v>
      </c>
      <c r="S5235" t="s">
        <v>43</v>
      </c>
      <c r="T5235" t="s">
        <v>44</v>
      </c>
      <c r="U5235">
        <v>203</v>
      </c>
      <c r="V5235">
        <v>2369</v>
      </c>
      <c r="Y5235" t="s">
        <v>45</v>
      </c>
      <c r="Z5235">
        <v>352.17500000000001</v>
      </c>
      <c r="AA5235">
        <v>1</v>
      </c>
      <c r="AB5235" t="s">
        <v>46</v>
      </c>
      <c r="AC5235">
        <v>5.76</v>
      </c>
      <c r="AD5235">
        <v>12</v>
      </c>
      <c r="AE5235">
        <v>33</v>
      </c>
      <c r="AF5235">
        <v>1</v>
      </c>
      <c r="AH5235">
        <v>1</v>
      </c>
      <c r="AJ5235">
        <v>10</v>
      </c>
      <c r="AK5235">
        <v>0</v>
      </c>
      <c r="AL5235">
        <v>10</v>
      </c>
      <c r="AM5235">
        <v>57.6</v>
      </c>
      <c r="AN5235">
        <v>2.84</v>
      </c>
    </row>
    <row r="5236" spans="1:40" x14ac:dyDescent="0.25">
      <c r="A5236" t="s">
        <v>40</v>
      </c>
      <c r="B5236">
        <v>173</v>
      </c>
      <c r="C5236">
        <v>232</v>
      </c>
      <c r="D5236">
        <v>2</v>
      </c>
      <c r="E5236">
        <v>132080902</v>
      </c>
      <c r="F5236">
        <v>7.1</v>
      </c>
      <c r="G5236">
        <v>1</v>
      </c>
      <c r="H5236">
        <v>5.76</v>
      </c>
      <c r="I5236">
        <v>0.28000000000000003</v>
      </c>
      <c r="J5236" t="s">
        <v>41</v>
      </c>
      <c r="K5236" s="1">
        <v>42604.970706018517</v>
      </c>
      <c r="L5236">
        <v>232</v>
      </c>
      <c r="M5236">
        <v>40.21</v>
      </c>
      <c r="N5236">
        <v>-67.125</v>
      </c>
      <c r="O5236" t="s">
        <v>49</v>
      </c>
      <c r="P5236" t="s">
        <v>49</v>
      </c>
      <c r="Q5236">
        <v>62</v>
      </c>
      <c r="R5236">
        <v>25.82</v>
      </c>
      <c r="S5236" t="s">
        <v>43</v>
      </c>
      <c r="T5236" t="s">
        <v>44</v>
      </c>
      <c r="U5236">
        <v>203</v>
      </c>
      <c r="V5236">
        <v>2369</v>
      </c>
      <c r="Y5236" t="s">
        <v>45</v>
      </c>
      <c r="Z5236">
        <v>352.17500000000001</v>
      </c>
      <c r="AA5236">
        <v>1</v>
      </c>
      <c r="AB5236" t="s">
        <v>46</v>
      </c>
      <c r="AC5236">
        <v>5.76</v>
      </c>
      <c r="AD5236">
        <v>12</v>
      </c>
      <c r="AE5236">
        <v>33</v>
      </c>
      <c r="AF5236">
        <v>1</v>
      </c>
      <c r="AH5236">
        <v>1</v>
      </c>
      <c r="AJ5236">
        <v>10</v>
      </c>
      <c r="AK5236">
        <v>0</v>
      </c>
      <c r="AL5236">
        <v>10</v>
      </c>
      <c r="AM5236">
        <v>57.6</v>
      </c>
      <c r="AN5236">
        <v>2.84</v>
      </c>
    </row>
    <row r="5237" spans="1:40" x14ac:dyDescent="0.25">
      <c r="A5237" t="s">
        <v>40</v>
      </c>
      <c r="B5237">
        <v>173</v>
      </c>
      <c r="C5237">
        <v>232</v>
      </c>
      <c r="D5237">
        <v>2</v>
      </c>
      <c r="E5237">
        <v>132080902</v>
      </c>
      <c r="F5237">
        <v>6.6</v>
      </c>
      <c r="G5237">
        <v>1</v>
      </c>
      <c r="H5237">
        <v>5.76</v>
      </c>
      <c r="I5237">
        <v>0.28000000000000003</v>
      </c>
      <c r="J5237" t="s">
        <v>41</v>
      </c>
      <c r="K5237" s="1">
        <v>42604.970706018517</v>
      </c>
      <c r="L5237">
        <v>232</v>
      </c>
      <c r="M5237">
        <v>40.21</v>
      </c>
      <c r="N5237">
        <v>-67.125</v>
      </c>
      <c r="O5237" t="s">
        <v>49</v>
      </c>
      <c r="P5237" t="s">
        <v>49</v>
      </c>
      <c r="Q5237">
        <v>62</v>
      </c>
      <c r="R5237">
        <v>25.82</v>
      </c>
      <c r="S5237" t="s">
        <v>43</v>
      </c>
      <c r="T5237" t="s">
        <v>44</v>
      </c>
      <c r="U5237">
        <v>203</v>
      </c>
      <c r="V5237">
        <v>2369</v>
      </c>
      <c r="Y5237" t="s">
        <v>45</v>
      </c>
      <c r="Z5237">
        <v>352.17500000000001</v>
      </c>
      <c r="AA5237">
        <v>1</v>
      </c>
      <c r="AB5237" t="s">
        <v>46</v>
      </c>
      <c r="AC5237">
        <v>5.76</v>
      </c>
      <c r="AD5237">
        <v>12</v>
      </c>
      <c r="AE5237">
        <v>33</v>
      </c>
      <c r="AF5237">
        <v>1</v>
      </c>
      <c r="AH5237">
        <v>1</v>
      </c>
      <c r="AJ5237">
        <v>10</v>
      </c>
      <c r="AK5237">
        <v>0</v>
      </c>
      <c r="AL5237">
        <v>10</v>
      </c>
      <c r="AM5237">
        <v>57.6</v>
      </c>
      <c r="AN5237">
        <v>2.84</v>
      </c>
    </row>
    <row r="5238" spans="1:40" x14ac:dyDescent="0.25">
      <c r="A5238" t="s">
        <v>40</v>
      </c>
      <c r="B5238">
        <v>173</v>
      </c>
      <c r="C5238">
        <v>232</v>
      </c>
      <c r="D5238">
        <v>2</v>
      </c>
      <c r="E5238">
        <v>132080902</v>
      </c>
      <c r="F5238">
        <v>6.4</v>
      </c>
      <c r="G5238">
        <v>1</v>
      </c>
      <c r="H5238">
        <v>5.76</v>
      </c>
      <c r="I5238">
        <v>0.28000000000000003</v>
      </c>
      <c r="J5238" t="s">
        <v>41</v>
      </c>
      <c r="K5238" s="1">
        <v>42604.970706018517</v>
      </c>
      <c r="L5238">
        <v>232</v>
      </c>
      <c r="M5238">
        <v>40.21</v>
      </c>
      <c r="N5238">
        <v>-67.125</v>
      </c>
      <c r="O5238" t="s">
        <v>49</v>
      </c>
      <c r="P5238" t="s">
        <v>49</v>
      </c>
      <c r="Q5238">
        <v>62</v>
      </c>
      <c r="R5238">
        <v>25.82</v>
      </c>
      <c r="S5238" t="s">
        <v>43</v>
      </c>
      <c r="T5238" t="s">
        <v>44</v>
      </c>
      <c r="U5238">
        <v>203</v>
      </c>
      <c r="V5238">
        <v>2369</v>
      </c>
      <c r="Y5238" t="s">
        <v>45</v>
      </c>
      <c r="Z5238">
        <v>352.17500000000001</v>
      </c>
      <c r="AA5238">
        <v>1</v>
      </c>
      <c r="AB5238" t="s">
        <v>46</v>
      </c>
      <c r="AC5238">
        <v>5.76</v>
      </c>
      <c r="AD5238">
        <v>12</v>
      </c>
      <c r="AE5238">
        <v>33</v>
      </c>
      <c r="AF5238">
        <v>1</v>
      </c>
      <c r="AH5238">
        <v>1</v>
      </c>
      <c r="AJ5238">
        <v>10</v>
      </c>
      <c r="AK5238">
        <v>0</v>
      </c>
      <c r="AL5238">
        <v>10</v>
      </c>
      <c r="AM5238">
        <v>57.6</v>
      </c>
      <c r="AN5238">
        <v>2.84</v>
      </c>
    </row>
    <row r="5239" spans="1:40" x14ac:dyDescent="0.25">
      <c r="A5239" t="s">
        <v>40</v>
      </c>
      <c r="B5239">
        <v>173</v>
      </c>
      <c r="C5239">
        <v>232</v>
      </c>
      <c r="D5239">
        <v>2</v>
      </c>
      <c r="E5239">
        <v>132080902</v>
      </c>
      <c r="F5239">
        <v>5.9</v>
      </c>
      <c r="G5239">
        <v>1</v>
      </c>
      <c r="H5239">
        <v>5.76</v>
      </c>
      <c r="I5239">
        <v>0.28000000000000003</v>
      </c>
      <c r="J5239" t="s">
        <v>41</v>
      </c>
      <c r="K5239" s="1">
        <v>42604.970706018517</v>
      </c>
      <c r="L5239">
        <v>232</v>
      </c>
      <c r="M5239">
        <v>40.21</v>
      </c>
      <c r="N5239">
        <v>-67.125</v>
      </c>
      <c r="O5239" t="s">
        <v>49</v>
      </c>
      <c r="P5239" t="s">
        <v>49</v>
      </c>
      <c r="Q5239">
        <v>62</v>
      </c>
      <c r="R5239">
        <v>25.82</v>
      </c>
      <c r="S5239" t="s">
        <v>43</v>
      </c>
      <c r="T5239" t="s">
        <v>44</v>
      </c>
      <c r="U5239">
        <v>203</v>
      </c>
      <c r="V5239">
        <v>2369</v>
      </c>
      <c r="Y5239" t="s">
        <v>45</v>
      </c>
      <c r="Z5239">
        <v>352.17500000000001</v>
      </c>
      <c r="AA5239">
        <v>1</v>
      </c>
      <c r="AB5239" t="s">
        <v>46</v>
      </c>
      <c r="AC5239">
        <v>5.76</v>
      </c>
      <c r="AD5239">
        <v>12</v>
      </c>
      <c r="AE5239">
        <v>33</v>
      </c>
      <c r="AF5239">
        <v>1</v>
      </c>
      <c r="AH5239">
        <v>1</v>
      </c>
      <c r="AJ5239">
        <v>10</v>
      </c>
      <c r="AK5239">
        <v>0</v>
      </c>
      <c r="AL5239">
        <v>10</v>
      </c>
      <c r="AM5239">
        <v>57.6</v>
      </c>
      <c r="AN5239">
        <v>2.84</v>
      </c>
    </row>
    <row r="5240" spans="1:40" x14ac:dyDescent="0.25">
      <c r="A5240" t="s">
        <v>40</v>
      </c>
      <c r="B5240">
        <v>173</v>
      </c>
      <c r="C5240">
        <v>232</v>
      </c>
      <c r="D5240">
        <v>2</v>
      </c>
      <c r="E5240">
        <v>132080902</v>
      </c>
      <c r="F5240">
        <v>5.2</v>
      </c>
      <c r="G5240">
        <v>1</v>
      </c>
      <c r="H5240">
        <v>5.76</v>
      </c>
      <c r="I5240">
        <v>0.28000000000000003</v>
      </c>
      <c r="J5240" t="s">
        <v>41</v>
      </c>
      <c r="K5240" s="1">
        <v>42604.970706018517</v>
      </c>
      <c r="L5240">
        <v>232</v>
      </c>
      <c r="M5240">
        <v>40.21</v>
      </c>
      <c r="N5240">
        <v>-67.125</v>
      </c>
      <c r="O5240" t="s">
        <v>49</v>
      </c>
      <c r="P5240" t="s">
        <v>49</v>
      </c>
      <c r="Q5240">
        <v>62</v>
      </c>
      <c r="R5240">
        <v>25.82</v>
      </c>
      <c r="S5240" t="s">
        <v>43</v>
      </c>
      <c r="T5240" t="s">
        <v>44</v>
      </c>
      <c r="U5240">
        <v>203</v>
      </c>
      <c r="V5240">
        <v>2369</v>
      </c>
      <c r="Y5240" t="s">
        <v>45</v>
      </c>
      <c r="Z5240">
        <v>352.17500000000001</v>
      </c>
      <c r="AA5240">
        <v>1</v>
      </c>
      <c r="AB5240" t="s">
        <v>46</v>
      </c>
      <c r="AC5240">
        <v>5.76</v>
      </c>
      <c r="AD5240">
        <v>12</v>
      </c>
      <c r="AE5240">
        <v>33</v>
      </c>
      <c r="AF5240">
        <v>1</v>
      </c>
      <c r="AH5240">
        <v>1</v>
      </c>
      <c r="AJ5240">
        <v>10</v>
      </c>
      <c r="AK5240">
        <v>0</v>
      </c>
      <c r="AL5240">
        <v>10</v>
      </c>
      <c r="AM5240">
        <v>57.6</v>
      </c>
      <c r="AN5240">
        <v>2.84</v>
      </c>
    </row>
    <row r="5241" spans="1:40" x14ac:dyDescent="0.25">
      <c r="A5241" t="s">
        <v>40</v>
      </c>
      <c r="B5241">
        <v>173</v>
      </c>
      <c r="C5241">
        <v>232</v>
      </c>
      <c r="D5241">
        <v>2</v>
      </c>
      <c r="E5241">
        <v>132080902</v>
      </c>
      <c r="F5241">
        <v>5</v>
      </c>
      <c r="G5241">
        <v>1</v>
      </c>
      <c r="H5241">
        <v>5.76</v>
      </c>
      <c r="I5241">
        <v>0.28000000000000003</v>
      </c>
      <c r="J5241" t="s">
        <v>41</v>
      </c>
      <c r="K5241" s="1">
        <v>42604.970706018517</v>
      </c>
      <c r="L5241">
        <v>232</v>
      </c>
      <c r="M5241">
        <v>40.21</v>
      </c>
      <c r="N5241">
        <v>-67.125</v>
      </c>
      <c r="O5241" t="s">
        <v>49</v>
      </c>
      <c r="P5241" t="s">
        <v>49</v>
      </c>
      <c r="Q5241">
        <v>62</v>
      </c>
      <c r="R5241">
        <v>25.82</v>
      </c>
      <c r="S5241" t="s">
        <v>43</v>
      </c>
      <c r="T5241" t="s">
        <v>44</v>
      </c>
      <c r="U5241">
        <v>203</v>
      </c>
      <c r="V5241">
        <v>2369</v>
      </c>
      <c r="Y5241" t="s">
        <v>45</v>
      </c>
      <c r="Z5241">
        <v>352.17500000000001</v>
      </c>
      <c r="AA5241">
        <v>1</v>
      </c>
      <c r="AB5241" t="s">
        <v>46</v>
      </c>
      <c r="AC5241">
        <v>5.76</v>
      </c>
      <c r="AD5241">
        <v>12</v>
      </c>
      <c r="AE5241">
        <v>33</v>
      </c>
      <c r="AF5241">
        <v>1</v>
      </c>
      <c r="AH5241">
        <v>1</v>
      </c>
      <c r="AJ5241">
        <v>10</v>
      </c>
      <c r="AK5241">
        <v>0</v>
      </c>
      <c r="AL5241">
        <v>10</v>
      </c>
      <c r="AM5241">
        <v>57.6</v>
      </c>
      <c r="AN5241">
        <v>2.84</v>
      </c>
    </row>
    <row r="5242" spans="1:40" x14ac:dyDescent="0.25">
      <c r="A5242" t="s">
        <v>40</v>
      </c>
      <c r="B5242">
        <v>173</v>
      </c>
      <c r="C5242">
        <v>232</v>
      </c>
      <c r="D5242">
        <v>2</v>
      </c>
      <c r="E5242">
        <v>132080902</v>
      </c>
      <c r="F5242">
        <v>4.8</v>
      </c>
      <c r="G5242">
        <v>1</v>
      </c>
      <c r="H5242">
        <v>5.76</v>
      </c>
      <c r="I5242">
        <v>0.28000000000000003</v>
      </c>
      <c r="J5242" t="s">
        <v>41</v>
      </c>
      <c r="K5242" s="1">
        <v>42604.970706018517</v>
      </c>
      <c r="L5242">
        <v>232</v>
      </c>
      <c r="M5242">
        <v>40.21</v>
      </c>
      <c r="N5242">
        <v>-67.125</v>
      </c>
      <c r="O5242" t="s">
        <v>49</v>
      </c>
      <c r="P5242" t="s">
        <v>49</v>
      </c>
      <c r="Q5242">
        <v>62</v>
      </c>
      <c r="R5242">
        <v>25.82</v>
      </c>
      <c r="S5242" t="s">
        <v>43</v>
      </c>
      <c r="T5242" t="s">
        <v>44</v>
      </c>
      <c r="U5242">
        <v>203</v>
      </c>
      <c r="V5242">
        <v>2369</v>
      </c>
      <c r="Y5242" t="s">
        <v>45</v>
      </c>
      <c r="Z5242">
        <v>352.17500000000001</v>
      </c>
      <c r="AA5242">
        <v>1</v>
      </c>
      <c r="AB5242" t="s">
        <v>46</v>
      </c>
      <c r="AC5242">
        <v>5.76</v>
      </c>
      <c r="AD5242">
        <v>12</v>
      </c>
      <c r="AE5242">
        <v>33</v>
      </c>
      <c r="AF5242">
        <v>1</v>
      </c>
      <c r="AH5242">
        <v>1</v>
      </c>
      <c r="AJ5242">
        <v>10</v>
      </c>
      <c r="AK5242">
        <v>0</v>
      </c>
      <c r="AL5242">
        <v>10</v>
      </c>
      <c r="AM5242">
        <v>57.6</v>
      </c>
      <c r="AN5242">
        <v>2.84</v>
      </c>
    </row>
    <row r="5243" spans="1:40" x14ac:dyDescent="0.25">
      <c r="A5243" t="s">
        <v>40</v>
      </c>
      <c r="B5243">
        <v>173</v>
      </c>
      <c r="C5243">
        <v>232</v>
      </c>
      <c r="D5243">
        <v>2</v>
      </c>
      <c r="E5243">
        <v>132082400</v>
      </c>
      <c r="F5243">
        <v>5.8</v>
      </c>
      <c r="G5243">
        <v>1</v>
      </c>
      <c r="H5243">
        <v>5.76</v>
      </c>
      <c r="I5243">
        <v>0.28000000000000003</v>
      </c>
      <c r="J5243" t="s">
        <v>41</v>
      </c>
      <c r="K5243" s="1">
        <v>42604.970706018517</v>
      </c>
      <c r="L5243">
        <v>232</v>
      </c>
      <c r="M5243">
        <v>40.21</v>
      </c>
      <c r="N5243">
        <v>-67.125</v>
      </c>
      <c r="O5243" t="s">
        <v>49</v>
      </c>
      <c r="P5243" t="s">
        <v>49</v>
      </c>
      <c r="Q5243">
        <v>62</v>
      </c>
      <c r="R5243">
        <v>25.82</v>
      </c>
      <c r="S5243" t="s">
        <v>43</v>
      </c>
      <c r="T5243" t="s">
        <v>44</v>
      </c>
      <c r="U5243">
        <v>203</v>
      </c>
      <c r="V5243">
        <v>2369</v>
      </c>
      <c r="Y5243" t="s">
        <v>45</v>
      </c>
      <c r="Z5243">
        <v>352.17500000000001</v>
      </c>
      <c r="AA5243">
        <v>1</v>
      </c>
      <c r="AB5243" t="s">
        <v>46</v>
      </c>
      <c r="AC5243">
        <v>5.76</v>
      </c>
      <c r="AD5243">
        <v>12</v>
      </c>
      <c r="AE5243">
        <v>33</v>
      </c>
      <c r="AF5243">
        <v>1</v>
      </c>
      <c r="AH5243">
        <v>1</v>
      </c>
      <c r="AJ5243">
        <v>1</v>
      </c>
      <c r="AK5243">
        <v>0</v>
      </c>
      <c r="AL5243">
        <v>1</v>
      </c>
      <c r="AM5243">
        <v>5.76</v>
      </c>
      <c r="AN5243">
        <v>0.28000000000000003</v>
      </c>
    </row>
    <row r="5244" spans="1:40" x14ac:dyDescent="0.25">
      <c r="A5244" t="s">
        <v>40</v>
      </c>
      <c r="B5244">
        <v>173</v>
      </c>
      <c r="C5244">
        <v>232</v>
      </c>
      <c r="D5244">
        <v>2</v>
      </c>
      <c r="E5244">
        <v>170280000</v>
      </c>
      <c r="F5244">
        <v>5</v>
      </c>
      <c r="G5244">
        <v>1</v>
      </c>
      <c r="H5244">
        <v>5.76</v>
      </c>
      <c r="I5244">
        <v>0.28000000000000003</v>
      </c>
      <c r="J5244" t="s">
        <v>41</v>
      </c>
      <c r="K5244" s="1">
        <v>42604.970706018517</v>
      </c>
      <c r="L5244">
        <v>232</v>
      </c>
      <c r="M5244">
        <v>40.21</v>
      </c>
      <c r="N5244">
        <v>-67.125</v>
      </c>
      <c r="O5244" t="s">
        <v>49</v>
      </c>
      <c r="P5244" t="s">
        <v>49</v>
      </c>
      <c r="Q5244">
        <v>62</v>
      </c>
      <c r="R5244">
        <v>25.82</v>
      </c>
      <c r="S5244" t="s">
        <v>43</v>
      </c>
      <c r="T5244" t="s">
        <v>44</v>
      </c>
      <c r="U5244">
        <v>203</v>
      </c>
      <c r="V5244">
        <v>2369</v>
      </c>
      <c r="Y5244" t="s">
        <v>45</v>
      </c>
      <c r="Z5244">
        <v>352.17500000000001</v>
      </c>
      <c r="AA5244">
        <v>1</v>
      </c>
      <c r="AB5244" t="s">
        <v>46</v>
      </c>
      <c r="AC5244">
        <v>5.76</v>
      </c>
      <c r="AD5244">
        <v>12</v>
      </c>
      <c r="AE5244">
        <v>33</v>
      </c>
      <c r="AF5244">
        <v>1</v>
      </c>
      <c r="AH5244">
        <v>1</v>
      </c>
      <c r="AJ5244">
        <v>1</v>
      </c>
      <c r="AK5244">
        <v>0</v>
      </c>
      <c r="AL5244">
        <v>1</v>
      </c>
      <c r="AM5244">
        <v>5.76</v>
      </c>
      <c r="AN5244">
        <v>0.28000000000000003</v>
      </c>
    </row>
    <row r="5245" spans="1:40" x14ac:dyDescent="0.25">
      <c r="A5245" t="s">
        <v>40</v>
      </c>
      <c r="B5245">
        <v>173</v>
      </c>
      <c r="C5245">
        <v>232</v>
      </c>
      <c r="D5245">
        <v>2</v>
      </c>
      <c r="E5245">
        <v>170520200</v>
      </c>
      <c r="F5245">
        <v>5.7</v>
      </c>
      <c r="G5245">
        <v>1</v>
      </c>
      <c r="H5245">
        <v>5.76</v>
      </c>
      <c r="I5245">
        <v>0.28000000000000003</v>
      </c>
      <c r="J5245" t="s">
        <v>41</v>
      </c>
      <c r="K5245" s="1">
        <v>42604.970706018517</v>
      </c>
      <c r="L5245">
        <v>232</v>
      </c>
      <c r="M5245">
        <v>40.21</v>
      </c>
      <c r="N5245">
        <v>-67.125</v>
      </c>
      <c r="O5245" t="s">
        <v>49</v>
      </c>
      <c r="P5245" t="s">
        <v>49</v>
      </c>
      <c r="Q5245">
        <v>62</v>
      </c>
      <c r="R5245">
        <v>25.82</v>
      </c>
      <c r="S5245" t="s">
        <v>43</v>
      </c>
      <c r="T5245" t="s">
        <v>44</v>
      </c>
      <c r="U5245">
        <v>203</v>
      </c>
      <c r="V5245">
        <v>2369</v>
      </c>
      <c r="Y5245" t="s">
        <v>45</v>
      </c>
      <c r="Z5245">
        <v>352.17500000000001</v>
      </c>
      <c r="AA5245">
        <v>1</v>
      </c>
      <c r="AB5245" t="s">
        <v>46</v>
      </c>
      <c r="AC5245">
        <v>5.76</v>
      </c>
      <c r="AD5245">
        <v>12</v>
      </c>
      <c r="AE5245">
        <v>33</v>
      </c>
      <c r="AF5245">
        <v>1</v>
      </c>
      <c r="AH5245">
        <v>1</v>
      </c>
      <c r="AJ5245">
        <v>1</v>
      </c>
      <c r="AK5245">
        <v>0</v>
      </c>
      <c r="AL5245">
        <v>1</v>
      </c>
      <c r="AM5245">
        <v>5.76</v>
      </c>
      <c r="AN5245">
        <v>0.28000000000000003</v>
      </c>
    </row>
    <row r="5246" spans="1:40" x14ac:dyDescent="0.25">
      <c r="A5246" t="s">
        <v>40</v>
      </c>
      <c r="B5246">
        <v>173</v>
      </c>
      <c r="C5246">
        <v>232</v>
      </c>
      <c r="D5246">
        <v>2</v>
      </c>
      <c r="E5246">
        <v>170550000</v>
      </c>
      <c r="F5246">
        <v>7</v>
      </c>
      <c r="G5246">
        <v>1</v>
      </c>
      <c r="H5246">
        <v>5.76</v>
      </c>
      <c r="I5246">
        <v>0.28000000000000003</v>
      </c>
      <c r="J5246" t="s">
        <v>41</v>
      </c>
      <c r="K5246" s="1">
        <v>42604.970706018517</v>
      </c>
      <c r="L5246">
        <v>232</v>
      </c>
      <c r="M5246">
        <v>40.21</v>
      </c>
      <c r="N5246">
        <v>-67.125</v>
      </c>
      <c r="O5246" t="s">
        <v>49</v>
      </c>
      <c r="P5246" t="s">
        <v>49</v>
      </c>
      <c r="Q5246">
        <v>62</v>
      </c>
      <c r="R5246">
        <v>25.82</v>
      </c>
      <c r="S5246" t="s">
        <v>43</v>
      </c>
      <c r="T5246" t="s">
        <v>44</v>
      </c>
      <c r="U5246">
        <v>203</v>
      </c>
      <c r="V5246">
        <v>2369</v>
      </c>
      <c r="Y5246" t="s">
        <v>45</v>
      </c>
      <c r="Z5246">
        <v>352.17500000000001</v>
      </c>
      <c r="AA5246">
        <v>1</v>
      </c>
      <c r="AB5246" t="s">
        <v>46</v>
      </c>
      <c r="AC5246">
        <v>5.76</v>
      </c>
      <c r="AD5246">
        <v>12</v>
      </c>
      <c r="AE5246">
        <v>33</v>
      </c>
      <c r="AF5246">
        <v>1</v>
      </c>
      <c r="AH5246">
        <v>1</v>
      </c>
      <c r="AJ5246">
        <v>1</v>
      </c>
      <c r="AK5246">
        <v>0</v>
      </c>
      <c r="AL5246">
        <v>1</v>
      </c>
      <c r="AM5246">
        <v>5.76</v>
      </c>
      <c r="AN5246">
        <v>0.28000000000000003</v>
      </c>
    </row>
    <row r="5247" spans="1:40" x14ac:dyDescent="0.25">
      <c r="A5247" t="s">
        <v>40</v>
      </c>
      <c r="B5247">
        <v>173</v>
      </c>
      <c r="C5247">
        <v>232</v>
      </c>
      <c r="D5247">
        <v>2</v>
      </c>
      <c r="E5247">
        <v>183011000</v>
      </c>
      <c r="F5247">
        <v>5</v>
      </c>
      <c r="G5247">
        <v>1</v>
      </c>
      <c r="H5247">
        <v>5.76</v>
      </c>
      <c r="I5247">
        <v>0.28000000000000003</v>
      </c>
      <c r="J5247" t="s">
        <v>41</v>
      </c>
      <c r="K5247" s="1">
        <v>42604.970706018517</v>
      </c>
      <c r="L5247">
        <v>232</v>
      </c>
      <c r="M5247">
        <v>40.21</v>
      </c>
      <c r="N5247">
        <v>-67.125</v>
      </c>
      <c r="O5247" t="s">
        <v>49</v>
      </c>
      <c r="P5247" t="s">
        <v>49</v>
      </c>
      <c r="Q5247">
        <v>62</v>
      </c>
      <c r="R5247">
        <v>25.82</v>
      </c>
      <c r="S5247" t="s">
        <v>43</v>
      </c>
      <c r="T5247" t="s">
        <v>44</v>
      </c>
      <c r="U5247">
        <v>203</v>
      </c>
      <c r="V5247">
        <v>2369</v>
      </c>
      <c r="Y5247" t="s">
        <v>45</v>
      </c>
      <c r="Z5247">
        <v>352.17500000000001</v>
      </c>
      <c r="AA5247">
        <v>1</v>
      </c>
      <c r="AB5247" t="s">
        <v>46</v>
      </c>
      <c r="AC5247">
        <v>5.76</v>
      </c>
      <c r="AD5247">
        <v>12</v>
      </c>
      <c r="AE5247">
        <v>33</v>
      </c>
      <c r="AF5247">
        <v>1</v>
      </c>
      <c r="AH5247">
        <v>1</v>
      </c>
      <c r="AJ5247">
        <v>1</v>
      </c>
      <c r="AK5247">
        <v>0</v>
      </c>
      <c r="AL5247">
        <v>1</v>
      </c>
      <c r="AM5247">
        <v>5.76</v>
      </c>
      <c r="AN5247">
        <v>0.28000000000000003</v>
      </c>
    </row>
    <row r="5248" spans="1:40" x14ac:dyDescent="0.25">
      <c r="A5248" t="s">
        <v>40</v>
      </c>
      <c r="B5248">
        <v>173</v>
      </c>
      <c r="C5248">
        <v>232</v>
      </c>
      <c r="D5248">
        <v>2</v>
      </c>
      <c r="E5248">
        <v>183012200</v>
      </c>
      <c r="F5248">
        <v>4.3</v>
      </c>
      <c r="G5248">
        <v>1</v>
      </c>
      <c r="H5248">
        <v>5.76</v>
      </c>
      <c r="I5248">
        <v>0.28000000000000003</v>
      </c>
      <c r="J5248" t="s">
        <v>41</v>
      </c>
      <c r="K5248" s="1">
        <v>42604.970706018517</v>
      </c>
      <c r="L5248">
        <v>232</v>
      </c>
      <c r="M5248">
        <v>40.21</v>
      </c>
      <c r="N5248">
        <v>-67.125</v>
      </c>
      <c r="O5248" t="s">
        <v>49</v>
      </c>
      <c r="P5248" t="s">
        <v>49</v>
      </c>
      <c r="Q5248">
        <v>62</v>
      </c>
      <c r="R5248">
        <v>25.82</v>
      </c>
      <c r="S5248" t="s">
        <v>43</v>
      </c>
      <c r="T5248" t="s">
        <v>44</v>
      </c>
      <c r="U5248">
        <v>203</v>
      </c>
      <c r="V5248">
        <v>2369</v>
      </c>
      <c r="Y5248" t="s">
        <v>45</v>
      </c>
      <c r="Z5248">
        <v>352.17500000000001</v>
      </c>
      <c r="AA5248">
        <v>1</v>
      </c>
      <c r="AB5248" t="s">
        <v>46</v>
      </c>
      <c r="AC5248">
        <v>5.76</v>
      </c>
      <c r="AD5248">
        <v>12</v>
      </c>
      <c r="AE5248">
        <v>33</v>
      </c>
      <c r="AF5248">
        <v>1</v>
      </c>
      <c r="AH5248">
        <v>1</v>
      </c>
      <c r="AJ5248">
        <v>4</v>
      </c>
      <c r="AK5248">
        <v>0</v>
      </c>
      <c r="AL5248">
        <v>4</v>
      </c>
      <c r="AM5248">
        <v>23.04</v>
      </c>
      <c r="AN5248">
        <v>1.1399999999999999</v>
      </c>
    </row>
    <row r="5249" spans="1:40" x14ac:dyDescent="0.25">
      <c r="A5249" t="s">
        <v>40</v>
      </c>
      <c r="B5249">
        <v>173</v>
      </c>
      <c r="C5249">
        <v>232</v>
      </c>
      <c r="D5249">
        <v>2</v>
      </c>
      <c r="E5249">
        <v>183012200</v>
      </c>
      <c r="F5249">
        <v>4.8</v>
      </c>
      <c r="G5249">
        <v>1</v>
      </c>
      <c r="H5249">
        <v>5.76</v>
      </c>
      <c r="I5249">
        <v>0.28000000000000003</v>
      </c>
      <c r="J5249" t="s">
        <v>41</v>
      </c>
      <c r="K5249" s="1">
        <v>42604.970706018517</v>
      </c>
      <c r="L5249">
        <v>232</v>
      </c>
      <c r="M5249">
        <v>40.21</v>
      </c>
      <c r="N5249">
        <v>-67.125</v>
      </c>
      <c r="O5249" t="s">
        <v>49</v>
      </c>
      <c r="P5249" t="s">
        <v>49</v>
      </c>
      <c r="Q5249">
        <v>62</v>
      </c>
      <c r="R5249">
        <v>25.82</v>
      </c>
      <c r="S5249" t="s">
        <v>43</v>
      </c>
      <c r="T5249" t="s">
        <v>44</v>
      </c>
      <c r="U5249">
        <v>203</v>
      </c>
      <c r="V5249">
        <v>2369</v>
      </c>
      <c r="Y5249" t="s">
        <v>45</v>
      </c>
      <c r="Z5249">
        <v>352.17500000000001</v>
      </c>
      <c r="AA5249">
        <v>1</v>
      </c>
      <c r="AB5249" t="s">
        <v>46</v>
      </c>
      <c r="AC5249">
        <v>5.76</v>
      </c>
      <c r="AD5249">
        <v>12</v>
      </c>
      <c r="AE5249">
        <v>33</v>
      </c>
      <c r="AF5249">
        <v>1</v>
      </c>
      <c r="AH5249">
        <v>1</v>
      </c>
      <c r="AJ5249">
        <v>4</v>
      </c>
      <c r="AK5249">
        <v>0</v>
      </c>
      <c r="AL5249">
        <v>4</v>
      </c>
      <c r="AM5249">
        <v>23.04</v>
      </c>
      <c r="AN5249">
        <v>1.1399999999999999</v>
      </c>
    </row>
    <row r="5250" spans="1:40" x14ac:dyDescent="0.25">
      <c r="A5250" t="s">
        <v>40</v>
      </c>
      <c r="B5250">
        <v>173</v>
      </c>
      <c r="C5250">
        <v>232</v>
      </c>
      <c r="D5250">
        <v>2</v>
      </c>
      <c r="E5250">
        <v>183012200</v>
      </c>
      <c r="F5250">
        <v>4.9000000000000004</v>
      </c>
      <c r="G5250">
        <v>1</v>
      </c>
      <c r="H5250">
        <v>5.76</v>
      </c>
      <c r="I5250">
        <v>0.28000000000000003</v>
      </c>
      <c r="J5250" t="s">
        <v>41</v>
      </c>
      <c r="K5250" s="1">
        <v>42604.970706018517</v>
      </c>
      <c r="L5250">
        <v>232</v>
      </c>
      <c r="M5250">
        <v>40.21</v>
      </c>
      <c r="N5250">
        <v>-67.125</v>
      </c>
      <c r="O5250" t="s">
        <v>49</v>
      </c>
      <c r="P5250" t="s">
        <v>49</v>
      </c>
      <c r="Q5250">
        <v>62</v>
      </c>
      <c r="R5250">
        <v>25.82</v>
      </c>
      <c r="S5250" t="s">
        <v>43</v>
      </c>
      <c r="T5250" t="s">
        <v>44</v>
      </c>
      <c r="U5250">
        <v>203</v>
      </c>
      <c r="V5250">
        <v>2369</v>
      </c>
      <c r="Y5250" t="s">
        <v>45</v>
      </c>
      <c r="Z5250">
        <v>352.17500000000001</v>
      </c>
      <c r="AA5250">
        <v>1</v>
      </c>
      <c r="AB5250" t="s">
        <v>46</v>
      </c>
      <c r="AC5250">
        <v>5.76</v>
      </c>
      <c r="AD5250">
        <v>12</v>
      </c>
      <c r="AE5250">
        <v>33</v>
      </c>
      <c r="AF5250">
        <v>1</v>
      </c>
      <c r="AH5250">
        <v>1</v>
      </c>
      <c r="AJ5250">
        <v>4</v>
      </c>
      <c r="AK5250">
        <v>0</v>
      </c>
      <c r="AL5250">
        <v>4</v>
      </c>
      <c r="AM5250">
        <v>23.04</v>
      </c>
      <c r="AN5250">
        <v>1.1399999999999999</v>
      </c>
    </row>
    <row r="5251" spans="1:40" x14ac:dyDescent="0.25">
      <c r="A5251" t="s">
        <v>40</v>
      </c>
      <c r="B5251">
        <v>173</v>
      </c>
      <c r="C5251">
        <v>232</v>
      </c>
      <c r="D5251">
        <v>2</v>
      </c>
      <c r="E5251">
        <v>183012200</v>
      </c>
      <c r="F5251">
        <v>6.2</v>
      </c>
      <c r="G5251">
        <v>1</v>
      </c>
      <c r="H5251">
        <v>5.76</v>
      </c>
      <c r="I5251">
        <v>0.28000000000000003</v>
      </c>
      <c r="J5251" t="s">
        <v>41</v>
      </c>
      <c r="K5251" s="1">
        <v>42604.970706018517</v>
      </c>
      <c r="L5251">
        <v>232</v>
      </c>
      <c r="M5251">
        <v>40.21</v>
      </c>
      <c r="N5251">
        <v>-67.125</v>
      </c>
      <c r="O5251" t="s">
        <v>49</v>
      </c>
      <c r="P5251" t="s">
        <v>49</v>
      </c>
      <c r="Q5251">
        <v>62</v>
      </c>
      <c r="R5251">
        <v>25.82</v>
      </c>
      <c r="S5251" t="s">
        <v>43</v>
      </c>
      <c r="T5251" t="s">
        <v>44</v>
      </c>
      <c r="U5251">
        <v>203</v>
      </c>
      <c r="V5251">
        <v>2369</v>
      </c>
      <c r="Y5251" t="s">
        <v>45</v>
      </c>
      <c r="Z5251">
        <v>352.17500000000001</v>
      </c>
      <c r="AA5251">
        <v>1</v>
      </c>
      <c r="AB5251" t="s">
        <v>46</v>
      </c>
      <c r="AC5251">
        <v>5.76</v>
      </c>
      <c r="AD5251">
        <v>12</v>
      </c>
      <c r="AE5251">
        <v>33</v>
      </c>
      <c r="AF5251">
        <v>1</v>
      </c>
      <c r="AH5251">
        <v>1</v>
      </c>
      <c r="AJ5251">
        <v>4</v>
      </c>
      <c r="AK5251">
        <v>0</v>
      </c>
      <c r="AL5251">
        <v>4</v>
      </c>
      <c r="AM5251">
        <v>23.04</v>
      </c>
      <c r="AN5251">
        <v>1.1399999999999999</v>
      </c>
    </row>
    <row r="5252" spans="1:40" x14ac:dyDescent="0.25">
      <c r="A5252" t="s">
        <v>40</v>
      </c>
      <c r="B5252">
        <v>174</v>
      </c>
      <c r="C5252">
        <v>233</v>
      </c>
      <c r="D5252">
        <v>2</v>
      </c>
      <c r="E5252">
        <v>100000001</v>
      </c>
      <c r="J5252" t="s">
        <v>41</v>
      </c>
      <c r="K5252" s="1">
        <v>42605.375868055555</v>
      </c>
      <c r="L5252">
        <v>233</v>
      </c>
      <c r="M5252">
        <v>40.466700000000003</v>
      </c>
      <c r="N5252">
        <v>-68.511700000000005</v>
      </c>
      <c r="O5252" t="s">
        <v>49</v>
      </c>
      <c r="P5252" t="s">
        <v>49</v>
      </c>
      <c r="Q5252">
        <v>27</v>
      </c>
      <c r="R5252">
        <v>20.48</v>
      </c>
      <c r="S5252" t="s">
        <v>43</v>
      </c>
      <c r="T5252" t="s">
        <v>44</v>
      </c>
      <c r="U5252">
        <v>88</v>
      </c>
      <c r="V5252">
        <v>97</v>
      </c>
      <c r="Y5252" t="s">
        <v>45</v>
      </c>
      <c r="Z5252">
        <v>180.68100000000001</v>
      </c>
      <c r="AA5252">
        <v>1</v>
      </c>
      <c r="AB5252" t="s">
        <v>46</v>
      </c>
      <c r="AC5252">
        <v>4.87</v>
      </c>
      <c r="AD5252">
        <v>56</v>
      </c>
      <c r="AE5252">
        <v>273</v>
      </c>
      <c r="AF5252">
        <v>1</v>
      </c>
      <c r="AH5252">
        <v>1</v>
      </c>
      <c r="AJ5252">
        <v>0</v>
      </c>
      <c r="AK5252">
        <v>13</v>
      </c>
      <c r="AL5252">
        <v>13</v>
      </c>
      <c r="AM5252">
        <v>63.31</v>
      </c>
      <c r="AN5252">
        <v>7.2</v>
      </c>
    </row>
    <row r="5253" spans="1:40" x14ac:dyDescent="0.25">
      <c r="A5253" t="s">
        <v>40</v>
      </c>
      <c r="B5253">
        <v>174</v>
      </c>
      <c r="C5253">
        <v>233</v>
      </c>
      <c r="D5253">
        <v>2</v>
      </c>
      <c r="E5253">
        <v>143000000</v>
      </c>
      <c r="F5253">
        <v>4</v>
      </c>
      <c r="G5253">
        <v>1</v>
      </c>
      <c r="H5253">
        <v>4.87</v>
      </c>
      <c r="I5253">
        <v>0.55000000000000004</v>
      </c>
      <c r="J5253" t="s">
        <v>41</v>
      </c>
      <c r="K5253" s="1">
        <v>42605.375868055555</v>
      </c>
      <c r="L5253">
        <v>233</v>
      </c>
      <c r="M5253">
        <v>40.466700000000003</v>
      </c>
      <c r="N5253">
        <v>-68.511700000000005</v>
      </c>
      <c r="O5253" t="s">
        <v>49</v>
      </c>
      <c r="P5253" t="s">
        <v>49</v>
      </c>
      <c r="Q5253">
        <v>27</v>
      </c>
      <c r="R5253">
        <v>20.48</v>
      </c>
      <c r="S5253" t="s">
        <v>43</v>
      </c>
      <c r="T5253" t="s">
        <v>44</v>
      </c>
      <c r="U5253">
        <v>88</v>
      </c>
      <c r="V5253">
        <v>97</v>
      </c>
      <c r="Y5253" t="s">
        <v>45</v>
      </c>
      <c r="Z5253">
        <v>180.68100000000001</v>
      </c>
      <c r="AA5253">
        <v>1</v>
      </c>
      <c r="AB5253" t="s">
        <v>46</v>
      </c>
      <c r="AC5253">
        <v>4.87</v>
      </c>
      <c r="AD5253">
        <v>56</v>
      </c>
      <c r="AE5253">
        <v>273</v>
      </c>
      <c r="AF5253">
        <v>1</v>
      </c>
      <c r="AH5253">
        <v>1</v>
      </c>
      <c r="AJ5253">
        <v>1</v>
      </c>
      <c r="AK5253">
        <v>0</v>
      </c>
      <c r="AL5253">
        <v>1</v>
      </c>
      <c r="AM5253">
        <v>4.87</v>
      </c>
      <c r="AN5253">
        <v>0.55000000000000004</v>
      </c>
    </row>
    <row r="5254" spans="1:40" x14ac:dyDescent="0.25">
      <c r="A5254" t="s">
        <v>40</v>
      </c>
      <c r="B5254">
        <v>174</v>
      </c>
      <c r="C5254">
        <v>233</v>
      </c>
      <c r="D5254">
        <v>2</v>
      </c>
      <c r="E5254">
        <v>148000000</v>
      </c>
      <c r="F5254">
        <v>1</v>
      </c>
      <c r="G5254">
        <v>1</v>
      </c>
      <c r="H5254">
        <v>4.87</v>
      </c>
      <c r="I5254">
        <v>0.55000000000000004</v>
      </c>
      <c r="J5254" t="s">
        <v>41</v>
      </c>
      <c r="K5254" s="1">
        <v>42605.375868055555</v>
      </c>
      <c r="L5254">
        <v>233</v>
      </c>
      <c r="M5254">
        <v>40.466700000000003</v>
      </c>
      <c r="N5254">
        <v>-68.511700000000005</v>
      </c>
      <c r="O5254" t="s">
        <v>49</v>
      </c>
      <c r="P5254" t="s">
        <v>49</v>
      </c>
      <c r="Q5254">
        <v>27</v>
      </c>
      <c r="R5254">
        <v>20.48</v>
      </c>
      <c r="S5254" t="s">
        <v>43</v>
      </c>
      <c r="T5254" t="s">
        <v>44</v>
      </c>
      <c r="U5254">
        <v>88</v>
      </c>
      <c r="V5254">
        <v>97</v>
      </c>
      <c r="Y5254" t="s">
        <v>45</v>
      </c>
      <c r="Z5254">
        <v>180.68100000000001</v>
      </c>
      <c r="AA5254">
        <v>1</v>
      </c>
      <c r="AB5254" t="s">
        <v>46</v>
      </c>
      <c r="AC5254">
        <v>4.87</v>
      </c>
      <c r="AD5254">
        <v>56</v>
      </c>
      <c r="AE5254">
        <v>273</v>
      </c>
      <c r="AF5254">
        <v>1</v>
      </c>
      <c r="AH5254">
        <v>1</v>
      </c>
      <c r="AJ5254">
        <v>4</v>
      </c>
      <c r="AK5254">
        <v>0</v>
      </c>
      <c r="AL5254">
        <v>4</v>
      </c>
      <c r="AM5254">
        <v>19.48</v>
      </c>
      <c r="AN5254">
        <v>2.21</v>
      </c>
    </row>
    <row r="5255" spans="1:40" x14ac:dyDescent="0.25">
      <c r="A5255" t="s">
        <v>40</v>
      </c>
      <c r="B5255">
        <v>174</v>
      </c>
      <c r="C5255">
        <v>233</v>
      </c>
      <c r="D5255">
        <v>2</v>
      </c>
      <c r="E5255">
        <v>148000000</v>
      </c>
      <c r="F5255">
        <v>1.1000000000000001</v>
      </c>
      <c r="G5255">
        <v>1</v>
      </c>
      <c r="H5255">
        <v>4.87</v>
      </c>
      <c r="I5255">
        <v>0.55000000000000004</v>
      </c>
      <c r="J5255" t="s">
        <v>41</v>
      </c>
      <c r="K5255" s="1">
        <v>42605.375868055555</v>
      </c>
      <c r="L5255">
        <v>233</v>
      </c>
      <c r="M5255">
        <v>40.466700000000003</v>
      </c>
      <c r="N5255">
        <v>-68.511700000000005</v>
      </c>
      <c r="O5255" t="s">
        <v>49</v>
      </c>
      <c r="P5255" t="s">
        <v>49</v>
      </c>
      <c r="Q5255">
        <v>27</v>
      </c>
      <c r="R5255">
        <v>20.48</v>
      </c>
      <c r="S5255" t="s">
        <v>43</v>
      </c>
      <c r="T5255" t="s">
        <v>44</v>
      </c>
      <c r="U5255">
        <v>88</v>
      </c>
      <c r="V5255">
        <v>97</v>
      </c>
      <c r="Y5255" t="s">
        <v>45</v>
      </c>
      <c r="Z5255">
        <v>180.68100000000001</v>
      </c>
      <c r="AA5255">
        <v>1</v>
      </c>
      <c r="AB5255" t="s">
        <v>46</v>
      </c>
      <c r="AC5255">
        <v>4.87</v>
      </c>
      <c r="AD5255">
        <v>56</v>
      </c>
      <c r="AE5255">
        <v>273</v>
      </c>
      <c r="AF5255">
        <v>1</v>
      </c>
      <c r="AH5255">
        <v>1</v>
      </c>
      <c r="AJ5255">
        <v>4</v>
      </c>
      <c r="AK5255">
        <v>0</v>
      </c>
      <c r="AL5255">
        <v>4</v>
      </c>
      <c r="AM5255">
        <v>19.48</v>
      </c>
      <c r="AN5255">
        <v>2.21</v>
      </c>
    </row>
    <row r="5256" spans="1:40" x14ac:dyDescent="0.25">
      <c r="A5256" t="s">
        <v>40</v>
      </c>
      <c r="B5256">
        <v>174</v>
      </c>
      <c r="C5256">
        <v>233</v>
      </c>
      <c r="D5256">
        <v>2</v>
      </c>
      <c r="E5256">
        <v>148000000</v>
      </c>
      <c r="F5256">
        <v>1.4</v>
      </c>
      <c r="G5256">
        <v>1</v>
      </c>
      <c r="H5256">
        <v>4.87</v>
      </c>
      <c r="I5256">
        <v>0.55000000000000004</v>
      </c>
      <c r="J5256" t="s">
        <v>41</v>
      </c>
      <c r="K5256" s="1">
        <v>42605.375868055555</v>
      </c>
      <c r="L5256">
        <v>233</v>
      </c>
      <c r="M5256">
        <v>40.466700000000003</v>
      </c>
      <c r="N5256">
        <v>-68.511700000000005</v>
      </c>
      <c r="O5256" t="s">
        <v>49</v>
      </c>
      <c r="P5256" t="s">
        <v>49</v>
      </c>
      <c r="Q5256">
        <v>27</v>
      </c>
      <c r="R5256">
        <v>20.48</v>
      </c>
      <c r="S5256" t="s">
        <v>43</v>
      </c>
      <c r="T5256" t="s">
        <v>44</v>
      </c>
      <c r="U5256">
        <v>88</v>
      </c>
      <c r="V5256">
        <v>97</v>
      </c>
      <c r="Y5256" t="s">
        <v>45</v>
      </c>
      <c r="Z5256">
        <v>180.68100000000001</v>
      </c>
      <c r="AA5256">
        <v>1</v>
      </c>
      <c r="AB5256" t="s">
        <v>46</v>
      </c>
      <c r="AC5256">
        <v>4.87</v>
      </c>
      <c r="AD5256">
        <v>56</v>
      </c>
      <c r="AE5256">
        <v>273</v>
      </c>
      <c r="AF5256">
        <v>1</v>
      </c>
      <c r="AH5256">
        <v>1</v>
      </c>
      <c r="AJ5256">
        <v>4</v>
      </c>
      <c r="AK5256">
        <v>0</v>
      </c>
      <c r="AL5256">
        <v>4</v>
      </c>
      <c r="AM5256">
        <v>19.48</v>
      </c>
      <c r="AN5256">
        <v>2.21</v>
      </c>
    </row>
    <row r="5257" spans="1:40" x14ac:dyDescent="0.25">
      <c r="A5257" t="s">
        <v>40</v>
      </c>
      <c r="B5257">
        <v>174</v>
      </c>
      <c r="C5257">
        <v>233</v>
      </c>
      <c r="D5257">
        <v>2</v>
      </c>
      <c r="E5257">
        <v>148000000</v>
      </c>
      <c r="F5257">
        <v>1.5</v>
      </c>
      <c r="G5257">
        <v>1</v>
      </c>
      <c r="H5257">
        <v>4.87</v>
      </c>
      <c r="I5257">
        <v>0.55000000000000004</v>
      </c>
      <c r="J5257" t="s">
        <v>41</v>
      </c>
      <c r="K5257" s="1">
        <v>42605.375868055555</v>
      </c>
      <c r="L5257">
        <v>233</v>
      </c>
      <c r="M5257">
        <v>40.466700000000003</v>
      </c>
      <c r="N5257">
        <v>-68.511700000000005</v>
      </c>
      <c r="O5257" t="s">
        <v>49</v>
      </c>
      <c r="P5257" t="s">
        <v>49</v>
      </c>
      <c r="Q5257">
        <v>27</v>
      </c>
      <c r="R5257">
        <v>20.48</v>
      </c>
      <c r="S5257" t="s">
        <v>43</v>
      </c>
      <c r="T5257" t="s">
        <v>44</v>
      </c>
      <c r="U5257">
        <v>88</v>
      </c>
      <c r="V5257">
        <v>97</v>
      </c>
      <c r="Y5257" t="s">
        <v>45</v>
      </c>
      <c r="Z5257">
        <v>180.68100000000001</v>
      </c>
      <c r="AA5257">
        <v>1</v>
      </c>
      <c r="AB5257" t="s">
        <v>46</v>
      </c>
      <c r="AC5257">
        <v>4.87</v>
      </c>
      <c r="AD5257">
        <v>56</v>
      </c>
      <c r="AE5257">
        <v>273</v>
      </c>
      <c r="AF5257">
        <v>1</v>
      </c>
      <c r="AH5257">
        <v>1</v>
      </c>
      <c r="AJ5257">
        <v>4</v>
      </c>
      <c r="AK5257">
        <v>0</v>
      </c>
      <c r="AL5257">
        <v>4</v>
      </c>
      <c r="AM5257">
        <v>19.48</v>
      </c>
      <c r="AN5257">
        <v>2.21</v>
      </c>
    </row>
    <row r="5258" spans="1:40" x14ac:dyDescent="0.25">
      <c r="A5258" t="s">
        <v>40</v>
      </c>
      <c r="B5258">
        <v>174</v>
      </c>
      <c r="C5258">
        <v>233</v>
      </c>
      <c r="D5258">
        <v>2</v>
      </c>
      <c r="E5258">
        <v>148010100</v>
      </c>
      <c r="F5258">
        <v>1.3</v>
      </c>
      <c r="G5258">
        <v>4</v>
      </c>
      <c r="H5258">
        <v>25.32</v>
      </c>
      <c r="I5258">
        <v>2.88</v>
      </c>
      <c r="J5258" t="s">
        <v>41</v>
      </c>
      <c r="K5258" s="1">
        <v>42605.375868055555</v>
      </c>
      <c r="L5258">
        <v>233</v>
      </c>
      <c r="M5258">
        <v>40.466700000000003</v>
      </c>
      <c r="N5258">
        <v>-68.511700000000005</v>
      </c>
      <c r="O5258" t="s">
        <v>49</v>
      </c>
      <c r="P5258" t="s">
        <v>49</v>
      </c>
      <c r="Q5258">
        <v>27</v>
      </c>
      <c r="R5258">
        <v>20.48</v>
      </c>
      <c r="S5258" t="s">
        <v>43</v>
      </c>
      <c r="T5258" t="s">
        <v>44</v>
      </c>
      <c r="U5258">
        <v>88</v>
      </c>
      <c r="V5258">
        <v>97</v>
      </c>
      <c r="Y5258" t="s">
        <v>45</v>
      </c>
      <c r="Z5258">
        <v>180.68100000000001</v>
      </c>
      <c r="AA5258">
        <v>1</v>
      </c>
      <c r="AB5258" t="s">
        <v>46</v>
      </c>
      <c r="AC5258">
        <v>4.87</v>
      </c>
      <c r="AD5258">
        <v>56</v>
      </c>
      <c r="AE5258">
        <v>273</v>
      </c>
      <c r="AF5258">
        <v>1</v>
      </c>
      <c r="AH5258">
        <v>1</v>
      </c>
      <c r="AJ5258">
        <v>20</v>
      </c>
      <c r="AK5258">
        <v>6</v>
      </c>
      <c r="AL5258">
        <v>26</v>
      </c>
      <c r="AM5258">
        <v>126.62</v>
      </c>
      <c r="AN5258">
        <v>14.39</v>
      </c>
    </row>
    <row r="5259" spans="1:40" x14ac:dyDescent="0.25">
      <c r="A5259" t="s">
        <v>40</v>
      </c>
      <c r="B5259">
        <v>174</v>
      </c>
      <c r="C5259">
        <v>233</v>
      </c>
      <c r="D5259">
        <v>2</v>
      </c>
      <c r="E5259">
        <v>148010100</v>
      </c>
      <c r="F5259">
        <v>1.4</v>
      </c>
      <c r="G5259">
        <v>6</v>
      </c>
      <c r="H5259">
        <v>37.99</v>
      </c>
      <c r="I5259">
        <v>4.32</v>
      </c>
      <c r="J5259" t="s">
        <v>41</v>
      </c>
      <c r="K5259" s="1">
        <v>42605.375868055555</v>
      </c>
      <c r="L5259">
        <v>233</v>
      </c>
      <c r="M5259">
        <v>40.466700000000003</v>
      </c>
      <c r="N5259">
        <v>-68.511700000000005</v>
      </c>
      <c r="O5259" t="s">
        <v>49</v>
      </c>
      <c r="P5259" t="s">
        <v>49</v>
      </c>
      <c r="Q5259">
        <v>27</v>
      </c>
      <c r="R5259">
        <v>20.48</v>
      </c>
      <c r="S5259" t="s">
        <v>43</v>
      </c>
      <c r="T5259" t="s">
        <v>44</v>
      </c>
      <c r="U5259">
        <v>88</v>
      </c>
      <c r="V5259">
        <v>97</v>
      </c>
      <c r="Y5259" t="s">
        <v>45</v>
      </c>
      <c r="Z5259">
        <v>180.68100000000001</v>
      </c>
      <c r="AA5259">
        <v>1</v>
      </c>
      <c r="AB5259" t="s">
        <v>46</v>
      </c>
      <c r="AC5259">
        <v>4.87</v>
      </c>
      <c r="AD5259">
        <v>56</v>
      </c>
      <c r="AE5259">
        <v>273</v>
      </c>
      <c r="AF5259">
        <v>1</v>
      </c>
      <c r="AH5259">
        <v>1</v>
      </c>
      <c r="AJ5259">
        <v>20</v>
      </c>
      <c r="AK5259">
        <v>6</v>
      </c>
      <c r="AL5259">
        <v>26</v>
      </c>
      <c r="AM5259">
        <v>126.62</v>
      </c>
      <c r="AN5259">
        <v>14.39</v>
      </c>
    </row>
    <row r="5260" spans="1:40" x14ac:dyDescent="0.25">
      <c r="A5260" t="s">
        <v>40</v>
      </c>
      <c r="B5260">
        <v>174</v>
      </c>
      <c r="C5260">
        <v>233</v>
      </c>
      <c r="D5260">
        <v>2</v>
      </c>
      <c r="E5260">
        <v>148010100</v>
      </c>
      <c r="F5260">
        <v>1.5</v>
      </c>
      <c r="G5260">
        <v>3</v>
      </c>
      <c r="H5260">
        <v>18.989999999999998</v>
      </c>
      <c r="I5260">
        <v>2.16</v>
      </c>
      <c r="J5260" t="s">
        <v>41</v>
      </c>
      <c r="K5260" s="1">
        <v>42605.375868055555</v>
      </c>
      <c r="L5260">
        <v>233</v>
      </c>
      <c r="M5260">
        <v>40.466700000000003</v>
      </c>
      <c r="N5260">
        <v>-68.511700000000005</v>
      </c>
      <c r="O5260" t="s">
        <v>49</v>
      </c>
      <c r="P5260" t="s">
        <v>49</v>
      </c>
      <c r="Q5260">
        <v>27</v>
      </c>
      <c r="R5260">
        <v>20.48</v>
      </c>
      <c r="S5260" t="s">
        <v>43</v>
      </c>
      <c r="T5260" t="s">
        <v>44</v>
      </c>
      <c r="U5260">
        <v>88</v>
      </c>
      <c r="V5260">
        <v>97</v>
      </c>
      <c r="Y5260" t="s">
        <v>45</v>
      </c>
      <c r="Z5260">
        <v>180.68100000000001</v>
      </c>
      <c r="AA5260">
        <v>1</v>
      </c>
      <c r="AB5260" t="s">
        <v>46</v>
      </c>
      <c r="AC5260">
        <v>4.87</v>
      </c>
      <c r="AD5260">
        <v>56</v>
      </c>
      <c r="AE5260">
        <v>273</v>
      </c>
      <c r="AF5260">
        <v>1</v>
      </c>
      <c r="AH5260">
        <v>1</v>
      </c>
      <c r="AJ5260">
        <v>20</v>
      </c>
      <c r="AK5260">
        <v>6</v>
      </c>
      <c r="AL5260">
        <v>26</v>
      </c>
      <c r="AM5260">
        <v>126.62</v>
      </c>
      <c r="AN5260">
        <v>14.39</v>
      </c>
    </row>
    <row r="5261" spans="1:40" x14ac:dyDescent="0.25">
      <c r="A5261" t="s">
        <v>40</v>
      </c>
      <c r="B5261">
        <v>174</v>
      </c>
      <c r="C5261">
        <v>233</v>
      </c>
      <c r="D5261">
        <v>2</v>
      </c>
      <c r="E5261">
        <v>148010100</v>
      </c>
      <c r="F5261">
        <v>1.6</v>
      </c>
      <c r="G5261">
        <v>1</v>
      </c>
      <c r="H5261">
        <v>6.33</v>
      </c>
      <c r="I5261">
        <v>0.72</v>
      </c>
      <c r="J5261" t="s">
        <v>41</v>
      </c>
      <c r="K5261" s="1">
        <v>42605.375868055555</v>
      </c>
      <c r="L5261">
        <v>233</v>
      </c>
      <c r="M5261">
        <v>40.466700000000003</v>
      </c>
      <c r="N5261">
        <v>-68.511700000000005</v>
      </c>
      <c r="O5261" t="s">
        <v>49</v>
      </c>
      <c r="P5261" t="s">
        <v>49</v>
      </c>
      <c r="Q5261">
        <v>27</v>
      </c>
      <c r="R5261">
        <v>20.48</v>
      </c>
      <c r="S5261" t="s">
        <v>43</v>
      </c>
      <c r="T5261" t="s">
        <v>44</v>
      </c>
      <c r="U5261">
        <v>88</v>
      </c>
      <c r="V5261">
        <v>97</v>
      </c>
      <c r="Y5261" t="s">
        <v>45</v>
      </c>
      <c r="Z5261">
        <v>180.68100000000001</v>
      </c>
      <c r="AA5261">
        <v>1</v>
      </c>
      <c r="AB5261" t="s">
        <v>46</v>
      </c>
      <c r="AC5261">
        <v>4.87</v>
      </c>
      <c r="AD5261">
        <v>56</v>
      </c>
      <c r="AE5261">
        <v>273</v>
      </c>
      <c r="AF5261">
        <v>1</v>
      </c>
      <c r="AH5261">
        <v>1</v>
      </c>
      <c r="AJ5261">
        <v>20</v>
      </c>
      <c r="AK5261">
        <v>6</v>
      </c>
      <c r="AL5261">
        <v>26</v>
      </c>
      <c r="AM5261">
        <v>126.62</v>
      </c>
      <c r="AN5261">
        <v>14.39</v>
      </c>
    </row>
    <row r="5262" spans="1:40" x14ac:dyDescent="0.25">
      <c r="A5262" t="s">
        <v>40</v>
      </c>
      <c r="B5262">
        <v>174</v>
      </c>
      <c r="C5262">
        <v>233</v>
      </c>
      <c r="D5262">
        <v>2</v>
      </c>
      <c r="E5262">
        <v>148010100</v>
      </c>
      <c r="F5262">
        <v>1.7</v>
      </c>
      <c r="G5262">
        <v>3</v>
      </c>
      <c r="H5262">
        <v>18.989999999999998</v>
      </c>
      <c r="I5262">
        <v>2.16</v>
      </c>
      <c r="J5262" t="s">
        <v>41</v>
      </c>
      <c r="K5262" s="1">
        <v>42605.375868055555</v>
      </c>
      <c r="L5262">
        <v>233</v>
      </c>
      <c r="M5262">
        <v>40.466700000000003</v>
      </c>
      <c r="N5262">
        <v>-68.511700000000005</v>
      </c>
      <c r="O5262" t="s">
        <v>49</v>
      </c>
      <c r="P5262" t="s">
        <v>49</v>
      </c>
      <c r="Q5262">
        <v>27</v>
      </c>
      <c r="R5262">
        <v>20.48</v>
      </c>
      <c r="S5262" t="s">
        <v>43</v>
      </c>
      <c r="T5262" t="s">
        <v>44</v>
      </c>
      <c r="U5262">
        <v>88</v>
      </c>
      <c r="V5262">
        <v>97</v>
      </c>
      <c r="Y5262" t="s">
        <v>45</v>
      </c>
      <c r="Z5262">
        <v>180.68100000000001</v>
      </c>
      <c r="AA5262">
        <v>1</v>
      </c>
      <c r="AB5262" t="s">
        <v>46</v>
      </c>
      <c r="AC5262">
        <v>4.87</v>
      </c>
      <c r="AD5262">
        <v>56</v>
      </c>
      <c r="AE5262">
        <v>273</v>
      </c>
      <c r="AF5262">
        <v>1</v>
      </c>
      <c r="AH5262">
        <v>1</v>
      </c>
      <c r="AJ5262">
        <v>20</v>
      </c>
      <c r="AK5262">
        <v>6</v>
      </c>
      <c r="AL5262">
        <v>26</v>
      </c>
      <c r="AM5262">
        <v>126.62</v>
      </c>
      <c r="AN5262">
        <v>14.39</v>
      </c>
    </row>
    <row r="5263" spans="1:40" x14ac:dyDescent="0.25">
      <c r="A5263" t="s">
        <v>40</v>
      </c>
      <c r="B5263">
        <v>174</v>
      </c>
      <c r="C5263">
        <v>233</v>
      </c>
      <c r="D5263">
        <v>2</v>
      </c>
      <c r="E5263">
        <v>148010100</v>
      </c>
      <c r="F5263">
        <v>1.8</v>
      </c>
      <c r="G5263">
        <v>1</v>
      </c>
      <c r="H5263">
        <v>6.33</v>
      </c>
      <c r="I5263">
        <v>0.72</v>
      </c>
      <c r="J5263" t="s">
        <v>41</v>
      </c>
      <c r="K5263" s="1">
        <v>42605.375868055555</v>
      </c>
      <c r="L5263">
        <v>233</v>
      </c>
      <c r="M5263">
        <v>40.466700000000003</v>
      </c>
      <c r="N5263">
        <v>-68.511700000000005</v>
      </c>
      <c r="O5263" t="s">
        <v>49</v>
      </c>
      <c r="P5263" t="s">
        <v>49</v>
      </c>
      <c r="Q5263">
        <v>27</v>
      </c>
      <c r="R5263">
        <v>20.48</v>
      </c>
      <c r="S5263" t="s">
        <v>43</v>
      </c>
      <c r="T5263" t="s">
        <v>44</v>
      </c>
      <c r="U5263">
        <v>88</v>
      </c>
      <c r="V5263">
        <v>97</v>
      </c>
      <c r="Y5263" t="s">
        <v>45</v>
      </c>
      <c r="Z5263">
        <v>180.68100000000001</v>
      </c>
      <c r="AA5263">
        <v>1</v>
      </c>
      <c r="AB5263" t="s">
        <v>46</v>
      </c>
      <c r="AC5263">
        <v>4.87</v>
      </c>
      <c r="AD5263">
        <v>56</v>
      </c>
      <c r="AE5263">
        <v>273</v>
      </c>
      <c r="AF5263">
        <v>1</v>
      </c>
      <c r="AH5263">
        <v>1</v>
      </c>
      <c r="AJ5263">
        <v>20</v>
      </c>
      <c r="AK5263">
        <v>6</v>
      </c>
      <c r="AL5263">
        <v>26</v>
      </c>
      <c r="AM5263">
        <v>126.62</v>
      </c>
      <c r="AN5263">
        <v>14.39</v>
      </c>
    </row>
    <row r="5264" spans="1:40" x14ac:dyDescent="0.25">
      <c r="A5264" t="s">
        <v>40</v>
      </c>
      <c r="B5264">
        <v>174</v>
      </c>
      <c r="C5264">
        <v>233</v>
      </c>
      <c r="D5264">
        <v>2</v>
      </c>
      <c r="E5264">
        <v>148010100</v>
      </c>
      <c r="F5264">
        <v>7</v>
      </c>
      <c r="G5264">
        <v>1</v>
      </c>
      <c r="H5264">
        <v>6.33</v>
      </c>
      <c r="I5264">
        <v>0.72</v>
      </c>
      <c r="J5264" t="s">
        <v>41</v>
      </c>
      <c r="K5264" s="1">
        <v>42605.375868055555</v>
      </c>
      <c r="L5264">
        <v>233</v>
      </c>
      <c r="M5264">
        <v>40.466700000000003</v>
      </c>
      <c r="N5264">
        <v>-68.511700000000005</v>
      </c>
      <c r="O5264" t="s">
        <v>49</v>
      </c>
      <c r="P5264" t="s">
        <v>49</v>
      </c>
      <c r="Q5264">
        <v>27</v>
      </c>
      <c r="R5264">
        <v>20.48</v>
      </c>
      <c r="S5264" t="s">
        <v>43</v>
      </c>
      <c r="T5264" t="s">
        <v>44</v>
      </c>
      <c r="U5264">
        <v>88</v>
      </c>
      <c r="V5264">
        <v>97</v>
      </c>
      <c r="Y5264" t="s">
        <v>45</v>
      </c>
      <c r="Z5264">
        <v>180.68100000000001</v>
      </c>
      <c r="AA5264">
        <v>1</v>
      </c>
      <c r="AB5264" t="s">
        <v>46</v>
      </c>
      <c r="AC5264">
        <v>4.87</v>
      </c>
      <c r="AD5264">
        <v>56</v>
      </c>
      <c r="AE5264">
        <v>273</v>
      </c>
      <c r="AF5264">
        <v>1</v>
      </c>
      <c r="AH5264">
        <v>1</v>
      </c>
      <c r="AJ5264">
        <v>20</v>
      </c>
      <c r="AK5264">
        <v>6</v>
      </c>
      <c r="AL5264">
        <v>26</v>
      </c>
      <c r="AM5264">
        <v>126.62</v>
      </c>
      <c r="AN5264">
        <v>14.39</v>
      </c>
    </row>
    <row r="5265" spans="1:40" x14ac:dyDescent="0.25">
      <c r="A5265" t="s">
        <v>40</v>
      </c>
      <c r="B5265">
        <v>174</v>
      </c>
      <c r="C5265">
        <v>233</v>
      </c>
      <c r="D5265">
        <v>2</v>
      </c>
      <c r="E5265">
        <v>148010100</v>
      </c>
      <c r="F5265">
        <v>12.8</v>
      </c>
      <c r="G5265">
        <v>1</v>
      </c>
      <c r="H5265">
        <v>6.33</v>
      </c>
      <c r="I5265">
        <v>0.72</v>
      </c>
      <c r="J5265" t="s">
        <v>41</v>
      </c>
      <c r="K5265" s="1">
        <v>42605.375868055555</v>
      </c>
      <c r="L5265">
        <v>233</v>
      </c>
      <c r="M5265">
        <v>40.466700000000003</v>
      </c>
      <c r="N5265">
        <v>-68.511700000000005</v>
      </c>
      <c r="O5265" t="s">
        <v>49</v>
      </c>
      <c r="P5265" t="s">
        <v>49</v>
      </c>
      <c r="Q5265">
        <v>27</v>
      </c>
      <c r="R5265">
        <v>20.48</v>
      </c>
      <c r="S5265" t="s">
        <v>43</v>
      </c>
      <c r="T5265" t="s">
        <v>44</v>
      </c>
      <c r="U5265">
        <v>88</v>
      </c>
      <c r="V5265">
        <v>97</v>
      </c>
      <c r="Y5265" t="s">
        <v>45</v>
      </c>
      <c r="Z5265">
        <v>180.68100000000001</v>
      </c>
      <c r="AA5265">
        <v>1</v>
      </c>
      <c r="AB5265" t="s">
        <v>46</v>
      </c>
      <c r="AC5265">
        <v>4.87</v>
      </c>
      <c r="AD5265">
        <v>56</v>
      </c>
      <c r="AE5265">
        <v>273</v>
      </c>
      <c r="AF5265">
        <v>1</v>
      </c>
      <c r="AH5265">
        <v>1</v>
      </c>
      <c r="AJ5265">
        <v>20</v>
      </c>
      <c r="AK5265">
        <v>6</v>
      </c>
      <c r="AL5265">
        <v>26</v>
      </c>
      <c r="AM5265">
        <v>126.62</v>
      </c>
      <c r="AN5265">
        <v>14.39</v>
      </c>
    </row>
    <row r="5266" spans="1:40" x14ac:dyDescent="0.25">
      <c r="A5266" t="s">
        <v>40</v>
      </c>
      <c r="B5266">
        <v>174</v>
      </c>
      <c r="C5266">
        <v>233</v>
      </c>
      <c r="D5266">
        <v>2</v>
      </c>
      <c r="E5266">
        <v>148010105</v>
      </c>
      <c r="F5266">
        <v>1.2</v>
      </c>
      <c r="G5266">
        <v>1</v>
      </c>
      <c r="H5266">
        <v>4.87</v>
      </c>
      <c r="I5266">
        <v>0.55000000000000004</v>
      </c>
      <c r="J5266" t="s">
        <v>41</v>
      </c>
      <c r="K5266" s="1">
        <v>42605.375868055555</v>
      </c>
      <c r="L5266">
        <v>233</v>
      </c>
      <c r="M5266">
        <v>40.466700000000003</v>
      </c>
      <c r="N5266">
        <v>-68.511700000000005</v>
      </c>
      <c r="O5266" t="s">
        <v>49</v>
      </c>
      <c r="P5266" t="s">
        <v>49</v>
      </c>
      <c r="Q5266">
        <v>27</v>
      </c>
      <c r="R5266">
        <v>20.48</v>
      </c>
      <c r="S5266" t="s">
        <v>43</v>
      </c>
      <c r="T5266" t="s">
        <v>44</v>
      </c>
      <c r="U5266">
        <v>88</v>
      </c>
      <c r="V5266">
        <v>97</v>
      </c>
      <c r="Y5266" t="s">
        <v>45</v>
      </c>
      <c r="Z5266">
        <v>180.68100000000001</v>
      </c>
      <c r="AA5266">
        <v>1</v>
      </c>
      <c r="AB5266" t="s">
        <v>46</v>
      </c>
      <c r="AC5266">
        <v>4.87</v>
      </c>
      <c r="AD5266">
        <v>56</v>
      </c>
      <c r="AE5266">
        <v>273</v>
      </c>
      <c r="AF5266">
        <v>1</v>
      </c>
      <c r="AH5266">
        <v>1</v>
      </c>
      <c r="AJ5266">
        <v>11</v>
      </c>
      <c r="AK5266">
        <v>0</v>
      </c>
      <c r="AL5266">
        <v>11</v>
      </c>
      <c r="AM5266">
        <v>53.57</v>
      </c>
      <c r="AN5266">
        <v>6.09</v>
      </c>
    </row>
    <row r="5267" spans="1:40" x14ac:dyDescent="0.25">
      <c r="A5267" t="s">
        <v>40</v>
      </c>
      <c r="B5267">
        <v>174</v>
      </c>
      <c r="C5267">
        <v>233</v>
      </c>
      <c r="D5267">
        <v>2</v>
      </c>
      <c r="E5267">
        <v>148010105</v>
      </c>
      <c r="F5267">
        <v>1.3</v>
      </c>
      <c r="G5267">
        <v>3</v>
      </c>
      <c r="H5267">
        <v>14.61</v>
      </c>
      <c r="I5267">
        <v>1.66</v>
      </c>
      <c r="J5267" t="s">
        <v>41</v>
      </c>
      <c r="K5267" s="1">
        <v>42605.375868055555</v>
      </c>
      <c r="L5267">
        <v>233</v>
      </c>
      <c r="M5267">
        <v>40.466700000000003</v>
      </c>
      <c r="N5267">
        <v>-68.511700000000005</v>
      </c>
      <c r="O5267" t="s">
        <v>49</v>
      </c>
      <c r="P5267" t="s">
        <v>49</v>
      </c>
      <c r="Q5267">
        <v>27</v>
      </c>
      <c r="R5267">
        <v>20.48</v>
      </c>
      <c r="S5267" t="s">
        <v>43</v>
      </c>
      <c r="T5267" t="s">
        <v>44</v>
      </c>
      <c r="U5267">
        <v>88</v>
      </c>
      <c r="V5267">
        <v>97</v>
      </c>
      <c r="Y5267" t="s">
        <v>45</v>
      </c>
      <c r="Z5267">
        <v>180.68100000000001</v>
      </c>
      <c r="AA5267">
        <v>1</v>
      </c>
      <c r="AB5267" t="s">
        <v>46</v>
      </c>
      <c r="AC5267">
        <v>4.87</v>
      </c>
      <c r="AD5267">
        <v>56</v>
      </c>
      <c r="AE5267">
        <v>273</v>
      </c>
      <c r="AF5267">
        <v>1</v>
      </c>
      <c r="AH5267">
        <v>1</v>
      </c>
      <c r="AJ5267">
        <v>11</v>
      </c>
      <c r="AK5267">
        <v>0</v>
      </c>
      <c r="AL5267">
        <v>11</v>
      </c>
      <c r="AM5267">
        <v>53.57</v>
      </c>
      <c r="AN5267">
        <v>6.09</v>
      </c>
    </row>
    <row r="5268" spans="1:40" x14ac:dyDescent="0.25">
      <c r="A5268" t="s">
        <v>40</v>
      </c>
      <c r="B5268">
        <v>174</v>
      </c>
      <c r="C5268">
        <v>233</v>
      </c>
      <c r="D5268">
        <v>2</v>
      </c>
      <c r="E5268">
        <v>148010105</v>
      </c>
      <c r="F5268">
        <v>1.4</v>
      </c>
      <c r="G5268">
        <v>2</v>
      </c>
      <c r="H5268">
        <v>9.74</v>
      </c>
      <c r="I5268">
        <v>1.1100000000000001</v>
      </c>
      <c r="J5268" t="s">
        <v>41</v>
      </c>
      <c r="K5268" s="1">
        <v>42605.375868055555</v>
      </c>
      <c r="L5268">
        <v>233</v>
      </c>
      <c r="M5268">
        <v>40.466700000000003</v>
      </c>
      <c r="N5268">
        <v>-68.511700000000005</v>
      </c>
      <c r="O5268" t="s">
        <v>49</v>
      </c>
      <c r="P5268" t="s">
        <v>49</v>
      </c>
      <c r="Q5268">
        <v>27</v>
      </c>
      <c r="R5268">
        <v>20.48</v>
      </c>
      <c r="S5268" t="s">
        <v>43</v>
      </c>
      <c r="T5268" t="s">
        <v>44</v>
      </c>
      <c r="U5268">
        <v>88</v>
      </c>
      <c r="V5268">
        <v>97</v>
      </c>
      <c r="Y5268" t="s">
        <v>45</v>
      </c>
      <c r="Z5268">
        <v>180.68100000000001</v>
      </c>
      <c r="AA5268">
        <v>1</v>
      </c>
      <c r="AB5268" t="s">
        <v>46</v>
      </c>
      <c r="AC5268">
        <v>4.87</v>
      </c>
      <c r="AD5268">
        <v>56</v>
      </c>
      <c r="AE5268">
        <v>273</v>
      </c>
      <c r="AF5268">
        <v>1</v>
      </c>
      <c r="AH5268">
        <v>1</v>
      </c>
      <c r="AJ5268">
        <v>11</v>
      </c>
      <c r="AK5268">
        <v>0</v>
      </c>
      <c r="AL5268">
        <v>11</v>
      </c>
      <c r="AM5268">
        <v>53.57</v>
      </c>
      <c r="AN5268">
        <v>6.09</v>
      </c>
    </row>
    <row r="5269" spans="1:40" x14ac:dyDescent="0.25">
      <c r="A5269" t="s">
        <v>40</v>
      </c>
      <c r="B5269">
        <v>174</v>
      </c>
      <c r="C5269">
        <v>233</v>
      </c>
      <c r="D5269">
        <v>2</v>
      </c>
      <c r="E5269">
        <v>148010105</v>
      </c>
      <c r="F5269">
        <v>1.5</v>
      </c>
      <c r="G5269">
        <v>2</v>
      </c>
      <c r="H5269">
        <v>9.74</v>
      </c>
      <c r="I5269">
        <v>1.1100000000000001</v>
      </c>
      <c r="J5269" t="s">
        <v>41</v>
      </c>
      <c r="K5269" s="1">
        <v>42605.375868055555</v>
      </c>
      <c r="L5269">
        <v>233</v>
      </c>
      <c r="M5269">
        <v>40.466700000000003</v>
      </c>
      <c r="N5269">
        <v>-68.511700000000005</v>
      </c>
      <c r="O5269" t="s">
        <v>49</v>
      </c>
      <c r="P5269" t="s">
        <v>49</v>
      </c>
      <c r="Q5269">
        <v>27</v>
      </c>
      <c r="R5269">
        <v>20.48</v>
      </c>
      <c r="S5269" t="s">
        <v>43</v>
      </c>
      <c r="T5269" t="s">
        <v>44</v>
      </c>
      <c r="U5269">
        <v>88</v>
      </c>
      <c r="V5269">
        <v>97</v>
      </c>
      <c r="Y5269" t="s">
        <v>45</v>
      </c>
      <c r="Z5269">
        <v>180.68100000000001</v>
      </c>
      <c r="AA5269">
        <v>1</v>
      </c>
      <c r="AB5269" t="s">
        <v>46</v>
      </c>
      <c r="AC5269">
        <v>4.87</v>
      </c>
      <c r="AD5269">
        <v>56</v>
      </c>
      <c r="AE5269">
        <v>273</v>
      </c>
      <c r="AF5269">
        <v>1</v>
      </c>
      <c r="AH5269">
        <v>1</v>
      </c>
      <c r="AJ5269">
        <v>11</v>
      </c>
      <c r="AK5269">
        <v>0</v>
      </c>
      <c r="AL5269">
        <v>11</v>
      </c>
      <c r="AM5269">
        <v>53.57</v>
      </c>
      <c r="AN5269">
        <v>6.09</v>
      </c>
    </row>
    <row r="5270" spans="1:40" x14ac:dyDescent="0.25">
      <c r="A5270" t="s">
        <v>40</v>
      </c>
      <c r="B5270">
        <v>174</v>
      </c>
      <c r="C5270">
        <v>233</v>
      </c>
      <c r="D5270">
        <v>2</v>
      </c>
      <c r="E5270">
        <v>148010105</v>
      </c>
      <c r="F5270">
        <v>1.7</v>
      </c>
      <c r="G5270">
        <v>1</v>
      </c>
      <c r="H5270">
        <v>4.87</v>
      </c>
      <c r="I5270">
        <v>0.55000000000000004</v>
      </c>
      <c r="J5270" t="s">
        <v>41</v>
      </c>
      <c r="K5270" s="1">
        <v>42605.375868055555</v>
      </c>
      <c r="L5270">
        <v>233</v>
      </c>
      <c r="M5270">
        <v>40.466700000000003</v>
      </c>
      <c r="N5270">
        <v>-68.511700000000005</v>
      </c>
      <c r="O5270" t="s">
        <v>49</v>
      </c>
      <c r="P5270" t="s">
        <v>49</v>
      </c>
      <c r="Q5270">
        <v>27</v>
      </c>
      <c r="R5270">
        <v>20.48</v>
      </c>
      <c r="S5270" t="s">
        <v>43</v>
      </c>
      <c r="T5270" t="s">
        <v>44</v>
      </c>
      <c r="U5270">
        <v>88</v>
      </c>
      <c r="V5270">
        <v>97</v>
      </c>
      <c r="Y5270" t="s">
        <v>45</v>
      </c>
      <c r="Z5270">
        <v>180.68100000000001</v>
      </c>
      <c r="AA5270">
        <v>1</v>
      </c>
      <c r="AB5270" t="s">
        <v>46</v>
      </c>
      <c r="AC5270">
        <v>4.87</v>
      </c>
      <c r="AD5270">
        <v>56</v>
      </c>
      <c r="AE5270">
        <v>273</v>
      </c>
      <c r="AF5270">
        <v>1</v>
      </c>
      <c r="AH5270">
        <v>1</v>
      </c>
      <c r="AJ5270">
        <v>11</v>
      </c>
      <c r="AK5270">
        <v>0</v>
      </c>
      <c r="AL5270">
        <v>11</v>
      </c>
      <c r="AM5270">
        <v>53.57</v>
      </c>
      <c r="AN5270">
        <v>6.09</v>
      </c>
    </row>
    <row r="5271" spans="1:40" x14ac:dyDescent="0.25">
      <c r="A5271" t="s">
        <v>40</v>
      </c>
      <c r="B5271">
        <v>174</v>
      </c>
      <c r="C5271">
        <v>233</v>
      </c>
      <c r="D5271">
        <v>2</v>
      </c>
      <c r="E5271">
        <v>148010105</v>
      </c>
      <c r="F5271">
        <v>2</v>
      </c>
      <c r="G5271">
        <v>2</v>
      </c>
      <c r="H5271">
        <v>9.74</v>
      </c>
      <c r="I5271">
        <v>1.1100000000000001</v>
      </c>
      <c r="J5271" t="s">
        <v>41</v>
      </c>
      <c r="K5271" s="1">
        <v>42605.375868055555</v>
      </c>
      <c r="L5271">
        <v>233</v>
      </c>
      <c r="M5271">
        <v>40.466700000000003</v>
      </c>
      <c r="N5271">
        <v>-68.511700000000005</v>
      </c>
      <c r="O5271" t="s">
        <v>49</v>
      </c>
      <c r="P5271" t="s">
        <v>49</v>
      </c>
      <c r="Q5271">
        <v>27</v>
      </c>
      <c r="R5271">
        <v>20.48</v>
      </c>
      <c r="S5271" t="s">
        <v>43</v>
      </c>
      <c r="T5271" t="s">
        <v>44</v>
      </c>
      <c r="U5271">
        <v>88</v>
      </c>
      <c r="V5271">
        <v>97</v>
      </c>
      <c r="Y5271" t="s">
        <v>45</v>
      </c>
      <c r="Z5271">
        <v>180.68100000000001</v>
      </c>
      <c r="AA5271">
        <v>1</v>
      </c>
      <c r="AB5271" t="s">
        <v>46</v>
      </c>
      <c r="AC5271">
        <v>4.87</v>
      </c>
      <c r="AD5271">
        <v>56</v>
      </c>
      <c r="AE5271">
        <v>273</v>
      </c>
      <c r="AF5271">
        <v>1</v>
      </c>
      <c r="AH5271">
        <v>1</v>
      </c>
      <c r="AJ5271">
        <v>11</v>
      </c>
      <c r="AK5271">
        <v>0</v>
      </c>
      <c r="AL5271">
        <v>11</v>
      </c>
      <c r="AM5271">
        <v>53.57</v>
      </c>
      <c r="AN5271">
        <v>6.09</v>
      </c>
    </row>
    <row r="5272" spans="1:40" x14ac:dyDescent="0.25">
      <c r="A5272" t="s">
        <v>40</v>
      </c>
      <c r="B5272">
        <v>174</v>
      </c>
      <c r="C5272">
        <v>233</v>
      </c>
      <c r="D5272">
        <v>2</v>
      </c>
      <c r="E5272">
        <v>148010107</v>
      </c>
      <c r="F5272">
        <v>1.2</v>
      </c>
      <c r="G5272">
        <v>1</v>
      </c>
      <c r="H5272">
        <v>4.87</v>
      </c>
      <c r="I5272">
        <v>0.55000000000000004</v>
      </c>
      <c r="J5272" t="s">
        <v>41</v>
      </c>
      <c r="K5272" s="1">
        <v>42605.375868055555</v>
      </c>
      <c r="L5272">
        <v>233</v>
      </c>
      <c r="M5272">
        <v>40.466700000000003</v>
      </c>
      <c r="N5272">
        <v>-68.511700000000005</v>
      </c>
      <c r="O5272" t="s">
        <v>49</v>
      </c>
      <c r="P5272" t="s">
        <v>49</v>
      </c>
      <c r="Q5272">
        <v>27</v>
      </c>
      <c r="R5272">
        <v>20.48</v>
      </c>
      <c r="S5272" t="s">
        <v>43</v>
      </c>
      <c r="T5272" t="s">
        <v>44</v>
      </c>
      <c r="U5272">
        <v>88</v>
      </c>
      <c r="V5272">
        <v>97</v>
      </c>
      <c r="Y5272" t="s">
        <v>45</v>
      </c>
      <c r="Z5272">
        <v>180.68100000000001</v>
      </c>
      <c r="AA5272">
        <v>1</v>
      </c>
      <c r="AB5272" t="s">
        <v>46</v>
      </c>
      <c r="AC5272">
        <v>4.87</v>
      </c>
      <c r="AD5272">
        <v>56</v>
      </c>
      <c r="AE5272">
        <v>273</v>
      </c>
      <c r="AF5272">
        <v>1</v>
      </c>
      <c r="AH5272">
        <v>1</v>
      </c>
      <c r="AJ5272">
        <v>42</v>
      </c>
      <c r="AK5272">
        <v>0</v>
      </c>
      <c r="AL5272">
        <v>42</v>
      </c>
      <c r="AM5272">
        <v>204.54</v>
      </c>
      <c r="AN5272">
        <v>23.25</v>
      </c>
    </row>
    <row r="5273" spans="1:40" x14ac:dyDescent="0.25">
      <c r="A5273" t="s">
        <v>40</v>
      </c>
      <c r="B5273">
        <v>174</v>
      </c>
      <c r="C5273">
        <v>233</v>
      </c>
      <c r="D5273">
        <v>2</v>
      </c>
      <c r="E5273">
        <v>148010107</v>
      </c>
      <c r="F5273">
        <v>1.3</v>
      </c>
      <c r="G5273">
        <v>3</v>
      </c>
      <c r="H5273">
        <v>14.61</v>
      </c>
      <c r="I5273">
        <v>1.66</v>
      </c>
      <c r="J5273" t="s">
        <v>41</v>
      </c>
      <c r="K5273" s="1">
        <v>42605.375868055555</v>
      </c>
      <c r="L5273">
        <v>233</v>
      </c>
      <c r="M5273">
        <v>40.466700000000003</v>
      </c>
      <c r="N5273">
        <v>-68.511700000000005</v>
      </c>
      <c r="O5273" t="s">
        <v>49</v>
      </c>
      <c r="P5273" t="s">
        <v>49</v>
      </c>
      <c r="Q5273">
        <v>27</v>
      </c>
      <c r="R5273">
        <v>20.48</v>
      </c>
      <c r="S5273" t="s">
        <v>43</v>
      </c>
      <c r="T5273" t="s">
        <v>44</v>
      </c>
      <c r="U5273">
        <v>88</v>
      </c>
      <c r="V5273">
        <v>97</v>
      </c>
      <c r="Y5273" t="s">
        <v>45</v>
      </c>
      <c r="Z5273">
        <v>180.68100000000001</v>
      </c>
      <c r="AA5273">
        <v>1</v>
      </c>
      <c r="AB5273" t="s">
        <v>46</v>
      </c>
      <c r="AC5273">
        <v>4.87</v>
      </c>
      <c r="AD5273">
        <v>56</v>
      </c>
      <c r="AE5273">
        <v>273</v>
      </c>
      <c r="AF5273">
        <v>1</v>
      </c>
      <c r="AH5273">
        <v>1</v>
      </c>
      <c r="AJ5273">
        <v>42</v>
      </c>
      <c r="AK5273">
        <v>0</v>
      </c>
      <c r="AL5273">
        <v>42</v>
      </c>
      <c r="AM5273">
        <v>204.54</v>
      </c>
      <c r="AN5273">
        <v>23.25</v>
      </c>
    </row>
    <row r="5274" spans="1:40" x14ac:dyDescent="0.25">
      <c r="A5274" t="s">
        <v>40</v>
      </c>
      <c r="B5274">
        <v>174</v>
      </c>
      <c r="C5274">
        <v>233</v>
      </c>
      <c r="D5274">
        <v>2</v>
      </c>
      <c r="E5274">
        <v>148010107</v>
      </c>
      <c r="F5274">
        <v>1.4</v>
      </c>
      <c r="G5274">
        <v>1</v>
      </c>
      <c r="H5274">
        <v>4.87</v>
      </c>
      <c r="I5274">
        <v>0.55000000000000004</v>
      </c>
      <c r="J5274" t="s">
        <v>41</v>
      </c>
      <c r="K5274" s="1">
        <v>42605.375868055555</v>
      </c>
      <c r="L5274">
        <v>233</v>
      </c>
      <c r="M5274">
        <v>40.466700000000003</v>
      </c>
      <c r="N5274">
        <v>-68.511700000000005</v>
      </c>
      <c r="O5274" t="s">
        <v>49</v>
      </c>
      <c r="P5274" t="s">
        <v>49</v>
      </c>
      <c r="Q5274">
        <v>27</v>
      </c>
      <c r="R5274">
        <v>20.48</v>
      </c>
      <c r="S5274" t="s">
        <v>43</v>
      </c>
      <c r="T5274" t="s">
        <v>44</v>
      </c>
      <c r="U5274">
        <v>88</v>
      </c>
      <c r="V5274">
        <v>97</v>
      </c>
      <c r="Y5274" t="s">
        <v>45</v>
      </c>
      <c r="Z5274">
        <v>180.68100000000001</v>
      </c>
      <c r="AA5274">
        <v>1</v>
      </c>
      <c r="AB5274" t="s">
        <v>46</v>
      </c>
      <c r="AC5274">
        <v>4.87</v>
      </c>
      <c r="AD5274">
        <v>56</v>
      </c>
      <c r="AE5274">
        <v>273</v>
      </c>
      <c r="AF5274">
        <v>1</v>
      </c>
      <c r="AH5274">
        <v>1</v>
      </c>
      <c r="AJ5274">
        <v>42</v>
      </c>
      <c r="AK5274">
        <v>0</v>
      </c>
      <c r="AL5274">
        <v>42</v>
      </c>
      <c r="AM5274">
        <v>204.54</v>
      </c>
      <c r="AN5274">
        <v>23.25</v>
      </c>
    </row>
    <row r="5275" spans="1:40" x14ac:dyDescent="0.25">
      <c r="A5275" t="s">
        <v>40</v>
      </c>
      <c r="B5275">
        <v>174</v>
      </c>
      <c r="C5275">
        <v>233</v>
      </c>
      <c r="D5275">
        <v>2</v>
      </c>
      <c r="E5275">
        <v>148010107</v>
      </c>
      <c r="F5275">
        <v>1.5</v>
      </c>
      <c r="G5275">
        <v>9</v>
      </c>
      <c r="H5275">
        <v>43.83</v>
      </c>
      <c r="I5275">
        <v>4.9800000000000004</v>
      </c>
      <c r="J5275" t="s">
        <v>41</v>
      </c>
      <c r="K5275" s="1">
        <v>42605.375868055555</v>
      </c>
      <c r="L5275">
        <v>233</v>
      </c>
      <c r="M5275">
        <v>40.466700000000003</v>
      </c>
      <c r="N5275">
        <v>-68.511700000000005</v>
      </c>
      <c r="O5275" t="s">
        <v>49</v>
      </c>
      <c r="P5275" t="s">
        <v>49</v>
      </c>
      <c r="Q5275">
        <v>27</v>
      </c>
      <c r="R5275">
        <v>20.48</v>
      </c>
      <c r="S5275" t="s">
        <v>43</v>
      </c>
      <c r="T5275" t="s">
        <v>44</v>
      </c>
      <c r="U5275">
        <v>88</v>
      </c>
      <c r="V5275">
        <v>97</v>
      </c>
      <c r="Y5275" t="s">
        <v>45</v>
      </c>
      <c r="Z5275">
        <v>180.68100000000001</v>
      </c>
      <c r="AA5275">
        <v>1</v>
      </c>
      <c r="AB5275" t="s">
        <v>46</v>
      </c>
      <c r="AC5275">
        <v>4.87</v>
      </c>
      <c r="AD5275">
        <v>56</v>
      </c>
      <c r="AE5275">
        <v>273</v>
      </c>
      <c r="AF5275">
        <v>1</v>
      </c>
      <c r="AH5275">
        <v>1</v>
      </c>
      <c r="AJ5275">
        <v>42</v>
      </c>
      <c r="AK5275">
        <v>0</v>
      </c>
      <c r="AL5275">
        <v>42</v>
      </c>
      <c r="AM5275">
        <v>204.54</v>
      </c>
      <c r="AN5275">
        <v>23.25</v>
      </c>
    </row>
    <row r="5276" spans="1:40" x14ac:dyDescent="0.25">
      <c r="A5276" t="s">
        <v>40</v>
      </c>
      <c r="B5276">
        <v>174</v>
      </c>
      <c r="C5276">
        <v>233</v>
      </c>
      <c r="D5276">
        <v>2</v>
      </c>
      <c r="E5276">
        <v>148010107</v>
      </c>
      <c r="F5276">
        <v>1.6</v>
      </c>
      <c r="G5276">
        <v>3</v>
      </c>
      <c r="H5276">
        <v>14.61</v>
      </c>
      <c r="I5276">
        <v>1.66</v>
      </c>
      <c r="J5276" t="s">
        <v>41</v>
      </c>
      <c r="K5276" s="1">
        <v>42605.375868055555</v>
      </c>
      <c r="L5276">
        <v>233</v>
      </c>
      <c r="M5276">
        <v>40.466700000000003</v>
      </c>
      <c r="N5276">
        <v>-68.511700000000005</v>
      </c>
      <c r="O5276" t="s">
        <v>49</v>
      </c>
      <c r="P5276" t="s">
        <v>49</v>
      </c>
      <c r="Q5276">
        <v>27</v>
      </c>
      <c r="R5276">
        <v>20.48</v>
      </c>
      <c r="S5276" t="s">
        <v>43</v>
      </c>
      <c r="T5276" t="s">
        <v>44</v>
      </c>
      <c r="U5276">
        <v>88</v>
      </c>
      <c r="V5276">
        <v>97</v>
      </c>
      <c r="Y5276" t="s">
        <v>45</v>
      </c>
      <c r="Z5276">
        <v>180.68100000000001</v>
      </c>
      <c r="AA5276">
        <v>1</v>
      </c>
      <c r="AB5276" t="s">
        <v>46</v>
      </c>
      <c r="AC5276">
        <v>4.87</v>
      </c>
      <c r="AD5276">
        <v>56</v>
      </c>
      <c r="AE5276">
        <v>273</v>
      </c>
      <c r="AF5276">
        <v>1</v>
      </c>
      <c r="AH5276">
        <v>1</v>
      </c>
      <c r="AJ5276">
        <v>42</v>
      </c>
      <c r="AK5276">
        <v>0</v>
      </c>
      <c r="AL5276">
        <v>42</v>
      </c>
      <c r="AM5276">
        <v>204.54</v>
      </c>
      <c r="AN5276">
        <v>23.25</v>
      </c>
    </row>
    <row r="5277" spans="1:40" x14ac:dyDescent="0.25">
      <c r="A5277" t="s">
        <v>40</v>
      </c>
      <c r="B5277">
        <v>174</v>
      </c>
      <c r="C5277">
        <v>233</v>
      </c>
      <c r="D5277">
        <v>2</v>
      </c>
      <c r="E5277">
        <v>148010107</v>
      </c>
      <c r="F5277">
        <v>1.7</v>
      </c>
      <c r="G5277">
        <v>7</v>
      </c>
      <c r="H5277">
        <v>34.090000000000003</v>
      </c>
      <c r="I5277">
        <v>3.87</v>
      </c>
      <c r="J5277" t="s">
        <v>41</v>
      </c>
      <c r="K5277" s="1">
        <v>42605.375868055555</v>
      </c>
      <c r="L5277">
        <v>233</v>
      </c>
      <c r="M5277">
        <v>40.466700000000003</v>
      </c>
      <c r="N5277">
        <v>-68.511700000000005</v>
      </c>
      <c r="O5277" t="s">
        <v>49</v>
      </c>
      <c r="P5277" t="s">
        <v>49</v>
      </c>
      <c r="Q5277">
        <v>27</v>
      </c>
      <c r="R5277">
        <v>20.48</v>
      </c>
      <c r="S5277" t="s">
        <v>43</v>
      </c>
      <c r="T5277" t="s">
        <v>44</v>
      </c>
      <c r="U5277">
        <v>88</v>
      </c>
      <c r="V5277">
        <v>97</v>
      </c>
      <c r="Y5277" t="s">
        <v>45</v>
      </c>
      <c r="Z5277">
        <v>180.68100000000001</v>
      </c>
      <c r="AA5277">
        <v>1</v>
      </c>
      <c r="AB5277" t="s">
        <v>46</v>
      </c>
      <c r="AC5277">
        <v>4.87</v>
      </c>
      <c r="AD5277">
        <v>56</v>
      </c>
      <c r="AE5277">
        <v>273</v>
      </c>
      <c r="AF5277">
        <v>1</v>
      </c>
      <c r="AH5277">
        <v>1</v>
      </c>
      <c r="AJ5277">
        <v>42</v>
      </c>
      <c r="AK5277">
        <v>0</v>
      </c>
      <c r="AL5277">
        <v>42</v>
      </c>
      <c r="AM5277">
        <v>204.54</v>
      </c>
      <c r="AN5277">
        <v>23.25</v>
      </c>
    </row>
    <row r="5278" spans="1:40" x14ac:dyDescent="0.25">
      <c r="A5278" t="s">
        <v>40</v>
      </c>
      <c r="B5278">
        <v>174</v>
      </c>
      <c r="C5278">
        <v>233</v>
      </c>
      <c r="D5278">
        <v>2</v>
      </c>
      <c r="E5278">
        <v>148010107</v>
      </c>
      <c r="F5278">
        <v>1.8</v>
      </c>
      <c r="G5278">
        <v>3</v>
      </c>
      <c r="H5278">
        <v>14.61</v>
      </c>
      <c r="I5278">
        <v>1.66</v>
      </c>
      <c r="J5278" t="s">
        <v>41</v>
      </c>
      <c r="K5278" s="1">
        <v>42605.375868055555</v>
      </c>
      <c r="L5278">
        <v>233</v>
      </c>
      <c r="M5278">
        <v>40.466700000000003</v>
      </c>
      <c r="N5278">
        <v>-68.511700000000005</v>
      </c>
      <c r="O5278" t="s">
        <v>49</v>
      </c>
      <c r="P5278" t="s">
        <v>49</v>
      </c>
      <c r="Q5278">
        <v>27</v>
      </c>
      <c r="R5278">
        <v>20.48</v>
      </c>
      <c r="S5278" t="s">
        <v>43</v>
      </c>
      <c r="T5278" t="s">
        <v>44</v>
      </c>
      <c r="U5278">
        <v>88</v>
      </c>
      <c r="V5278">
        <v>97</v>
      </c>
      <c r="Y5278" t="s">
        <v>45</v>
      </c>
      <c r="Z5278">
        <v>180.68100000000001</v>
      </c>
      <c r="AA5278">
        <v>1</v>
      </c>
      <c r="AB5278" t="s">
        <v>46</v>
      </c>
      <c r="AC5278">
        <v>4.87</v>
      </c>
      <c r="AD5278">
        <v>56</v>
      </c>
      <c r="AE5278">
        <v>273</v>
      </c>
      <c r="AF5278">
        <v>1</v>
      </c>
      <c r="AH5278">
        <v>1</v>
      </c>
      <c r="AJ5278">
        <v>42</v>
      </c>
      <c r="AK5278">
        <v>0</v>
      </c>
      <c r="AL5278">
        <v>42</v>
      </c>
      <c r="AM5278">
        <v>204.54</v>
      </c>
      <c r="AN5278">
        <v>23.25</v>
      </c>
    </row>
    <row r="5279" spans="1:40" x14ac:dyDescent="0.25">
      <c r="A5279" t="s">
        <v>40</v>
      </c>
      <c r="B5279">
        <v>174</v>
      </c>
      <c r="C5279">
        <v>233</v>
      </c>
      <c r="D5279">
        <v>2</v>
      </c>
      <c r="E5279">
        <v>148010107</v>
      </c>
      <c r="F5279">
        <v>1.9</v>
      </c>
      <c r="G5279">
        <v>1</v>
      </c>
      <c r="H5279">
        <v>4.87</v>
      </c>
      <c r="I5279">
        <v>0.55000000000000004</v>
      </c>
      <c r="J5279" t="s">
        <v>41</v>
      </c>
      <c r="K5279" s="1">
        <v>42605.375868055555</v>
      </c>
      <c r="L5279">
        <v>233</v>
      </c>
      <c r="M5279">
        <v>40.466700000000003</v>
      </c>
      <c r="N5279">
        <v>-68.511700000000005</v>
      </c>
      <c r="O5279" t="s">
        <v>49</v>
      </c>
      <c r="P5279" t="s">
        <v>49</v>
      </c>
      <c r="Q5279">
        <v>27</v>
      </c>
      <c r="R5279">
        <v>20.48</v>
      </c>
      <c r="S5279" t="s">
        <v>43</v>
      </c>
      <c r="T5279" t="s">
        <v>44</v>
      </c>
      <c r="U5279">
        <v>88</v>
      </c>
      <c r="V5279">
        <v>97</v>
      </c>
      <c r="Y5279" t="s">
        <v>45</v>
      </c>
      <c r="Z5279">
        <v>180.68100000000001</v>
      </c>
      <c r="AA5279">
        <v>1</v>
      </c>
      <c r="AB5279" t="s">
        <v>46</v>
      </c>
      <c r="AC5279">
        <v>4.87</v>
      </c>
      <c r="AD5279">
        <v>56</v>
      </c>
      <c r="AE5279">
        <v>273</v>
      </c>
      <c r="AF5279">
        <v>1</v>
      </c>
      <c r="AH5279">
        <v>1</v>
      </c>
      <c r="AJ5279">
        <v>42</v>
      </c>
      <c r="AK5279">
        <v>0</v>
      </c>
      <c r="AL5279">
        <v>42</v>
      </c>
      <c r="AM5279">
        <v>204.54</v>
      </c>
      <c r="AN5279">
        <v>23.25</v>
      </c>
    </row>
    <row r="5280" spans="1:40" x14ac:dyDescent="0.25">
      <c r="A5280" t="s">
        <v>40</v>
      </c>
      <c r="B5280">
        <v>174</v>
      </c>
      <c r="C5280">
        <v>233</v>
      </c>
      <c r="D5280">
        <v>2</v>
      </c>
      <c r="E5280">
        <v>148010107</v>
      </c>
      <c r="F5280">
        <v>2</v>
      </c>
      <c r="G5280">
        <v>4</v>
      </c>
      <c r="H5280">
        <v>19.48</v>
      </c>
      <c r="I5280">
        <v>2.21</v>
      </c>
      <c r="J5280" t="s">
        <v>41</v>
      </c>
      <c r="K5280" s="1">
        <v>42605.375868055555</v>
      </c>
      <c r="L5280">
        <v>233</v>
      </c>
      <c r="M5280">
        <v>40.466700000000003</v>
      </c>
      <c r="N5280">
        <v>-68.511700000000005</v>
      </c>
      <c r="O5280" t="s">
        <v>49</v>
      </c>
      <c r="P5280" t="s">
        <v>49</v>
      </c>
      <c r="Q5280">
        <v>27</v>
      </c>
      <c r="R5280">
        <v>20.48</v>
      </c>
      <c r="S5280" t="s">
        <v>43</v>
      </c>
      <c r="T5280" t="s">
        <v>44</v>
      </c>
      <c r="U5280">
        <v>88</v>
      </c>
      <c r="V5280">
        <v>97</v>
      </c>
      <c r="Y5280" t="s">
        <v>45</v>
      </c>
      <c r="Z5280">
        <v>180.68100000000001</v>
      </c>
      <c r="AA5280">
        <v>1</v>
      </c>
      <c r="AB5280" t="s">
        <v>46</v>
      </c>
      <c r="AC5280">
        <v>4.87</v>
      </c>
      <c r="AD5280">
        <v>56</v>
      </c>
      <c r="AE5280">
        <v>273</v>
      </c>
      <c r="AF5280">
        <v>1</v>
      </c>
      <c r="AH5280">
        <v>1</v>
      </c>
      <c r="AJ5280">
        <v>42</v>
      </c>
      <c r="AK5280">
        <v>0</v>
      </c>
      <c r="AL5280">
        <v>42</v>
      </c>
      <c r="AM5280">
        <v>204.54</v>
      </c>
      <c r="AN5280">
        <v>23.25</v>
      </c>
    </row>
    <row r="5281" spans="1:40" x14ac:dyDescent="0.25">
      <c r="A5281" t="s">
        <v>40</v>
      </c>
      <c r="B5281">
        <v>174</v>
      </c>
      <c r="C5281">
        <v>233</v>
      </c>
      <c r="D5281">
        <v>2</v>
      </c>
      <c r="E5281">
        <v>148010107</v>
      </c>
      <c r="F5281">
        <v>2.2999999999999998</v>
      </c>
      <c r="G5281">
        <v>1</v>
      </c>
      <c r="H5281">
        <v>4.87</v>
      </c>
      <c r="I5281">
        <v>0.55000000000000004</v>
      </c>
      <c r="J5281" t="s">
        <v>41</v>
      </c>
      <c r="K5281" s="1">
        <v>42605.375868055555</v>
      </c>
      <c r="L5281">
        <v>233</v>
      </c>
      <c r="M5281">
        <v>40.466700000000003</v>
      </c>
      <c r="N5281">
        <v>-68.511700000000005</v>
      </c>
      <c r="O5281" t="s">
        <v>49</v>
      </c>
      <c r="P5281" t="s">
        <v>49</v>
      </c>
      <c r="Q5281">
        <v>27</v>
      </c>
      <c r="R5281">
        <v>20.48</v>
      </c>
      <c r="S5281" t="s">
        <v>43</v>
      </c>
      <c r="T5281" t="s">
        <v>44</v>
      </c>
      <c r="U5281">
        <v>88</v>
      </c>
      <c r="V5281">
        <v>97</v>
      </c>
      <c r="Y5281" t="s">
        <v>45</v>
      </c>
      <c r="Z5281">
        <v>180.68100000000001</v>
      </c>
      <c r="AA5281">
        <v>1</v>
      </c>
      <c r="AB5281" t="s">
        <v>46</v>
      </c>
      <c r="AC5281">
        <v>4.87</v>
      </c>
      <c r="AD5281">
        <v>56</v>
      </c>
      <c r="AE5281">
        <v>273</v>
      </c>
      <c r="AF5281">
        <v>1</v>
      </c>
      <c r="AH5281">
        <v>1</v>
      </c>
      <c r="AJ5281">
        <v>42</v>
      </c>
      <c r="AK5281">
        <v>0</v>
      </c>
      <c r="AL5281">
        <v>42</v>
      </c>
      <c r="AM5281">
        <v>204.54</v>
      </c>
      <c r="AN5281">
        <v>23.25</v>
      </c>
    </row>
    <row r="5282" spans="1:40" x14ac:dyDescent="0.25">
      <c r="A5282" t="s">
        <v>40</v>
      </c>
      <c r="B5282">
        <v>174</v>
      </c>
      <c r="C5282">
        <v>233</v>
      </c>
      <c r="D5282">
        <v>2</v>
      </c>
      <c r="E5282">
        <v>148010107</v>
      </c>
      <c r="F5282">
        <v>2.4</v>
      </c>
      <c r="G5282">
        <v>1</v>
      </c>
      <c r="H5282">
        <v>4.87</v>
      </c>
      <c r="I5282">
        <v>0.55000000000000004</v>
      </c>
      <c r="J5282" t="s">
        <v>41</v>
      </c>
      <c r="K5282" s="1">
        <v>42605.375868055555</v>
      </c>
      <c r="L5282">
        <v>233</v>
      </c>
      <c r="M5282">
        <v>40.466700000000003</v>
      </c>
      <c r="N5282">
        <v>-68.511700000000005</v>
      </c>
      <c r="O5282" t="s">
        <v>49</v>
      </c>
      <c r="P5282" t="s">
        <v>49</v>
      </c>
      <c r="Q5282">
        <v>27</v>
      </c>
      <c r="R5282">
        <v>20.48</v>
      </c>
      <c r="S5282" t="s">
        <v>43</v>
      </c>
      <c r="T5282" t="s">
        <v>44</v>
      </c>
      <c r="U5282">
        <v>88</v>
      </c>
      <c r="V5282">
        <v>97</v>
      </c>
      <c r="Y5282" t="s">
        <v>45</v>
      </c>
      <c r="Z5282">
        <v>180.68100000000001</v>
      </c>
      <c r="AA5282">
        <v>1</v>
      </c>
      <c r="AB5282" t="s">
        <v>46</v>
      </c>
      <c r="AC5282">
        <v>4.87</v>
      </c>
      <c r="AD5282">
        <v>56</v>
      </c>
      <c r="AE5282">
        <v>273</v>
      </c>
      <c r="AF5282">
        <v>1</v>
      </c>
      <c r="AH5282">
        <v>1</v>
      </c>
      <c r="AJ5282">
        <v>42</v>
      </c>
      <c r="AK5282">
        <v>0</v>
      </c>
      <c r="AL5282">
        <v>42</v>
      </c>
      <c r="AM5282">
        <v>204.54</v>
      </c>
      <c r="AN5282">
        <v>23.25</v>
      </c>
    </row>
    <row r="5283" spans="1:40" x14ac:dyDescent="0.25">
      <c r="A5283" t="s">
        <v>40</v>
      </c>
      <c r="B5283">
        <v>174</v>
      </c>
      <c r="C5283">
        <v>233</v>
      </c>
      <c r="D5283">
        <v>2</v>
      </c>
      <c r="E5283">
        <v>148010107</v>
      </c>
      <c r="F5283">
        <v>2.5</v>
      </c>
      <c r="G5283">
        <v>3</v>
      </c>
      <c r="H5283">
        <v>14.61</v>
      </c>
      <c r="I5283">
        <v>1.66</v>
      </c>
      <c r="J5283" t="s">
        <v>41</v>
      </c>
      <c r="K5283" s="1">
        <v>42605.375868055555</v>
      </c>
      <c r="L5283">
        <v>233</v>
      </c>
      <c r="M5283">
        <v>40.466700000000003</v>
      </c>
      <c r="N5283">
        <v>-68.511700000000005</v>
      </c>
      <c r="O5283" t="s">
        <v>49</v>
      </c>
      <c r="P5283" t="s">
        <v>49</v>
      </c>
      <c r="Q5283">
        <v>27</v>
      </c>
      <c r="R5283">
        <v>20.48</v>
      </c>
      <c r="S5283" t="s">
        <v>43</v>
      </c>
      <c r="T5283" t="s">
        <v>44</v>
      </c>
      <c r="U5283">
        <v>88</v>
      </c>
      <c r="V5283">
        <v>97</v>
      </c>
      <c r="Y5283" t="s">
        <v>45</v>
      </c>
      <c r="Z5283">
        <v>180.68100000000001</v>
      </c>
      <c r="AA5283">
        <v>1</v>
      </c>
      <c r="AB5283" t="s">
        <v>46</v>
      </c>
      <c r="AC5283">
        <v>4.87</v>
      </c>
      <c r="AD5283">
        <v>56</v>
      </c>
      <c r="AE5283">
        <v>273</v>
      </c>
      <c r="AF5283">
        <v>1</v>
      </c>
      <c r="AH5283">
        <v>1</v>
      </c>
      <c r="AJ5283">
        <v>42</v>
      </c>
      <c r="AK5283">
        <v>0</v>
      </c>
      <c r="AL5283">
        <v>42</v>
      </c>
      <c r="AM5283">
        <v>204.54</v>
      </c>
      <c r="AN5283">
        <v>23.25</v>
      </c>
    </row>
    <row r="5284" spans="1:40" x14ac:dyDescent="0.25">
      <c r="A5284" t="s">
        <v>40</v>
      </c>
      <c r="B5284">
        <v>174</v>
      </c>
      <c r="C5284">
        <v>233</v>
      </c>
      <c r="D5284">
        <v>2</v>
      </c>
      <c r="E5284">
        <v>148010107</v>
      </c>
      <c r="F5284">
        <v>2.6</v>
      </c>
      <c r="G5284">
        <v>2</v>
      </c>
      <c r="H5284">
        <v>9.74</v>
      </c>
      <c r="I5284">
        <v>1.1100000000000001</v>
      </c>
      <c r="J5284" t="s">
        <v>41</v>
      </c>
      <c r="K5284" s="1">
        <v>42605.375868055555</v>
      </c>
      <c r="L5284">
        <v>233</v>
      </c>
      <c r="M5284">
        <v>40.466700000000003</v>
      </c>
      <c r="N5284">
        <v>-68.511700000000005</v>
      </c>
      <c r="O5284" t="s">
        <v>49</v>
      </c>
      <c r="P5284" t="s">
        <v>49</v>
      </c>
      <c r="Q5284">
        <v>27</v>
      </c>
      <c r="R5284">
        <v>20.48</v>
      </c>
      <c r="S5284" t="s">
        <v>43</v>
      </c>
      <c r="T5284" t="s">
        <v>44</v>
      </c>
      <c r="U5284">
        <v>88</v>
      </c>
      <c r="V5284">
        <v>97</v>
      </c>
      <c r="Y5284" t="s">
        <v>45</v>
      </c>
      <c r="Z5284">
        <v>180.68100000000001</v>
      </c>
      <c r="AA5284">
        <v>1</v>
      </c>
      <c r="AB5284" t="s">
        <v>46</v>
      </c>
      <c r="AC5284">
        <v>4.87</v>
      </c>
      <c r="AD5284">
        <v>56</v>
      </c>
      <c r="AE5284">
        <v>273</v>
      </c>
      <c r="AF5284">
        <v>1</v>
      </c>
      <c r="AH5284">
        <v>1</v>
      </c>
      <c r="AJ5284">
        <v>42</v>
      </c>
      <c r="AK5284">
        <v>0</v>
      </c>
      <c r="AL5284">
        <v>42</v>
      </c>
      <c r="AM5284">
        <v>204.54</v>
      </c>
      <c r="AN5284">
        <v>23.25</v>
      </c>
    </row>
    <row r="5285" spans="1:40" x14ac:dyDescent="0.25">
      <c r="A5285" t="s">
        <v>40</v>
      </c>
      <c r="B5285">
        <v>174</v>
      </c>
      <c r="C5285">
        <v>233</v>
      </c>
      <c r="D5285">
        <v>2</v>
      </c>
      <c r="E5285">
        <v>148010107</v>
      </c>
      <c r="F5285">
        <v>2.8</v>
      </c>
      <c r="G5285">
        <v>1</v>
      </c>
      <c r="H5285">
        <v>4.87</v>
      </c>
      <c r="I5285">
        <v>0.55000000000000004</v>
      </c>
      <c r="J5285" t="s">
        <v>41</v>
      </c>
      <c r="K5285" s="1">
        <v>42605.375868055555</v>
      </c>
      <c r="L5285">
        <v>233</v>
      </c>
      <c r="M5285">
        <v>40.466700000000003</v>
      </c>
      <c r="N5285">
        <v>-68.511700000000005</v>
      </c>
      <c r="O5285" t="s">
        <v>49</v>
      </c>
      <c r="P5285" t="s">
        <v>49</v>
      </c>
      <c r="Q5285">
        <v>27</v>
      </c>
      <c r="R5285">
        <v>20.48</v>
      </c>
      <c r="S5285" t="s">
        <v>43</v>
      </c>
      <c r="T5285" t="s">
        <v>44</v>
      </c>
      <c r="U5285">
        <v>88</v>
      </c>
      <c r="V5285">
        <v>97</v>
      </c>
      <c r="Y5285" t="s">
        <v>45</v>
      </c>
      <c r="Z5285">
        <v>180.68100000000001</v>
      </c>
      <c r="AA5285">
        <v>1</v>
      </c>
      <c r="AB5285" t="s">
        <v>46</v>
      </c>
      <c r="AC5285">
        <v>4.87</v>
      </c>
      <c r="AD5285">
        <v>56</v>
      </c>
      <c r="AE5285">
        <v>273</v>
      </c>
      <c r="AF5285">
        <v>1</v>
      </c>
      <c r="AH5285">
        <v>1</v>
      </c>
      <c r="AJ5285">
        <v>42</v>
      </c>
      <c r="AK5285">
        <v>0</v>
      </c>
      <c r="AL5285">
        <v>42</v>
      </c>
      <c r="AM5285">
        <v>204.54</v>
      </c>
      <c r="AN5285">
        <v>23.25</v>
      </c>
    </row>
    <row r="5286" spans="1:40" x14ac:dyDescent="0.25">
      <c r="A5286" t="s">
        <v>40</v>
      </c>
      <c r="B5286">
        <v>174</v>
      </c>
      <c r="C5286">
        <v>233</v>
      </c>
      <c r="D5286">
        <v>2</v>
      </c>
      <c r="E5286">
        <v>148010107</v>
      </c>
      <c r="F5286">
        <v>3</v>
      </c>
      <c r="G5286">
        <v>1</v>
      </c>
      <c r="H5286">
        <v>4.87</v>
      </c>
      <c r="I5286">
        <v>0.55000000000000004</v>
      </c>
      <c r="J5286" t="s">
        <v>41</v>
      </c>
      <c r="K5286" s="1">
        <v>42605.375868055555</v>
      </c>
      <c r="L5286">
        <v>233</v>
      </c>
      <c r="M5286">
        <v>40.466700000000003</v>
      </c>
      <c r="N5286">
        <v>-68.511700000000005</v>
      </c>
      <c r="O5286" t="s">
        <v>49</v>
      </c>
      <c r="P5286" t="s">
        <v>49</v>
      </c>
      <c r="Q5286">
        <v>27</v>
      </c>
      <c r="R5286">
        <v>20.48</v>
      </c>
      <c r="S5286" t="s">
        <v>43</v>
      </c>
      <c r="T5286" t="s">
        <v>44</v>
      </c>
      <c r="U5286">
        <v>88</v>
      </c>
      <c r="V5286">
        <v>97</v>
      </c>
      <c r="Y5286" t="s">
        <v>45</v>
      </c>
      <c r="Z5286">
        <v>180.68100000000001</v>
      </c>
      <c r="AA5286">
        <v>1</v>
      </c>
      <c r="AB5286" t="s">
        <v>46</v>
      </c>
      <c r="AC5286">
        <v>4.87</v>
      </c>
      <c r="AD5286">
        <v>56</v>
      </c>
      <c r="AE5286">
        <v>273</v>
      </c>
      <c r="AF5286">
        <v>1</v>
      </c>
      <c r="AH5286">
        <v>1</v>
      </c>
      <c r="AJ5286">
        <v>42</v>
      </c>
      <c r="AK5286">
        <v>0</v>
      </c>
      <c r="AL5286">
        <v>42</v>
      </c>
      <c r="AM5286">
        <v>204.54</v>
      </c>
      <c r="AN5286">
        <v>23.25</v>
      </c>
    </row>
    <row r="5287" spans="1:40" x14ac:dyDescent="0.25">
      <c r="A5287" t="s">
        <v>40</v>
      </c>
      <c r="B5287">
        <v>174</v>
      </c>
      <c r="C5287">
        <v>233</v>
      </c>
      <c r="D5287">
        <v>2</v>
      </c>
      <c r="E5287">
        <v>148010107</v>
      </c>
      <c r="F5287">
        <v>3.5</v>
      </c>
      <c r="G5287">
        <v>1</v>
      </c>
      <c r="H5287">
        <v>4.87</v>
      </c>
      <c r="I5287">
        <v>0.55000000000000004</v>
      </c>
      <c r="J5287" t="s">
        <v>41</v>
      </c>
      <c r="K5287" s="1">
        <v>42605.375868055555</v>
      </c>
      <c r="L5287">
        <v>233</v>
      </c>
      <c r="M5287">
        <v>40.466700000000003</v>
      </c>
      <c r="N5287">
        <v>-68.511700000000005</v>
      </c>
      <c r="O5287" t="s">
        <v>49</v>
      </c>
      <c r="P5287" t="s">
        <v>49</v>
      </c>
      <c r="Q5287">
        <v>27</v>
      </c>
      <c r="R5287">
        <v>20.48</v>
      </c>
      <c r="S5287" t="s">
        <v>43</v>
      </c>
      <c r="T5287" t="s">
        <v>44</v>
      </c>
      <c r="U5287">
        <v>88</v>
      </c>
      <c r="V5287">
        <v>97</v>
      </c>
      <c r="Y5287" t="s">
        <v>45</v>
      </c>
      <c r="Z5287">
        <v>180.68100000000001</v>
      </c>
      <c r="AA5287">
        <v>1</v>
      </c>
      <c r="AB5287" t="s">
        <v>46</v>
      </c>
      <c r="AC5287">
        <v>4.87</v>
      </c>
      <c r="AD5287">
        <v>56</v>
      </c>
      <c r="AE5287">
        <v>273</v>
      </c>
      <c r="AF5287">
        <v>1</v>
      </c>
      <c r="AH5287">
        <v>1</v>
      </c>
      <c r="AJ5287">
        <v>42</v>
      </c>
      <c r="AK5287">
        <v>0</v>
      </c>
      <c r="AL5287">
        <v>42</v>
      </c>
      <c r="AM5287">
        <v>204.54</v>
      </c>
      <c r="AN5287">
        <v>23.25</v>
      </c>
    </row>
    <row r="5288" spans="1:40" x14ac:dyDescent="0.25">
      <c r="A5288" t="s">
        <v>40</v>
      </c>
      <c r="B5288">
        <v>174</v>
      </c>
      <c r="C5288">
        <v>233</v>
      </c>
      <c r="D5288">
        <v>2</v>
      </c>
      <c r="E5288">
        <v>148040000</v>
      </c>
      <c r="F5288">
        <v>1.5</v>
      </c>
      <c r="G5288">
        <v>2</v>
      </c>
      <c r="H5288">
        <v>19.48</v>
      </c>
      <c r="I5288">
        <v>2.21</v>
      </c>
      <c r="J5288" t="s">
        <v>41</v>
      </c>
      <c r="K5288" s="1">
        <v>42605.375868055555</v>
      </c>
      <c r="L5288">
        <v>233</v>
      </c>
      <c r="M5288">
        <v>40.466700000000003</v>
      </c>
      <c r="N5288">
        <v>-68.511700000000005</v>
      </c>
      <c r="O5288" t="s">
        <v>49</v>
      </c>
      <c r="P5288" t="s">
        <v>49</v>
      </c>
      <c r="Q5288">
        <v>27</v>
      </c>
      <c r="R5288">
        <v>20.48</v>
      </c>
      <c r="S5288" t="s">
        <v>43</v>
      </c>
      <c r="T5288" t="s">
        <v>44</v>
      </c>
      <c r="U5288">
        <v>88</v>
      </c>
      <c r="V5288">
        <v>97</v>
      </c>
      <c r="Y5288" t="s">
        <v>45</v>
      </c>
      <c r="Z5288">
        <v>180.68100000000001</v>
      </c>
      <c r="AA5288">
        <v>1</v>
      </c>
      <c r="AB5288" t="s">
        <v>46</v>
      </c>
      <c r="AC5288">
        <v>4.87</v>
      </c>
      <c r="AD5288">
        <v>56</v>
      </c>
      <c r="AE5288">
        <v>273</v>
      </c>
      <c r="AF5288">
        <v>1</v>
      </c>
      <c r="AH5288">
        <v>1</v>
      </c>
      <c r="AJ5288">
        <v>3</v>
      </c>
      <c r="AK5288">
        <v>3</v>
      </c>
      <c r="AL5288">
        <v>6</v>
      </c>
      <c r="AM5288">
        <v>29.22</v>
      </c>
      <c r="AN5288">
        <v>3.32</v>
      </c>
    </row>
    <row r="5289" spans="1:40" x14ac:dyDescent="0.25">
      <c r="A5289" t="s">
        <v>40</v>
      </c>
      <c r="B5289">
        <v>174</v>
      </c>
      <c r="C5289">
        <v>233</v>
      </c>
      <c r="D5289">
        <v>2</v>
      </c>
      <c r="E5289">
        <v>148040000</v>
      </c>
      <c r="F5289">
        <v>2</v>
      </c>
      <c r="G5289">
        <v>1</v>
      </c>
      <c r="H5289">
        <v>9.74</v>
      </c>
      <c r="I5289">
        <v>1.1100000000000001</v>
      </c>
      <c r="J5289" t="s">
        <v>41</v>
      </c>
      <c r="K5289" s="1">
        <v>42605.375868055555</v>
      </c>
      <c r="L5289">
        <v>233</v>
      </c>
      <c r="M5289">
        <v>40.466700000000003</v>
      </c>
      <c r="N5289">
        <v>-68.511700000000005</v>
      </c>
      <c r="O5289" t="s">
        <v>49</v>
      </c>
      <c r="P5289" t="s">
        <v>49</v>
      </c>
      <c r="Q5289">
        <v>27</v>
      </c>
      <c r="R5289">
        <v>20.48</v>
      </c>
      <c r="S5289" t="s">
        <v>43</v>
      </c>
      <c r="T5289" t="s">
        <v>44</v>
      </c>
      <c r="U5289">
        <v>88</v>
      </c>
      <c r="V5289">
        <v>97</v>
      </c>
      <c r="Y5289" t="s">
        <v>45</v>
      </c>
      <c r="Z5289">
        <v>180.68100000000001</v>
      </c>
      <c r="AA5289">
        <v>1</v>
      </c>
      <c r="AB5289" t="s">
        <v>46</v>
      </c>
      <c r="AC5289">
        <v>4.87</v>
      </c>
      <c r="AD5289">
        <v>56</v>
      </c>
      <c r="AE5289">
        <v>273</v>
      </c>
      <c r="AF5289">
        <v>1</v>
      </c>
      <c r="AH5289">
        <v>1</v>
      </c>
      <c r="AJ5289">
        <v>3</v>
      </c>
      <c r="AK5289">
        <v>3</v>
      </c>
      <c r="AL5289">
        <v>6</v>
      </c>
      <c r="AM5289">
        <v>29.22</v>
      </c>
      <c r="AN5289">
        <v>3.32</v>
      </c>
    </row>
    <row r="5290" spans="1:40" x14ac:dyDescent="0.25">
      <c r="A5290" t="s">
        <v>40</v>
      </c>
      <c r="B5290">
        <v>174</v>
      </c>
      <c r="C5290">
        <v>233</v>
      </c>
      <c r="D5290">
        <v>2</v>
      </c>
      <c r="E5290">
        <v>148041403</v>
      </c>
      <c r="F5290">
        <v>3</v>
      </c>
      <c r="G5290">
        <v>2</v>
      </c>
      <c r="H5290">
        <v>22.99</v>
      </c>
      <c r="I5290">
        <v>2.61</v>
      </c>
      <c r="J5290" t="s">
        <v>41</v>
      </c>
      <c r="K5290" s="1">
        <v>42605.375868055555</v>
      </c>
      <c r="L5290">
        <v>233</v>
      </c>
      <c r="M5290">
        <v>40.466700000000003</v>
      </c>
      <c r="N5290">
        <v>-68.511700000000005</v>
      </c>
      <c r="O5290" t="s">
        <v>49</v>
      </c>
      <c r="P5290" t="s">
        <v>49</v>
      </c>
      <c r="Q5290">
        <v>27</v>
      </c>
      <c r="R5290">
        <v>20.48</v>
      </c>
      <c r="S5290" t="s">
        <v>43</v>
      </c>
      <c r="T5290" t="s">
        <v>44</v>
      </c>
      <c r="U5290">
        <v>88</v>
      </c>
      <c r="V5290">
        <v>97</v>
      </c>
      <c r="Y5290" t="s">
        <v>45</v>
      </c>
      <c r="Z5290">
        <v>180.68100000000001</v>
      </c>
      <c r="AA5290">
        <v>1</v>
      </c>
      <c r="AB5290" t="s">
        <v>46</v>
      </c>
      <c r="AC5290">
        <v>4.87</v>
      </c>
      <c r="AD5290">
        <v>56</v>
      </c>
      <c r="AE5290">
        <v>273</v>
      </c>
      <c r="AF5290">
        <v>1</v>
      </c>
      <c r="AH5290">
        <v>1</v>
      </c>
      <c r="AJ5290">
        <v>50</v>
      </c>
      <c r="AK5290">
        <v>68</v>
      </c>
      <c r="AL5290">
        <v>118</v>
      </c>
      <c r="AM5290">
        <v>574.66</v>
      </c>
      <c r="AN5290">
        <v>65.31</v>
      </c>
    </row>
    <row r="5291" spans="1:40" x14ac:dyDescent="0.25">
      <c r="A5291" t="s">
        <v>40</v>
      </c>
      <c r="B5291">
        <v>174</v>
      </c>
      <c r="C5291">
        <v>233</v>
      </c>
      <c r="D5291">
        <v>2</v>
      </c>
      <c r="E5291">
        <v>148041403</v>
      </c>
      <c r="F5291">
        <v>7</v>
      </c>
      <c r="G5291">
        <v>2</v>
      </c>
      <c r="H5291">
        <v>22.99</v>
      </c>
      <c r="I5291">
        <v>2.61</v>
      </c>
      <c r="J5291" t="s">
        <v>41</v>
      </c>
      <c r="K5291" s="1">
        <v>42605.375868055555</v>
      </c>
      <c r="L5291">
        <v>233</v>
      </c>
      <c r="M5291">
        <v>40.466700000000003</v>
      </c>
      <c r="N5291">
        <v>-68.511700000000005</v>
      </c>
      <c r="O5291" t="s">
        <v>49</v>
      </c>
      <c r="P5291" t="s">
        <v>49</v>
      </c>
      <c r="Q5291">
        <v>27</v>
      </c>
      <c r="R5291">
        <v>20.48</v>
      </c>
      <c r="S5291" t="s">
        <v>43</v>
      </c>
      <c r="T5291" t="s">
        <v>44</v>
      </c>
      <c r="U5291">
        <v>88</v>
      </c>
      <c r="V5291">
        <v>97</v>
      </c>
      <c r="Y5291" t="s">
        <v>45</v>
      </c>
      <c r="Z5291">
        <v>180.68100000000001</v>
      </c>
      <c r="AA5291">
        <v>1</v>
      </c>
      <c r="AB5291" t="s">
        <v>46</v>
      </c>
      <c r="AC5291">
        <v>4.87</v>
      </c>
      <c r="AD5291">
        <v>56</v>
      </c>
      <c r="AE5291">
        <v>273</v>
      </c>
      <c r="AF5291">
        <v>1</v>
      </c>
      <c r="AH5291">
        <v>1</v>
      </c>
      <c r="AJ5291">
        <v>50</v>
      </c>
      <c r="AK5291">
        <v>68</v>
      </c>
      <c r="AL5291">
        <v>118</v>
      </c>
      <c r="AM5291">
        <v>574.66</v>
      </c>
      <c r="AN5291">
        <v>65.31</v>
      </c>
    </row>
    <row r="5292" spans="1:40" x14ac:dyDescent="0.25">
      <c r="A5292" t="s">
        <v>40</v>
      </c>
      <c r="B5292">
        <v>174</v>
      </c>
      <c r="C5292">
        <v>233</v>
      </c>
      <c r="D5292">
        <v>2</v>
      </c>
      <c r="E5292">
        <v>148041403</v>
      </c>
      <c r="F5292">
        <v>7.5</v>
      </c>
      <c r="G5292">
        <v>1</v>
      </c>
      <c r="H5292">
        <v>11.49</v>
      </c>
      <c r="I5292">
        <v>1.31</v>
      </c>
      <c r="J5292" t="s">
        <v>41</v>
      </c>
      <c r="K5292" s="1">
        <v>42605.375868055555</v>
      </c>
      <c r="L5292">
        <v>233</v>
      </c>
      <c r="M5292">
        <v>40.466700000000003</v>
      </c>
      <c r="N5292">
        <v>-68.511700000000005</v>
      </c>
      <c r="O5292" t="s">
        <v>49</v>
      </c>
      <c r="P5292" t="s">
        <v>49</v>
      </c>
      <c r="Q5292">
        <v>27</v>
      </c>
      <c r="R5292">
        <v>20.48</v>
      </c>
      <c r="S5292" t="s">
        <v>43</v>
      </c>
      <c r="T5292" t="s">
        <v>44</v>
      </c>
      <c r="U5292">
        <v>88</v>
      </c>
      <c r="V5292">
        <v>97</v>
      </c>
      <c r="Y5292" t="s">
        <v>45</v>
      </c>
      <c r="Z5292">
        <v>180.68100000000001</v>
      </c>
      <c r="AA5292">
        <v>1</v>
      </c>
      <c r="AB5292" t="s">
        <v>46</v>
      </c>
      <c r="AC5292">
        <v>4.87</v>
      </c>
      <c r="AD5292">
        <v>56</v>
      </c>
      <c r="AE5292">
        <v>273</v>
      </c>
      <c r="AF5292">
        <v>1</v>
      </c>
      <c r="AH5292">
        <v>1</v>
      </c>
      <c r="AJ5292">
        <v>50</v>
      </c>
      <c r="AK5292">
        <v>68</v>
      </c>
      <c r="AL5292">
        <v>118</v>
      </c>
      <c r="AM5292">
        <v>574.66</v>
      </c>
      <c r="AN5292">
        <v>65.31</v>
      </c>
    </row>
    <row r="5293" spans="1:40" x14ac:dyDescent="0.25">
      <c r="A5293" t="s">
        <v>40</v>
      </c>
      <c r="B5293">
        <v>174</v>
      </c>
      <c r="C5293">
        <v>233</v>
      </c>
      <c r="D5293">
        <v>2</v>
      </c>
      <c r="E5293">
        <v>148041403</v>
      </c>
      <c r="F5293">
        <v>7.8</v>
      </c>
      <c r="G5293">
        <v>2</v>
      </c>
      <c r="H5293">
        <v>22.99</v>
      </c>
      <c r="I5293">
        <v>2.61</v>
      </c>
      <c r="J5293" t="s">
        <v>41</v>
      </c>
      <c r="K5293" s="1">
        <v>42605.375868055555</v>
      </c>
      <c r="L5293">
        <v>233</v>
      </c>
      <c r="M5293">
        <v>40.466700000000003</v>
      </c>
      <c r="N5293">
        <v>-68.511700000000005</v>
      </c>
      <c r="O5293" t="s">
        <v>49</v>
      </c>
      <c r="P5293" t="s">
        <v>49</v>
      </c>
      <c r="Q5293">
        <v>27</v>
      </c>
      <c r="R5293">
        <v>20.48</v>
      </c>
      <c r="S5293" t="s">
        <v>43</v>
      </c>
      <c r="T5293" t="s">
        <v>44</v>
      </c>
      <c r="U5293">
        <v>88</v>
      </c>
      <c r="V5293">
        <v>97</v>
      </c>
      <c r="Y5293" t="s">
        <v>45</v>
      </c>
      <c r="Z5293">
        <v>180.68100000000001</v>
      </c>
      <c r="AA5293">
        <v>1</v>
      </c>
      <c r="AB5293" t="s">
        <v>46</v>
      </c>
      <c r="AC5293">
        <v>4.87</v>
      </c>
      <c r="AD5293">
        <v>56</v>
      </c>
      <c r="AE5293">
        <v>273</v>
      </c>
      <c r="AF5293">
        <v>1</v>
      </c>
      <c r="AH5293">
        <v>1</v>
      </c>
      <c r="AJ5293">
        <v>50</v>
      </c>
      <c r="AK5293">
        <v>68</v>
      </c>
      <c r="AL5293">
        <v>118</v>
      </c>
      <c r="AM5293">
        <v>574.66</v>
      </c>
      <c r="AN5293">
        <v>65.31</v>
      </c>
    </row>
    <row r="5294" spans="1:40" x14ac:dyDescent="0.25">
      <c r="A5294" t="s">
        <v>40</v>
      </c>
      <c r="B5294">
        <v>174</v>
      </c>
      <c r="C5294">
        <v>233</v>
      </c>
      <c r="D5294">
        <v>2</v>
      </c>
      <c r="E5294">
        <v>148041403</v>
      </c>
      <c r="F5294">
        <v>8</v>
      </c>
      <c r="G5294">
        <v>10</v>
      </c>
      <c r="H5294">
        <v>114.93</v>
      </c>
      <c r="I5294">
        <v>13.06</v>
      </c>
      <c r="J5294" t="s">
        <v>41</v>
      </c>
      <c r="K5294" s="1">
        <v>42605.375868055555</v>
      </c>
      <c r="L5294">
        <v>233</v>
      </c>
      <c r="M5294">
        <v>40.466700000000003</v>
      </c>
      <c r="N5294">
        <v>-68.511700000000005</v>
      </c>
      <c r="O5294" t="s">
        <v>49</v>
      </c>
      <c r="P5294" t="s">
        <v>49</v>
      </c>
      <c r="Q5294">
        <v>27</v>
      </c>
      <c r="R5294">
        <v>20.48</v>
      </c>
      <c r="S5294" t="s">
        <v>43</v>
      </c>
      <c r="T5294" t="s">
        <v>44</v>
      </c>
      <c r="U5294">
        <v>88</v>
      </c>
      <c r="V5294">
        <v>97</v>
      </c>
      <c r="Y5294" t="s">
        <v>45</v>
      </c>
      <c r="Z5294">
        <v>180.68100000000001</v>
      </c>
      <c r="AA5294">
        <v>1</v>
      </c>
      <c r="AB5294" t="s">
        <v>46</v>
      </c>
      <c r="AC5294">
        <v>4.87</v>
      </c>
      <c r="AD5294">
        <v>56</v>
      </c>
      <c r="AE5294">
        <v>273</v>
      </c>
      <c r="AF5294">
        <v>1</v>
      </c>
      <c r="AH5294">
        <v>1</v>
      </c>
      <c r="AJ5294">
        <v>50</v>
      </c>
      <c r="AK5294">
        <v>68</v>
      </c>
      <c r="AL5294">
        <v>118</v>
      </c>
      <c r="AM5294">
        <v>574.66</v>
      </c>
      <c r="AN5294">
        <v>65.31</v>
      </c>
    </row>
    <row r="5295" spans="1:40" x14ac:dyDescent="0.25">
      <c r="A5295" t="s">
        <v>40</v>
      </c>
      <c r="B5295">
        <v>174</v>
      </c>
      <c r="C5295">
        <v>233</v>
      </c>
      <c r="D5295">
        <v>2</v>
      </c>
      <c r="E5295">
        <v>148041403</v>
      </c>
      <c r="F5295">
        <v>8.3000000000000007</v>
      </c>
      <c r="G5295">
        <v>1</v>
      </c>
      <c r="H5295">
        <v>11.49</v>
      </c>
      <c r="I5295">
        <v>1.31</v>
      </c>
      <c r="J5295" t="s">
        <v>41</v>
      </c>
      <c r="K5295" s="1">
        <v>42605.375868055555</v>
      </c>
      <c r="L5295">
        <v>233</v>
      </c>
      <c r="M5295">
        <v>40.466700000000003</v>
      </c>
      <c r="N5295">
        <v>-68.511700000000005</v>
      </c>
      <c r="O5295" t="s">
        <v>49</v>
      </c>
      <c r="P5295" t="s">
        <v>49</v>
      </c>
      <c r="Q5295">
        <v>27</v>
      </c>
      <c r="R5295">
        <v>20.48</v>
      </c>
      <c r="S5295" t="s">
        <v>43</v>
      </c>
      <c r="T5295" t="s">
        <v>44</v>
      </c>
      <c r="U5295">
        <v>88</v>
      </c>
      <c r="V5295">
        <v>97</v>
      </c>
      <c r="Y5295" t="s">
        <v>45</v>
      </c>
      <c r="Z5295">
        <v>180.68100000000001</v>
      </c>
      <c r="AA5295">
        <v>1</v>
      </c>
      <c r="AB5295" t="s">
        <v>46</v>
      </c>
      <c r="AC5295">
        <v>4.87</v>
      </c>
      <c r="AD5295">
        <v>56</v>
      </c>
      <c r="AE5295">
        <v>273</v>
      </c>
      <c r="AF5295">
        <v>1</v>
      </c>
      <c r="AH5295">
        <v>1</v>
      </c>
      <c r="AJ5295">
        <v>50</v>
      </c>
      <c r="AK5295">
        <v>68</v>
      </c>
      <c r="AL5295">
        <v>118</v>
      </c>
      <c r="AM5295">
        <v>574.66</v>
      </c>
      <c r="AN5295">
        <v>65.31</v>
      </c>
    </row>
    <row r="5296" spans="1:40" x14ac:dyDescent="0.25">
      <c r="A5296" t="s">
        <v>40</v>
      </c>
      <c r="B5296">
        <v>174</v>
      </c>
      <c r="C5296">
        <v>233</v>
      </c>
      <c r="D5296">
        <v>2</v>
      </c>
      <c r="E5296">
        <v>148041403</v>
      </c>
      <c r="F5296">
        <v>8.5</v>
      </c>
      <c r="G5296">
        <v>1</v>
      </c>
      <c r="H5296">
        <v>11.49</v>
      </c>
      <c r="I5296">
        <v>1.31</v>
      </c>
      <c r="J5296" t="s">
        <v>41</v>
      </c>
      <c r="K5296" s="1">
        <v>42605.375868055555</v>
      </c>
      <c r="L5296">
        <v>233</v>
      </c>
      <c r="M5296">
        <v>40.466700000000003</v>
      </c>
      <c r="N5296">
        <v>-68.511700000000005</v>
      </c>
      <c r="O5296" t="s">
        <v>49</v>
      </c>
      <c r="P5296" t="s">
        <v>49</v>
      </c>
      <c r="Q5296">
        <v>27</v>
      </c>
      <c r="R5296">
        <v>20.48</v>
      </c>
      <c r="S5296" t="s">
        <v>43</v>
      </c>
      <c r="T5296" t="s">
        <v>44</v>
      </c>
      <c r="U5296">
        <v>88</v>
      </c>
      <c r="V5296">
        <v>97</v>
      </c>
      <c r="Y5296" t="s">
        <v>45</v>
      </c>
      <c r="Z5296">
        <v>180.68100000000001</v>
      </c>
      <c r="AA5296">
        <v>1</v>
      </c>
      <c r="AB5296" t="s">
        <v>46</v>
      </c>
      <c r="AC5296">
        <v>4.87</v>
      </c>
      <c r="AD5296">
        <v>56</v>
      </c>
      <c r="AE5296">
        <v>273</v>
      </c>
      <c r="AF5296">
        <v>1</v>
      </c>
      <c r="AH5296">
        <v>1</v>
      </c>
      <c r="AJ5296">
        <v>50</v>
      </c>
      <c r="AK5296">
        <v>68</v>
      </c>
      <c r="AL5296">
        <v>118</v>
      </c>
      <c r="AM5296">
        <v>574.66</v>
      </c>
      <c r="AN5296">
        <v>65.31</v>
      </c>
    </row>
    <row r="5297" spans="1:40" x14ac:dyDescent="0.25">
      <c r="A5297" t="s">
        <v>40</v>
      </c>
      <c r="B5297">
        <v>174</v>
      </c>
      <c r="C5297">
        <v>233</v>
      </c>
      <c r="D5297">
        <v>2</v>
      </c>
      <c r="E5297">
        <v>148041403</v>
      </c>
      <c r="F5297">
        <v>9</v>
      </c>
      <c r="G5297">
        <v>7</v>
      </c>
      <c r="H5297">
        <v>80.45</v>
      </c>
      <c r="I5297">
        <v>9.14</v>
      </c>
      <c r="J5297" t="s">
        <v>41</v>
      </c>
      <c r="K5297" s="1">
        <v>42605.375868055555</v>
      </c>
      <c r="L5297">
        <v>233</v>
      </c>
      <c r="M5297">
        <v>40.466700000000003</v>
      </c>
      <c r="N5297">
        <v>-68.511700000000005</v>
      </c>
      <c r="O5297" t="s">
        <v>49</v>
      </c>
      <c r="P5297" t="s">
        <v>49</v>
      </c>
      <c r="Q5297">
        <v>27</v>
      </c>
      <c r="R5297">
        <v>20.48</v>
      </c>
      <c r="S5297" t="s">
        <v>43</v>
      </c>
      <c r="T5297" t="s">
        <v>44</v>
      </c>
      <c r="U5297">
        <v>88</v>
      </c>
      <c r="V5297">
        <v>97</v>
      </c>
      <c r="Y5297" t="s">
        <v>45</v>
      </c>
      <c r="Z5297">
        <v>180.68100000000001</v>
      </c>
      <c r="AA5297">
        <v>1</v>
      </c>
      <c r="AB5297" t="s">
        <v>46</v>
      </c>
      <c r="AC5297">
        <v>4.87</v>
      </c>
      <c r="AD5297">
        <v>56</v>
      </c>
      <c r="AE5297">
        <v>273</v>
      </c>
      <c r="AF5297">
        <v>1</v>
      </c>
      <c r="AH5297">
        <v>1</v>
      </c>
      <c r="AJ5297">
        <v>50</v>
      </c>
      <c r="AK5297">
        <v>68</v>
      </c>
      <c r="AL5297">
        <v>118</v>
      </c>
      <c r="AM5297">
        <v>574.66</v>
      </c>
      <c r="AN5297">
        <v>65.31</v>
      </c>
    </row>
    <row r="5298" spans="1:40" x14ac:dyDescent="0.25">
      <c r="A5298" t="s">
        <v>40</v>
      </c>
      <c r="B5298">
        <v>174</v>
      </c>
      <c r="C5298">
        <v>233</v>
      </c>
      <c r="D5298">
        <v>2</v>
      </c>
      <c r="E5298">
        <v>148041403</v>
      </c>
      <c r="F5298">
        <v>9.3000000000000007</v>
      </c>
      <c r="G5298">
        <v>1</v>
      </c>
      <c r="H5298">
        <v>11.49</v>
      </c>
      <c r="I5298">
        <v>1.31</v>
      </c>
      <c r="J5298" t="s">
        <v>41</v>
      </c>
      <c r="K5298" s="1">
        <v>42605.375868055555</v>
      </c>
      <c r="L5298">
        <v>233</v>
      </c>
      <c r="M5298">
        <v>40.466700000000003</v>
      </c>
      <c r="N5298">
        <v>-68.511700000000005</v>
      </c>
      <c r="O5298" t="s">
        <v>49</v>
      </c>
      <c r="P5298" t="s">
        <v>49</v>
      </c>
      <c r="Q5298">
        <v>27</v>
      </c>
      <c r="R5298">
        <v>20.48</v>
      </c>
      <c r="S5298" t="s">
        <v>43</v>
      </c>
      <c r="T5298" t="s">
        <v>44</v>
      </c>
      <c r="U5298">
        <v>88</v>
      </c>
      <c r="V5298">
        <v>97</v>
      </c>
      <c r="Y5298" t="s">
        <v>45</v>
      </c>
      <c r="Z5298">
        <v>180.68100000000001</v>
      </c>
      <c r="AA5298">
        <v>1</v>
      </c>
      <c r="AB5298" t="s">
        <v>46</v>
      </c>
      <c r="AC5298">
        <v>4.87</v>
      </c>
      <c r="AD5298">
        <v>56</v>
      </c>
      <c r="AE5298">
        <v>273</v>
      </c>
      <c r="AF5298">
        <v>1</v>
      </c>
      <c r="AH5298">
        <v>1</v>
      </c>
      <c r="AJ5298">
        <v>50</v>
      </c>
      <c r="AK5298">
        <v>68</v>
      </c>
      <c r="AL5298">
        <v>118</v>
      </c>
      <c r="AM5298">
        <v>574.66</v>
      </c>
      <c r="AN5298">
        <v>65.31</v>
      </c>
    </row>
    <row r="5299" spans="1:40" x14ac:dyDescent="0.25">
      <c r="A5299" t="s">
        <v>40</v>
      </c>
      <c r="B5299">
        <v>174</v>
      </c>
      <c r="C5299">
        <v>233</v>
      </c>
      <c r="D5299">
        <v>2</v>
      </c>
      <c r="E5299">
        <v>148041403</v>
      </c>
      <c r="F5299">
        <v>9.5</v>
      </c>
      <c r="G5299">
        <v>1</v>
      </c>
      <c r="H5299">
        <v>11.49</v>
      </c>
      <c r="I5299">
        <v>1.31</v>
      </c>
      <c r="J5299" t="s">
        <v>41</v>
      </c>
      <c r="K5299" s="1">
        <v>42605.375868055555</v>
      </c>
      <c r="L5299">
        <v>233</v>
      </c>
      <c r="M5299">
        <v>40.466700000000003</v>
      </c>
      <c r="N5299">
        <v>-68.511700000000005</v>
      </c>
      <c r="O5299" t="s">
        <v>49</v>
      </c>
      <c r="P5299" t="s">
        <v>49</v>
      </c>
      <c r="Q5299">
        <v>27</v>
      </c>
      <c r="R5299">
        <v>20.48</v>
      </c>
      <c r="S5299" t="s">
        <v>43</v>
      </c>
      <c r="T5299" t="s">
        <v>44</v>
      </c>
      <c r="U5299">
        <v>88</v>
      </c>
      <c r="V5299">
        <v>97</v>
      </c>
      <c r="Y5299" t="s">
        <v>45</v>
      </c>
      <c r="Z5299">
        <v>180.68100000000001</v>
      </c>
      <c r="AA5299">
        <v>1</v>
      </c>
      <c r="AB5299" t="s">
        <v>46</v>
      </c>
      <c r="AC5299">
        <v>4.87</v>
      </c>
      <c r="AD5299">
        <v>56</v>
      </c>
      <c r="AE5299">
        <v>273</v>
      </c>
      <c r="AF5299">
        <v>1</v>
      </c>
      <c r="AH5299">
        <v>1</v>
      </c>
      <c r="AJ5299">
        <v>50</v>
      </c>
      <c r="AK5299">
        <v>68</v>
      </c>
      <c r="AL5299">
        <v>118</v>
      </c>
      <c r="AM5299">
        <v>574.66</v>
      </c>
      <c r="AN5299">
        <v>65.31</v>
      </c>
    </row>
    <row r="5300" spans="1:40" x14ac:dyDescent="0.25">
      <c r="A5300" t="s">
        <v>40</v>
      </c>
      <c r="B5300">
        <v>174</v>
      </c>
      <c r="C5300">
        <v>233</v>
      </c>
      <c r="D5300">
        <v>2</v>
      </c>
      <c r="E5300">
        <v>148041403</v>
      </c>
      <c r="F5300">
        <v>9.6999999999999993</v>
      </c>
      <c r="G5300">
        <v>1</v>
      </c>
      <c r="H5300">
        <v>11.49</v>
      </c>
      <c r="I5300">
        <v>1.31</v>
      </c>
      <c r="J5300" t="s">
        <v>41</v>
      </c>
      <c r="K5300" s="1">
        <v>42605.375868055555</v>
      </c>
      <c r="L5300">
        <v>233</v>
      </c>
      <c r="M5300">
        <v>40.466700000000003</v>
      </c>
      <c r="N5300">
        <v>-68.511700000000005</v>
      </c>
      <c r="O5300" t="s">
        <v>49</v>
      </c>
      <c r="P5300" t="s">
        <v>49</v>
      </c>
      <c r="Q5300">
        <v>27</v>
      </c>
      <c r="R5300">
        <v>20.48</v>
      </c>
      <c r="S5300" t="s">
        <v>43</v>
      </c>
      <c r="T5300" t="s">
        <v>44</v>
      </c>
      <c r="U5300">
        <v>88</v>
      </c>
      <c r="V5300">
        <v>97</v>
      </c>
      <c r="Y5300" t="s">
        <v>45</v>
      </c>
      <c r="Z5300">
        <v>180.68100000000001</v>
      </c>
      <c r="AA5300">
        <v>1</v>
      </c>
      <c r="AB5300" t="s">
        <v>46</v>
      </c>
      <c r="AC5300">
        <v>4.87</v>
      </c>
      <c r="AD5300">
        <v>56</v>
      </c>
      <c r="AE5300">
        <v>273</v>
      </c>
      <c r="AF5300">
        <v>1</v>
      </c>
      <c r="AH5300">
        <v>1</v>
      </c>
      <c r="AJ5300">
        <v>50</v>
      </c>
      <c r="AK5300">
        <v>68</v>
      </c>
      <c r="AL5300">
        <v>118</v>
      </c>
      <c r="AM5300">
        <v>574.66</v>
      </c>
      <c r="AN5300">
        <v>65.31</v>
      </c>
    </row>
    <row r="5301" spans="1:40" x14ac:dyDescent="0.25">
      <c r="A5301" t="s">
        <v>40</v>
      </c>
      <c r="B5301">
        <v>174</v>
      </c>
      <c r="C5301">
        <v>233</v>
      </c>
      <c r="D5301">
        <v>2</v>
      </c>
      <c r="E5301">
        <v>148041403</v>
      </c>
      <c r="F5301">
        <v>10</v>
      </c>
      <c r="G5301">
        <v>7</v>
      </c>
      <c r="H5301">
        <v>80.45</v>
      </c>
      <c r="I5301">
        <v>9.14</v>
      </c>
      <c r="J5301" t="s">
        <v>41</v>
      </c>
      <c r="K5301" s="1">
        <v>42605.375868055555</v>
      </c>
      <c r="L5301">
        <v>233</v>
      </c>
      <c r="M5301">
        <v>40.466700000000003</v>
      </c>
      <c r="N5301">
        <v>-68.511700000000005</v>
      </c>
      <c r="O5301" t="s">
        <v>49</v>
      </c>
      <c r="P5301" t="s">
        <v>49</v>
      </c>
      <c r="Q5301">
        <v>27</v>
      </c>
      <c r="R5301">
        <v>20.48</v>
      </c>
      <c r="S5301" t="s">
        <v>43</v>
      </c>
      <c r="T5301" t="s">
        <v>44</v>
      </c>
      <c r="U5301">
        <v>88</v>
      </c>
      <c r="V5301">
        <v>97</v>
      </c>
      <c r="Y5301" t="s">
        <v>45</v>
      </c>
      <c r="Z5301">
        <v>180.68100000000001</v>
      </c>
      <c r="AA5301">
        <v>1</v>
      </c>
      <c r="AB5301" t="s">
        <v>46</v>
      </c>
      <c r="AC5301">
        <v>4.87</v>
      </c>
      <c r="AD5301">
        <v>56</v>
      </c>
      <c r="AE5301">
        <v>273</v>
      </c>
      <c r="AF5301">
        <v>1</v>
      </c>
      <c r="AH5301">
        <v>1</v>
      </c>
      <c r="AJ5301">
        <v>50</v>
      </c>
      <c r="AK5301">
        <v>68</v>
      </c>
      <c r="AL5301">
        <v>118</v>
      </c>
      <c r="AM5301">
        <v>574.66</v>
      </c>
      <c r="AN5301">
        <v>65.31</v>
      </c>
    </row>
    <row r="5302" spans="1:40" x14ac:dyDescent="0.25">
      <c r="A5302" t="s">
        <v>40</v>
      </c>
      <c r="B5302">
        <v>174</v>
      </c>
      <c r="C5302">
        <v>233</v>
      </c>
      <c r="D5302">
        <v>2</v>
      </c>
      <c r="E5302">
        <v>148041403</v>
      </c>
      <c r="F5302">
        <v>10.199999999999999</v>
      </c>
      <c r="G5302">
        <v>1</v>
      </c>
      <c r="H5302">
        <v>11.49</v>
      </c>
      <c r="I5302">
        <v>1.31</v>
      </c>
      <c r="J5302" t="s">
        <v>41</v>
      </c>
      <c r="K5302" s="1">
        <v>42605.375868055555</v>
      </c>
      <c r="L5302">
        <v>233</v>
      </c>
      <c r="M5302">
        <v>40.466700000000003</v>
      </c>
      <c r="N5302">
        <v>-68.511700000000005</v>
      </c>
      <c r="O5302" t="s">
        <v>49</v>
      </c>
      <c r="P5302" t="s">
        <v>49</v>
      </c>
      <c r="Q5302">
        <v>27</v>
      </c>
      <c r="R5302">
        <v>20.48</v>
      </c>
      <c r="S5302" t="s">
        <v>43</v>
      </c>
      <c r="T5302" t="s">
        <v>44</v>
      </c>
      <c r="U5302">
        <v>88</v>
      </c>
      <c r="V5302">
        <v>97</v>
      </c>
      <c r="Y5302" t="s">
        <v>45</v>
      </c>
      <c r="Z5302">
        <v>180.68100000000001</v>
      </c>
      <c r="AA5302">
        <v>1</v>
      </c>
      <c r="AB5302" t="s">
        <v>46</v>
      </c>
      <c r="AC5302">
        <v>4.87</v>
      </c>
      <c r="AD5302">
        <v>56</v>
      </c>
      <c r="AE5302">
        <v>273</v>
      </c>
      <c r="AF5302">
        <v>1</v>
      </c>
      <c r="AH5302">
        <v>1</v>
      </c>
      <c r="AJ5302">
        <v>50</v>
      </c>
      <c r="AK5302">
        <v>68</v>
      </c>
      <c r="AL5302">
        <v>118</v>
      </c>
      <c r="AM5302">
        <v>574.66</v>
      </c>
      <c r="AN5302">
        <v>65.31</v>
      </c>
    </row>
    <row r="5303" spans="1:40" x14ac:dyDescent="0.25">
      <c r="A5303" t="s">
        <v>40</v>
      </c>
      <c r="B5303">
        <v>174</v>
      </c>
      <c r="C5303">
        <v>233</v>
      </c>
      <c r="D5303">
        <v>2</v>
      </c>
      <c r="E5303">
        <v>148041403</v>
      </c>
      <c r="F5303">
        <v>10.3</v>
      </c>
      <c r="G5303">
        <v>1</v>
      </c>
      <c r="H5303">
        <v>11.49</v>
      </c>
      <c r="I5303">
        <v>1.31</v>
      </c>
      <c r="J5303" t="s">
        <v>41</v>
      </c>
      <c r="K5303" s="1">
        <v>42605.375868055555</v>
      </c>
      <c r="L5303">
        <v>233</v>
      </c>
      <c r="M5303">
        <v>40.466700000000003</v>
      </c>
      <c r="N5303">
        <v>-68.511700000000005</v>
      </c>
      <c r="O5303" t="s">
        <v>49</v>
      </c>
      <c r="P5303" t="s">
        <v>49</v>
      </c>
      <c r="Q5303">
        <v>27</v>
      </c>
      <c r="R5303">
        <v>20.48</v>
      </c>
      <c r="S5303" t="s">
        <v>43</v>
      </c>
      <c r="T5303" t="s">
        <v>44</v>
      </c>
      <c r="U5303">
        <v>88</v>
      </c>
      <c r="V5303">
        <v>97</v>
      </c>
      <c r="Y5303" t="s">
        <v>45</v>
      </c>
      <c r="Z5303">
        <v>180.68100000000001</v>
      </c>
      <c r="AA5303">
        <v>1</v>
      </c>
      <c r="AB5303" t="s">
        <v>46</v>
      </c>
      <c r="AC5303">
        <v>4.87</v>
      </c>
      <c r="AD5303">
        <v>56</v>
      </c>
      <c r="AE5303">
        <v>273</v>
      </c>
      <c r="AF5303">
        <v>1</v>
      </c>
      <c r="AH5303">
        <v>1</v>
      </c>
      <c r="AJ5303">
        <v>50</v>
      </c>
      <c r="AK5303">
        <v>68</v>
      </c>
      <c r="AL5303">
        <v>118</v>
      </c>
      <c r="AM5303">
        <v>574.66</v>
      </c>
      <c r="AN5303">
        <v>65.31</v>
      </c>
    </row>
    <row r="5304" spans="1:40" x14ac:dyDescent="0.25">
      <c r="A5304" t="s">
        <v>40</v>
      </c>
      <c r="B5304">
        <v>174</v>
      </c>
      <c r="C5304">
        <v>233</v>
      </c>
      <c r="D5304">
        <v>2</v>
      </c>
      <c r="E5304">
        <v>148041403</v>
      </c>
      <c r="F5304">
        <v>10.5</v>
      </c>
      <c r="G5304">
        <v>1</v>
      </c>
      <c r="H5304">
        <v>11.49</v>
      </c>
      <c r="I5304">
        <v>1.31</v>
      </c>
      <c r="J5304" t="s">
        <v>41</v>
      </c>
      <c r="K5304" s="1">
        <v>42605.375868055555</v>
      </c>
      <c r="L5304">
        <v>233</v>
      </c>
      <c r="M5304">
        <v>40.466700000000003</v>
      </c>
      <c r="N5304">
        <v>-68.511700000000005</v>
      </c>
      <c r="O5304" t="s">
        <v>49</v>
      </c>
      <c r="P5304" t="s">
        <v>49</v>
      </c>
      <c r="Q5304">
        <v>27</v>
      </c>
      <c r="R5304">
        <v>20.48</v>
      </c>
      <c r="S5304" t="s">
        <v>43</v>
      </c>
      <c r="T5304" t="s">
        <v>44</v>
      </c>
      <c r="U5304">
        <v>88</v>
      </c>
      <c r="V5304">
        <v>97</v>
      </c>
      <c r="Y5304" t="s">
        <v>45</v>
      </c>
      <c r="Z5304">
        <v>180.68100000000001</v>
      </c>
      <c r="AA5304">
        <v>1</v>
      </c>
      <c r="AB5304" t="s">
        <v>46</v>
      </c>
      <c r="AC5304">
        <v>4.87</v>
      </c>
      <c r="AD5304">
        <v>56</v>
      </c>
      <c r="AE5304">
        <v>273</v>
      </c>
      <c r="AF5304">
        <v>1</v>
      </c>
      <c r="AH5304">
        <v>1</v>
      </c>
      <c r="AJ5304">
        <v>50</v>
      </c>
      <c r="AK5304">
        <v>68</v>
      </c>
      <c r="AL5304">
        <v>118</v>
      </c>
      <c r="AM5304">
        <v>574.66</v>
      </c>
      <c r="AN5304">
        <v>65.31</v>
      </c>
    </row>
    <row r="5305" spans="1:40" x14ac:dyDescent="0.25">
      <c r="A5305" t="s">
        <v>40</v>
      </c>
      <c r="B5305">
        <v>174</v>
      </c>
      <c r="C5305">
        <v>233</v>
      </c>
      <c r="D5305">
        <v>2</v>
      </c>
      <c r="E5305">
        <v>148041403</v>
      </c>
      <c r="F5305">
        <v>10.8</v>
      </c>
      <c r="G5305">
        <v>1</v>
      </c>
      <c r="H5305">
        <v>11.49</v>
      </c>
      <c r="I5305">
        <v>1.31</v>
      </c>
      <c r="J5305" t="s">
        <v>41</v>
      </c>
      <c r="K5305" s="1">
        <v>42605.375868055555</v>
      </c>
      <c r="L5305">
        <v>233</v>
      </c>
      <c r="M5305">
        <v>40.466700000000003</v>
      </c>
      <c r="N5305">
        <v>-68.511700000000005</v>
      </c>
      <c r="O5305" t="s">
        <v>49</v>
      </c>
      <c r="P5305" t="s">
        <v>49</v>
      </c>
      <c r="Q5305">
        <v>27</v>
      </c>
      <c r="R5305">
        <v>20.48</v>
      </c>
      <c r="S5305" t="s">
        <v>43</v>
      </c>
      <c r="T5305" t="s">
        <v>44</v>
      </c>
      <c r="U5305">
        <v>88</v>
      </c>
      <c r="V5305">
        <v>97</v>
      </c>
      <c r="Y5305" t="s">
        <v>45</v>
      </c>
      <c r="Z5305">
        <v>180.68100000000001</v>
      </c>
      <c r="AA5305">
        <v>1</v>
      </c>
      <c r="AB5305" t="s">
        <v>46</v>
      </c>
      <c r="AC5305">
        <v>4.87</v>
      </c>
      <c r="AD5305">
        <v>56</v>
      </c>
      <c r="AE5305">
        <v>273</v>
      </c>
      <c r="AF5305">
        <v>1</v>
      </c>
      <c r="AH5305">
        <v>1</v>
      </c>
      <c r="AJ5305">
        <v>50</v>
      </c>
      <c r="AK5305">
        <v>68</v>
      </c>
      <c r="AL5305">
        <v>118</v>
      </c>
      <c r="AM5305">
        <v>574.66</v>
      </c>
      <c r="AN5305">
        <v>65.31</v>
      </c>
    </row>
    <row r="5306" spans="1:40" x14ac:dyDescent="0.25">
      <c r="A5306" t="s">
        <v>40</v>
      </c>
      <c r="B5306">
        <v>174</v>
      </c>
      <c r="C5306">
        <v>233</v>
      </c>
      <c r="D5306">
        <v>2</v>
      </c>
      <c r="E5306">
        <v>148041403</v>
      </c>
      <c r="F5306">
        <v>11</v>
      </c>
      <c r="G5306">
        <v>5</v>
      </c>
      <c r="H5306">
        <v>57.47</v>
      </c>
      <c r="I5306">
        <v>6.53</v>
      </c>
      <c r="J5306" t="s">
        <v>41</v>
      </c>
      <c r="K5306" s="1">
        <v>42605.375868055555</v>
      </c>
      <c r="L5306">
        <v>233</v>
      </c>
      <c r="M5306">
        <v>40.466700000000003</v>
      </c>
      <c r="N5306">
        <v>-68.511700000000005</v>
      </c>
      <c r="O5306" t="s">
        <v>49</v>
      </c>
      <c r="P5306" t="s">
        <v>49</v>
      </c>
      <c r="Q5306">
        <v>27</v>
      </c>
      <c r="R5306">
        <v>20.48</v>
      </c>
      <c r="S5306" t="s">
        <v>43</v>
      </c>
      <c r="T5306" t="s">
        <v>44</v>
      </c>
      <c r="U5306">
        <v>88</v>
      </c>
      <c r="V5306">
        <v>97</v>
      </c>
      <c r="Y5306" t="s">
        <v>45</v>
      </c>
      <c r="Z5306">
        <v>180.68100000000001</v>
      </c>
      <c r="AA5306">
        <v>1</v>
      </c>
      <c r="AB5306" t="s">
        <v>46</v>
      </c>
      <c r="AC5306">
        <v>4.87</v>
      </c>
      <c r="AD5306">
        <v>56</v>
      </c>
      <c r="AE5306">
        <v>273</v>
      </c>
      <c r="AF5306">
        <v>1</v>
      </c>
      <c r="AH5306">
        <v>1</v>
      </c>
      <c r="AJ5306">
        <v>50</v>
      </c>
      <c r="AK5306">
        <v>68</v>
      </c>
      <c r="AL5306">
        <v>118</v>
      </c>
      <c r="AM5306">
        <v>574.66</v>
      </c>
      <c r="AN5306">
        <v>65.31</v>
      </c>
    </row>
    <row r="5307" spans="1:40" x14ac:dyDescent="0.25">
      <c r="A5307" t="s">
        <v>40</v>
      </c>
      <c r="B5307">
        <v>174</v>
      </c>
      <c r="C5307">
        <v>233</v>
      </c>
      <c r="D5307">
        <v>2</v>
      </c>
      <c r="E5307">
        <v>148041403</v>
      </c>
      <c r="F5307">
        <v>11.8</v>
      </c>
      <c r="G5307">
        <v>1</v>
      </c>
      <c r="H5307">
        <v>11.49</v>
      </c>
      <c r="I5307">
        <v>1.31</v>
      </c>
      <c r="J5307" t="s">
        <v>41</v>
      </c>
      <c r="K5307" s="1">
        <v>42605.375868055555</v>
      </c>
      <c r="L5307">
        <v>233</v>
      </c>
      <c r="M5307">
        <v>40.466700000000003</v>
      </c>
      <c r="N5307">
        <v>-68.511700000000005</v>
      </c>
      <c r="O5307" t="s">
        <v>49</v>
      </c>
      <c r="P5307" t="s">
        <v>49</v>
      </c>
      <c r="Q5307">
        <v>27</v>
      </c>
      <c r="R5307">
        <v>20.48</v>
      </c>
      <c r="S5307" t="s">
        <v>43</v>
      </c>
      <c r="T5307" t="s">
        <v>44</v>
      </c>
      <c r="U5307">
        <v>88</v>
      </c>
      <c r="V5307">
        <v>97</v>
      </c>
      <c r="Y5307" t="s">
        <v>45</v>
      </c>
      <c r="Z5307">
        <v>180.68100000000001</v>
      </c>
      <c r="AA5307">
        <v>1</v>
      </c>
      <c r="AB5307" t="s">
        <v>46</v>
      </c>
      <c r="AC5307">
        <v>4.87</v>
      </c>
      <c r="AD5307">
        <v>56</v>
      </c>
      <c r="AE5307">
        <v>273</v>
      </c>
      <c r="AF5307">
        <v>1</v>
      </c>
      <c r="AH5307">
        <v>1</v>
      </c>
      <c r="AJ5307">
        <v>50</v>
      </c>
      <c r="AK5307">
        <v>68</v>
      </c>
      <c r="AL5307">
        <v>118</v>
      </c>
      <c r="AM5307">
        <v>574.66</v>
      </c>
      <c r="AN5307">
        <v>65.31</v>
      </c>
    </row>
    <row r="5308" spans="1:40" x14ac:dyDescent="0.25">
      <c r="A5308" t="s">
        <v>40</v>
      </c>
      <c r="B5308">
        <v>174</v>
      </c>
      <c r="C5308">
        <v>233</v>
      </c>
      <c r="D5308">
        <v>2</v>
      </c>
      <c r="E5308">
        <v>148041403</v>
      </c>
      <c r="F5308">
        <v>12.5</v>
      </c>
      <c r="G5308">
        <v>1</v>
      </c>
      <c r="H5308">
        <v>11.49</v>
      </c>
      <c r="I5308">
        <v>1.31</v>
      </c>
      <c r="J5308" t="s">
        <v>41</v>
      </c>
      <c r="K5308" s="1">
        <v>42605.375868055555</v>
      </c>
      <c r="L5308">
        <v>233</v>
      </c>
      <c r="M5308">
        <v>40.466700000000003</v>
      </c>
      <c r="N5308">
        <v>-68.511700000000005</v>
      </c>
      <c r="O5308" t="s">
        <v>49</v>
      </c>
      <c r="P5308" t="s">
        <v>49</v>
      </c>
      <c r="Q5308">
        <v>27</v>
      </c>
      <c r="R5308">
        <v>20.48</v>
      </c>
      <c r="S5308" t="s">
        <v>43</v>
      </c>
      <c r="T5308" t="s">
        <v>44</v>
      </c>
      <c r="U5308">
        <v>88</v>
      </c>
      <c r="V5308">
        <v>97</v>
      </c>
      <c r="Y5308" t="s">
        <v>45</v>
      </c>
      <c r="Z5308">
        <v>180.68100000000001</v>
      </c>
      <c r="AA5308">
        <v>1</v>
      </c>
      <c r="AB5308" t="s">
        <v>46</v>
      </c>
      <c r="AC5308">
        <v>4.87</v>
      </c>
      <c r="AD5308">
        <v>56</v>
      </c>
      <c r="AE5308">
        <v>273</v>
      </c>
      <c r="AF5308">
        <v>1</v>
      </c>
      <c r="AH5308">
        <v>1</v>
      </c>
      <c r="AJ5308">
        <v>50</v>
      </c>
      <c r="AK5308">
        <v>68</v>
      </c>
      <c r="AL5308">
        <v>118</v>
      </c>
      <c r="AM5308">
        <v>574.66</v>
      </c>
      <c r="AN5308">
        <v>65.31</v>
      </c>
    </row>
    <row r="5309" spans="1:40" x14ac:dyDescent="0.25">
      <c r="A5309" t="s">
        <v>40</v>
      </c>
      <c r="B5309">
        <v>174</v>
      </c>
      <c r="C5309">
        <v>233</v>
      </c>
      <c r="D5309">
        <v>2</v>
      </c>
      <c r="E5309">
        <v>148041403</v>
      </c>
      <c r="F5309">
        <v>12.8</v>
      </c>
      <c r="G5309">
        <v>1</v>
      </c>
      <c r="H5309">
        <v>11.49</v>
      </c>
      <c r="I5309">
        <v>1.31</v>
      </c>
      <c r="J5309" t="s">
        <v>41</v>
      </c>
      <c r="K5309" s="1">
        <v>42605.375868055555</v>
      </c>
      <c r="L5309">
        <v>233</v>
      </c>
      <c r="M5309">
        <v>40.466700000000003</v>
      </c>
      <c r="N5309">
        <v>-68.511700000000005</v>
      </c>
      <c r="O5309" t="s">
        <v>49</v>
      </c>
      <c r="P5309" t="s">
        <v>49</v>
      </c>
      <c r="Q5309">
        <v>27</v>
      </c>
      <c r="R5309">
        <v>20.48</v>
      </c>
      <c r="S5309" t="s">
        <v>43</v>
      </c>
      <c r="T5309" t="s">
        <v>44</v>
      </c>
      <c r="U5309">
        <v>88</v>
      </c>
      <c r="V5309">
        <v>97</v>
      </c>
      <c r="Y5309" t="s">
        <v>45</v>
      </c>
      <c r="Z5309">
        <v>180.68100000000001</v>
      </c>
      <c r="AA5309">
        <v>1</v>
      </c>
      <c r="AB5309" t="s">
        <v>46</v>
      </c>
      <c r="AC5309">
        <v>4.87</v>
      </c>
      <c r="AD5309">
        <v>56</v>
      </c>
      <c r="AE5309">
        <v>273</v>
      </c>
      <c r="AF5309">
        <v>1</v>
      </c>
      <c r="AH5309">
        <v>1</v>
      </c>
      <c r="AJ5309">
        <v>50</v>
      </c>
      <c r="AK5309">
        <v>68</v>
      </c>
      <c r="AL5309">
        <v>118</v>
      </c>
      <c r="AM5309">
        <v>574.66</v>
      </c>
      <c r="AN5309">
        <v>65.31</v>
      </c>
    </row>
    <row r="5310" spans="1:40" x14ac:dyDescent="0.25">
      <c r="A5310" t="s">
        <v>40</v>
      </c>
      <c r="B5310">
        <v>174</v>
      </c>
      <c r="C5310">
        <v>233</v>
      </c>
      <c r="D5310">
        <v>2</v>
      </c>
      <c r="E5310">
        <v>148041403</v>
      </c>
      <c r="F5310">
        <v>13.5</v>
      </c>
      <c r="G5310">
        <v>1</v>
      </c>
      <c r="H5310">
        <v>11.49</v>
      </c>
      <c r="I5310">
        <v>1.31</v>
      </c>
      <c r="J5310" t="s">
        <v>41</v>
      </c>
      <c r="K5310" s="1">
        <v>42605.375868055555</v>
      </c>
      <c r="L5310">
        <v>233</v>
      </c>
      <c r="M5310">
        <v>40.466700000000003</v>
      </c>
      <c r="N5310">
        <v>-68.511700000000005</v>
      </c>
      <c r="O5310" t="s">
        <v>49</v>
      </c>
      <c r="P5310" t="s">
        <v>49</v>
      </c>
      <c r="Q5310">
        <v>27</v>
      </c>
      <c r="R5310">
        <v>20.48</v>
      </c>
      <c r="S5310" t="s">
        <v>43</v>
      </c>
      <c r="T5310" t="s">
        <v>44</v>
      </c>
      <c r="U5310">
        <v>88</v>
      </c>
      <c r="V5310">
        <v>97</v>
      </c>
      <c r="Y5310" t="s">
        <v>45</v>
      </c>
      <c r="Z5310">
        <v>180.68100000000001</v>
      </c>
      <c r="AA5310">
        <v>1</v>
      </c>
      <c r="AB5310" t="s">
        <v>46</v>
      </c>
      <c r="AC5310">
        <v>4.87</v>
      </c>
      <c r="AD5310">
        <v>56</v>
      </c>
      <c r="AE5310">
        <v>273</v>
      </c>
      <c r="AF5310">
        <v>1</v>
      </c>
      <c r="AH5310">
        <v>1</v>
      </c>
      <c r="AJ5310">
        <v>50</v>
      </c>
      <c r="AK5310">
        <v>68</v>
      </c>
      <c r="AL5310">
        <v>118</v>
      </c>
      <c r="AM5310">
        <v>574.66</v>
      </c>
      <c r="AN5310">
        <v>65.31</v>
      </c>
    </row>
    <row r="5311" spans="1:40" x14ac:dyDescent="0.25">
      <c r="A5311" t="s">
        <v>40</v>
      </c>
      <c r="B5311">
        <v>174</v>
      </c>
      <c r="C5311">
        <v>233</v>
      </c>
      <c r="D5311">
        <v>2</v>
      </c>
      <c r="E5311">
        <v>148041403</v>
      </c>
      <c r="F5311">
        <v>16</v>
      </c>
      <c r="G5311">
        <v>1</v>
      </c>
      <c r="H5311">
        <v>11.49</v>
      </c>
      <c r="I5311">
        <v>1.31</v>
      </c>
      <c r="J5311" t="s">
        <v>41</v>
      </c>
      <c r="K5311" s="1">
        <v>42605.375868055555</v>
      </c>
      <c r="L5311">
        <v>233</v>
      </c>
      <c r="M5311">
        <v>40.466700000000003</v>
      </c>
      <c r="N5311">
        <v>-68.511700000000005</v>
      </c>
      <c r="O5311" t="s">
        <v>49</v>
      </c>
      <c r="P5311" t="s">
        <v>49</v>
      </c>
      <c r="Q5311">
        <v>27</v>
      </c>
      <c r="R5311">
        <v>20.48</v>
      </c>
      <c r="S5311" t="s">
        <v>43</v>
      </c>
      <c r="T5311" t="s">
        <v>44</v>
      </c>
      <c r="U5311">
        <v>88</v>
      </c>
      <c r="V5311">
        <v>97</v>
      </c>
      <c r="Y5311" t="s">
        <v>45</v>
      </c>
      <c r="Z5311">
        <v>180.68100000000001</v>
      </c>
      <c r="AA5311">
        <v>1</v>
      </c>
      <c r="AB5311" t="s">
        <v>46</v>
      </c>
      <c r="AC5311">
        <v>4.87</v>
      </c>
      <c r="AD5311">
        <v>56</v>
      </c>
      <c r="AE5311">
        <v>273</v>
      </c>
      <c r="AF5311">
        <v>1</v>
      </c>
      <c r="AH5311">
        <v>1</v>
      </c>
      <c r="AJ5311">
        <v>50</v>
      </c>
      <c r="AK5311">
        <v>68</v>
      </c>
      <c r="AL5311">
        <v>118</v>
      </c>
      <c r="AM5311">
        <v>574.66</v>
      </c>
      <c r="AN5311">
        <v>65.31</v>
      </c>
    </row>
    <row r="5312" spans="1:40" x14ac:dyDescent="0.25">
      <c r="A5312" t="s">
        <v>40</v>
      </c>
      <c r="B5312">
        <v>174</v>
      </c>
      <c r="C5312">
        <v>233</v>
      </c>
      <c r="D5312">
        <v>2</v>
      </c>
      <c r="E5312">
        <v>170400000</v>
      </c>
      <c r="F5312">
        <v>2</v>
      </c>
      <c r="G5312">
        <v>1</v>
      </c>
      <c r="H5312">
        <v>7.73</v>
      </c>
      <c r="I5312">
        <v>0.88</v>
      </c>
      <c r="J5312" t="s">
        <v>41</v>
      </c>
      <c r="K5312" s="1">
        <v>42605.375868055555</v>
      </c>
      <c r="L5312">
        <v>233</v>
      </c>
      <c r="M5312">
        <v>40.466700000000003</v>
      </c>
      <c r="N5312">
        <v>-68.511700000000005</v>
      </c>
      <c r="O5312" t="s">
        <v>49</v>
      </c>
      <c r="P5312" t="s">
        <v>49</v>
      </c>
      <c r="Q5312">
        <v>27</v>
      </c>
      <c r="R5312">
        <v>20.48</v>
      </c>
      <c r="S5312" t="s">
        <v>43</v>
      </c>
      <c r="T5312" t="s">
        <v>44</v>
      </c>
      <c r="U5312">
        <v>88</v>
      </c>
      <c r="V5312">
        <v>97</v>
      </c>
      <c r="Y5312" t="s">
        <v>45</v>
      </c>
      <c r="Z5312">
        <v>180.68100000000001</v>
      </c>
      <c r="AA5312">
        <v>1</v>
      </c>
      <c r="AB5312" t="s">
        <v>46</v>
      </c>
      <c r="AC5312">
        <v>4.87</v>
      </c>
      <c r="AD5312">
        <v>56</v>
      </c>
      <c r="AE5312">
        <v>273</v>
      </c>
      <c r="AF5312">
        <v>1</v>
      </c>
      <c r="AH5312">
        <v>1</v>
      </c>
      <c r="AJ5312">
        <v>17</v>
      </c>
      <c r="AK5312">
        <v>10</v>
      </c>
      <c r="AL5312">
        <v>27</v>
      </c>
      <c r="AM5312">
        <v>131.49</v>
      </c>
      <c r="AN5312">
        <v>14.94</v>
      </c>
    </row>
    <row r="5313" spans="1:40" x14ac:dyDescent="0.25">
      <c r="A5313" t="s">
        <v>40</v>
      </c>
      <c r="B5313">
        <v>174</v>
      </c>
      <c r="C5313">
        <v>233</v>
      </c>
      <c r="D5313">
        <v>2</v>
      </c>
      <c r="E5313">
        <v>170400000</v>
      </c>
      <c r="F5313">
        <v>2.2999999999999998</v>
      </c>
      <c r="G5313">
        <v>1</v>
      </c>
      <c r="H5313">
        <v>7.73</v>
      </c>
      <c r="I5313">
        <v>0.88</v>
      </c>
      <c r="J5313" t="s">
        <v>41</v>
      </c>
      <c r="K5313" s="1">
        <v>42605.375868055555</v>
      </c>
      <c r="L5313">
        <v>233</v>
      </c>
      <c r="M5313">
        <v>40.466700000000003</v>
      </c>
      <c r="N5313">
        <v>-68.511700000000005</v>
      </c>
      <c r="O5313" t="s">
        <v>49</v>
      </c>
      <c r="P5313" t="s">
        <v>49</v>
      </c>
      <c r="Q5313">
        <v>27</v>
      </c>
      <c r="R5313">
        <v>20.48</v>
      </c>
      <c r="S5313" t="s">
        <v>43</v>
      </c>
      <c r="T5313" t="s">
        <v>44</v>
      </c>
      <c r="U5313">
        <v>88</v>
      </c>
      <c r="V5313">
        <v>97</v>
      </c>
      <c r="Y5313" t="s">
        <v>45</v>
      </c>
      <c r="Z5313">
        <v>180.68100000000001</v>
      </c>
      <c r="AA5313">
        <v>1</v>
      </c>
      <c r="AB5313" t="s">
        <v>46</v>
      </c>
      <c r="AC5313">
        <v>4.87</v>
      </c>
      <c r="AD5313">
        <v>56</v>
      </c>
      <c r="AE5313">
        <v>273</v>
      </c>
      <c r="AF5313">
        <v>1</v>
      </c>
      <c r="AH5313">
        <v>1</v>
      </c>
      <c r="AJ5313">
        <v>17</v>
      </c>
      <c r="AK5313">
        <v>10</v>
      </c>
      <c r="AL5313">
        <v>27</v>
      </c>
      <c r="AM5313">
        <v>131.49</v>
      </c>
      <c r="AN5313">
        <v>14.94</v>
      </c>
    </row>
    <row r="5314" spans="1:40" x14ac:dyDescent="0.25">
      <c r="A5314" t="s">
        <v>40</v>
      </c>
      <c r="B5314">
        <v>174</v>
      </c>
      <c r="C5314">
        <v>233</v>
      </c>
      <c r="D5314">
        <v>2</v>
      </c>
      <c r="E5314">
        <v>170400000</v>
      </c>
      <c r="F5314">
        <v>2.5</v>
      </c>
      <c r="G5314">
        <v>8</v>
      </c>
      <c r="H5314">
        <v>61.88</v>
      </c>
      <c r="I5314">
        <v>7.03</v>
      </c>
      <c r="J5314" t="s">
        <v>41</v>
      </c>
      <c r="K5314" s="1">
        <v>42605.375868055555</v>
      </c>
      <c r="L5314">
        <v>233</v>
      </c>
      <c r="M5314">
        <v>40.466700000000003</v>
      </c>
      <c r="N5314">
        <v>-68.511700000000005</v>
      </c>
      <c r="O5314" t="s">
        <v>49</v>
      </c>
      <c r="P5314" t="s">
        <v>49</v>
      </c>
      <c r="Q5314">
        <v>27</v>
      </c>
      <c r="R5314">
        <v>20.48</v>
      </c>
      <c r="S5314" t="s">
        <v>43</v>
      </c>
      <c r="T5314" t="s">
        <v>44</v>
      </c>
      <c r="U5314">
        <v>88</v>
      </c>
      <c r="V5314">
        <v>97</v>
      </c>
      <c r="Y5314" t="s">
        <v>45</v>
      </c>
      <c r="Z5314">
        <v>180.68100000000001</v>
      </c>
      <c r="AA5314">
        <v>1</v>
      </c>
      <c r="AB5314" t="s">
        <v>46</v>
      </c>
      <c r="AC5314">
        <v>4.87</v>
      </c>
      <c r="AD5314">
        <v>56</v>
      </c>
      <c r="AE5314">
        <v>273</v>
      </c>
      <c r="AF5314">
        <v>1</v>
      </c>
      <c r="AH5314">
        <v>1</v>
      </c>
      <c r="AJ5314">
        <v>17</v>
      </c>
      <c r="AK5314">
        <v>10</v>
      </c>
      <c r="AL5314">
        <v>27</v>
      </c>
      <c r="AM5314">
        <v>131.49</v>
      </c>
      <c r="AN5314">
        <v>14.94</v>
      </c>
    </row>
    <row r="5315" spans="1:40" x14ac:dyDescent="0.25">
      <c r="A5315" t="s">
        <v>40</v>
      </c>
      <c r="B5315">
        <v>174</v>
      </c>
      <c r="C5315">
        <v>233</v>
      </c>
      <c r="D5315">
        <v>2</v>
      </c>
      <c r="E5315">
        <v>170400000</v>
      </c>
      <c r="F5315">
        <v>2.6</v>
      </c>
      <c r="G5315">
        <v>3</v>
      </c>
      <c r="H5315">
        <v>23.2</v>
      </c>
      <c r="I5315">
        <v>2.64</v>
      </c>
      <c r="J5315" t="s">
        <v>41</v>
      </c>
      <c r="K5315" s="1">
        <v>42605.375868055555</v>
      </c>
      <c r="L5315">
        <v>233</v>
      </c>
      <c r="M5315">
        <v>40.466700000000003</v>
      </c>
      <c r="N5315">
        <v>-68.511700000000005</v>
      </c>
      <c r="O5315" t="s">
        <v>49</v>
      </c>
      <c r="P5315" t="s">
        <v>49</v>
      </c>
      <c r="Q5315">
        <v>27</v>
      </c>
      <c r="R5315">
        <v>20.48</v>
      </c>
      <c r="S5315" t="s">
        <v>43</v>
      </c>
      <c r="T5315" t="s">
        <v>44</v>
      </c>
      <c r="U5315">
        <v>88</v>
      </c>
      <c r="V5315">
        <v>97</v>
      </c>
      <c r="Y5315" t="s">
        <v>45</v>
      </c>
      <c r="Z5315">
        <v>180.68100000000001</v>
      </c>
      <c r="AA5315">
        <v>1</v>
      </c>
      <c r="AB5315" t="s">
        <v>46</v>
      </c>
      <c r="AC5315">
        <v>4.87</v>
      </c>
      <c r="AD5315">
        <v>56</v>
      </c>
      <c r="AE5315">
        <v>273</v>
      </c>
      <c r="AF5315">
        <v>1</v>
      </c>
      <c r="AH5315">
        <v>1</v>
      </c>
      <c r="AJ5315">
        <v>17</v>
      </c>
      <c r="AK5315">
        <v>10</v>
      </c>
      <c r="AL5315">
        <v>27</v>
      </c>
      <c r="AM5315">
        <v>131.49</v>
      </c>
      <c r="AN5315">
        <v>14.94</v>
      </c>
    </row>
    <row r="5316" spans="1:40" x14ac:dyDescent="0.25">
      <c r="A5316" t="s">
        <v>40</v>
      </c>
      <c r="B5316">
        <v>174</v>
      </c>
      <c r="C5316">
        <v>233</v>
      </c>
      <c r="D5316">
        <v>2</v>
      </c>
      <c r="E5316">
        <v>170400000</v>
      </c>
      <c r="F5316">
        <v>2.7</v>
      </c>
      <c r="G5316">
        <v>2</v>
      </c>
      <c r="H5316">
        <v>15.47</v>
      </c>
      <c r="I5316">
        <v>1.76</v>
      </c>
      <c r="J5316" t="s">
        <v>41</v>
      </c>
      <c r="K5316" s="1">
        <v>42605.375868055555</v>
      </c>
      <c r="L5316">
        <v>233</v>
      </c>
      <c r="M5316">
        <v>40.466700000000003</v>
      </c>
      <c r="N5316">
        <v>-68.511700000000005</v>
      </c>
      <c r="O5316" t="s">
        <v>49</v>
      </c>
      <c r="P5316" t="s">
        <v>49</v>
      </c>
      <c r="Q5316">
        <v>27</v>
      </c>
      <c r="R5316">
        <v>20.48</v>
      </c>
      <c r="S5316" t="s">
        <v>43</v>
      </c>
      <c r="T5316" t="s">
        <v>44</v>
      </c>
      <c r="U5316">
        <v>88</v>
      </c>
      <c r="V5316">
        <v>97</v>
      </c>
      <c r="Y5316" t="s">
        <v>45</v>
      </c>
      <c r="Z5316">
        <v>180.68100000000001</v>
      </c>
      <c r="AA5316">
        <v>1</v>
      </c>
      <c r="AB5316" t="s">
        <v>46</v>
      </c>
      <c r="AC5316">
        <v>4.87</v>
      </c>
      <c r="AD5316">
        <v>56</v>
      </c>
      <c r="AE5316">
        <v>273</v>
      </c>
      <c r="AF5316">
        <v>1</v>
      </c>
      <c r="AH5316">
        <v>1</v>
      </c>
      <c r="AJ5316">
        <v>17</v>
      </c>
      <c r="AK5316">
        <v>10</v>
      </c>
      <c r="AL5316">
        <v>27</v>
      </c>
      <c r="AM5316">
        <v>131.49</v>
      </c>
      <c r="AN5316">
        <v>14.94</v>
      </c>
    </row>
    <row r="5317" spans="1:40" x14ac:dyDescent="0.25">
      <c r="A5317" t="s">
        <v>40</v>
      </c>
      <c r="B5317">
        <v>174</v>
      </c>
      <c r="C5317">
        <v>233</v>
      </c>
      <c r="D5317">
        <v>2</v>
      </c>
      <c r="E5317">
        <v>170400000</v>
      </c>
      <c r="F5317">
        <v>3</v>
      </c>
      <c r="G5317">
        <v>1</v>
      </c>
      <c r="H5317">
        <v>7.73</v>
      </c>
      <c r="I5317">
        <v>0.88</v>
      </c>
      <c r="J5317" t="s">
        <v>41</v>
      </c>
      <c r="K5317" s="1">
        <v>42605.375868055555</v>
      </c>
      <c r="L5317">
        <v>233</v>
      </c>
      <c r="M5317">
        <v>40.466700000000003</v>
      </c>
      <c r="N5317">
        <v>-68.511700000000005</v>
      </c>
      <c r="O5317" t="s">
        <v>49</v>
      </c>
      <c r="P5317" t="s">
        <v>49</v>
      </c>
      <c r="Q5317">
        <v>27</v>
      </c>
      <c r="R5317">
        <v>20.48</v>
      </c>
      <c r="S5317" t="s">
        <v>43</v>
      </c>
      <c r="T5317" t="s">
        <v>44</v>
      </c>
      <c r="U5317">
        <v>88</v>
      </c>
      <c r="V5317">
        <v>97</v>
      </c>
      <c r="Y5317" t="s">
        <v>45</v>
      </c>
      <c r="Z5317">
        <v>180.68100000000001</v>
      </c>
      <c r="AA5317">
        <v>1</v>
      </c>
      <c r="AB5317" t="s">
        <v>46</v>
      </c>
      <c r="AC5317">
        <v>4.87</v>
      </c>
      <c r="AD5317">
        <v>56</v>
      </c>
      <c r="AE5317">
        <v>273</v>
      </c>
      <c r="AF5317">
        <v>1</v>
      </c>
      <c r="AH5317">
        <v>1</v>
      </c>
      <c r="AJ5317">
        <v>17</v>
      </c>
      <c r="AK5317">
        <v>10</v>
      </c>
      <c r="AL5317">
        <v>27</v>
      </c>
      <c r="AM5317">
        <v>131.49</v>
      </c>
      <c r="AN5317">
        <v>14.94</v>
      </c>
    </row>
    <row r="5318" spans="1:40" x14ac:dyDescent="0.25">
      <c r="A5318" t="s">
        <v>40</v>
      </c>
      <c r="B5318">
        <v>174</v>
      </c>
      <c r="C5318">
        <v>233</v>
      </c>
      <c r="D5318">
        <v>2</v>
      </c>
      <c r="E5318">
        <v>170400000</v>
      </c>
      <c r="F5318">
        <v>3.2</v>
      </c>
      <c r="G5318">
        <v>1</v>
      </c>
      <c r="H5318">
        <v>7.73</v>
      </c>
      <c r="I5318">
        <v>0.88</v>
      </c>
      <c r="J5318" t="s">
        <v>41</v>
      </c>
      <c r="K5318" s="1">
        <v>42605.375868055555</v>
      </c>
      <c r="L5318">
        <v>233</v>
      </c>
      <c r="M5318">
        <v>40.466700000000003</v>
      </c>
      <c r="N5318">
        <v>-68.511700000000005</v>
      </c>
      <c r="O5318" t="s">
        <v>49</v>
      </c>
      <c r="P5318" t="s">
        <v>49</v>
      </c>
      <c r="Q5318">
        <v>27</v>
      </c>
      <c r="R5318">
        <v>20.48</v>
      </c>
      <c r="S5318" t="s">
        <v>43</v>
      </c>
      <c r="T5318" t="s">
        <v>44</v>
      </c>
      <c r="U5318">
        <v>88</v>
      </c>
      <c r="V5318">
        <v>97</v>
      </c>
      <c r="Y5318" t="s">
        <v>45</v>
      </c>
      <c r="Z5318">
        <v>180.68100000000001</v>
      </c>
      <c r="AA5318">
        <v>1</v>
      </c>
      <c r="AB5318" t="s">
        <v>46</v>
      </c>
      <c r="AC5318">
        <v>4.87</v>
      </c>
      <c r="AD5318">
        <v>56</v>
      </c>
      <c r="AE5318">
        <v>273</v>
      </c>
      <c r="AF5318">
        <v>1</v>
      </c>
      <c r="AH5318">
        <v>1</v>
      </c>
      <c r="AJ5318">
        <v>17</v>
      </c>
      <c r="AK5318">
        <v>10</v>
      </c>
      <c r="AL5318">
        <v>27</v>
      </c>
      <c r="AM5318">
        <v>131.49</v>
      </c>
      <c r="AN5318">
        <v>14.94</v>
      </c>
    </row>
    <row r="5319" spans="1:40" x14ac:dyDescent="0.25">
      <c r="A5319" t="s">
        <v>40</v>
      </c>
      <c r="B5319">
        <v>174</v>
      </c>
      <c r="C5319">
        <v>233</v>
      </c>
      <c r="D5319">
        <v>2</v>
      </c>
      <c r="E5319">
        <v>170511104</v>
      </c>
      <c r="F5319">
        <v>1.4</v>
      </c>
      <c r="G5319">
        <v>1</v>
      </c>
      <c r="H5319">
        <v>4.87</v>
      </c>
      <c r="I5319">
        <v>0.55000000000000004</v>
      </c>
      <c r="J5319" t="s">
        <v>41</v>
      </c>
      <c r="K5319" s="1">
        <v>42605.375868055555</v>
      </c>
      <c r="L5319">
        <v>233</v>
      </c>
      <c r="M5319">
        <v>40.466700000000003</v>
      </c>
      <c r="N5319">
        <v>-68.511700000000005</v>
      </c>
      <c r="O5319" t="s">
        <v>49</v>
      </c>
      <c r="P5319" t="s">
        <v>49</v>
      </c>
      <c r="Q5319">
        <v>27</v>
      </c>
      <c r="R5319">
        <v>20.48</v>
      </c>
      <c r="S5319" t="s">
        <v>43</v>
      </c>
      <c r="T5319" t="s">
        <v>44</v>
      </c>
      <c r="U5319">
        <v>88</v>
      </c>
      <c r="V5319">
        <v>97</v>
      </c>
      <c r="Y5319" t="s">
        <v>45</v>
      </c>
      <c r="Z5319">
        <v>180.68100000000001</v>
      </c>
      <c r="AA5319">
        <v>1</v>
      </c>
      <c r="AB5319" t="s">
        <v>46</v>
      </c>
      <c r="AC5319">
        <v>4.87</v>
      </c>
      <c r="AD5319">
        <v>56</v>
      </c>
      <c r="AE5319">
        <v>273</v>
      </c>
      <c r="AF5319">
        <v>1</v>
      </c>
      <c r="AH5319">
        <v>1</v>
      </c>
      <c r="AJ5319">
        <v>3</v>
      </c>
      <c r="AK5319">
        <v>0</v>
      </c>
      <c r="AL5319">
        <v>3</v>
      </c>
      <c r="AM5319">
        <v>14.61</v>
      </c>
      <c r="AN5319">
        <v>1.66</v>
      </c>
    </row>
    <row r="5320" spans="1:40" x14ac:dyDescent="0.25">
      <c r="A5320" t="s">
        <v>40</v>
      </c>
      <c r="B5320">
        <v>174</v>
      </c>
      <c r="C5320">
        <v>233</v>
      </c>
      <c r="D5320">
        <v>2</v>
      </c>
      <c r="E5320">
        <v>170511104</v>
      </c>
      <c r="F5320">
        <v>1.7</v>
      </c>
      <c r="G5320">
        <v>1</v>
      </c>
      <c r="H5320">
        <v>4.87</v>
      </c>
      <c r="I5320">
        <v>0.55000000000000004</v>
      </c>
      <c r="J5320" t="s">
        <v>41</v>
      </c>
      <c r="K5320" s="1">
        <v>42605.375868055555</v>
      </c>
      <c r="L5320">
        <v>233</v>
      </c>
      <c r="M5320">
        <v>40.466700000000003</v>
      </c>
      <c r="N5320">
        <v>-68.511700000000005</v>
      </c>
      <c r="O5320" t="s">
        <v>49</v>
      </c>
      <c r="P5320" t="s">
        <v>49</v>
      </c>
      <c r="Q5320">
        <v>27</v>
      </c>
      <c r="R5320">
        <v>20.48</v>
      </c>
      <c r="S5320" t="s">
        <v>43</v>
      </c>
      <c r="T5320" t="s">
        <v>44</v>
      </c>
      <c r="U5320">
        <v>88</v>
      </c>
      <c r="V5320">
        <v>97</v>
      </c>
      <c r="Y5320" t="s">
        <v>45</v>
      </c>
      <c r="Z5320">
        <v>180.68100000000001</v>
      </c>
      <c r="AA5320">
        <v>1</v>
      </c>
      <c r="AB5320" t="s">
        <v>46</v>
      </c>
      <c r="AC5320">
        <v>4.87</v>
      </c>
      <c r="AD5320">
        <v>56</v>
      </c>
      <c r="AE5320">
        <v>273</v>
      </c>
      <c r="AF5320">
        <v>1</v>
      </c>
      <c r="AH5320">
        <v>1</v>
      </c>
      <c r="AJ5320">
        <v>3</v>
      </c>
      <c r="AK5320">
        <v>0</v>
      </c>
      <c r="AL5320">
        <v>3</v>
      </c>
      <c r="AM5320">
        <v>14.61</v>
      </c>
      <c r="AN5320">
        <v>1.66</v>
      </c>
    </row>
    <row r="5321" spans="1:40" x14ac:dyDescent="0.25">
      <c r="A5321" t="s">
        <v>40</v>
      </c>
      <c r="B5321">
        <v>174</v>
      </c>
      <c r="C5321">
        <v>233</v>
      </c>
      <c r="D5321">
        <v>2</v>
      </c>
      <c r="E5321">
        <v>170511104</v>
      </c>
      <c r="F5321">
        <v>1.9</v>
      </c>
      <c r="G5321">
        <v>1</v>
      </c>
      <c r="H5321">
        <v>4.87</v>
      </c>
      <c r="I5321">
        <v>0.55000000000000004</v>
      </c>
      <c r="J5321" t="s">
        <v>41</v>
      </c>
      <c r="K5321" s="1">
        <v>42605.375868055555</v>
      </c>
      <c r="L5321">
        <v>233</v>
      </c>
      <c r="M5321">
        <v>40.466700000000003</v>
      </c>
      <c r="N5321">
        <v>-68.511700000000005</v>
      </c>
      <c r="O5321" t="s">
        <v>49</v>
      </c>
      <c r="P5321" t="s">
        <v>49</v>
      </c>
      <c r="Q5321">
        <v>27</v>
      </c>
      <c r="R5321">
        <v>20.48</v>
      </c>
      <c r="S5321" t="s">
        <v>43</v>
      </c>
      <c r="T5321" t="s">
        <v>44</v>
      </c>
      <c r="U5321">
        <v>88</v>
      </c>
      <c r="V5321">
        <v>97</v>
      </c>
      <c r="Y5321" t="s">
        <v>45</v>
      </c>
      <c r="Z5321">
        <v>180.68100000000001</v>
      </c>
      <c r="AA5321">
        <v>1</v>
      </c>
      <c r="AB5321" t="s">
        <v>46</v>
      </c>
      <c r="AC5321">
        <v>4.87</v>
      </c>
      <c r="AD5321">
        <v>56</v>
      </c>
      <c r="AE5321">
        <v>273</v>
      </c>
      <c r="AF5321">
        <v>1</v>
      </c>
      <c r="AH5321">
        <v>1</v>
      </c>
      <c r="AJ5321">
        <v>3</v>
      </c>
      <c r="AK5321">
        <v>0</v>
      </c>
      <c r="AL5321">
        <v>3</v>
      </c>
      <c r="AM5321">
        <v>14.61</v>
      </c>
      <c r="AN5321">
        <v>1.66</v>
      </c>
    </row>
    <row r="5322" spans="1:40" x14ac:dyDescent="0.25">
      <c r="A5322" t="s">
        <v>40</v>
      </c>
      <c r="B5322">
        <v>174</v>
      </c>
      <c r="C5322">
        <v>233</v>
      </c>
      <c r="D5322">
        <v>2</v>
      </c>
      <c r="E5322">
        <v>183010301</v>
      </c>
      <c r="F5322">
        <v>2.1</v>
      </c>
      <c r="G5322">
        <v>1</v>
      </c>
      <c r="H5322">
        <v>4.87</v>
      </c>
      <c r="I5322">
        <v>0.55000000000000004</v>
      </c>
      <c r="J5322" t="s">
        <v>41</v>
      </c>
      <c r="K5322" s="1">
        <v>42605.375868055555</v>
      </c>
      <c r="L5322">
        <v>233</v>
      </c>
      <c r="M5322">
        <v>40.466700000000003</v>
      </c>
      <c r="N5322">
        <v>-68.511700000000005</v>
      </c>
      <c r="O5322" t="s">
        <v>49</v>
      </c>
      <c r="P5322" t="s">
        <v>49</v>
      </c>
      <c r="Q5322">
        <v>27</v>
      </c>
      <c r="R5322">
        <v>20.48</v>
      </c>
      <c r="S5322" t="s">
        <v>43</v>
      </c>
      <c r="T5322" t="s">
        <v>44</v>
      </c>
      <c r="U5322">
        <v>88</v>
      </c>
      <c r="V5322">
        <v>97</v>
      </c>
      <c r="Y5322" t="s">
        <v>45</v>
      </c>
      <c r="Z5322">
        <v>180.68100000000001</v>
      </c>
      <c r="AA5322">
        <v>1</v>
      </c>
      <c r="AB5322" t="s">
        <v>46</v>
      </c>
      <c r="AC5322">
        <v>4.87</v>
      </c>
      <c r="AD5322">
        <v>56</v>
      </c>
      <c r="AE5322">
        <v>273</v>
      </c>
      <c r="AF5322">
        <v>1</v>
      </c>
      <c r="AH5322">
        <v>1</v>
      </c>
      <c r="AJ5322">
        <v>1</v>
      </c>
      <c r="AK5322">
        <v>0</v>
      </c>
      <c r="AL5322">
        <v>1</v>
      </c>
      <c r="AM5322">
        <v>4.87</v>
      </c>
      <c r="AN5322">
        <v>0.55000000000000004</v>
      </c>
    </row>
    <row r="5323" spans="1:40" x14ac:dyDescent="0.25">
      <c r="A5323" t="s">
        <v>40</v>
      </c>
      <c r="B5323">
        <v>174</v>
      </c>
      <c r="C5323">
        <v>233</v>
      </c>
      <c r="D5323">
        <v>2</v>
      </c>
      <c r="E5323">
        <v>183011000</v>
      </c>
      <c r="F5323">
        <v>5.4</v>
      </c>
      <c r="G5323">
        <v>1</v>
      </c>
      <c r="H5323">
        <v>4.87</v>
      </c>
      <c r="I5323">
        <v>0.55000000000000004</v>
      </c>
      <c r="J5323" t="s">
        <v>41</v>
      </c>
      <c r="K5323" s="1">
        <v>42605.375868055555</v>
      </c>
      <c r="L5323">
        <v>233</v>
      </c>
      <c r="M5323">
        <v>40.466700000000003</v>
      </c>
      <c r="N5323">
        <v>-68.511700000000005</v>
      </c>
      <c r="O5323" t="s">
        <v>49</v>
      </c>
      <c r="P5323" t="s">
        <v>49</v>
      </c>
      <c r="Q5323">
        <v>27</v>
      </c>
      <c r="R5323">
        <v>20.48</v>
      </c>
      <c r="S5323" t="s">
        <v>43</v>
      </c>
      <c r="T5323" t="s">
        <v>44</v>
      </c>
      <c r="U5323">
        <v>88</v>
      </c>
      <c r="V5323">
        <v>97</v>
      </c>
      <c r="Y5323" t="s">
        <v>45</v>
      </c>
      <c r="Z5323">
        <v>180.68100000000001</v>
      </c>
      <c r="AA5323">
        <v>1</v>
      </c>
      <c r="AB5323" t="s">
        <v>46</v>
      </c>
      <c r="AC5323">
        <v>4.87</v>
      </c>
      <c r="AD5323">
        <v>56</v>
      </c>
      <c r="AE5323">
        <v>273</v>
      </c>
      <c r="AF5323">
        <v>1</v>
      </c>
      <c r="AH5323">
        <v>1</v>
      </c>
      <c r="AJ5323">
        <v>1</v>
      </c>
      <c r="AK5323">
        <v>0</v>
      </c>
      <c r="AL5323">
        <v>1</v>
      </c>
      <c r="AM5323">
        <v>4.87</v>
      </c>
      <c r="AN5323">
        <v>0.55000000000000004</v>
      </c>
    </row>
    <row r="5324" spans="1:40" x14ac:dyDescent="0.25">
      <c r="A5324" t="s">
        <v>40</v>
      </c>
      <c r="B5324">
        <v>174</v>
      </c>
      <c r="C5324">
        <v>233</v>
      </c>
      <c r="D5324">
        <v>2</v>
      </c>
      <c r="E5324">
        <v>183012301</v>
      </c>
      <c r="F5324">
        <v>3.1</v>
      </c>
      <c r="G5324">
        <v>1</v>
      </c>
      <c r="H5324">
        <v>5.13</v>
      </c>
      <c r="I5324">
        <v>0.57999999999999996</v>
      </c>
      <c r="J5324" t="s">
        <v>41</v>
      </c>
      <c r="K5324" s="1">
        <v>42605.375868055555</v>
      </c>
      <c r="L5324">
        <v>233</v>
      </c>
      <c r="M5324">
        <v>40.466700000000003</v>
      </c>
      <c r="N5324">
        <v>-68.511700000000005</v>
      </c>
      <c r="O5324" t="s">
        <v>49</v>
      </c>
      <c r="P5324" t="s">
        <v>49</v>
      </c>
      <c r="Q5324">
        <v>27</v>
      </c>
      <c r="R5324">
        <v>20.48</v>
      </c>
      <c r="S5324" t="s">
        <v>43</v>
      </c>
      <c r="T5324" t="s">
        <v>44</v>
      </c>
      <c r="U5324">
        <v>88</v>
      </c>
      <c r="V5324">
        <v>97</v>
      </c>
      <c r="Y5324" t="s">
        <v>45</v>
      </c>
      <c r="Z5324">
        <v>180.68100000000001</v>
      </c>
      <c r="AA5324">
        <v>1</v>
      </c>
      <c r="AB5324" t="s">
        <v>46</v>
      </c>
      <c r="AC5324">
        <v>4.87</v>
      </c>
      <c r="AD5324">
        <v>56</v>
      </c>
      <c r="AE5324">
        <v>273</v>
      </c>
      <c r="AF5324">
        <v>1</v>
      </c>
      <c r="AH5324">
        <v>1</v>
      </c>
      <c r="AJ5324">
        <v>19</v>
      </c>
      <c r="AK5324">
        <v>1</v>
      </c>
      <c r="AL5324">
        <v>20</v>
      </c>
      <c r="AM5324">
        <v>97.4</v>
      </c>
      <c r="AN5324">
        <v>11.07</v>
      </c>
    </row>
    <row r="5325" spans="1:40" x14ac:dyDescent="0.25">
      <c r="A5325" t="s">
        <v>40</v>
      </c>
      <c r="B5325">
        <v>174</v>
      </c>
      <c r="C5325">
        <v>233</v>
      </c>
      <c r="D5325">
        <v>2</v>
      </c>
      <c r="E5325">
        <v>183012301</v>
      </c>
      <c r="F5325">
        <v>1.5</v>
      </c>
      <c r="G5325">
        <v>4</v>
      </c>
      <c r="H5325">
        <v>20.51</v>
      </c>
      <c r="I5325">
        <v>2.33</v>
      </c>
      <c r="J5325" t="s">
        <v>41</v>
      </c>
      <c r="K5325" s="1">
        <v>42605.375868055555</v>
      </c>
      <c r="L5325">
        <v>233</v>
      </c>
      <c r="M5325">
        <v>40.466700000000003</v>
      </c>
      <c r="N5325">
        <v>-68.511700000000005</v>
      </c>
      <c r="O5325" t="s">
        <v>49</v>
      </c>
      <c r="P5325" t="s">
        <v>49</v>
      </c>
      <c r="Q5325">
        <v>27</v>
      </c>
      <c r="R5325">
        <v>20.48</v>
      </c>
      <c r="S5325" t="s">
        <v>43</v>
      </c>
      <c r="T5325" t="s">
        <v>44</v>
      </c>
      <c r="U5325">
        <v>88</v>
      </c>
      <c r="V5325">
        <v>97</v>
      </c>
      <c r="Y5325" t="s">
        <v>45</v>
      </c>
      <c r="Z5325">
        <v>180.68100000000001</v>
      </c>
      <c r="AA5325">
        <v>1</v>
      </c>
      <c r="AB5325" t="s">
        <v>46</v>
      </c>
      <c r="AC5325">
        <v>4.87</v>
      </c>
      <c r="AD5325">
        <v>56</v>
      </c>
      <c r="AE5325">
        <v>273</v>
      </c>
      <c r="AF5325">
        <v>1</v>
      </c>
      <c r="AH5325">
        <v>1</v>
      </c>
      <c r="AJ5325">
        <v>19</v>
      </c>
      <c r="AK5325">
        <v>1</v>
      </c>
      <c r="AL5325">
        <v>20</v>
      </c>
      <c r="AM5325">
        <v>97.4</v>
      </c>
      <c r="AN5325">
        <v>11.07</v>
      </c>
    </row>
    <row r="5326" spans="1:40" x14ac:dyDescent="0.25">
      <c r="A5326" t="s">
        <v>40</v>
      </c>
      <c r="B5326">
        <v>174</v>
      </c>
      <c r="C5326">
        <v>233</v>
      </c>
      <c r="D5326">
        <v>2</v>
      </c>
      <c r="E5326">
        <v>183012301</v>
      </c>
      <c r="F5326">
        <v>1.7</v>
      </c>
      <c r="G5326">
        <v>2</v>
      </c>
      <c r="H5326">
        <v>10.25</v>
      </c>
      <c r="I5326">
        <v>1.17</v>
      </c>
      <c r="J5326" t="s">
        <v>41</v>
      </c>
      <c r="K5326" s="1">
        <v>42605.375868055555</v>
      </c>
      <c r="L5326">
        <v>233</v>
      </c>
      <c r="M5326">
        <v>40.466700000000003</v>
      </c>
      <c r="N5326">
        <v>-68.511700000000005</v>
      </c>
      <c r="O5326" t="s">
        <v>49</v>
      </c>
      <c r="P5326" t="s">
        <v>49</v>
      </c>
      <c r="Q5326">
        <v>27</v>
      </c>
      <c r="R5326">
        <v>20.48</v>
      </c>
      <c r="S5326" t="s">
        <v>43</v>
      </c>
      <c r="T5326" t="s">
        <v>44</v>
      </c>
      <c r="U5326">
        <v>88</v>
      </c>
      <c r="V5326">
        <v>97</v>
      </c>
      <c r="Y5326" t="s">
        <v>45</v>
      </c>
      <c r="Z5326">
        <v>180.68100000000001</v>
      </c>
      <c r="AA5326">
        <v>1</v>
      </c>
      <c r="AB5326" t="s">
        <v>46</v>
      </c>
      <c r="AC5326">
        <v>4.87</v>
      </c>
      <c r="AD5326">
        <v>56</v>
      </c>
      <c r="AE5326">
        <v>273</v>
      </c>
      <c r="AF5326">
        <v>1</v>
      </c>
      <c r="AH5326">
        <v>1</v>
      </c>
      <c r="AJ5326">
        <v>19</v>
      </c>
      <c r="AK5326">
        <v>1</v>
      </c>
      <c r="AL5326">
        <v>20</v>
      </c>
      <c r="AM5326">
        <v>97.4</v>
      </c>
      <c r="AN5326">
        <v>11.07</v>
      </c>
    </row>
    <row r="5327" spans="1:40" x14ac:dyDescent="0.25">
      <c r="A5327" t="s">
        <v>40</v>
      </c>
      <c r="B5327">
        <v>174</v>
      </c>
      <c r="C5327">
        <v>233</v>
      </c>
      <c r="D5327">
        <v>2</v>
      </c>
      <c r="E5327">
        <v>183012301</v>
      </c>
      <c r="F5327">
        <v>1.8</v>
      </c>
      <c r="G5327">
        <v>1</v>
      </c>
      <c r="H5327">
        <v>5.13</v>
      </c>
      <c r="I5327">
        <v>0.57999999999999996</v>
      </c>
      <c r="J5327" t="s">
        <v>41</v>
      </c>
      <c r="K5327" s="1">
        <v>42605.375868055555</v>
      </c>
      <c r="L5327">
        <v>233</v>
      </c>
      <c r="M5327">
        <v>40.466700000000003</v>
      </c>
      <c r="N5327">
        <v>-68.511700000000005</v>
      </c>
      <c r="O5327" t="s">
        <v>49</v>
      </c>
      <c r="P5327" t="s">
        <v>49</v>
      </c>
      <c r="Q5327">
        <v>27</v>
      </c>
      <c r="R5327">
        <v>20.48</v>
      </c>
      <c r="S5327" t="s">
        <v>43</v>
      </c>
      <c r="T5327" t="s">
        <v>44</v>
      </c>
      <c r="U5327">
        <v>88</v>
      </c>
      <c r="V5327">
        <v>97</v>
      </c>
      <c r="Y5327" t="s">
        <v>45</v>
      </c>
      <c r="Z5327">
        <v>180.68100000000001</v>
      </c>
      <c r="AA5327">
        <v>1</v>
      </c>
      <c r="AB5327" t="s">
        <v>46</v>
      </c>
      <c r="AC5327">
        <v>4.87</v>
      </c>
      <c r="AD5327">
        <v>56</v>
      </c>
      <c r="AE5327">
        <v>273</v>
      </c>
      <c r="AF5327">
        <v>1</v>
      </c>
      <c r="AH5327">
        <v>1</v>
      </c>
      <c r="AJ5327">
        <v>19</v>
      </c>
      <c r="AK5327">
        <v>1</v>
      </c>
      <c r="AL5327">
        <v>20</v>
      </c>
      <c r="AM5327">
        <v>97.4</v>
      </c>
      <c r="AN5327">
        <v>11.07</v>
      </c>
    </row>
    <row r="5328" spans="1:40" x14ac:dyDescent="0.25">
      <c r="A5328" t="s">
        <v>40</v>
      </c>
      <c r="B5328">
        <v>174</v>
      </c>
      <c r="C5328">
        <v>233</v>
      </c>
      <c r="D5328">
        <v>2</v>
      </c>
      <c r="E5328">
        <v>183012301</v>
      </c>
      <c r="F5328">
        <v>2</v>
      </c>
      <c r="G5328">
        <v>5</v>
      </c>
      <c r="H5328">
        <v>25.63</v>
      </c>
      <c r="I5328">
        <v>2.91</v>
      </c>
      <c r="J5328" t="s">
        <v>41</v>
      </c>
      <c r="K5328" s="1">
        <v>42605.375868055555</v>
      </c>
      <c r="L5328">
        <v>233</v>
      </c>
      <c r="M5328">
        <v>40.466700000000003</v>
      </c>
      <c r="N5328">
        <v>-68.511700000000005</v>
      </c>
      <c r="O5328" t="s">
        <v>49</v>
      </c>
      <c r="P5328" t="s">
        <v>49</v>
      </c>
      <c r="Q5328">
        <v>27</v>
      </c>
      <c r="R5328">
        <v>20.48</v>
      </c>
      <c r="S5328" t="s">
        <v>43</v>
      </c>
      <c r="T5328" t="s">
        <v>44</v>
      </c>
      <c r="U5328">
        <v>88</v>
      </c>
      <c r="V5328">
        <v>97</v>
      </c>
      <c r="Y5328" t="s">
        <v>45</v>
      </c>
      <c r="Z5328">
        <v>180.68100000000001</v>
      </c>
      <c r="AA5328">
        <v>1</v>
      </c>
      <c r="AB5328" t="s">
        <v>46</v>
      </c>
      <c r="AC5328">
        <v>4.87</v>
      </c>
      <c r="AD5328">
        <v>56</v>
      </c>
      <c r="AE5328">
        <v>273</v>
      </c>
      <c r="AF5328">
        <v>1</v>
      </c>
      <c r="AH5328">
        <v>1</v>
      </c>
      <c r="AJ5328">
        <v>19</v>
      </c>
      <c r="AK5328">
        <v>1</v>
      </c>
      <c r="AL5328">
        <v>20</v>
      </c>
      <c r="AM5328">
        <v>97.4</v>
      </c>
      <c r="AN5328">
        <v>11.07</v>
      </c>
    </row>
    <row r="5329" spans="1:40" x14ac:dyDescent="0.25">
      <c r="A5329" t="s">
        <v>40</v>
      </c>
      <c r="B5329">
        <v>174</v>
      </c>
      <c r="C5329">
        <v>233</v>
      </c>
      <c r="D5329">
        <v>2</v>
      </c>
      <c r="E5329">
        <v>183012301</v>
      </c>
      <c r="F5329">
        <v>2.1</v>
      </c>
      <c r="G5329">
        <v>1</v>
      </c>
      <c r="H5329">
        <v>5.13</v>
      </c>
      <c r="I5329">
        <v>0.57999999999999996</v>
      </c>
      <c r="J5329" t="s">
        <v>41</v>
      </c>
      <c r="K5329" s="1">
        <v>42605.375868055555</v>
      </c>
      <c r="L5329">
        <v>233</v>
      </c>
      <c r="M5329">
        <v>40.466700000000003</v>
      </c>
      <c r="N5329">
        <v>-68.511700000000005</v>
      </c>
      <c r="O5329" t="s">
        <v>49</v>
      </c>
      <c r="P5329" t="s">
        <v>49</v>
      </c>
      <c r="Q5329">
        <v>27</v>
      </c>
      <c r="R5329">
        <v>20.48</v>
      </c>
      <c r="S5329" t="s">
        <v>43</v>
      </c>
      <c r="T5329" t="s">
        <v>44</v>
      </c>
      <c r="U5329">
        <v>88</v>
      </c>
      <c r="V5329">
        <v>97</v>
      </c>
      <c r="Y5329" t="s">
        <v>45</v>
      </c>
      <c r="Z5329">
        <v>180.68100000000001</v>
      </c>
      <c r="AA5329">
        <v>1</v>
      </c>
      <c r="AB5329" t="s">
        <v>46</v>
      </c>
      <c r="AC5329">
        <v>4.87</v>
      </c>
      <c r="AD5329">
        <v>56</v>
      </c>
      <c r="AE5329">
        <v>273</v>
      </c>
      <c r="AF5329">
        <v>1</v>
      </c>
      <c r="AH5329">
        <v>1</v>
      </c>
      <c r="AJ5329">
        <v>19</v>
      </c>
      <c r="AK5329">
        <v>1</v>
      </c>
      <c r="AL5329">
        <v>20</v>
      </c>
      <c r="AM5329">
        <v>97.4</v>
      </c>
      <c r="AN5329">
        <v>11.07</v>
      </c>
    </row>
    <row r="5330" spans="1:40" x14ac:dyDescent="0.25">
      <c r="A5330" t="s">
        <v>40</v>
      </c>
      <c r="B5330">
        <v>174</v>
      </c>
      <c r="C5330">
        <v>233</v>
      </c>
      <c r="D5330">
        <v>2</v>
      </c>
      <c r="E5330">
        <v>183012301</v>
      </c>
      <c r="F5330">
        <v>2.2999999999999998</v>
      </c>
      <c r="G5330">
        <v>2</v>
      </c>
      <c r="H5330">
        <v>10.25</v>
      </c>
      <c r="I5330">
        <v>1.17</v>
      </c>
      <c r="J5330" t="s">
        <v>41</v>
      </c>
      <c r="K5330" s="1">
        <v>42605.375868055555</v>
      </c>
      <c r="L5330">
        <v>233</v>
      </c>
      <c r="M5330">
        <v>40.466700000000003</v>
      </c>
      <c r="N5330">
        <v>-68.511700000000005</v>
      </c>
      <c r="O5330" t="s">
        <v>49</v>
      </c>
      <c r="P5330" t="s">
        <v>49</v>
      </c>
      <c r="Q5330">
        <v>27</v>
      </c>
      <c r="R5330">
        <v>20.48</v>
      </c>
      <c r="S5330" t="s">
        <v>43</v>
      </c>
      <c r="T5330" t="s">
        <v>44</v>
      </c>
      <c r="U5330">
        <v>88</v>
      </c>
      <c r="V5330">
        <v>97</v>
      </c>
      <c r="Y5330" t="s">
        <v>45</v>
      </c>
      <c r="Z5330">
        <v>180.68100000000001</v>
      </c>
      <c r="AA5330">
        <v>1</v>
      </c>
      <c r="AB5330" t="s">
        <v>46</v>
      </c>
      <c r="AC5330">
        <v>4.87</v>
      </c>
      <c r="AD5330">
        <v>56</v>
      </c>
      <c r="AE5330">
        <v>273</v>
      </c>
      <c r="AF5330">
        <v>1</v>
      </c>
      <c r="AH5330">
        <v>1</v>
      </c>
      <c r="AJ5330">
        <v>19</v>
      </c>
      <c r="AK5330">
        <v>1</v>
      </c>
      <c r="AL5330">
        <v>20</v>
      </c>
      <c r="AM5330">
        <v>97.4</v>
      </c>
      <c r="AN5330">
        <v>11.07</v>
      </c>
    </row>
    <row r="5331" spans="1:40" x14ac:dyDescent="0.25">
      <c r="A5331" t="s">
        <v>40</v>
      </c>
      <c r="B5331">
        <v>174</v>
      </c>
      <c r="C5331">
        <v>233</v>
      </c>
      <c r="D5331">
        <v>2</v>
      </c>
      <c r="E5331">
        <v>183012301</v>
      </c>
      <c r="F5331">
        <v>2.7</v>
      </c>
      <c r="G5331">
        <v>1</v>
      </c>
      <c r="H5331">
        <v>5.13</v>
      </c>
      <c r="I5331">
        <v>0.57999999999999996</v>
      </c>
      <c r="J5331" t="s">
        <v>41</v>
      </c>
      <c r="K5331" s="1">
        <v>42605.375868055555</v>
      </c>
      <c r="L5331">
        <v>233</v>
      </c>
      <c r="M5331">
        <v>40.466700000000003</v>
      </c>
      <c r="N5331">
        <v>-68.511700000000005</v>
      </c>
      <c r="O5331" t="s">
        <v>49</v>
      </c>
      <c r="P5331" t="s">
        <v>49</v>
      </c>
      <c r="Q5331">
        <v>27</v>
      </c>
      <c r="R5331">
        <v>20.48</v>
      </c>
      <c r="S5331" t="s">
        <v>43</v>
      </c>
      <c r="T5331" t="s">
        <v>44</v>
      </c>
      <c r="U5331">
        <v>88</v>
      </c>
      <c r="V5331">
        <v>97</v>
      </c>
      <c r="Y5331" t="s">
        <v>45</v>
      </c>
      <c r="Z5331">
        <v>180.68100000000001</v>
      </c>
      <c r="AA5331">
        <v>1</v>
      </c>
      <c r="AB5331" t="s">
        <v>46</v>
      </c>
      <c r="AC5331">
        <v>4.87</v>
      </c>
      <c r="AD5331">
        <v>56</v>
      </c>
      <c r="AE5331">
        <v>273</v>
      </c>
      <c r="AF5331">
        <v>1</v>
      </c>
      <c r="AH5331">
        <v>1</v>
      </c>
      <c r="AJ5331">
        <v>19</v>
      </c>
      <c r="AK5331">
        <v>1</v>
      </c>
      <c r="AL5331">
        <v>20</v>
      </c>
      <c r="AM5331">
        <v>97.4</v>
      </c>
      <c r="AN5331">
        <v>11.07</v>
      </c>
    </row>
    <row r="5332" spans="1:40" x14ac:dyDescent="0.25">
      <c r="A5332" t="s">
        <v>40</v>
      </c>
      <c r="B5332">
        <v>174</v>
      </c>
      <c r="C5332">
        <v>233</v>
      </c>
      <c r="D5332">
        <v>2</v>
      </c>
      <c r="E5332">
        <v>183012301</v>
      </c>
      <c r="F5332">
        <v>2.8</v>
      </c>
      <c r="G5332">
        <v>1</v>
      </c>
      <c r="H5332">
        <v>5.13</v>
      </c>
      <c r="I5332">
        <v>0.57999999999999996</v>
      </c>
      <c r="J5332" t="s">
        <v>41</v>
      </c>
      <c r="K5332" s="1">
        <v>42605.375868055555</v>
      </c>
      <c r="L5332">
        <v>233</v>
      </c>
      <c r="M5332">
        <v>40.466700000000003</v>
      </c>
      <c r="N5332">
        <v>-68.511700000000005</v>
      </c>
      <c r="O5332" t="s">
        <v>49</v>
      </c>
      <c r="P5332" t="s">
        <v>49</v>
      </c>
      <c r="Q5332">
        <v>27</v>
      </c>
      <c r="R5332">
        <v>20.48</v>
      </c>
      <c r="S5332" t="s">
        <v>43</v>
      </c>
      <c r="T5332" t="s">
        <v>44</v>
      </c>
      <c r="U5332">
        <v>88</v>
      </c>
      <c r="V5332">
        <v>97</v>
      </c>
      <c r="Y5332" t="s">
        <v>45</v>
      </c>
      <c r="Z5332">
        <v>180.68100000000001</v>
      </c>
      <c r="AA5332">
        <v>1</v>
      </c>
      <c r="AB5332" t="s">
        <v>46</v>
      </c>
      <c r="AC5332">
        <v>4.87</v>
      </c>
      <c r="AD5332">
        <v>56</v>
      </c>
      <c r="AE5332">
        <v>273</v>
      </c>
      <c r="AF5332">
        <v>1</v>
      </c>
      <c r="AH5332">
        <v>1</v>
      </c>
      <c r="AJ5332">
        <v>19</v>
      </c>
      <c r="AK5332">
        <v>1</v>
      </c>
      <c r="AL5332">
        <v>20</v>
      </c>
      <c r="AM5332">
        <v>97.4</v>
      </c>
      <c r="AN5332">
        <v>11.07</v>
      </c>
    </row>
    <row r="5333" spans="1:40" x14ac:dyDescent="0.25">
      <c r="A5333" t="s">
        <v>40</v>
      </c>
      <c r="B5333">
        <v>174</v>
      </c>
      <c r="C5333">
        <v>233</v>
      </c>
      <c r="D5333">
        <v>2</v>
      </c>
      <c r="E5333">
        <v>183012301</v>
      </c>
      <c r="F5333">
        <v>3</v>
      </c>
      <c r="G5333">
        <v>1</v>
      </c>
      <c r="H5333">
        <v>5.13</v>
      </c>
      <c r="I5333">
        <v>0.57999999999999996</v>
      </c>
      <c r="J5333" t="s">
        <v>41</v>
      </c>
      <c r="K5333" s="1">
        <v>42605.375868055555</v>
      </c>
      <c r="L5333">
        <v>233</v>
      </c>
      <c r="M5333">
        <v>40.466700000000003</v>
      </c>
      <c r="N5333">
        <v>-68.511700000000005</v>
      </c>
      <c r="O5333" t="s">
        <v>49</v>
      </c>
      <c r="P5333" t="s">
        <v>49</v>
      </c>
      <c r="Q5333">
        <v>27</v>
      </c>
      <c r="R5333">
        <v>20.48</v>
      </c>
      <c r="S5333" t="s">
        <v>43</v>
      </c>
      <c r="T5333" t="s">
        <v>44</v>
      </c>
      <c r="U5333">
        <v>88</v>
      </c>
      <c r="V5333">
        <v>97</v>
      </c>
      <c r="Y5333" t="s">
        <v>45</v>
      </c>
      <c r="Z5333">
        <v>180.68100000000001</v>
      </c>
      <c r="AA5333">
        <v>1</v>
      </c>
      <c r="AB5333" t="s">
        <v>46</v>
      </c>
      <c r="AC5333">
        <v>4.87</v>
      </c>
      <c r="AD5333">
        <v>56</v>
      </c>
      <c r="AE5333">
        <v>273</v>
      </c>
      <c r="AF5333">
        <v>1</v>
      </c>
      <c r="AH5333">
        <v>1</v>
      </c>
      <c r="AJ5333">
        <v>19</v>
      </c>
      <c r="AK5333">
        <v>1</v>
      </c>
      <c r="AL5333">
        <v>20</v>
      </c>
      <c r="AM5333">
        <v>97.4</v>
      </c>
      <c r="AN5333">
        <v>11.07</v>
      </c>
    </row>
    <row r="5334" spans="1:40" x14ac:dyDescent="0.25">
      <c r="A5334" t="s">
        <v>40</v>
      </c>
      <c r="B5334">
        <v>175</v>
      </c>
      <c r="C5334">
        <v>235</v>
      </c>
      <c r="D5334">
        <v>2</v>
      </c>
      <c r="E5334">
        <v>100000000</v>
      </c>
      <c r="F5334">
        <v>1.4</v>
      </c>
      <c r="G5334">
        <v>1</v>
      </c>
      <c r="H5334">
        <v>4.45</v>
      </c>
      <c r="I5334">
        <v>0.22</v>
      </c>
      <c r="J5334" t="s">
        <v>41</v>
      </c>
      <c r="K5334" s="1">
        <v>42605.658472222225</v>
      </c>
      <c r="L5334">
        <v>235</v>
      </c>
      <c r="M5334">
        <v>39.848300000000002</v>
      </c>
      <c r="N5334">
        <v>-68.878299999999996</v>
      </c>
      <c r="O5334" t="s">
        <v>42</v>
      </c>
      <c r="P5334" t="s">
        <v>42</v>
      </c>
      <c r="Q5334">
        <v>61</v>
      </c>
      <c r="R5334">
        <v>23.78</v>
      </c>
      <c r="S5334" t="s">
        <v>43</v>
      </c>
      <c r="T5334" t="s">
        <v>44</v>
      </c>
      <c r="U5334">
        <v>199</v>
      </c>
      <c r="V5334">
        <v>2009</v>
      </c>
      <c r="Y5334" t="s">
        <v>45</v>
      </c>
      <c r="Z5334">
        <v>447.10899999999998</v>
      </c>
      <c r="AA5334">
        <v>1</v>
      </c>
      <c r="AB5334" t="s">
        <v>46</v>
      </c>
      <c r="AC5334">
        <v>4.45</v>
      </c>
      <c r="AD5334">
        <v>22</v>
      </c>
      <c r="AE5334">
        <v>10</v>
      </c>
      <c r="AF5334">
        <v>1</v>
      </c>
      <c r="AH5334">
        <v>1</v>
      </c>
      <c r="AJ5334">
        <v>2</v>
      </c>
      <c r="AK5334">
        <v>0</v>
      </c>
      <c r="AL5334">
        <v>2</v>
      </c>
      <c r="AM5334">
        <v>8.9</v>
      </c>
      <c r="AN5334">
        <v>0.45</v>
      </c>
    </row>
    <row r="5335" spans="1:40" x14ac:dyDescent="0.25">
      <c r="A5335" t="s">
        <v>40</v>
      </c>
      <c r="B5335">
        <v>175</v>
      </c>
      <c r="C5335">
        <v>235</v>
      </c>
      <c r="D5335">
        <v>2</v>
      </c>
      <c r="E5335">
        <v>100000000</v>
      </c>
      <c r="F5335">
        <v>1.5</v>
      </c>
      <c r="G5335">
        <v>1</v>
      </c>
      <c r="H5335">
        <v>4.45</v>
      </c>
      <c r="I5335">
        <v>0.22</v>
      </c>
      <c r="J5335" t="s">
        <v>41</v>
      </c>
      <c r="K5335" s="1">
        <v>42605.658472222225</v>
      </c>
      <c r="L5335">
        <v>235</v>
      </c>
      <c r="M5335">
        <v>39.848300000000002</v>
      </c>
      <c r="N5335">
        <v>-68.878299999999996</v>
      </c>
      <c r="O5335" t="s">
        <v>42</v>
      </c>
      <c r="P5335" t="s">
        <v>42</v>
      </c>
      <c r="Q5335">
        <v>61</v>
      </c>
      <c r="R5335">
        <v>23.78</v>
      </c>
      <c r="S5335" t="s">
        <v>43</v>
      </c>
      <c r="T5335" t="s">
        <v>44</v>
      </c>
      <c r="U5335">
        <v>199</v>
      </c>
      <c r="V5335">
        <v>2009</v>
      </c>
      <c r="Y5335" t="s">
        <v>45</v>
      </c>
      <c r="Z5335">
        <v>447.10899999999998</v>
      </c>
      <c r="AA5335">
        <v>1</v>
      </c>
      <c r="AB5335" t="s">
        <v>46</v>
      </c>
      <c r="AC5335">
        <v>4.45</v>
      </c>
      <c r="AD5335">
        <v>22</v>
      </c>
      <c r="AE5335">
        <v>10</v>
      </c>
      <c r="AF5335">
        <v>1</v>
      </c>
      <c r="AH5335">
        <v>1</v>
      </c>
      <c r="AJ5335">
        <v>2</v>
      </c>
      <c r="AK5335">
        <v>0</v>
      </c>
      <c r="AL5335">
        <v>2</v>
      </c>
      <c r="AM5335">
        <v>8.9</v>
      </c>
      <c r="AN5335">
        <v>0.45</v>
      </c>
    </row>
    <row r="5336" spans="1:40" x14ac:dyDescent="0.25">
      <c r="A5336" t="s">
        <v>40</v>
      </c>
      <c r="B5336">
        <v>175</v>
      </c>
      <c r="C5336">
        <v>235</v>
      </c>
      <c r="D5336">
        <v>2</v>
      </c>
      <c r="E5336">
        <v>121140200</v>
      </c>
      <c r="F5336">
        <v>6</v>
      </c>
      <c r="G5336">
        <v>1</v>
      </c>
      <c r="H5336">
        <v>4.45</v>
      </c>
      <c r="I5336">
        <v>0.22</v>
      </c>
      <c r="J5336" t="s">
        <v>41</v>
      </c>
      <c r="K5336" s="1">
        <v>42605.658472222225</v>
      </c>
      <c r="L5336">
        <v>235</v>
      </c>
      <c r="M5336">
        <v>39.848300000000002</v>
      </c>
      <c r="N5336">
        <v>-68.878299999999996</v>
      </c>
      <c r="O5336" t="s">
        <v>42</v>
      </c>
      <c r="P5336" t="s">
        <v>42</v>
      </c>
      <c r="Q5336">
        <v>61</v>
      </c>
      <c r="R5336">
        <v>23.78</v>
      </c>
      <c r="S5336" t="s">
        <v>43</v>
      </c>
      <c r="T5336" t="s">
        <v>44</v>
      </c>
      <c r="U5336">
        <v>199</v>
      </c>
      <c r="V5336">
        <v>2009</v>
      </c>
      <c r="Y5336" t="s">
        <v>45</v>
      </c>
      <c r="Z5336">
        <v>447.10899999999998</v>
      </c>
      <c r="AA5336">
        <v>1</v>
      </c>
      <c r="AB5336" t="s">
        <v>46</v>
      </c>
      <c r="AC5336">
        <v>4.45</v>
      </c>
      <c r="AD5336">
        <v>22</v>
      </c>
      <c r="AE5336">
        <v>10</v>
      </c>
      <c r="AF5336">
        <v>1</v>
      </c>
      <c r="AH5336">
        <v>1</v>
      </c>
      <c r="AJ5336">
        <v>1</v>
      </c>
      <c r="AK5336">
        <v>0</v>
      </c>
      <c r="AL5336">
        <v>1</v>
      </c>
      <c r="AM5336">
        <v>4.45</v>
      </c>
      <c r="AN5336">
        <v>0.22</v>
      </c>
    </row>
    <row r="5337" spans="1:40" x14ac:dyDescent="0.25">
      <c r="A5337" t="s">
        <v>40</v>
      </c>
      <c r="B5337">
        <v>175</v>
      </c>
      <c r="C5337">
        <v>235</v>
      </c>
      <c r="D5337">
        <v>2</v>
      </c>
      <c r="E5337">
        <v>148010100</v>
      </c>
      <c r="F5337">
        <v>7</v>
      </c>
      <c r="G5337">
        <v>1</v>
      </c>
      <c r="H5337">
        <v>4.45</v>
      </c>
      <c r="I5337">
        <v>0.22</v>
      </c>
      <c r="J5337" t="s">
        <v>41</v>
      </c>
      <c r="K5337" s="1">
        <v>42605.658472222225</v>
      </c>
      <c r="L5337">
        <v>235</v>
      </c>
      <c r="M5337">
        <v>39.848300000000002</v>
      </c>
      <c r="N5337">
        <v>-68.878299999999996</v>
      </c>
      <c r="O5337" t="s">
        <v>42</v>
      </c>
      <c r="P5337" t="s">
        <v>42</v>
      </c>
      <c r="Q5337">
        <v>61</v>
      </c>
      <c r="R5337">
        <v>23.78</v>
      </c>
      <c r="S5337" t="s">
        <v>43</v>
      </c>
      <c r="T5337" t="s">
        <v>44</v>
      </c>
      <c r="U5337">
        <v>199</v>
      </c>
      <c r="V5337">
        <v>2009</v>
      </c>
      <c r="Y5337" t="s">
        <v>45</v>
      </c>
      <c r="Z5337">
        <v>447.10899999999998</v>
      </c>
      <c r="AA5337">
        <v>1</v>
      </c>
      <c r="AB5337" t="s">
        <v>46</v>
      </c>
      <c r="AC5337">
        <v>4.45</v>
      </c>
      <c r="AD5337">
        <v>22</v>
      </c>
      <c r="AE5337">
        <v>10</v>
      </c>
      <c r="AF5337">
        <v>1</v>
      </c>
      <c r="AH5337">
        <v>1</v>
      </c>
      <c r="AJ5337">
        <v>1</v>
      </c>
      <c r="AK5337">
        <v>0</v>
      </c>
      <c r="AL5337">
        <v>1</v>
      </c>
      <c r="AM5337">
        <v>4.45</v>
      </c>
      <c r="AN5337">
        <v>0.22</v>
      </c>
    </row>
    <row r="5338" spans="1:40" x14ac:dyDescent="0.25">
      <c r="A5338" t="s">
        <v>40</v>
      </c>
      <c r="B5338">
        <v>175</v>
      </c>
      <c r="C5338">
        <v>235</v>
      </c>
      <c r="D5338">
        <v>2</v>
      </c>
      <c r="E5338">
        <v>148010107</v>
      </c>
      <c r="F5338">
        <v>4.2</v>
      </c>
      <c r="G5338">
        <v>1</v>
      </c>
      <c r="H5338">
        <v>4.45</v>
      </c>
      <c r="I5338">
        <v>0.22</v>
      </c>
      <c r="J5338" t="s">
        <v>41</v>
      </c>
      <c r="K5338" s="1">
        <v>42605.658472222225</v>
      </c>
      <c r="L5338">
        <v>235</v>
      </c>
      <c r="M5338">
        <v>39.848300000000002</v>
      </c>
      <c r="N5338">
        <v>-68.878299999999996</v>
      </c>
      <c r="O5338" t="s">
        <v>42</v>
      </c>
      <c r="P5338" t="s">
        <v>42</v>
      </c>
      <c r="Q5338">
        <v>61</v>
      </c>
      <c r="R5338">
        <v>23.78</v>
      </c>
      <c r="S5338" t="s">
        <v>43</v>
      </c>
      <c r="T5338" t="s">
        <v>44</v>
      </c>
      <c r="U5338">
        <v>199</v>
      </c>
      <c r="V5338">
        <v>2009</v>
      </c>
      <c r="Y5338" t="s">
        <v>45</v>
      </c>
      <c r="Z5338">
        <v>447.10899999999998</v>
      </c>
      <c r="AA5338">
        <v>1</v>
      </c>
      <c r="AB5338" t="s">
        <v>46</v>
      </c>
      <c r="AC5338">
        <v>4.45</v>
      </c>
      <c r="AD5338">
        <v>22</v>
      </c>
      <c r="AE5338">
        <v>10</v>
      </c>
      <c r="AF5338">
        <v>1</v>
      </c>
      <c r="AH5338">
        <v>1</v>
      </c>
      <c r="AJ5338">
        <v>5</v>
      </c>
      <c r="AK5338">
        <v>0</v>
      </c>
      <c r="AL5338">
        <v>5</v>
      </c>
      <c r="AM5338">
        <v>22.25</v>
      </c>
      <c r="AN5338">
        <v>1.1200000000000001</v>
      </c>
    </row>
    <row r="5339" spans="1:40" x14ac:dyDescent="0.25">
      <c r="A5339" t="s">
        <v>40</v>
      </c>
      <c r="B5339">
        <v>175</v>
      </c>
      <c r="C5339">
        <v>235</v>
      </c>
      <c r="D5339">
        <v>2</v>
      </c>
      <c r="E5339">
        <v>148010107</v>
      </c>
      <c r="F5339">
        <v>3.2</v>
      </c>
      <c r="G5339">
        <v>1</v>
      </c>
      <c r="H5339">
        <v>4.45</v>
      </c>
      <c r="I5339">
        <v>0.22</v>
      </c>
      <c r="J5339" t="s">
        <v>41</v>
      </c>
      <c r="K5339" s="1">
        <v>42605.658472222225</v>
      </c>
      <c r="L5339">
        <v>235</v>
      </c>
      <c r="M5339">
        <v>39.848300000000002</v>
      </c>
      <c r="N5339">
        <v>-68.878299999999996</v>
      </c>
      <c r="O5339" t="s">
        <v>42</v>
      </c>
      <c r="P5339" t="s">
        <v>42</v>
      </c>
      <c r="Q5339">
        <v>61</v>
      </c>
      <c r="R5339">
        <v>23.78</v>
      </c>
      <c r="S5339" t="s">
        <v>43</v>
      </c>
      <c r="T5339" t="s">
        <v>44</v>
      </c>
      <c r="U5339">
        <v>199</v>
      </c>
      <c r="V5339">
        <v>2009</v>
      </c>
      <c r="Y5339" t="s">
        <v>45</v>
      </c>
      <c r="Z5339">
        <v>447.10899999999998</v>
      </c>
      <c r="AA5339">
        <v>1</v>
      </c>
      <c r="AB5339" t="s">
        <v>46</v>
      </c>
      <c r="AC5339">
        <v>4.45</v>
      </c>
      <c r="AD5339">
        <v>22</v>
      </c>
      <c r="AE5339">
        <v>10</v>
      </c>
      <c r="AF5339">
        <v>1</v>
      </c>
      <c r="AH5339">
        <v>1</v>
      </c>
      <c r="AJ5339">
        <v>5</v>
      </c>
      <c r="AK5339">
        <v>0</v>
      </c>
      <c r="AL5339">
        <v>5</v>
      </c>
      <c r="AM5339">
        <v>22.25</v>
      </c>
      <c r="AN5339">
        <v>1.1200000000000001</v>
      </c>
    </row>
    <row r="5340" spans="1:40" x14ac:dyDescent="0.25">
      <c r="A5340" t="s">
        <v>40</v>
      </c>
      <c r="B5340">
        <v>175</v>
      </c>
      <c r="C5340">
        <v>235</v>
      </c>
      <c r="D5340">
        <v>2</v>
      </c>
      <c r="E5340">
        <v>148010107</v>
      </c>
      <c r="F5340">
        <v>2</v>
      </c>
      <c r="G5340">
        <v>1</v>
      </c>
      <c r="H5340">
        <v>4.45</v>
      </c>
      <c r="I5340">
        <v>0.22</v>
      </c>
      <c r="J5340" t="s">
        <v>41</v>
      </c>
      <c r="K5340" s="1">
        <v>42605.658472222225</v>
      </c>
      <c r="L5340">
        <v>235</v>
      </c>
      <c r="M5340">
        <v>39.848300000000002</v>
      </c>
      <c r="N5340">
        <v>-68.878299999999996</v>
      </c>
      <c r="O5340" t="s">
        <v>42</v>
      </c>
      <c r="P5340" t="s">
        <v>42</v>
      </c>
      <c r="Q5340">
        <v>61</v>
      </c>
      <c r="R5340">
        <v>23.78</v>
      </c>
      <c r="S5340" t="s">
        <v>43</v>
      </c>
      <c r="T5340" t="s">
        <v>44</v>
      </c>
      <c r="U5340">
        <v>199</v>
      </c>
      <c r="V5340">
        <v>2009</v>
      </c>
      <c r="Y5340" t="s">
        <v>45</v>
      </c>
      <c r="Z5340">
        <v>447.10899999999998</v>
      </c>
      <c r="AA5340">
        <v>1</v>
      </c>
      <c r="AB5340" t="s">
        <v>46</v>
      </c>
      <c r="AC5340">
        <v>4.45</v>
      </c>
      <c r="AD5340">
        <v>22</v>
      </c>
      <c r="AE5340">
        <v>10</v>
      </c>
      <c r="AF5340">
        <v>1</v>
      </c>
      <c r="AH5340">
        <v>1</v>
      </c>
      <c r="AJ5340">
        <v>5</v>
      </c>
      <c r="AK5340">
        <v>0</v>
      </c>
      <c r="AL5340">
        <v>5</v>
      </c>
      <c r="AM5340">
        <v>22.25</v>
      </c>
      <c r="AN5340">
        <v>1.1200000000000001</v>
      </c>
    </row>
    <row r="5341" spans="1:40" x14ac:dyDescent="0.25">
      <c r="A5341" t="s">
        <v>40</v>
      </c>
      <c r="B5341">
        <v>175</v>
      </c>
      <c r="C5341">
        <v>235</v>
      </c>
      <c r="D5341">
        <v>2</v>
      </c>
      <c r="E5341">
        <v>148010107</v>
      </c>
      <c r="F5341">
        <v>1.2</v>
      </c>
      <c r="G5341">
        <v>1</v>
      </c>
      <c r="H5341">
        <v>4.45</v>
      </c>
      <c r="I5341">
        <v>0.22</v>
      </c>
      <c r="J5341" t="s">
        <v>41</v>
      </c>
      <c r="K5341" s="1">
        <v>42605.658472222225</v>
      </c>
      <c r="L5341">
        <v>235</v>
      </c>
      <c r="M5341">
        <v>39.848300000000002</v>
      </c>
      <c r="N5341">
        <v>-68.878299999999996</v>
      </c>
      <c r="O5341" t="s">
        <v>42</v>
      </c>
      <c r="P5341" t="s">
        <v>42</v>
      </c>
      <c r="Q5341">
        <v>61</v>
      </c>
      <c r="R5341">
        <v>23.78</v>
      </c>
      <c r="S5341" t="s">
        <v>43</v>
      </c>
      <c r="T5341" t="s">
        <v>44</v>
      </c>
      <c r="U5341">
        <v>199</v>
      </c>
      <c r="V5341">
        <v>2009</v>
      </c>
      <c r="Y5341" t="s">
        <v>45</v>
      </c>
      <c r="Z5341">
        <v>447.10899999999998</v>
      </c>
      <c r="AA5341">
        <v>1</v>
      </c>
      <c r="AB5341" t="s">
        <v>46</v>
      </c>
      <c r="AC5341">
        <v>4.45</v>
      </c>
      <c r="AD5341">
        <v>22</v>
      </c>
      <c r="AE5341">
        <v>10</v>
      </c>
      <c r="AF5341">
        <v>1</v>
      </c>
      <c r="AH5341">
        <v>1</v>
      </c>
      <c r="AJ5341">
        <v>5</v>
      </c>
      <c r="AK5341">
        <v>0</v>
      </c>
      <c r="AL5341">
        <v>5</v>
      </c>
      <c r="AM5341">
        <v>22.25</v>
      </c>
      <c r="AN5341">
        <v>1.1200000000000001</v>
      </c>
    </row>
    <row r="5342" spans="1:40" x14ac:dyDescent="0.25">
      <c r="A5342" t="s">
        <v>40</v>
      </c>
      <c r="B5342">
        <v>175</v>
      </c>
      <c r="C5342">
        <v>235</v>
      </c>
      <c r="D5342">
        <v>2</v>
      </c>
      <c r="E5342">
        <v>148010107</v>
      </c>
      <c r="F5342">
        <v>2.8</v>
      </c>
      <c r="G5342">
        <v>1</v>
      </c>
      <c r="H5342">
        <v>4.45</v>
      </c>
      <c r="I5342">
        <v>0.22</v>
      </c>
      <c r="J5342" t="s">
        <v>41</v>
      </c>
      <c r="K5342" s="1">
        <v>42605.658472222225</v>
      </c>
      <c r="L5342">
        <v>235</v>
      </c>
      <c r="M5342">
        <v>39.848300000000002</v>
      </c>
      <c r="N5342">
        <v>-68.878299999999996</v>
      </c>
      <c r="O5342" t="s">
        <v>42</v>
      </c>
      <c r="P5342" t="s">
        <v>42</v>
      </c>
      <c r="Q5342">
        <v>61</v>
      </c>
      <c r="R5342">
        <v>23.78</v>
      </c>
      <c r="S5342" t="s">
        <v>43</v>
      </c>
      <c r="T5342" t="s">
        <v>44</v>
      </c>
      <c r="U5342">
        <v>199</v>
      </c>
      <c r="V5342">
        <v>2009</v>
      </c>
      <c r="Y5342" t="s">
        <v>45</v>
      </c>
      <c r="Z5342">
        <v>447.10899999999998</v>
      </c>
      <c r="AA5342">
        <v>1</v>
      </c>
      <c r="AB5342" t="s">
        <v>46</v>
      </c>
      <c r="AC5342">
        <v>4.45</v>
      </c>
      <c r="AD5342">
        <v>22</v>
      </c>
      <c r="AE5342">
        <v>10</v>
      </c>
      <c r="AF5342">
        <v>1</v>
      </c>
      <c r="AH5342">
        <v>1</v>
      </c>
      <c r="AJ5342">
        <v>5</v>
      </c>
      <c r="AK5342">
        <v>0</v>
      </c>
      <c r="AL5342">
        <v>5</v>
      </c>
      <c r="AM5342">
        <v>22.25</v>
      </c>
      <c r="AN5342">
        <v>1.1200000000000001</v>
      </c>
    </row>
    <row r="5343" spans="1:40" x14ac:dyDescent="0.25">
      <c r="A5343" t="s">
        <v>40</v>
      </c>
      <c r="B5343">
        <v>175</v>
      </c>
      <c r="C5343">
        <v>235</v>
      </c>
      <c r="D5343">
        <v>2</v>
      </c>
      <c r="E5343">
        <v>148041403</v>
      </c>
      <c r="F5343">
        <v>10.5</v>
      </c>
      <c r="G5343">
        <v>1</v>
      </c>
      <c r="H5343">
        <v>4.45</v>
      </c>
      <c r="I5343">
        <v>0.22</v>
      </c>
      <c r="J5343" t="s">
        <v>41</v>
      </c>
      <c r="K5343" s="1">
        <v>42605.658472222225</v>
      </c>
      <c r="L5343">
        <v>235</v>
      </c>
      <c r="M5343">
        <v>39.848300000000002</v>
      </c>
      <c r="N5343">
        <v>-68.878299999999996</v>
      </c>
      <c r="O5343" t="s">
        <v>42</v>
      </c>
      <c r="P5343" t="s">
        <v>42</v>
      </c>
      <c r="Q5343">
        <v>61</v>
      </c>
      <c r="R5343">
        <v>23.78</v>
      </c>
      <c r="S5343" t="s">
        <v>43</v>
      </c>
      <c r="T5343" t="s">
        <v>44</v>
      </c>
      <c r="U5343">
        <v>199</v>
      </c>
      <c r="V5343">
        <v>2009</v>
      </c>
      <c r="Y5343" t="s">
        <v>45</v>
      </c>
      <c r="Z5343">
        <v>447.10899999999998</v>
      </c>
      <c r="AA5343">
        <v>1</v>
      </c>
      <c r="AB5343" t="s">
        <v>46</v>
      </c>
      <c r="AC5343">
        <v>4.45</v>
      </c>
      <c r="AD5343">
        <v>22</v>
      </c>
      <c r="AE5343">
        <v>10</v>
      </c>
      <c r="AF5343">
        <v>1</v>
      </c>
      <c r="AH5343">
        <v>1</v>
      </c>
      <c r="AJ5343">
        <v>1</v>
      </c>
      <c r="AK5343">
        <v>0</v>
      </c>
      <c r="AL5343">
        <v>1</v>
      </c>
      <c r="AM5343">
        <v>4.45</v>
      </c>
      <c r="AN5343">
        <v>0.22</v>
      </c>
    </row>
    <row r="5344" spans="1:40" x14ac:dyDescent="0.25">
      <c r="A5344" t="s">
        <v>40</v>
      </c>
      <c r="B5344">
        <v>176</v>
      </c>
      <c r="C5344">
        <v>236</v>
      </c>
      <c r="D5344">
        <v>2</v>
      </c>
      <c r="E5344">
        <v>100000000</v>
      </c>
      <c r="F5344">
        <v>1.6</v>
      </c>
      <c r="G5344">
        <v>1</v>
      </c>
      <c r="H5344">
        <v>7.26</v>
      </c>
      <c r="I5344">
        <v>0.67</v>
      </c>
      <c r="J5344" t="s">
        <v>41</v>
      </c>
      <c r="K5344" s="1">
        <v>42605.935925925929</v>
      </c>
      <c r="L5344">
        <v>236</v>
      </c>
      <c r="M5344">
        <v>40.061700000000002</v>
      </c>
      <c r="N5344">
        <v>-69.678299999999993</v>
      </c>
      <c r="O5344" t="s">
        <v>42</v>
      </c>
      <c r="P5344" t="s">
        <v>42</v>
      </c>
      <c r="Q5344">
        <v>22</v>
      </c>
      <c r="R5344">
        <v>23.39</v>
      </c>
      <c r="S5344" t="s">
        <v>43</v>
      </c>
      <c r="T5344" t="s">
        <v>44</v>
      </c>
      <c r="U5344">
        <v>108</v>
      </c>
      <c r="V5344">
        <v>113</v>
      </c>
      <c r="Y5344" t="s">
        <v>45</v>
      </c>
      <c r="Z5344">
        <v>148.72200000000001</v>
      </c>
      <c r="AA5344">
        <v>1</v>
      </c>
      <c r="AB5344" t="s">
        <v>46</v>
      </c>
      <c r="AC5344">
        <v>7.26</v>
      </c>
      <c r="AD5344">
        <v>26</v>
      </c>
      <c r="AE5344">
        <v>42</v>
      </c>
      <c r="AF5344">
        <v>1</v>
      </c>
      <c r="AH5344">
        <v>1</v>
      </c>
      <c r="AJ5344">
        <v>2</v>
      </c>
      <c r="AK5344">
        <v>0</v>
      </c>
      <c r="AL5344">
        <v>2</v>
      </c>
      <c r="AM5344">
        <v>14.52</v>
      </c>
      <c r="AN5344">
        <v>1.34</v>
      </c>
    </row>
    <row r="5345" spans="1:40" x14ac:dyDescent="0.25">
      <c r="A5345" t="s">
        <v>40</v>
      </c>
      <c r="B5345">
        <v>176</v>
      </c>
      <c r="C5345">
        <v>236</v>
      </c>
      <c r="D5345">
        <v>2</v>
      </c>
      <c r="E5345">
        <v>100000000</v>
      </c>
      <c r="F5345">
        <v>1.4</v>
      </c>
      <c r="G5345">
        <v>1</v>
      </c>
      <c r="H5345">
        <v>7.26</v>
      </c>
      <c r="I5345">
        <v>0.67</v>
      </c>
      <c r="J5345" t="s">
        <v>41</v>
      </c>
      <c r="K5345" s="1">
        <v>42605.935925925929</v>
      </c>
      <c r="L5345">
        <v>236</v>
      </c>
      <c r="M5345">
        <v>40.061700000000002</v>
      </c>
      <c r="N5345">
        <v>-69.678299999999993</v>
      </c>
      <c r="O5345" t="s">
        <v>42</v>
      </c>
      <c r="P5345" t="s">
        <v>42</v>
      </c>
      <c r="Q5345">
        <v>22</v>
      </c>
      <c r="R5345">
        <v>23.39</v>
      </c>
      <c r="S5345" t="s">
        <v>43</v>
      </c>
      <c r="T5345" t="s">
        <v>44</v>
      </c>
      <c r="U5345">
        <v>108</v>
      </c>
      <c r="V5345">
        <v>113</v>
      </c>
      <c r="Y5345" t="s">
        <v>45</v>
      </c>
      <c r="Z5345">
        <v>148.72200000000001</v>
      </c>
      <c r="AA5345">
        <v>1</v>
      </c>
      <c r="AB5345" t="s">
        <v>46</v>
      </c>
      <c r="AC5345">
        <v>7.26</v>
      </c>
      <c r="AD5345">
        <v>26</v>
      </c>
      <c r="AE5345">
        <v>42</v>
      </c>
      <c r="AF5345">
        <v>1</v>
      </c>
      <c r="AH5345">
        <v>1</v>
      </c>
      <c r="AJ5345">
        <v>2</v>
      </c>
      <c r="AK5345">
        <v>0</v>
      </c>
      <c r="AL5345">
        <v>2</v>
      </c>
      <c r="AM5345">
        <v>14.52</v>
      </c>
      <c r="AN5345">
        <v>1.34</v>
      </c>
    </row>
    <row r="5346" spans="1:40" x14ac:dyDescent="0.25">
      <c r="A5346" t="s">
        <v>40</v>
      </c>
      <c r="B5346">
        <v>176</v>
      </c>
      <c r="C5346">
        <v>236</v>
      </c>
      <c r="D5346">
        <v>2</v>
      </c>
      <c r="E5346">
        <v>100000001</v>
      </c>
      <c r="J5346" t="s">
        <v>41</v>
      </c>
      <c r="K5346" s="1">
        <v>42605.935925925929</v>
      </c>
      <c r="L5346">
        <v>236</v>
      </c>
      <c r="M5346">
        <v>40.061700000000002</v>
      </c>
      <c r="N5346">
        <v>-69.678299999999993</v>
      </c>
      <c r="O5346" t="s">
        <v>42</v>
      </c>
      <c r="P5346" t="s">
        <v>42</v>
      </c>
      <c r="Q5346">
        <v>22</v>
      </c>
      <c r="R5346">
        <v>23.39</v>
      </c>
      <c r="S5346" t="s">
        <v>43</v>
      </c>
      <c r="T5346" t="s">
        <v>44</v>
      </c>
      <c r="U5346">
        <v>108</v>
      </c>
      <c r="V5346">
        <v>113</v>
      </c>
      <c r="Y5346" t="s">
        <v>45</v>
      </c>
      <c r="Z5346">
        <v>148.72200000000001</v>
      </c>
      <c r="AA5346">
        <v>1</v>
      </c>
      <c r="AB5346" t="s">
        <v>46</v>
      </c>
      <c r="AC5346">
        <v>7.26</v>
      </c>
      <c r="AD5346">
        <v>26</v>
      </c>
      <c r="AE5346">
        <v>42</v>
      </c>
      <c r="AF5346">
        <v>1</v>
      </c>
      <c r="AH5346">
        <v>1</v>
      </c>
      <c r="AJ5346">
        <v>0</v>
      </c>
      <c r="AK5346">
        <v>2</v>
      </c>
      <c r="AL5346">
        <v>2</v>
      </c>
      <c r="AM5346">
        <v>14.52</v>
      </c>
      <c r="AN5346">
        <v>1.34</v>
      </c>
    </row>
    <row r="5347" spans="1:40" x14ac:dyDescent="0.25">
      <c r="A5347" t="s">
        <v>40</v>
      </c>
      <c r="B5347">
        <v>176</v>
      </c>
      <c r="C5347">
        <v>236</v>
      </c>
      <c r="D5347">
        <v>2</v>
      </c>
      <c r="E5347">
        <v>148010100</v>
      </c>
      <c r="J5347" t="s">
        <v>41</v>
      </c>
      <c r="K5347" s="1">
        <v>42605.935925925929</v>
      </c>
      <c r="L5347">
        <v>236</v>
      </c>
      <c r="M5347">
        <v>40.061700000000002</v>
      </c>
      <c r="N5347">
        <v>-69.678299999999993</v>
      </c>
      <c r="O5347" t="s">
        <v>42</v>
      </c>
      <c r="P5347" t="s">
        <v>42</v>
      </c>
      <c r="Q5347">
        <v>22</v>
      </c>
      <c r="R5347">
        <v>23.39</v>
      </c>
      <c r="S5347" t="s">
        <v>43</v>
      </c>
      <c r="T5347" t="s">
        <v>44</v>
      </c>
      <c r="U5347">
        <v>108</v>
      </c>
      <c r="V5347">
        <v>113</v>
      </c>
      <c r="Y5347" t="s">
        <v>45</v>
      </c>
      <c r="Z5347">
        <v>148.72200000000001</v>
      </c>
      <c r="AA5347">
        <v>1</v>
      </c>
      <c r="AB5347" t="s">
        <v>46</v>
      </c>
      <c r="AC5347">
        <v>7.26</v>
      </c>
      <c r="AD5347">
        <v>26</v>
      </c>
      <c r="AE5347">
        <v>42</v>
      </c>
      <c r="AF5347">
        <v>1</v>
      </c>
      <c r="AH5347">
        <v>1</v>
      </c>
      <c r="AJ5347">
        <v>0</v>
      </c>
      <c r="AK5347">
        <v>3</v>
      </c>
      <c r="AL5347">
        <v>3</v>
      </c>
      <c r="AM5347">
        <v>21.78</v>
      </c>
      <c r="AN5347">
        <v>2.02</v>
      </c>
    </row>
    <row r="5348" spans="1:40" x14ac:dyDescent="0.25">
      <c r="A5348" t="s">
        <v>40</v>
      </c>
      <c r="B5348">
        <v>176</v>
      </c>
      <c r="C5348">
        <v>236</v>
      </c>
      <c r="D5348">
        <v>2</v>
      </c>
      <c r="E5348">
        <v>148010105</v>
      </c>
      <c r="F5348">
        <v>1.3</v>
      </c>
      <c r="G5348">
        <v>1</v>
      </c>
      <c r="H5348">
        <v>7.26</v>
      </c>
      <c r="I5348">
        <v>0.67</v>
      </c>
      <c r="J5348" t="s">
        <v>41</v>
      </c>
      <c r="K5348" s="1">
        <v>42605.935925925929</v>
      </c>
      <c r="L5348">
        <v>236</v>
      </c>
      <c r="M5348">
        <v>40.061700000000002</v>
      </c>
      <c r="N5348">
        <v>-69.678299999999993</v>
      </c>
      <c r="O5348" t="s">
        <v>42</v>
      </c>
      <c r="P5348" t="s">
        <v>42</v>
      </c>
      <c r="Q5348">
        <v>22</v>
      </c>
      <c r="R5348">
        <v>23.39</v>
      </c>
      <c r="S5348" t="s">
        <v>43</v>
      </c>
      <c r="T5348" t="s">
        <v>44</v>
      </c>
      <c r="U5348">
        <v>108</v>
      </c>
      <c r="V5348">
        <v>113</v>
      </c>
      <c r="Y5348" t="s">
        <v>45</v>
      </c>
      <c r="Z5348">
        <v>148.72200000000001</v>
      </c>
      <c r="AA5348">
        <v>1</v>
      </c>
      <c r="AB5348" t="s">
        <v>46</v>
      </c>
      <c r="AC5348">
        <v>7.26</v>
      </c>
      <c r="AD5348">
        <v>26</v>
      </c>
      <c r="AE5348">
        <v>42</v>
      </c>
      <c r="AF5348">
        <v>1</v>
      </c>
      <c r="AH5348">
        <v>1</v>
      </c>
      <c r="AJ5348">
        <v>10</v>
      </c>
      <c r="AK5348">
        <v>0</v>
      </c>
      <c r="AL5348">
        <v>10</v>
      </c>
      <c r="AM5348">
        <v>72.599999999999994</v>
      </c>
      <c r="AN5348">
        <v>6.72</v>
      </c>
    </row>
    <row r="5349" spans="1:40" x14ac:dyDescent="0.25">
      <c r="A5349" t="s">
        <v>40</v>
      </c>
      <c r="B5349">
        <v>176</v>
      </c>
      <c r="C5349">
        <v>236</v>
      </c>
      <c r="D5349">
        <v>2</v>
      </c>
      <c r="E5349">
        <v>148010105</v>
      </c>
      <c r="F5349">
        <v>1.9</v>
      </c>
      <c r="G5349">
        <v>1</v>
      </c>
      <c r="H5349">
        <v>7.26</v>
      </c>
      <c r="I5349">
        <v>0.67</v>
      </c>
      <c r="J5349" t="s">
        <v>41</v>
      </c>
      <c r="K5349" s="1">
        <v>42605.935925925929</v>
      </c>
      <c r="L5349">
        <v>236</v>
      </c>
      <c r="M5349">
        <v>40.061700000000002</v>
      </c>
      <c r="N5349">
        <v>-69.678299999999993</v>
      </c>
      <c r="O5349" t="s">
        <v>42</v>
      </c>
      <c r="P5349" t="s">
        <v>42</v>
      </c>
      <c r="Q5349">
        <v>22</v>
      </c>
      <c r="R5349">
        <v>23.39</v>
      </c>
      <c r="S5349" t="s">
        <v>43</v>
      </c>
      <c r="T5349" t="s">
        <v>44</v>
      </c>
      <c r="U5349">
        <v>108</v>
      </c>
      <c r="V5349">
        <v>113</v>
      </c>
      <c r="Y5349" t="s">
        <v>45</v>
      </c>
      <c r="Z5349">
        <v>148.72200000000001</v>
      </c>
      <c r="AA5349">
        <v>1</v>
      </c>
      <c r="AB5349" t="s">
        <v>46</v>
      </c>
      <c r="AC5349">
        <v>7.26</v>
      </c>
      <c r="AD5349">
        <v>26</v>
      </c>
      <c r="AE5349">
        <v>42</v>
      </c>
      <c r="AF5349">
        <v>1</v>
      </c>
      <c r="AH5349">
        <v>1</v>
      </c>
      <c r="AJ5349">
        <v>10</v>
      </c>
      <c r="AK5349">
        <v>0</v>
      </c>
      <c r="AL5349">
        <v>10</v>
      </c>
      <c r="AM5349">
        <v>72.599999999999994</v>
      </c>
      <c r="AN5349">
        <v>6.72</v>
      </c>
    </row>
    <row r="5350" spans="1:40" x14ac:dyDescent="0.25">
      <c r="A5350" t="s">
        <v>40</v>
      </c>
      <c r="B5350">
        <v>176</v>
      </c>
      <c r="C5350">
        <v>236</v>
      </c>
      <c r="D5350">
        <v>2</v>
      </c>
      <c r="E5350">
        <v>148010105</v>
      </c>
      <c r="F5350">
        <v>2</v>
      </c>
      <c r="G5350">
        <v>1</v>
      </c>
      <c r="H5350">
        <v>7.26</v>
      </c>
      <c r="I5350">
        <v>0.67</v>
      </c>
      <c r="J5350" t="s">
        <v>41</v>
      </c>
      <c r="K5350" s="1">
        <v>42605.935925925929</v>
      </c>
      <c r="L5350">
        <v>236</v>
      </c>
      <c r="M5350">
        <v>40.061700000000002</v>
      </c>
      <c r="N5350">
        <v>-69.678299999999993</v>
      </c>
      <c r="O5350" t="s">
        <v>42</v>
      </c>
      <c r="P5350" t="s">
        <v>42</v>
      </c>
      <c r="Q5350">
        <v>22</v>
      </c>
      <c r="R5350">
        <v>23.39</v>
      </c>
      <c r="S5350" t="s">
        <v>43</v>
      </c>
      <c r="T5350" t="s">
        <v>44</v>
      </c>
      <c r="U5350">
        <v>108</v>
      </c>
      <c r="V5350">
        <v>113</v>
      </c>
      <c r="Y5350" t="s">
        <v>45</v>
      </c>
      <c r="Z5350">
        <v>148.72200000000001</v>
      </c>
      <c r="AA5350">
        <v>1</v>
      </c>
      <c r="AB5350" t="s">
        <v>46</v>
      </c>
      <c r="AC5350">
        <v>7.26</v>
      </c>
      <c r="AD5350">
        <v>26</v>
      </c>
      <c r="AE5350">
        <v>42</v>
      </c>
      <c r="AF5350">
        <v>1</v>
      </c>
      <c r="AH5350">
        <v>1</v>
      </c>
      <c r="AJ5350">
        <v>10</v>
      </c>
      <c r="AK5350">
        <v>0</v>
      </c>
      <c r="AL5350">
        <v>10</v>
      </c>
      <c r="AM5350">
        <v>72.599999999999994</v>
      </c>
      <c r="AN5350">
        <v>6.72</v>
      </c>
    </row>
    <row r="5351" spans="1:40" x14ac:dyDescent="0.25">
      <c r="A5351" t="s">
        <v>40</v>
      </c>
      <c r="B5351">
        <v>176</v>
      </c>
      <c r="C5351">
        <v>236</v>
      </c>
      <c r="D5351">
        <v>2</v>
      </c>
      <c r="E5351">
        <v>148010105</v>
      </c>
      <c r="F5351">
        <v>2.2999999999999998</v>
      </c>
      <c r="G5351">
        <v>1</v>
      </c>
      <c r="H5351">
        <v>7.26</v>
      </c>
      <c r="I5351">
        <v>0.67</v>
      </c>
      <c r="J5351" t="s">
        <v>41</v>
      </c>
      <c r="K5351" s="1">
        <v>42605.935925925929</v>
      </c>
      <c r="L5351">
        <v>236</v>
      </c>
      <c r="M5351">
        <v>40.061700000000002</v>
      </c>
      <c r="N5351">
        <v>-69.678299999999993</v>
      </c>
      <c r="O5351" t="s">
        <v>42</v>
      </c>
      <c r="P5351" t="s">
        <v>42</v>
      </c>
      <c r="Q5351">
        <v>22</v>
      </c>
      <c r="R5351">
        <v>23.39</v>
      </c>
      <c r="S5351" t="s">
        <v>43</v>
      </c>
      <c r="T5351" t="s">
        <v>44</v>
      </c>
      <c r="U5351">
        <v>108</v>
      </c>
      <c r="V5351">
        <v>113</v>
      </c>
      <c r="Y5351" t="s">
        <v>45</v>
      </c>
      <c r="Z5351">
        <v>148.72200000000001</v>
      </c>
      <c r="AA5351">
        <v>1</v>
      </c>
      <c r="AB5351" t="s">
        <v>46</v>
      </c>
      <c r="AC5351">
        <v>7.26</v>
      </c>
      <c r="AD5351">
        <v>26</v>
      </c>
      <c r="AE5351">
        <v>42</v>
      </c>
      <c r="AF5351">
        <v>1</v>
      </c>
      <c r="AH5351">
        <v>1</v>
      </c>
      <c r="AJ5351">
        <v>10</v>
      </c>
      <c r="AK5351">
        <v>0</v>
      </c>
      <c r="AL5351">
        <v>10</v>
      </c>
      <c r="AM5351">
        <v>72.599999999999994</v>
      </c>
      <c r="AN5351">
        <v>6.72</v>
      </c>
    </row>
    <row r="5352" spans="1:40" x14ac:dyDescent="0.25">
      <c r="A5352" t="s">
        <v>40</v>
      </c>
      <c r="B5352">
        <v>176</v>
      </c>
      <c r="C5352">
        <v>236</v>
      </c>
      <c r="D5352">
        <v>2</v>
      </c>
      <c r="E5352">
        <v>148010105</v>
      </c>
      <c r="F5352">
        <v>2.5</v>
      </c>
      <c r="G5352">
        <v>1</v>
      </c>
      <c r="H5352">
        <v>7.26</v>
      </c>
      <c r="I5352">
        <v>0.67</v>
      </c>
      <c r="J5352" t="s">
        <v>41</v>
      </c>
      <c r="K5352" s="1">
        <v>42605.935925925929</v>
      </c>
      <c r="L5352">
        <v>236</v>
      </c>
      <c r="M5352">
        <v>40.061700000000002</v>
      </c>
      <c r="N5352">
        <v>-69.678299999999993</v>
      </c>
      <c r="O5352" t="s">
        <v>42</v>
      </c>
      <c r="P5352" t="s">
        <v>42</v>
      </c>
      <c r="Q5352">
        <v>22</v>
      </c>
      <c r="R5352">
        <v>23.39</v>
      </c>
      <c r="S5352" t="s">
        <v>43</v>
      </c>
      <c r="T5352" t="s">
        <v>44</v>
      </c>
      <c r="U5352">
        <v>108</v>
      </c>
      <c r="V5352">
        <v>113</v>
      </c>
      <c r="Y5352" t="s">
        <v>45</v>
      </c>
      <c r="Z5352">
        <v>148.72200000000001</v>
      </c>
      <c r="AA5352">
        <v>1</v>
      </c>
      <c r="AB5352" t="s">
        <v>46</v>
      </c>
      <c r="AC5352">
        <v>7.26</v>
      </c>
      <c r="AD5352">
        <v>26</v>
      </c>
      <c r="AE5352">
        <v>42</v>
      </c>
      <c r="AF5352">
        <v>1</v>
      </c>
      <c r="AH5352">
        <v>1</v>
      </c>
      <c r="AJ5352">
        <v>10</v>
      </c>
      <c r="AK5352">
        <v>0</v>
      </c>
      <c r="AL5352">
        <v>10</v>
      </c>
      <c r="AM5352">
        <v>72.599999999999994</v>
      </c>
      <c r="AN5352">
        <v>6.72</v>
      </c>
    </row>
    <row r="5353" spans="1:40" x14ac:dyDescent="0.25">
      <c r="A5353" t="s">
        <v>40</v>
      </c>
      <c r="B5353">
        <v>176</v>
      </c>
      <c r="C5353">
        <v>236</v>
      </c>
      <c r="D5353">
        <v>2</v>
      </c>
      <c r="E5353">
        <v>148010105</v>
      </c>
      <c r="F5353">
        <v>2.6</v>
      </c>
      <c r="G5353">
        <v>2</v>
      </c>
      <c r="H5353">
        <v>14.52</v>
      </c>
      <c r="I5353">
        <v>1.34</v>
      </c>
      <c r="J5353" t="s">
        <v>41</v>
      </c>
      <c r="K5353" s="1">
        <v>42605.935925925929</v>
      </c>
      <c r="L5353">
        <v>236</v>
      </c>
      <c r="M5353">
        <v>40.061700000000002</v>
      </c>
      <c r="N5353">
        <v>-69.678299999999993</v>
      </c>
      <c r="O5353" t="s">
        <v>42</v>
      </c>
      <c r="P5353" t="s">
        <v>42</v>
      </c>
      <c r="Q5353">
        <v>22</v>
      </c>
      <c r="R5353">
        <v>23.39</v>
      </c>
      <c r="S5353" t="s">
        <v>43</v>
      </c>
      <c r="T5353" t="s">
        <v>44</v>
      </c>
      <c r="U5353">
        <v>108</v>
      </c>
      <c r="V5353">
        <v>113</v>
      </c>
      <c r="Y5353" t="s">
        <v>45</v>
      </c>
      <c r="Z5353">
        <v>148.72200000000001</v>
      </c>
      <c r="AA5353">
        <v>1</v>
      </c>
      <c r="AB5353" t="s">
        <v>46</v>
      </c>
      <c r="AC5353">
        <v>7.26</v>
      </c>
      <c r="AD5353">
        <v>26</v>
      </c>
      <c r="AE5353">
        <v>42</v>
      </c>
      <c r="AF5353">
        <v>1</v>
      </c>
      <c r="AH5353">
        <v>1</v>
      </c>
      <c r="AJ5353">
        <v>10</v>
      </c>
      <c r="AK5353">
        <v>0</v>
      </c>
      <c r="AL5353">
        <v>10</v>
      </c>
      <c r="AM5353">
        <v>72.599999999999994</v>
      </c>
      <c r="AN5353">
        <v>6.72</v>
      </c>
    </row>
    <row r="5354" spans="1:40" x14ac:dyDescent="0.25">
      <c r="A5354" t="s">
        <v>40</v>
      </c>
      <c r="B5354">
        <v>176</v>
      </c>
      <c r="C5354">
        <v>236</v>
      </c>
      <c r="D5354">
        <v>2</v>
      </c>
      <c r="E5354">
        <v>148010105</v>
      </c>
      <c r="F5354">
        <v>2.9</v>
      </c>
      <c r="G5354">
        <v>1</v>
      </c>
      <c r="H5354">
        <v>7.26</v>
      </c>
      <c r="I5354">
        <v>0.67</v>
      </c>
      <c r="J5354" t="s">
        <v>41</v>
      </c>
      <c r="K5354" s="1">
        <v>42605.935925925929</v>
      </c>
      <c r="L5354">
        <v>236</v>
      </c>
      <c r="M5354">
        <v>40.061700000000002</v>
      </c>
      <c r="N5354">
        <v>-69.678299999999993</v>
      </c>
      <c r="O5354" t="s">
        <v>42</v>
      </c>
      <c r="P5354" t="s">
        <v>42</v>
      </c>
      <c r="Q5354">
        <v>22</v>
      </c>
      <c r="R5354">
        <v>23.39</v>
      </c>
      <c r="S5354" t="s">
        <v>43</v>
      </c>
      <c r="T5354" t="s">
        <v>44</v>
      </c>
      <c r="U5354">
        <v>108</v>
      </c>
      <c r="V5354">
        <v>113</v>
      </c>
      <c r="Y5354" t="s">
        <v>45</v>
      </c>
      <c r="Z5354">
        <v>148.72200000000001</v>
      </c>
      <c r="AA5354">
        <v>1</v>
      </c>
      <c r="AB5354" t="s">
        <v>46</v>
      </c>
      <c r="AC5354">
        <v>7.26</v>
      </c>
      <c r="AD5354">
        <v>26</v>
      </c>
      <c r="AE5354">
        <v>42</v>
      </c>
      <c r="AF5354">
        <v>1</v>
      </c>
      <c r="AH5354">
        <v>1</v>
      </c>
      <c r="AJ5354">
        <v>10</v>
      </c>
      <c r="AK5354">
        <v>0</v>
      </c>
      <c r="AL5354">
        <v>10</v>
      </c>
      <c r="AM5354">
        <v>72.599999999999994</v>
      </c>
      <c r="AN5354">
        <v>6.72</v>
      </c>
    </row>
    <row r="5355" spans="1:40" x14ac:dyDescent="0.25">
      <c r="A5355" t="s">
        <v>40</v>
      </c>
      <c r="B5355">
        <v>176</v>
      </c>
      <c r="C5355">
        <v>236</v>
      </c>
      <c r="D5355">
        <v>2</v>
      </c>
      <c r="E5355">
        <v>148010105</v>
      </c>
      <c r="F5355">
        <v>3.2</v>
      </c>
      <c r="G5355">
        <v>1</v>
      </c>
      <c r="H5355">
        <v>7.26</v>
      </c>
      <c r="I5355">
        <v>0.67</v>
      </c>
      <c r="J5355" t="s">
        <v>41</v>
      </c>
      <c r="K5355" s="1">
        <v>42605.935925925929</v>
      </c>
      <c r="L5355">
        <v>236</v>
      </c>
      <c r="M5355">
        <v>40.061700000000002</v>
      </c>
      <c r="N5355">
        <v>-69.678299999999993</v>
      </c>
      <c r="O5355" t="s">
        <v>42</v>
      </c>
      <c r="P5355" t="s">
        <v>42</v>
      </c>
      <c r="Q5355">
        <v>22</v>
      </c>
      <c r="R5355">
        <v>23.39</v>
      </c>
      <c r="S5355" t="s">
        <v>43</v>
      </c>
      <c r="T5355" t="s">
        <v>44</v>
      </c>
      <c r="U5355">
        <v>108</v>
      </c>
      <c r="V5355">
        <v>113</v>
      </c>
      <c r="Y5355" t="s">
        <v>45</v>
      </c>
      <c r="Z5355">
        <v>148.72200000000001</v>
      </c>
      <c r="AA5355">
        <v>1</v>
      </c>
      <c r="AB5355" t="s">
        <v>46</v>
      </c>
      <c r="AC5355">
        <v>7.26</v>
      </c>
      <c r="AD5355">
        <v>26</v>
      </c>
      <c r="AE5355">
        <v>42</v>
      </c>
      <c r="AF5355">
        <v>1</v>
      </c>
      <c r="AH5355">
        <v>1</v>
      </c>
      <c r="AJ5355">
        <v>10</v>
      </c>
      <c r="AK5355">
        <v>0</v>
      </c>
      <c r="AL5355">
        <v>10</v>
      </c>
      <c r="AM5355">
        <v>72.599999999999994</v>
      </c>
      <c r="AN5355">
        <v>6.72</v>
      </c>
    </row>
    <row r="5356" spans="1:40" x14ac:dyDescent="0.25">
      <c r="A5356" t="s">
        <v>40</v>
      </c>
      <c r="B5356">
        <v>176</v>
      </c>
      <c r="C5356">
        <v>236</v>
      </c>
      <c r="D5356">
        <v>2</v>
      </c>
      <c r="E5356">
        <v>148010105</v>
      </c>
      <c r="F5356">
        <v>3.6</v>
      </c>
      <c r="G5356">
        <v>1</v>
      </c>
      <c r="H5356">
        <v>7.26</v>
      </c>
      <c r="I5356">
        <v>0.67</v>
      </c>
      <c r="J5356" t="s">
        <v>41</v>
      </c>
      <c r="K5356" s="1">
        <v>42605.935925925929</v>
      </c>
      <c r="L5356">
        <v>236</v>
      </c>
      <c r="M5356">
        <v>40.061700000000002</v>
      </c>
      <c r="N5356">
        <v>-69.678299999999993</v>
      </c>
      <c r="O5356" t="s">
        <v>42</v>
      </c>
      <c r="P5356" t="s">
        <v>42</v>
      </c>
      <c r="Q5356">
        <v>22</v>
      </c>
      <c r="R5356">
        <v>23.39</v>
      </c>
      <c r="S5356" t="s">
        <v>43</v>
      </c>
      <c r="T5356" t="s">
        <v>44</v>
      </c>
      <c r="U5356">
        <v>108</v>
      </c>
      <c r="V5356">
        <v>113</v>
      </c>
      <c r="Y5356" t="s">
        <v>45</v>
      </c>
      <c r="Z5356">
        <v>148.72200000000001</v>
      </c>
      <c r="AA5356">
        <v>1</v>
      </c>
      <c r="AB5356" t="s">
        <v>46</v>
      </c>
      <c r="AC5356">
        <v>7.26</v>
      </c>
      <c r="AD5356">
        <v>26</v>
      </c>
      <c r="AE5356">
        <v>42</v>
      </c>
      <c r="AF5356">
        <v>1</v>
      </c>
      <c r="AH5356">
        <v>1</v>
      </c>
      <c r="AJ5356">
        <v>10</v>
      </c>
      <c r="AK5356">
        <v>0</v>
      </c>
      <c r="AL5356">
        <v>10</v>
      </c>
      <c r="AM5356">
        <v>72.599999999999994</v>
      </c>
      <c r="AN5356">
        <v>6.72</v>
      </c>
    </row>
    <row r="5357" spans="1:40" x14ac:dyDescent="0.25">
      <c r="A5357" t="s">
        <v>40</v>
      </c>
      <c r="B5357">
        <v>176</v>
      </c>
      <c r="C5357">
        <v>236</v>
      </c>
      <c r="D5357">
        <v>2</v>
      </c>
      <c r="E5357">
        <v>148010107</v>
      </c>
      <c r="F5357">
        <v>1.8</v>
      </c>
      <c r="G5357">
        <v>2</v>
      </c>
      <c r="H5357">
        <v>14.52</v>
      </c>
      <c r="I5357">
        <v>1.34</v>
      </c>
      <c r="J5357" t="s">
        <v>41</v>
      </c>
      <c r="K5357" s="1">
        <v>42605.935925925929</v>
      </c>
      <c r="L5357">
        <v>236</v>
      </c>
      <c r="M5357">
        <v>40.061700000000002</v>
      </c>
      <c r="N5357">
        <v>-69.678299999999993</v>
      </c>
      <c r="O5357" t="s">
        <v>42</v>
      </c>
      <c r="P5357" t="s">
        <v>42</v>
      </c>
      <c r="Q5357">
        <v>22</v>
      </c>
      <c r="R5357">
        <v>23.39</v>
      </c>
      <c r="S5357" t="s">
        <v>43</v>
      </c>
      <c r="T5357" t="s">
        <v>44</v>
      </c>
      <c r="U5357">
        <v>108</v>
      </c>
      <c r="V5357">
        <v>113</v>
      </c>
      <c r="Y5357" t="s">
        <v>45</v>
      </c>
      <c r="Z5357">
        <v>148.72200000000001</v>
      </c>
      <c r="AA5357">
        <v>1</v>
      </c>
      <c r="AB5357" t="s">
        <v>46</v>
      </c>
      <c r="AC5357">
        <v>7.26</v>
      </c>
      <c r="AD5357">
        <v>26</v>
      </c>
      <c r="AE5357">
        <v>42</v>
      </c>
      <c r="AF5357">
        <v>1</v>
      </c>
      <c r="AH5357">
        <v>1</v>
      </c>
      <c r="AJ5357">
        <v>23</v>
      </c>
      <c r="AK5357">
        <v>0</v>
      </c>
      <c r="AL5357">
        <v>23</v>
      </c>
      <c r="AM5357">
        <v>166.98</v>
      </c>
      <c r="AN5357">
        <v>15.47</v>
      </c>
    </row>
    <row r="5358" spans="1:40" x14ac:dyDescent="0.25">
      <c r="A5358" t="s">
        <v>40</v>
      </c>
      <c r="B5358">
        <v>176</v>
      </c>
      <c r="C5358">
        <v>236</v>
      </c>
      <c r="D5358">
        <v>2</v>
      </c>
      <c r="E5358">
        <v>148010107</v>
      </c>
      <c r="F5358">
        <v>6.1</v>
      </c>
      <c r="G5358">
        <v>1</v>
      </c>
      <c r="H5358">
        <v>7.26</v>
      </c>
      <c r="I5358">
        <v>0.67</v>
      </c>
      <c r="J5358" t="s">
        <v>41</v>
      </c>
      <c r="K5358" s="1">
        <v>42605.935925925929</v>
      </c>
      <c r="L5358">
        <v>236</v>
      </c>
      <c r="M5358">
        <v>40.061700000000002</v>
      </c>
      <c r="N5358">
        <v>-69.678299999999993</v>
      </c>
      <c r="O5358" t="s">
        <v>42</v>
      </c>
      <c r="P5358" t="s">
        <v>42</v>
      </c>
      <c r="Q5358">
        <v>22</v>
      </c>
      <c r="R5358">
        <v>23.39</v>
      </c>
      <c r="S5358" t="s">
        <v>43</v>
      </c>
      <c r="T5358" t="s">
        <v>44</v>
      </c>
      <c r="U5358">
        <v>108</v>
      </c>
      <c r="V5358">
        <v>113</v>
      </c>
      <c r="Y5358" t="s">
        <v>45</v>
      </c>
      <c r="Z5358">
        <v>148.72200000000001</v>
      </c>
      <c r="AA5358">
        <v>1</v>
      </c>
      <c r="AB5358" t="s">
        <v>46</v>
      </c>
      <c r="AC5358">
        <v>7.26</v>
      </c>
      <c r="AD5358">
        <v>26</v>
      </c>
      <c r="AE5358">
        <v>42</v>
      </c>
      <c r="AF5358">
        <v>1</v>
      </c>
      <c r="AH5358">
        <v>1</v>
      </c>
      <c r="AJ5358">
        <v>23</v>
      </c>
      <c r="AK5358">
        <v>0</v>
      </c>
      <c r="AL5358">
        <v>23</v>
      </c>
      <c r="AM5358">
        <v>166.98</v>
      </c>
      <c r="AN5358">
        <v>15.47</v>
      </c>
    </row>
    <row r="5359" spans="1:40" x14ac:dyDescent="0.25">
      <c r="A5359" t="s">
        <v>40</v>
      </c>
      <c r="B5359">
        <v>176</v>
      </c>
      <c r="C5359">
        <v>236</v>
      </c>
      <c r="D5359">
        <v>2</v>
      </c>
      <c r="E5359">
        <v>148010107</v>
      </c>
      <c r="F5359">
        <v>4.7</v>
      </c>
      <c r="G5359">
        <v>1</v>
      </c>
      <c r="H5359">
        <v>7.26</v>
      </c>
      <c r="I5359">
        <v>0.67</v>
      </c>
      <c r="J5359" t="s">
        <v>41</v>
      </c>
      <c r="K5359" s="1">
        <v>42605.935925925929</v>
      </c>
      <c r="L5359">
        <v>236</v>
      </c>
      <c r="M5359">
        <v>40.061700000000002</v>
      </c>
      <c r="N5359">
        <v>-69.678299999999993</v>
      </c>
      <c r="O5359" t="s">
        <v>42</v>
      </c>
      <c r="P5359" t="s">
        <v>42</v>
      </c>
      <c r="Q5359">
        <v>22</v>
      </c>
      <c r="R5359">
        <v>23.39</v>
      </c>
      <c r="S5359" t="s">
        <v>43</v>
      </c>
      <c r="T5359" t="s">
        <v>44</v>
      </c>
      <c r="U5359">
        <v>108</v>
      </c>
      <c r="V5359">
        <v>113</v>
      </c>
      <c r="Y5359" t="s">
        <v>45</v>
      </c>
      <c r="Z5359">
        <v>148.72200000000001</v>
      </c>
      <c r="AA5359">
        <v>1</v>
      </c>
      <c r="AB5359" t="s">
        <v>46</v>
      </c>
      <c r="AC5359">
        <v>7.26</v>
      </c>
      <c r="AD5359">
        <v>26</v>
      </c>
      <c r="AE5359">
        <v>42</v>
      </c>
      <c r="AF5359">
        <v>1</v>
      </c>
      <c r="AH5359">
        <v>1</v>
      </c>
      <c r="AJ5359">
        <v>23</v>
      </c>
      <c r="AK5359">
        <v>0</v>
      </c>
      <c r="AL5359">
        <v>23</v>
      </c>
      <c r="AM5359">
        <v>166.98</v>
      </c>
      <c r="AN5359">
        <v>15.47</v>
      </c>
    </row>
    <row r="5360" spans="1:40" x14ac:dyDescent="0.25">
      <c r="A5360" t="s">
        <v>40</v>
      </c>
      <c r="B5360">
        <v>176</v>
      </c>
      <c r="C5360">
        <v>236</v>
      </c>
      <c r="D5360">
        <v>2</v>
      </c>
      <c r="E5360">
        <v>148010107</v>
      </c>
      <c r="F5360">
        <v>4.5999999999999996</v>
      </c>
      <c r="G5360">
        <v>1</v>
      </c>
      <c r="H5360">
        <v>7.26</v>
      </c>
      <c r="I5360">
        <v>0.67</v>
      </c>
      <c r="J5360" t="s">
        <v>41</v>
      </c>
      <c r="K5360" s="1">
        <v>42605.935925925929</v>
      </c>
      <c r="L5360">
        <v>236</v>
      </c>
      <c r="M5360">
        <v>40.061700000000002</v>
      </c>
      <c r="N5360">
        <v>-69.678299999999993</v>
      </c>
      <c r="O5360" t="s">
        <v>42</v>
      </c>
      <c r="P5360" t="s">
        <v>42</v>
      </c>
      <c r="Q5360">
        <v>22</v>
      </c>
      <c r="R5360">
        <v>23.39</v>
      </c>
      <c r="S5360" t="s">
        <v>43</v>
      </c>
      <c r="T5360" t="s">
        <v>44</v>
      </c>
      <c r="U5360">
        <v>108</v>
      </c>
      <c r="V5360">
        <v>113</v>
      </c>
      <c r="Y5360" t="s">
        <v>45</v>
      </c>
      <c r="Z5360">
        <v>148.72200000000001</v>
      </c>
      <c r="AA5360">
        <v>1</v>
      </c>
      <c r="AB5360" t="s">
        <v>46</v>
      </c>
      <c r="AC5360">
        <v>7.26</v>
      </c>
      <c r="AD5360">
        <v>26</v>
      </c>
      <c r="AE5360">
        <v>42</v>
      </c>
      <c r="AF5360">
        <v>1</v>
      </c>
      <c r="AH5360">
        <v>1</v>
      </c>
      <c r="AJ5360">
        <v>23</v>
      </c>
      <c r="AK5360">
        <v>0</v>
      </c>
      <c r="AL5360">
        <v>23</v>
      </c>
      <c r="AM5360">
        <v>166.98</v>
      </c>
      <c r="AN5360">
        <v>15.47</v>
      </c>
    </row>
    <row r="5361" spans="1:40" x14ac:dyDescent="0.25">
      <c r="A5361" t="s">
        <v>40</v>
      </c>
      <c r="B5361">
        <v>176</v>
      </c>
      <c r="C5361">
        <v>236</v>
      </c>
      <c r="D5361">
        <v>2</v>
      </c>
      <c r="E5361">
        <v>148010107</v>
      </c>
      <c r="F5361">
        <v>4.2</v>
      </c>
      <c r="G5361">
        <v>2</v>
      </c>
      <c r="H5361">
        <v>14.52</v>
      </c>
      <c r="I5361">
        <v>1.34</v>
      </c>
      <c r="J5361" t="s">
        <v>41</v>
      </c>
      <c r="K5361" s="1">
        <v>42605.935925925929</v>
      </c>
      <c r="L5361">
        <v>236</v>
      </c>
      <c r="M5361">
        <v>40.061700000000002</v>
      </c>
      <c r="N5361">
        <v>-69.678299999999993</v>
      </c>
      <c r="O5361" t="s">
        <v>42</v>
      </c>
      <c r="P5361" t="s">
        <v>42</v>
      </c>
      <c r="Q5361">
        <v>22</v>
      </c>
      <c r="R5361">
        <v>23.39</v>
      </c>
      <c r="S5361" t="s">
        <v>43</v>
      </c>
      <c r="T5361" t="s">
        <v>44</v>
      </c>
      <c r="U5361">
        <v>108</v>
      </c>
      <c r="V5361">
        <v>113</v>
      </c>
      <c r="Y5361" t="s">
        <v>45</v>
      </c>
      <c r="Z5361">
        <v>148.72200000000001</v>
      </c>
      <c r="AA5361">
        <v>1</v>
      </c>
      <c r="AB5361" t="s">
        <v>46</v>
      </c>
      <c r="AC5361">
        <v>7.26</v>
      </c>
      <c r="AD5361">
        <v>26</v>
      </c>
      <c r="AE5361">
        <v>42</v>
      </c>
      <c r="AF5361">
        <v>1</v>
      </c>
      <c r="AH5361">
        <v>1</v>
      </c>
      <c r="AJ5361">
        <v>23</v>
      </c>
      <c r="AK5361">
        <v>0</v>
      </c>
      <c r="AL5361">
        <v>23</v>
      </c>
      <c r="AM5361">
        <v>166.98</v>
      </c>
      <c r="AN5361">
        <v>15.47</v>
      </c>
    </row>
    <row r="5362" spans="1:40" x14ac:dyDescent="0.25">
      <c r="A5362" t="s">
        <v>40</v>
      </c>
      <c r="B5362">
        <v>176</v>
      </c>
      <c r="C5362">
        <v>236</v>
      </c>
      <c r="D5362">
        <v>2</v>
      </c>
      <c r="E5362">
        <v>148010107</v>
      </c>
      <c r="F5362">
        <v>3.9</v>
      </c>
      <c r="G5362">
        <v>2</v>
      </c>
      <c r="H5362">
        <v>14.52</v>
      </c>
      <c r="I5362">
        <v>1.34</v>
      </c>
      <c r="J5362" t="s">
        <v>41</v>
      </c>
      <c r="K5362" s="1">
        <v>42605.935925925929</v>
      </c>
      <c r="L5362">
        <v>236</v>
      </c>
      <c r="M5362">
        <v>40.061700000000002</v>
      </c>
      <c r="N5362">
        <v>-69.678299999999993</v>
      </c>
      <c r="O5362" t="s">
        <v>42</v>
      </c>
      <c r="P5362" t="s">
        <v>42</v>
      </c>
      <c r="Q5362">
        <v>22</v>
      </c>
      <c r="R5362">
        <v>23.39</v>
      </c>
      <c r="S5362" t="s">
        <v>43</v>
      </c>
      <c r="T5362" t="s">
        <v>44</v>
      </c>
      <c r="U5362">
        <v>108</v>
      </c>
      <c r="V5362">
        <v>113</v>
      </c>
      <c r="Y5362" t="s">
        <v>45</v>
      </c>
      <c r="Z5362">
        <v>148.72200000000001</v>
      </c>
      <c r="AA5362">
        <v>1</v>
      </c>
      <c r="AB5362" t="s">
        <v>46</v>
      </c>
      <c r="AC5362">
        <v>7.26</v>
      </c>
      <c r="AD5362">
        <v>26</v>
      </c>
      <c r="AE5362">
        <v>42</v>
      </c>
      <c r="AF5362">
        <v>1</v>
      </c>
      <c r="AH5362">
        <v>1</v>
      </c>
      <c r="AJ5362">
        <v>23</v>
      </c>
      <c r="AK5362">
        <v>0</v>
      </c>
      <c r="AL5362">
        <v>23</v>
      </c>
      <c r="AM5362">
        <v>166.98</v>
      </c>
      <c r="AN5362">
        <v>15.47</v>
      </c>
    </row>
    <row r="5363" spans="1:40" x14ac:dyDescent="0.25">
      <c r="A5363" t="s">
        <v>40</v>
      </c>
      <c r="B5363">
        <v>176</v>
      </c>
      <c r="C5363">
        <v>236</v>
      </c>
      <c r="D5363">
        <v>2</v>
      </c>
      <c r="E5363">
        <v>148010107</v>
      </c>
      <c r="F5363">
        <v>3.7</v>
      </c>
      <c r="G5363">
        <v>1</v>
      </c>
      <c r="H5363">
        <v>7.26</v>
      </c>
      <c r="I5363">
        <v>0.67</v>
      </c>
      <c r="J5363" t="s">
        <v>41</v>
      </c>
      <c r="K5363" s="1">
        <v>42605.935925925929</v>
      </c>
      <c r="L5363">
        <v>236</v>
      </c>
      <c r="M5363">
        <v>40.061700000000002</v>
      </c>
      <c r="N5363">
        <v>-69.678299999999993</v>
      </c>
      <c r="O5363" t="s">
        <v>42</v>
      </c>
      <c r="P5363" t="s">
        <v>42</v>
      </c>
      <c r="Q5363">
        <v>22</v>
      </c>
      <c r="R5363">
        <v>23.39</v>
      </c>
      <c r="S5363" t="s">
        <v>43</v>
      </c>
      <c r="T5363" t="s">
        <v>44</v>
      </c>
      <c r="U5363">
        <v>108</v>
      </c>
      <c r="V5363">
        <v>113</v>
      </c>
      <c r="Y5363" t="s">
        <v>45</v>
      </c>
      <c r="Z5363">
        <v>148.72200000000001</v>
      </c>
      <c r="AA5363">
        <v>1</v>
      </c>
      <c r="AB5363" t="s">
        <v>46</v>
      </c>
      <c r="AC5363">
        <v>7.26</v>
      </c>
      <c r="AD5363">
        <v>26</v>
      </c>
      <c r="AE5363">
        <v>42</v>
      </c>
      <c r="AF5363">
        <v>1</v>
      </c>
      <c r="AH5363">
        <v>1</v>
      </c>
      <c r="AJ5363">
        <v>23</v>
      </c>
      <c r="AK5363">
        <v>0</v>
      </c>
      <c r="AL5363">
        <v>23</v>
      </c>
      <c r="AM5363">
        <v>166.98</v>
      </c>
      <c r="AN5363">
        <v>15.47</v>
      </c>
    </row>
    <row r="5364" spans="1:40" x14ac:dyDescent="0.25">
      <c r="A5364" t="s">
        <v>40</v>
      </c>
      <c r="B5364">
        <v>176</v>
      </c>
      <c r="C5364">
        <v>236</v>
      </c>
      <c r="D5364">
        <v>2</v>
      </c>
      <c r="E5364">
        <v>148010107</v>
      </c>
      <c r="F5364">
        <v>3.3</v>
      </c>
      <c r="G5364">
        <v>1</v>
      </c>
      <c r="H5364">
        <v>7.26</v>
      </c>
      <c r="I5364">
        <v>0.67</v>
      </c>
      <c r="J5364" t="s">
        <v>41</v>
      </c>
      <c r="K5364" s="1">
        <v>42605.935925925929</v>
      </c>
      <c r="L5364">
        <v>236</v>
      </c>
      <c r="M5364">
        <v>40.061700000000002</v>
      </c>
      <c r="N5364">
        <v>-69.678299999999993</v>
      </c>
      <c r="O5364" t="s">
        <v>42</v>
      </c>
      <c r="P5364" t="s">
        <v>42</v>
      </c>
      <c r="Q5364">
        <v>22</v>
      </c>
      <c r="R5364">
        <v>23.39</v>
      </c>
      <c r="S5364" t="s">
        <v>43</v>
      </c>
      <c r="T5364" t="s">
        <v>44</v>
      </c>
      <c r="U5364">
        <v>108</v>
      </c>
      <c r="V5364">
        <v>113</v>
      </c>
      <c r="Y5364" t="s">
        <v>45</v>
      </c>
      <c r="Z5364">
        <v>148.72200000000001</v>
      </c>
      <c r="AA5364">
        <v>1</v>
      </c>
      <c r="AB5364" t="s">
        <v>46</v>
      </c>
      <c r="AC5364">
        <v>7.26</v>
      </c>
      <c r="AD5364">
        <v>26</v>
      </c>
      <c r="AE5364">
        <v>42</v>
      </c>
      <c r="AF5364">
        <v>1</v>
      </c>
      <c r="AH5364">
        <v>1</v>
      </c>
      <c r="AJ5364">
        <v>23</v>
      </c>
      <c r="AK5364">
        <v>0</v>
      </c>
      <c r="AL5364">
        <v>23</v>
      </c>
      <c r="AM5364">
        <v>166.98</v>
      </c>
      <c r="AN5364">
        <v>15.47</v>
      </c>
    </row>
    <row r="5365" spans="1:40" x14ac:dyDescent="0.25">
      <c r="A5365" t="s">
        <v>40</v>
      </c>
      <c r="B5365">
        <v>176</v>
      </c>
      <c r="C5365">
        <v>236</v>
      </c>
      <c r="D5365">
        <v>2</v>
      </c>
      <c r="E5365">
        <v>148010107</v>
      </c>
      <c r="F5365">
        <v>3.2</v>
      </c>
      <c r="G5365">
        <v>2</v>
      </c>
      <c r="H5365">
        <v>14.52</v>
      </c>
      <c r="I5365">
        <v>1.34</v>
      </c>
      <c r="J5365" t="s">
        <v>41</v>
      </c>
      <c r="K5365" s="1">
        <v>42605.935925925929</v>
      </c>
      <c r="L5365">
        <v>236</v>
      </c>
      <c r="M5365">
        <v>40.061700000000002</v>
      </c>
      <c r="N5365">
        <v>-69.678299999999993</v>
      </c>
      <c r="O5365" t="s">
        <v>42</v>
      </c>
      <c r="P5365" t="s">
        <v>42</v>
      </c>
      <c r="Q5365">
        <v>22</v>
      </c>
      <c r="R5365">
        <v>23.39</v>
      </c>
      <c r="S5365" t="s">
        <v>43</v>
      </c>
      <c r="T5365" t="s">
        <v>44</v>
      </c>
      <c r="U5365">
        <v>108</v>
      </c>
      <c r="V5365">
        <v>113</v>
      </c>
      <c r="Y5365" t="s">
        <v>45</v>
      </c>
      <c r="Z5365">
        <v>148.72200000000001</v>
      </c>
      <c r="AA5365">
        <v>1</v>
      </c>
      <c r="AB5365" t="s">
        <v>46</v>
      </c>
      <c r="AC5365">
        <v>7.26</v>
      </c>
      <c r="AD5365">
        <v>26</v>
      </c>
      <c r="AE5365">
        <v>42</v>
      </c>
      <c r="AF5365">
        <v>1</v>
      </c>
      <c r="AH5365">
        <v>1</v>
      </c>
      <c r="AJ5365">
        <v>23</v>
      </c>
      <c r="AK5365">
        <v>0</v>
      </c>
      <c r="AL5365">
        <v>23</v>
      </c>
      <c r="AM5365">
        <v>166.98</v>
      </c>
      <c r="AN5365">
        <v>15.47</v>
      </c>
    </row>
    <row r="5366" spans="1:40" x14ac:dyDescent="0.25">
      <c r="A5366" t="s">
        <v>40</v>
      </c>
      <c r="B5366">
        <v>176</v>
      </c>
      <c r="C5366">
        <v>236</v>
      </c>
      <c r="D5366">
        <v>2</v>
      </c>
      <c r="E5366">
        <v>148010107</v>
      </c>
      <c r="F5366">
        <v>3.1</v>
      </c>
      <c r="G5366">
        <v>2</v>
      </c>
      <c r="H5366">
        <v>14.52</v>
      </c>
      <c r="I5366">
        <v>1.34</v>
      </c>
      <c r="J5366" t="s">
        <v>41</v>
      </c>
      <c r="K5366" s="1">
        <v>42605.935925925929</v>
      </c>
      <c r="L5366">
        <v>236</v>
      </c>
      <c r="M5366">
        <v>40.061700000000002</v>
      </c>
      <c r="N5366">
        <v>-69.678299999999993</v>
      </c>
      <c r="O5366" t="s">
        <v>42</v>
      </c>
      <c r="P5366" t="s">
        <v>42</v>
      </c>
      <c r="Q5366">
        <v>22</v>
      </c>
      <c r="R5366">
        <v>23.39</v>
      </c>
      <c r="S5366" t="s">
        <v>43</v>
      </c>
      <c r="T5366" t="s">
        <v>44</v>
      </c>
      <c r="U5366">
        <v>108</v>
      </c>
      <c r="V5366">
        <v>113</v>
      </c>
      <c r="Y5366" t="s">
        <v>45</v>
      </c>
      <c r="Z5366">
        <v>148.72200000000001</v>
      </c>
      <c r="AA5366">
        <v>1</v>
      </c>
      <c r="AB5366" t="s">
        <v>46</v>
      </c>
      <c r="AC5366">
        <v>7.26</v>
      </c>
      <c r="AD5366">
        <v>26</v>
      </c>
      <c r="AE5366">
        <v>42</v>
      </c>
      <c r="AF5366">
        <v>1</v>
      </c>
      <c r="AH5366">
        <v>1</v>
      </c>
      <c r="AJ5366">
        <v>23</v>
      </c>
      <c r="AK5366">
        <v>0</v>
      </c>
      <c r="AL5366">
        <v>23</v>
      </c>
      <c r="AM5366">
        <v>166.98</v>
      </c>
      <c r="AN5366">
        <v>15.47</v>
      </c>
    </row>
    <row r="5367" spans="1:40" x14ac:dyDescent="0.25">
      <c r="A5367" t="s">
        <v>40</v>
      </c>
      <c r="B5367">
        <v>176</v>
      </c>
      <c r="C5367">
        <v>236</v>
      </c>
      <c r="D5367">
        <v>2</v>
      </c>
      <c r="E5367">
        <v>148010107</v>
      </c>
      <c r="F5367">
        <v>3</v>
      </c>
      <c r="G5367">
        <v>1</v>
      </c>
      <c r="H5367">
        <v>7.26</v>
      </c>
      <c r="I5367">
        <v>0.67</v>
      </c>
      <c r="J5367" t="s">
        <v>41</v>
      </c>
      <c r="K5367" s="1">
        <v>42605.935925925929</v>
      </c>
      <c r="L5367">
        <v>236</v>
      </c>
      <c r="M5367">
        <v>40.061700000000002</v>
      </c>
      <c r="N5367">
        <v>-69.678299999999993</v>
      </c>
      <c r="O5367" t="s">
        <v>42</v>
      </c>
      <c r="P5367" t="s">
        <v>42</v>
      </c>
      <c r="Q5367">
        <v>22</v>
      </c>
      <c r="R5367">
        <v>23.39</v>
      </c>
      <c r="S5367" t="s">
        <v>43</v>
      </c>
      <c r="T5367" t="s">
        <v>44</v>
      </c>
      <c r="U5367">
        <v>108</v>
      </c>
      <c r="V5367">
        <v>113</v>
      </c>
      <c r="Y5367" t="s">
        <v>45</v>
      </c>
      <c r="Z5367">
        <v>148.72200000000001</v>
      </c>
      <c r="AA5367">
        <v>1</v>
      </c>
      <c r="AB5367" t="s">
        <v>46</v>
      </c>
      <c r="AC5367">
        <v>7.26</v>
      </c>
      <c r="AD5367">
        <v>26</v>
      </c>
      <c r="AE5367">
        <v>42</v>
      </c>
      <c r="AF5367">
        <v>1</v>
      </c>
      <c r="AH5367">
        <v>1</v>
      </c>
      <c r="AJ5367">
        <v>23</v>
      </c>
      <c r="AK5367">
        <v>0</v>
      </c>
      <c r="AL5367">
        <v>23</v>
      </c>
      <c r="AM5367">
        <v>166.98</v>
      </c>
      <c r="AN5367">
        <v>15.47</v>
      </c>
    </row>
    <row r="5368" spans="1:40" x14ac:dyDescent="0.25">
      <c r="A5368" t="s">
        <v>40</v>
      </c>
      <c r="B5368">
        <v>176</v>
      </c>
      <c r="C5368">
        <v>236</v>
      </c>
      <c r="D5368">
        <v>2</v>
      </c>
      <c r="E5368">
        <v>148010107</v>
      </c>
      <c r="F5368">
        <v>2.6</v>
      </c>
      <c r="G5368">
        <v>1</v>
      </c>
      <c r="H5368">
        <v>7.26</v>
      </c>
      <c r="I5368">
        <v>0.67</v>
      </c>
      <c r="J5368" t="s">
        <v>41</v>
      </c>
      <c r="K5368" s="1">
        <v>42605.935925925929</v>
      </c>
      <c r="L5368">
        <v>236</v>
      </c>
      <c r="M5368">
        <v>40.061700000000002</v>
      </c>
      <c r="N5368">
        <v>-69.678299999999993</v>
      </c>
      <c r="O5368" t="s">
        <v>42</v>
      </c>
      <c r="P5368" t="s">
        <v>42</v>
      </c>
      <c r="Q5368">
        <v>22</v>
      </c>
      <c r="R5368">
        <v>23.39</v>
      </c>
      <c r="S5368" t="s">
        <v>43</v>
      </c>
      <c r="T5368" t="s">
        <v>44</v>
      </c>
      <c r="U5368">
        <v>108</v>
      </c>
      <c r="V5368">
        <v>113</v>
      </c>
      <c r="Y5368" t="s">
        <v>45</v>
      </c>
      <c r="Z5368">
        <v>148.72200000000001</v>
      </c>
      <c r="AA5368">
        <v>1</v>
      </c>
      <c r="AB5368" t="s">
        <v>46</v>
      </c>
      <c r="AC5368">
        <v>7.26</v>
      </c>
      <c r="AD5368">
        <v>26</v>
      </c>
      <c r="AE5368">
        <v>42</v>
      </c>
      <c r="AF5368">
        <v>1</v>
      </c>
      <c r="AH5368">
        <v>1</v>
      </c>
      <c r="AJ5368">
        <v>23</v>
      </c>
      <c r="AK5368">
        <v>0</v>
      </c>
      <c r="AL5368">
        <v>23</v>
      </c>
      <c r="AM5368">
        <v>166.98</v>
      </c>
      <c r="AN5368">
        <v>15.47</v>
      </c>
    </row>
    <row r="5369" spans="1:40" x14ac:dyDescent="0.25">
      <c r="A5369" t="s">
        <v>40</v>
      </c>
      <c r="B5369">
        <v>176</v>
      </c>
      <c r="C5369">
        <v>236</v>
      </c>
      <c r="D5369">
        <v>2</v>
      </c>
      <c r="E5369">
        <v>148010107</v>
      </c>
      <c r="F5369">
        <v>2.5</v>
      </c>
      <c r="G5369">
        <v>1</v>
      </c>
      <c r="H5369">
        <v>7.26</v>
      </c>
      <c r="I5369">
        <v>0.67</v>
      </c>
      <c r="J5369" t="s">
        <v>41</v>
      </c>
      <c r="K5369" s="1">
        <v>42605.935925925929</v>
      </c>
      <c r="L5369">
        <v>236</v>
      </c>
      <c r="M5369">
        <v>40.061700000000002</v>
      </c>
      <c r="N5369">
        <v>-69.678299999999993</v>
      </c>
      <c r="O5369" t="s">
        <v>42</v>
      </c>
      <c r="P5369" t="s">
        <v>42</v>
      </c>
      <c r="Q5369">
        <v>22</v>
      </c>
      <c r="R5369">
        <v>23.39</v>
      </c>
      <c r="S5369" t="s">
        <v>43</v>
      </c>
      <c r="T5369" t="s">
        <v>44</v>
      </c>
      <c r="U5369">
        <v>108</v>
      </c>
      <c r="V5369">
        <v>113</v>
      </c>
      <c r="Y5369" t="s">
        <v>45</v>
      </c>
      <c r="Z5369">
        <v>148.72200000000001</v>
      </c>
      <c r="AA5369">
        <v>1</v>
      </c>
      <c r="AB5369" t="s">
        <v>46</v>
      </c>
      <c r="AC5369">
        <v>7.26</v>
      </c>
      <c r="AD5369">
        <v>26</v>
      </c>
      <c r="AE5369">
        <v>42</v>
      </c>
      <c r="AF5369">
        <v>1</v>
      </c>
      <c r="AH5369">
        <v>1</v>
      </c>
      <c r="AJ5369">
        <v>23</v>
      </c>
      <c r="AK5369">
        <v>0</v>
      </c>
      <c r="AL5369">
        <v>23</v>
      </c>
      <c r="AM5369">
        <v>166.98</v>
      </c>
      <c r="AN5369">
        <v>15.47</v>
      </c>
    </row>
    <row r="5370" spans="1:40" x14ac:dyDescent="0.25">
      <c r="A5370" t="s">
        <v>40</v>
      </c>
      <c r="B5370">
        <v>176</v>
      </c>
      <c r="C5370">
        <v>236</v>
      </c>
      <c r="D5370">
        <v>2</v>
      </c>
      <c r="E5370">
        <v>148010107</v>
      </c>
      <c r="F5370">
        <v>1.4</v>
      </c>
      <c r="G5370">
        <v>1</v>
      </c>
      <c r="H5370">
        <v>7.26</v>
      </c>
      <c r="I5370">
        <v>0.67</v>
      </c>
      <c r="J5370" t="s">
        <v>41</v>
      </c>
      <c r="K5370" s="1">
        <v>42605.935925925929</v>
      </c>
      <c r="L5370">
        <v>236</v>
      </c>
      <c r="M5370">
        <v>40.061700000000002</v>
      </c>
      <c r="N5370">
        <v>-69.678299999999993</v>
      </c>
      <c r="O5370" t="s">
        <v>42</v>
      </c>
      <c r="P5370" t="s">
        <v>42</v>
      </c>
      <c r="Q5370">
        <v>22</v>
      </c>
      <c r="R5370">
        <v>23.39</v>
      </c>
      <c r="S5370" t="s">
        <v>43</v>
      </c>
      <c r="T5370" t="s">
        <v>44</v>
      </c>
      <c r="U5370">
        <v>108</v>
      </c>
      <c r="V5370">
        <v>113</v>
      </c>
      <c r="Y5370" t="s">
        <v>45</v>
      </c>
      <c r="Z5370">
        <v>148.72200000000001</v>
      </c>
      <c r="AA5370">
        <v>1</v>
      </c>
      <c r="AB5370" t="s">
        <v>46</v>
      </c>
      <c r="AC5370">
        <v>7.26</v>
      </c>
      <c r="AD5370">
        <v>26</v>
      </c>
      <c r="AE5370">
        <v>42</v>
      </c>
      <c r="AF5370">
        <v>1</v>
      </c>
      <c r="AH5370">
        <v>1</v>
      </c>
      <c r="AJ5370">
        <v>23</v>
      </c>
      <c r="AK5370">
        <v>0</v>
      </c>
      <c r="AL5370">
        <v>23</v>
      </c>
      <c r="AM5370">
        <v>166.98</v>
      </c>
      <c r="AN5370">
        <v>15.47</v>
      </c>
    </row>
    <row r="5371" spans="1:40" x14ac:dyDescent="0.25">
      <c r="A5371" t="s">
        <v>40</v>
      </c>
      <c r="B5371">
        <v>176</v>
      </c>
      <c r="C5371">
        <v>236</v>
      </c>
      <c r="D5371">
        <v>2</v>
      </c>
      <c r="E5371">
        <v>148010107</v>
      </c>
      <c r="F5371">
        <v>1.6</v>
      </c>
      <c r="G5371">
        <v>1</v>
      </c>
      <c r="H5371">
        <v>7.26</v>
      </c>
      <c r="I5371">
        <v>0.67</v>
      </c>
      <c r="J5371" t="s">
        <v>41</v>
      </c>
      <c r="K5371" s="1">
        <v>42605.935925925929</v>
      </c>
      <c r="L5371">
        <v>236</v>
      </c>
      <c r="M5371">
        <v>40.061700000000002</v>
      </c>
      <c r="N5371">
        <v>-69.678299999999993</v>
      </c>
      <c r="O5371" t="s">
        <v>42</v>
      </c>
      <c r="P5371" t="s">
        <v>42</v>
      </c>
      <c r="Q5371">
        <v>22</v>
      </c>
      <c r="R5371">
        <v>23.39</v>
      </c>
      <c r="S5371" t="s">
        <v>43</v>
      </c>
      <c r="T5371" t="s">
        <v>44</v>
      </c>
      <c r="U5371">
        <v>108</v>
      </c>
      <c r="V5371">
        <v>113</v>
      </c>
      <c r="Y5371" t="s">
        <v>45</v>
      </c>
      <c r="Z5371">
        <v>148.72200000000001</v>
      </c>
      <c r="AA5371">
        <v>1</v>
      </c>
      <c r="AB5371" t="s">
        <v>46</v>
      </c>
      <c r="AC5371">
        <v>7.26</v>
      </c>
      <c r="AD5371">
        <v>26</v>
      </c>
      <c r="AE5371">
        <v>42</v>
      </c>
      <c r="AF5371">
        <v>1</v>
      </c>
      <c r="AH5371">
        <v>1</v>
      </c>
      <c r="AJ5371">
        <v>23</v>
      </c>
      <c r="AK5371">
        <v>0</v>
      </c>
      <c r="AL5371">
        <v>23</v>
      </c>
      <c r="AM5371">
        <v>166.98</v>
      </c>
      <c r="AN5371">
        <v>15.47</v>
      </c>
    </row>
    <row r="5372" spans="1:40" x14ac:dyDescent="0.25">
      <c r="A5372" t="s">
        <v>40</v>
      </c>
      <c r="B5372">
        <v>176</v>
      </c>
      <c r="C5372">
        <v>236</v>
      </c>
      <c r="D5372">
        <v>2</v>
      </c>
      <c r="E5372">
        <v>148010107</v>
      </c>
      <c r="F5372">
        <v>2.1</v>
      </c>
      <c r="G5372">
        <v>2</v>
      </c>
      <c r="H5372">
        <v>14.52</v>
      </c>
      <c r="I5372">
        <v>1.34</v>
      </c>
      <c r="J5372" t="s">
        <v>41</v>
      </c>
      <c r="K5372" s="1">
        <v>42605.935925925929</v>
      </c>
      <c r="L5372">
        <v>236</v>
      </c>
      <c r="M5372">
        <v>40.061700000000002</v>
      </c>
      <c r="N5372">
        <v>-69.678299999999993</v>
      </c>
      <c r="O5372" t="s">
        <v>42</v>
      </c>
      <c r="P5372" t="s">
        <v>42</v>
      </c>
      <c r="Q5372">
        <v>22</v>
      </c>
      <c r="R5372">
        <v>23.39</v>
      </c>
      <c r="S5372" t="s">
        <v>43</v>
      </c>
      <c r="T5372" t="s">
        <v>44</v>
      </c>
      <c r="U5372">
        <v>108</v>
      </c>
      <c r="V5372">
        <v>113</v>
      </c>
      <c r="Y5372" t="s">
        <v>45</v>
      </c>
      <c r="Z5372">
        <v>148.72200000000001</v>
      </c>
      <c r="AA5372">
        <v>1</v>
      </c>
      <c r="AB5372" t="s">
        <v>46</v>
      </c>
      <c r="AC5372">
        <v>7.26</v>
      </c>
      <c r="AD5372">
        <v>26</v>
      </c>
      <c r="AE5372">
        <v>42</v>
      </c>
      <c r="AF5372">
        <v>1</v>
      </c>
      <c r="AH5372">
        <v>1</v>
      </c>
      <c r="AJ5372">
        <v>23</v>
      </c>
      <c r="AK5372">
        <v>0</v>
      </c>
      <c r="AL5372">
        <v>23</v>
      </c>
      <c r="AM5372">
        <v>166.98</v>
      </c>
      <c r="AN5372">
        <v>15.47</v>
      </c>
    </row>
    <row r="5373" spans="1:40" x14ac:dyDescent="0.25">
      <c r="A5373" t="s">
        <v>40</v>
      </c>
      <c r="B5373">
        <v>176</v>
      </c>
      <c r="C5373">
        <v>236</v>
      </c>
      <c r="D5373">
        <v>2</v>
      </c>
      <c r="E5373">
        <v>148010107</v>
      </c>
      <c r="F5373">
        <v>2.2000000000000002</v>
      </c>
      <c r="G5373">
        <v>1</v>
      </c>
      <c r="H5373">
        <v>7.26</v>
      </c>
      <c r="I5373">
        <v>0.67</v>
      </c>
      <c r="J5373" t="s">
        <v>41</v>
      </c>
      <c r="K5373" s="1">
        <v>42605.935925925929</v>
      </c>
      <c r="L5373">
        <v>236</v>
      </c>
      <c r="M5373">
        <v>40.061700000000002</v>
      </c>
      <c r="N5373">
        <v>-69.678299999999993</v>
      </c>
      <c r="O5373" t="s">
        <v>42</v>
      </c>
      <c r="P5373" t="s">
        <v>42</v>
      </c>
      <c r="Q5373">
        <v>22</v>
      </c>
      <c r="R5373">
        <v>23.39</v>
      </c>
      <c r="S5373" t="s">
        <v>43</v>
      </c>
      <c r="T5373" t="s">
        <v>44</v>
      </c>
      <c r="U5373">
        <v>108</v>
      </c>
      <c r="V5373">
        <v>113</v>
      </c>
      <c r="Y5373" t="s">
        <v>45</v>
      </c>
      <c r="Z5373">
        <v>148.72200000000001</v>
      </c>
      <c r="AA5373">
        <v>1</v>
      </c>
      <c r="AB5373" t="s">
        <v>46</v>
      </c>
      <c r="AC5373">
        <v>7.26</v>
      </c>
      <c r="AD5373">
        <v>26</v>
      </c>
      <c r="AE5373">
        <v>42</v>
      </c>
      <c r="AF5373">
        <v>1</v>
      </c>
      <c r="AH5373">
        <v>1</v>
      </c>
      <c r="AJ5373">
        <v>23</v>
      </c>
      <c r="AK5373">
        <v>0</v>
      </c>
      <c r="AL5373">
        <v>23</v>
      </c>
      <c r="AM5373">
        <v>166.98</v>
      </c>
      <c r="AN5373">
        <v>15.47</v>
      </c>
    </row>
    <row r="5374" spans="1:40" x14ac:dyDescent="0.25">
      <c r="A5374" t="s">
        <v>40</v>
      </c>
      <c r="B5374">
        <v>176</v>
      </c>
      <c r="C5374">
        <v>236</v>
      </c>
      <c r="D5374">
        <v>2</v>
      </c>
      <c r="E5374">
        <v>148041403</v>
      </c>
      <c r="F5374">
        <v>8.8000000000000007</v>
      </c>
      <c r="G5374">
        <v>1</v>
      </c>
      <c r="H5374">
        <v>7.26</v>
      </c>
      <c r="I5374">
        <v>0.67</v>
      </c>
      <c r="J5374" t="s">
        <v>41</v>
      </c>
      <c r="K5374" s="1">
        <v>42605.935925925929</v>
      </c>
      <c r="L5374">
        <v>236</v>
      </c>
      <c r="M5374">
        <v>40.061700000000002</v>
      </c>
      <c r="N5374">
        <v>-69.678299999999993</v>
      </c>
      <c r="O5374" t="s">
        <v>42</v>
      </c>
      <c r="P5374" t="s">
        <v>42</v>
      </c>
      <c r="Q5374">
        <v>22</v>
      </c>
      <c r="R5374">
        <v>23.39</v>
      </c>
      <c r="S5374" t="s">
        <v>43</v>
      </c>
      <c r="T5374" t="s">
        <v>44</v>
      </c>
      <c r="U5374">
        <v>108</v>
      </c>
      <c r="V5374">
        <v>113</v>
      </c>
      <c r="Y5374" t="s">
        <v>45</v>
      </c>
      <c r="Z5374">
        <v>148.72200000000001</v>
      </c>
      <c r="AA5374">
        <v>1</v>
      </c>
      <c r="AB5374" t="s">
        <v>46</v>
      </c>
      <c r="AC5374">
        <v>7.26</v>
      </c>
      <c r="AD5374">
        <v>26</v>
      </c>
      <c r="AE5374">
        <v>42</v>
      </c>
      <c r="AF5374">
        <v>1</v>
      </c>
      <c r="AH5374">
        <v>1</v>
      </c>
      <c r="AJ5374">
        <v>1</v>
      </c>
      <c r="AK5374">
        <v>0</v>
      </c>
      <c r="AL5374">
        <v>1</v>
      </c>
      <c r="AM5374">
        <v>7.26</v>
      </c>
      <c r="AN5374">
        <v>0.67</v>
      </c>
    </row>
    <row r="5375" spans="1:40" x14ac:dyDescent="0.25">
      <c r="A5375" t="s">
        <v>40</v>
      </c>
      <c r="B5375">
        <v>176</v>
      </c>
      <c r="C5375">
        <v>236</v>
      </c>
      <c r="D5375">
        <v>2</v>
      </c>
      <c r="E5375">
        <v>170000000</v>
      </c>
      <c r="F5375">
        <v>2.9</v>
      </c>
      <c r="G5375">
        <v>1</v>
      </c>
      <c r="H5375">
        <v>7.26</v>
      </c>
      <c r="I5375">
        <v>0.67</v>
      </c>
      <c r="J5375" t="s">
        <v>41</v>
      </c>
      <c r="K5375" s="1">
        <v>42605.935925925929</v>
      </c>
      <c r="L5375">
        <v>236</v>
      </c>
      <c r="M5375">
        <v>40.061700000000002</v>
      </c>
      <c r="N5375">
        <v>-69.678299999999993</v>
      </c>
      <c r="O5375" t="s">
        <v>42</v>
      </c>
      <c r="P5375" t="s">
        <v>42</v>
      </c>
      <c r="Q5375">
        <v>22</v>
      </c>
      <c r="R5375">
        <v>23.39</v>
      </c>
      <c r="S5375" t="s">
        <v>43</v>
      </c>
      <c r="T5375" t="s">
        <v>44</v>
      </c>
      <c r="U5375">
        <v>108</v>
      </c>
      <c r="V5375">
        <v>113</v>
      </c>
      <c r="Y5375" t="s">
        <v>45</v>
      </c>
      <c r="Z5375">
        <v>148.72200000000001</v>
      </c>
      <c r="AA5375">
        <v>1</v>
      </c>
      <c r="AB5375" t="s">
        <v>46</v>
      </c>
      <c r="AC5375">
        <v>7.26</v>
      </c>
      <c r="AD5375">
        <v>26</v>
      </c>
      <c r="AE5375">
        <v>42</v>
      </c>
      <c r="AF5375">
        <v>1</v>
      </c>
      <c r="AH5375">
        <v>1</v>
      </c>
      <c r="AJ5375">
        <v>1</v>
      </c>
      <c r="AK5375">
        <v>0</v>
      </c>
      <c r="AL5375">
        <v>1</v>
      </c>
      <c r="AM5375">
        <v>7.26</v>
      </c>
      <c r="AN5375">
        <v>0.67</v>
      </c>
    </row>
    <row r="5376" spans="1:40" x14ac:dyDescent="0.25">
      <c r="A5376" t="s">
        <v>40</v>
      </c>
      <c r="B5376">
        <v>177</v>
      </c>
      <c r="C5376">
        <v>237</v>
      </c>
      <c r="D5376">
        <v>2</v>
      </c>
      <c r="E5376">
        <v>100000003</v>
      </c>
      <c r="F5376">
        <v>2.1</v>
      </c>
      <c r="G5376">
        <v>1</v>
      </c>
      <c r="H5376">
        <v>6.78</v>
      </c>
      <c r="I5376">
        <v>0.34</v>
      </c>
      <c r="J5376" t="s">
        <v>41</v>
      </c>
      <c r="K5376" s="1">
        <v>42606.388877314814</v>
      </c>
      <c r="L5376">
        <v>237</v>
      </c>
      <c r="M5376">
        <v>39.286700000000003</v>
      </c>
      <c r="N5376">
        <v>-70.114999999999995</v>
      </c>
      <c r="O5376" t="s">
        <v>42</v>
      </c>
      <c r="P5376" t="s">
        <v>42</v>
      </c>
      <c r="Q5376">
        <v>61</v>
      </c>
      <c r="R5376">
        <v>25.7</v>
      </c>
      <c r="S5376" t="s">
        <v>43</v>
      </c>
      <c r="T5376" t="s">
        <v>44</v>
      </c>
      <c r="U5376">
        <v>200</v>
      </c>
      <c r="V5376">
        <v>2713</v>
      </c>
      <c r="Y5376" t="s">
        <v>45</v>
      </c>
      <c r="Z5376">
        <v>295.16800000000001</v>
      </c>
      <c r="AA5376">
        <v>1</v>
      </c>
      <c r="AB5376" t="s">
        <v>46</v>
      </c>
      <c r="AC5376">
        <v>6.78</v>
      </c>
      <c r="AD5376">
        <v>24</v>
      </c>
      <c r="AE5376">
        <v>3</v>
      </c>
      <c r="AF5376">
        <v>1</v>
      </c>
      <c r="AH5376">
        <v>1</v>
      </c>
      <c r="AJ5376">
        <v>1</v>
      </c>
      <c r="AK5376">
        <v>0</v>
      </c>
      <c r="AL5376">
        <v>1</v>
      </c>
      <c r="AM5376">
        <v>6.78</v>
      </c>
      <c r="AN5376">
        <v>0.34</v>
      </c>
    </row>
    <row r="5377" spans="1:40" x14ac:dyDescent="0.25">
      <c r="A5377" t="s">
        <v>40</v>
      </c>
      <c r="B5377">
        <v>177</v>
      </c>
      <c r="C5377">
        <v>237</v>
      </c>
      <c r="D5377">
        <v>2</v>
      </c>
      <c r="E5377">
        <v>143150501</v>
      </c>
      <c r="J5377" t="s">
        <v>41</v>
      </c>
      <c r="K5377" s="1">
        <v>42606.388877314814</v>
      </c>
      <c r="L5377">
        <v>237</v>
      </c>
      <c r="M5377">
        <v>39.286700000000003</v>
      </c>
      <c r="N5377">
        <v>-70.114999999999995</v>
      </c>
      <c r="O5377" t="s">
        <v>42</v>
      </c>
      <c r="P5377" t="s">
        <v>42</v>
      </c>
      <c r="Q5377">
        <v>61</v>
      </c>
      <c r="R5377">
        <v>25.7</v>
      </c>
      <c r="S5377" t="s">
        <v>43</v>
      </c>
      <c r="T5377" t="s">
        <v>44</v>
      </c>
      <c r="U5377">
        <v>200</v>
      </c>
      <c r="V5377">
        <v>2713</v>
      </c>
      <c r="Y5377" t="s">
        <v>45</v>
      </c>
      <c r="Z5377">
        <v>295.16800000000001</v>
      </c>
      <c r="AA5377">
        <v>1</v>
      </c>
      <c r="AB5377" t="s">
        <v>46</v>
      </c>
      <c r="AC5377">
        <v>6.78</v>
      </c>
      <c r="AD5377">
        <v>24</v>
      </c>
      <c r="AE5377">
        <v>3</v>
      </c>
      <c r="AF5377">
        <v>1</v>
      </c>
      <c r="AH5377">
        <v>1</v>
      </c>
      <c r="AJ5377">
        <v>0</v>
      </c>
      <c r="AK5377">
        <v>1</v>
      </c>
      <c r="AL5377">
        <v>1</v>
      </c>
      <c r="AM5377">
        <v>6.78</v>
      </c>
      <c r="AN5377">
        <v>0.34</v>
      </c>
    </row>
    <row r="5378" spans="1:40" x14ac:dyDescent="0.25">
      <c r="A5378" t="s">
        <v>40</v>
      </c>
      <c r="B5378">
        <v>177</v>
      </c>
      <c r="C5378">
        <v>237</v>
      </c>
      <c r="D5378">
        <v>2</v>
      </c>
      <c r="E5378">
        <v>170280000</v>
      </c>
      <c r="F5378">
        <v>7.8</v>
      </c>
      <c r="G5378">
        <v>1</v>
      </c>
      <c r="H5378">
        <v>6.78</v>
      </c>
      <c r="I5378">
        <v>0.34</v>
      </c>
      <c r="J5378" t="s">
        <v>41</v>
      </c>
      <c r="K5378" s="1">
        <v>42606.388877314814</v>
      </c>
      <c r="L5378">
        <v>237</v>
      </c>
      <c r="M5378">
        <v>39.286700000000003</v>
      </c>
      <c r="N5378">
        <v>-70.114999999999995</v>
      </c>
      <c r="O5378" t="s">
        <v>42</v>
      </c>
      <c r="P5378" t="s">
        <v>42</v>
      </c>
      <c r="Q5378">
        <v>61</v>
      </c>
      <c r="R5378">
        <v>25.7</v>
      </c>
      <c r="S5378" t="s">
        <v>43</v>
      </c>
      <c r="T5378" t="s">
        <v>44</v>
      </c>
      <c r="U5378">
        <v>200</v>
      </c>
      <c r="V5378">
        <v>2713</v>
      </c>
      <c r="Y5378" t="s">
        <v>45</v>
      </c>
      <c r="Z5378">
        <v>295.16800000000001</v>
      </c>
      <c r="AA5378">
        <v>1</v>
      </c>
      <c r="AB5378" t="s">
        <v>46</v>
      </c>
      <c r="AC5378">
        <v>6.78</v>
      </c>
      <c r="AD5378">
        <v>24</v>
      </c>
      <c r="AE5378">
        <v>3</v>
      </c>
      <c r="AF5378">
        <v>1</v>
      </c>
      <c r="AH5378">
        <v>1</v>
      </c>
      <c r="AJ5378">
        <v>1</v>
      </c>
      <c r="AK5378">
        <v>0</v>
      </c>
      <c r="AL5378">
        <v>1</v>
      </c>
      <c r="AM5378">
        <v>6.78</v>
      </c>
      <c r="AN5378">
        <v>0.34</v>
      </c>
    </row>
    <row r="5379" spans="1:40" x14ac:dyDescent="0.25">
      <c r="A5379" t="s">
        <v>40</v>
      </c>
      <c r="B5379">
        <v>178</v>
      </c>
      <c r="C5379">
        <v>239</v>
      </c>
      <c r="D5379">
        <v>2</v>
      </c>
      <c r="E5379">
        <v>100000003</v>
      </c>
      <c r="F5379">
        <v>1.8</v>
      </c>
      <c r="G5379">
        <v>1</v>
      </c>
      <c r="H5379">
        <v>9.02</v>
      </c>
      <c r="I5379">
        <v>0.45</v>
      </c>
      <c r="J5379" t="s">
        <v>41</v>
      </c>
      <c r="K5379" s="1">
        <v>42606.657858796294</v>
      </c>
      <c r="L5379">
        <v>239</v>
      </c>
      <c r="M5379">
        <v>39.575000000000003</v>
      </c>
      <c r="N5379">
        <v>-70.801699999999997</v>
      </c>
      <c r="O5379" t="s">
        <v>42</v>
      </c>
      <c r="P5379" t="s">
        <v>42</v>
      </c>
      <c r="Q5379">
        <v>60</v>
      </c>
      <c r="R5379">
        <v>26.5</v>
      </c>
      <c r="S5379" t="s">
        <v>43</v>
      </c>
      <c r="T5379" t="s">
        <v>44</v>
      </c>
      <c r="U5379">
        <v>200</v>
      </c>
      <c r="V5379">
        <v>2479</v>
      </c>
      <c r="Y5379" t="s">
        <v>45</v>
      </c>
      <c r="Z5379">
        <v>221.67</v>
      </c>
      <c r="AA5379">
        <v>1</v>
      </c>
      <c r="AB5379" t="s">
        <v>46</v>
      </c>
      <c r="AC5379">
        <v>9.02</v>
      </c>
      <c r="AD5379">
        <v>13</v>
      </c>
      <c r="AE5379">
        <v>16</v>
      </c>
      <c r="AF5379">
        <v>1</v>
      </c>
      <c r="AH5379">
        <v>1</v>
      </c>
      <c r="AJ5379">
        <v>2</v>
      </c>
      <c r="AK5379">
        <v>0</v>
      </c>
      <c r="AL5379">
        <v>2</v>
      </c>
      <c r="AM5379">
        <v>18.04</v>
      </c>
      <c r="AN5379">
        <v>0.9</v>
      </c>
    </row>
    <row r="5380" spans="1:40" x14ac:dyDescent="0.25">
      <c r="A5380" t="s">
        <v>40</v>
      </c>
      <c r="B5380">
        <v>178</v>
      </c>
      <c r="C5380">
        <v>239</v>
      </c>
      <c r="D5380">
        <v>2</v>
      </c>
      <c r="E5380">
        <v>100000003</v>
      </c>
      <c r="F5380">
        <v>2.4</v>
      </c>
      <c r="G5380">
        <v>1</v>
      </c>
      <c r="H5380">
        <v>9.02</v>
      </c>
      <c r="I5380">
        <v>0.45</v>
      </c>
      <c r="J5380" t="s">
        <v>41</v>
      </c>
      <c r="K5380" s="1">
        <v>42606.657858796294</v>
      </c>
      <c r="L5380">
        <v>239</v>
      </c>
      <c r="M5380">
        <v>39.575000000000003</v>
      </c>
      <c r="N5380">
        <v>-70.801699999999997</v>
      </c>
      <c r="O5380" t="s">
        <v>42</v>
      </c>
      <c r="P5380" t="s">
        <v>42</v>
      </c>
      <c r="Q5380">
        <v>60</v>
      </c>
      <c r="R5380">
        <v>26.5</v>
      </c>
      <c r="S5380" t="s">
        <v>43</v>
      </c>
      <c r="T5380" t="s">
        <v>44</v>
      </c>
      <c r="U5380">
        <v>200</v>
      </c>
      <c r="V5380">
        <v>2479</v>
      </c>
      <c r="Y5380" t="s">
        <v>45</v>
      </c>
      <c r="Z5380">
        <v>221.67</v>
      </c>
      <c r="AA5380">
        <v>1</v>
      </c>
      <c r="AB5380" t="s">
        <v>46</v>
      </c>
      <c r="AC5380">
        <v>9.02</v>
      </c>
      <c r="AD5380">
        <v>13</v>
      </c>
      <c r="AE5380">
        <v>16</v>
      </c>
      <c r="AF5380">
        <v>1</v>
      </c>
      <c r="AH5380">
        <v>1</v>
      </c>
      <c r="AJ5380">
        <v>2</v>
      </c>
      <c r="AK5380">
        <v>0</v>
      </c>
      <c r="AL5380">
        <v>2</v>
      </c>
      <c r="AM5380">
        <v>18.04</v>
      </c>
      <c r="AN5380">
        <v>0.9</v>
      </c>
    </row>
    <row r="5381" spans="1:40" x14ac:dyDescent="0.25">
      <c r="A5381" t="s">
        <v>40</v>
      </c>
      <c r="B5381">
        <v>178</v>
      </c>
      <c r="C5381">
        <v>239</v>
      </c>
      <c r="D5381">
        <v>2</v>
      </c>
      <c r="E5381">
        <v>121140000</v>
      </c>
      <c r="F5381">
        <v>2.2999999999999998</v>
      </c>
      <c r="G5381">
        <v>1</v>
      </c>
      <c r="H5381">
        <v>9.02</v>
      </c>
      <c r="I5381">
        <v>0.45</v>
      </c>
      <c r="J5381" t="s">
        <v>41</v>
      </c>
      <c r="K5381" s="1">
        <v>42606.657858796294</v>
      </c>
      <c r="L5381">
        <v>239</v>
      </c>
      <c r="M5381">
        <v>39.575000000000003</v>
      </c>
      <c r="N5381">
        <v>-70.801699999999997</v>
      </c>
      <c r="O5381" t="s">
        <v>42</v>
      </c>
      <c r="P5381" t="s">
        <v>42</v>
      </c>
      <c r="Q5381">
        <v>60</v>
      </c>
      <c r="R5381">
        <v>26.5</v>
      </c>
      <c r="S5381" t="s">
        <v>43</v>
      </c>
      <c r="T5381" t="s">
        <v>44</v>
      </c>
      <c r="U5381">
        <v>200</v>
      </c>
      <c r="V5381">
        <v>2479</v>
      </c>
      <c r="Y5381" t="s">
        <v>45</v>
      </c>
      <c r="Z5381">
        <v>221.67</v>
      </c>
      <c r="AA5381">
        <v>1</v>
      </c>
      <c r="AB5381" t="s">
        <v>46</v>
      </c>
      <c r="AC5381">
        <v>9.02</v>
      </c>
      <c r="AD5381">
        <v>13</v>
      </c>
      <c r="AE5381">
        <v>16</v>
      </c>
      <c r="AF5381">
        <v>1</v>
      </c>
      <c r="AH5381">
        <v>1</v>
      </c>
      <c r="AJ5381">
        <v>2</v>
      </c>
      <c r="AK5381">
        <v>0</v>
      </c>
      <c r="AL5381">
        <v>2</v>
      </c>
      <c r="AM5381">
        <v>18.04</v>
      </c>
      <c r="AN5381">
        <v>0.9</v>
      </c>
    </row>
    <row r="5382" spans="1:40" x14ac:dyDescent="0.25">
      <c r="A5382" t="s">
        <v>40</v>
      </c>
      <c r="B5382">
        <v>178</v>
      </c>
      <c r="C5382">
        <v>239</v>
      </c>
      <c r="D5382">
        <v>2</v>
      </c>
      <c r="E5382">
        <v>121140000</v>
      </c>
      <c r="F5382">
        <v>2.8</v>
      </c>
      <c r="G5382">
        <v>1</v>
      </c>
      <c r="H5382">
        <v>9.02</v>
      </c>
      <c r="I5382">
        <v>0.45</v>
      </c>
      <c r="J5382" t="s">
        <v>41</v>
      </c>
      <c r="K5382" s="1">
        <v>42606.657858796294</v>
      </c>
      <c r="L5382">
        <v>239</v>
      </c>
      <c r="M5382">
        <v>39.575000000000003</v>
      </c>
      <c r="N5382">
        <v>-70.801699999999997</v>
      </c>
      <c r="O5382" t="s">
        <v>42</v>
      </c>
      <c r="P5382" t="s">
        <v>42</v>
      </c>
      <c r="Q5382">
        <v>60</v>
      </c>
      <c r="R5382">
        <v>26.5</v>
      </c>
      <c r="S5382" t="s">
        <v>43</v>
      </c>
      <c r="T5382" t="s">
        <v>44</v>
      </c>
      <c r="U5382">
        <v>200</v>
      </c>
      <c r="V5382">
        <v>2479</v>
      </c>
      <c r="Y5382" t="s">
        <v>45</v>
      </c>
      <c r="Z5382">
        <v>221.67</v>
      </c>
      <c r="AA5382">
        <v>1</v>
      </c>
      <c r="AB5382" t="s">
        <v>46</v>
      </c>
      <c r="AC5382">
        <v>9.02</v>
      </c>
      <c r="AD5382">
        <v>13</v>
      </c>
      <c r="AE5382">
        <v>16</v>
      </c>
      <c r="AF5382">
        <v>1</v>
      </c>
      <c r="AH5382">
        <v>1</v>
      </c>
      <c r="AJ5382">
        <v>2</v>
      </c>
      <c r="AK5382">
        <v>0</v>
      </c>
      <c r="AL5382">
        <v>2</v>
      </c>
      <c r="AM5382">
        <v>18.04</v>
      </c>
      <c r="AN5382">
        <v>0.9</v>
      </c>
    </row>
    <row r="5383" spans="1:40" x14ac:dyDescent="0.25">
      <c r="A5383" t="s">
        <v>40</v>
      </c>
      <c r="B5383">
        <v>178</v>
      </c>
      <c r="C5383">
        <v>239</v>
      </c>
      <c r="D5383">
        <v>2</v>
      </c>
      <c r="E5383">
        <v>121140200</v>
      </c>
      <c r="F5383">
        <v>2</v>
      </c>
      <c r="G5383">
        <v>1</v>
      </c>
      <c r="H5383">
        <v>9.02</v>
      </c>
      <c r="I5383">
        <v>0.45</v>
      </c>
      <c r="J5383" t="s">
        <v>41</v>
      </c>
      <c r="K5383" s="1">
        <v>42606.657858796294</v>
      </c>
      <c r="L5383">
        <v>239</v>
      </c>
      <c r="M5383">
        <v>39.575000000000003</v>
      </c>
      <c r="N5383">
        <v>-70.801699999999997</v>
      </c>
      <c r="O5383" t="s">
        <v>42</v>
      </c>
      <c r="P5383" t="s">
        <v>42</v>
      </c>
      <c r="Q5383">
        <v>60</v>
      </c>
      <c r="R5383">
        <v>26.5</v>
      </c>
      <c r="S5383" t="s">
        <v>43</v>
      </c>
      <c r="T5383" t="s">
        <v>44</v>
      </c>
      <c r="U5383">
        <v>200</v>
      </c>
      <c r="V5383">
        <v>2479</v>
      </c>
      <c r="Y5383" t="s">
        <v>45</v>
      </c>
      <c r="Z5383">
        <v>221.67</v>
      </c>
      <c r="AA5383">
        <v>1</v>
      </c>
      <c r="AB5383" t="s">
        <v>46</v>
      </c>
      <c r="AC5383">
        <v>9.02</v>
      </c>
      <c r="AD5383">
        <v>13</v>
      </c>
      <c r="AE5383">
        <v>16</v>
      </c>
      <c r="AF5383">
        <v>1</v>
      </c>
      <c r="AH5383">
        <v>1</v>
      </c>
      <c r="AJ5383">
        <v>3</v>
      </c>
      <c r="AK5383">
        <v>0</v>
      </c>
      <c r="AL5383">
        <v>3</v>
      </c>
      <c r="AM5383">
        <v>27.06</v>
      </c>
      <c r="AN5383">
        <v>1.35</v>
      </c>
    </row>
    <row r="5384" spans="1:40" x14ac:dyDescent="0.25">
      <c r="A5384" t="s">
        <v>40</v>
      </c>
      <c r="B5384">
        <v>178</v>
      </c>
      <c r="C5384">
        <v>239</v>
      </c>
      <c r="D5384">
        <v>2</v>
      </c>
      <c r="E5384">
        <v>121140200</v>
      </c>
      <c r="F5384">
        <v>1.8</v>
      </c>
      <c r="G5384">
        <v>1</v>
      </c>
      <c r="H5384">
        <v>9.02</v>
      </c>
      <c r="I5384">
        <v>0.45</v>
      </c>
      <c r="J5384" t="s">
        <v>41</v>
      </c>
      <c r="K5384" s="1">
        <v>42606.657858796294</v>
      </c>
      <c r="L5384">
        <v>239</v>
      </c>
      <c r="M5384">
        <v>39.575000000000003</v>
      </c>
      <c r="N5384">
        <v>-70.801699999999997</v>
      </c>
      <c r="O5384" t="s">
        <v>42</v>
      </c>
      <c r="P5384" t="s">
        <v>42</v>
      </c>
      <c r="Q5384">
        <v>60</v>
      </c>
      <c r="R5384">
        <v>26.5</v>
      </c>
      <c r="S5384" t="s">
        <v>43</v>
      </c>
      <c r="T5384" t="s">
        <v>44</v>
      </c>
      <c r="U5384">
        <v>200</v>
      </c>
      <c r="V5384">
        <v>2479</v>
      </c>
      <c r="Y5384" t="s">
        <v>45</v>
      </c>
      <c r="Z5384">
        <v>221.67</v>
      </c>
      <c r="AA5384">
        <v>1</v>
      </c>
      <c r="AB5384" t="s">
        <v>46</v>
      </c>
      <c r="AC5384">
        <v>9.02</v>
      </c>
      <c r="AD5384">
        <v>13</v>
      </c>
      <c r="AE5384">
        <v>16</v>
      </c>
      <c r="AF5384">
        <v>1</v>
      </c>
      <c r="AH5384">
        <v>1</v>
      </c>
      <c r="AJ5384">
        <v>3</v>
      </c>
      <c r="AK5384">
        <v>0</v>
      </c>
      <c r="AL5384">
        <v>3</v>
      </c>
      <c r="AM5384">
        <v>27.06</v>
      </c>
      <c r="AN5384">
        <v>1.35</v>
      </c>
    </row>
    <row r="5385" spans="1:40" x14ac:dyDescent="0.25">
      <c r="A5385" t="s">
        <v>40</v>
      </c>
      <c r="B5385">
        <v>178</v>
      </c>
      <c r="C5385">
        <v>239</v>
      </c>
      <c r="D5385">
        <v>2</v>
      </c>
      <c r="E5385">
        <v>121140200</v>
      </c>
      <c r="F5385">
        <v>1.9</v>
      </c>
      <c r="G5385">
        <v>1</v>
      </c>
      <c r="H5385">
        <v>9.02</v>
      </c>
      <c r="I5385">
        <v>0.45</v>
      </c>
      <c r="J5385" t="s">
        <v>41</v>
      </c>
      <c r="K5385" s="1">
        <v>42606.657858796294</v>
      </c>
      <c r="L5385">
        <v>239</v>
      </c>
      <c r="M5385">
        <v>39.575000000000003</v>
      </c>
      <c r="N5385">
        <v>-70.801699999999997</v>
      </c>
      <c r="O5385" t="s">
        <v>42</v>
      </c>
      <c r="P5385" t="s">
        <v>42</v>
      </c>
      <c r="Q5385">
        <v>60</v>
      </c>
      <c r="R5385">
        <v>26.5</v>
      </c>
      <c r="S5385" t="s">
        <v>43</v>
      </c>
      <c r="T5385" t="s">
        <v>44</v>
      </c>
      <c r="U5385">
        <v>200</v>
      </c>
      <c r="V5385">
        <v>2479</v>
      </c>
      <c r="Y5385" t="s">
        <v>45</v>
      </c>
      <c r="Z5385">
        <v>221.67</v>
      </c>
      <c r="AA5385">
        <v>1</v>
      </c>
      <c r="AB5385" t="s">
        <v>46</v>
      </c>
      <c r="AC5385">
        <v>9.02</v>
      </c>
      <c r="AD5385">
        <v>13</v>
      </c>
      <c r="AE5385">
        <v>16</v>
      </c>
      <c r="AF5385">
        <v>1</v>
      </c>
      <c r="AH5385">
        <v>1</v>
      </c>
      <c r="AJ5385">
        <v>3</v>
      </c>
      <c r="AK5385">
        <v>0</v>
      </c>
      <c r="AL5385">
        <v>3</v>
      </c>
      <c r="AM5385">
        <v>27.06</v>
      </c>
      <c r="AN5385">
        <v>1.35</v>
      </c>
    </row>
    <row r="5386" spans="1:40" x14ac:dyDescent="0.25">
      <c r="A5386" t="s">
        <v>40</v>
      </c>
      <c r="B5386">
        <v>178</v>
      </c>
      <c r="C5386">
        <v>239</v>
      </c>
      <c r="D5386">
        <v>2</v>
      </c>
      <c r="E5386">
        <v>121150000</v>
      </c>
      <c r="F5386">
        <v>2.7</v>
      </c>
      <c r="G5386">
        <v>1</v>
      </c>
      <c r="H5386">
        <v>9.02</v>
      </c>
      <c r="I5386">
        <v>0.45</v>
      </c>
      <c r="J5386" t="s">
        <v>41</v>
      </c>
      <c r="K5386" s="1">
        <v>42606.657858796294</v>
      </c>
      <c r="L5386">
        <v>239</v>
      </c>
      <c r="M5386">
        <v>39.575000000000003</v>
      </c>
      <c r="N5386">
        <v>-70.801699999999997</v>
      </c>
      <c r="O5386" t="s">
        <v>42</v>
      </c>
      <c r="P5386" t="s">
        <v>42</v>
      </c>
      <c r="Q5386">
        <v>60</v>
      </c>
      <c r="R5386">
        <v>26.5</v>
      </c>
      <c r="S5386" t="s">
        <v>43</v>
      </c>
      <c r="T5386" t="s">
        <v>44</v>
      </c>
      <c r="U5386">
        <v>200</v>
      </c>
      <c r="V5386">
        <v>2479</v>
      </c>
      <c r="Y5386" t="s">
        <v>45</v>
      </c>
      <c r="Z5386">
        <v>221.67</v>
      </c>
      <c r="AA5386">
        <v>1</v>
      </c>
      <c r="AB5386" t="s">
        <v>46</v>
      </c>
      <c r="AC5386">
        <v>9.02</v>
      </c>
      <c r="AD5386">
        <v>13</v>
      </c>
      <c r="AE5386">
        <v>16</v>
      </c>
      <c r="AF5386">
        <v>1</v>
      </c>
      <c r="AH5386">
        <v>1</v>
      </c>
      <c r="AJ5386">
        <v>1</v>
      </c>
      <c r="AK5386">
        <v>0</v>
      </c>
      <c r="AL5386">
        <v>1</v>
      </c>
      <c r="AM5386">
        <v>9.02</v>
      </c>
      <c r="AN5386">
        <v>0.45</v>
      </c>
    </row>
    <row r="5387" spans="1:40" x14ac:dyDescent="0.25">
      <c r="A5387" t="s">
        <v>40</v>
      </c>
      <c r="B5387">
        <v>178</v>
      </c>
      <c r="C5387">
        <v>239</v>
      </c>
      <c r="D5387">
        <v>2</v>
      </c>
      <c r="E5387">
        <v>132080200</v>
      </c>
      <c r="F5387">
        <v>2.1</v>
      </c>
      <c r="G5387">
        <v>1</v>
      </c>
      <c r="H5387">
        <v>9.02</v>
      </c>
      <c r="I5387">
        <v>0.45</v>
      </c>
      <c r="J5387" t="s">
        <v>41</v>
      </c>
      <c r="K5387" s="1">
        <v>42606.657858796294</v>
      </c>
      <c r="L5387">
        <v>239</v>
      </c>
      <c r="M5387">
        <v>39.575000000000003</v>
      </c>
      <c r="N5387">
        <v>-70.801699999999997</v>
      </c>
      <c r="O5387" t="s">
        <v>42</v>
      </c>
      <c r="P5387" t="s">
        <v>42</v>
      </c>
      <c r="Q5387">
        <v>60</v>
      </c>
      <c r="R5387">
        <v>26.5</v>
      </c>
      <c r="S5387" t="s">
        <v>43</v>
      </c>
      <c r="T5387" t="s">
        <v>44</v>
      </c>
      <c r="U5387">
        <v>200</v>
      </c>
      <c r="V5387">
        <v>2479</v>
      </c>
      <c r="Y5387" t="s">
        <v>45</v>
      </c>
      <c r="Z5387">
        <v>221.67</v>
      </c>
      <c r="AA5387">
        <v>1</v>
      </c>
      <c r="AB5387" t="s">
        <v>46</v>
      </c>
      <c r="AC5387">
        <v>9.02</v>
      </c>
      <c r="AD5387">
        <v>13</v>
      </c>
      <c r="AE5387">
        <v>16</v>
      </c>
      <c r="AF5387">
        <v>1</v>
      </c>
      <c r="AH5387">
        <v>1</v>
      </c>
      <c r="AJ5387">
        <v>2</v>
      </c>
      <c r="AK5387">
        <v>0</v>
      </c>
      <c r="AL5387">
        <v>2</v>
      </c>
      <c r="AM5387">
        <v>18.04</v>
      </c>
      <c r="AN5387">
        <v>0.9</v>
      </c>
    </row>
    <row r="5388" spans="1:40" x14ac:dyDescent="0.25">
      <c r="A5388" t="s">
        <v>40</v>
      </c>
      <c r="B5388">
        <v>178</v>
      </c>
      <c r="C5388">
        <v>239</v>
      </c>
      <c r="D5388">
        <v>2</v>
      </c>
      <c r="E5388">
        <v>132080200</v>
      </c>
      <c r="F5388">
        <v>2.7</v>
      </c>
      <c r="G5388">
        <v>1</v>
      </c>
      <c r="H5388">
        <v>9.02</v>
      </c>
      <c r="I5388">
        <v>0.45</v>
      </c>
      <c r="J5388" t="s">
        <v>41</v>
      </c>
      <c r="K5388" s="1">
        <v>42606.657858796294</v>
      </c>
      <c r="L5388">
        <v>239</v>
      </c>
      <c r="M5388">
        <v>39.575000000000003</v>
      </c>
      <c r="N5388">
        <v>-70.801699999999997</v>
      </c>
      <c r="O5388" t="s">
        <v>42</v>
      </c>
      <c r="P5388" t="s">
        <v>42</v>
      </c>
      <c r="Q5388">
        <v>60</v>
      </c>
      <c r="R5388">
        <v>26.5</v>
      </c>
      <c r="S5388" t="s">
        <v>43</v>
      </c>
      <c r="T5388" t="s">
        <v>44</v>
      </c>
      <c r="U5388">
        <v>200</v>
      </c>
      <c r="V5388">
        <v>2479</v>
      </c>
      <c r="Y5388" t="s">
        <v>45</v>
      </c>
      <c r="Z5388">
        <v>221.67</v>
      </c>
      <c r="AA5388">
        <v>1</v>
      </c>
      <c r="AB5388" t="s">
        <v>46</v>
      </c>
      <c r="AC5388">
        <v>9.02</v>
      </c>
      <c r="AD5388">
        <v>13</v>
      </c>
      <c r="AE5388">
        <v>16</v>
      </c>
      <c r="AF5388">
        <v>1</v>
      </c>
      <c r="AH5388">
        <v>1</v>
      </c>
      <c r="AJ5388">
        <v>2</v>
      </c>
      <c r="AK5388">
        <v>0</v>
      </c>
      <c r="AL5388">
        <v>2</v>
      </c>
      <c r="AM5388">
        <v>18.04</v>
      </c>
      <c r="AN5388">
        <v>0.9</v>
      </c>
    </row>
    <row r="5389" spans="1:40" x14ac:dyDescent="0.25">
      <c r="A5389" t="s">
        <v>40</v>
      </c>
      <c r="B5389">
        <v>178</v>
      </c>
      <c r="C5389">
        <v>239</v>
      </c>
      <c r="D5389">
        <v>2</v>
      </c>
      <c r="E5389">
        <v>132080500</v>
      </c>
      <c r="F5389">
        <v>1.7</v>
      </c>
      <c r="G5389">
        <v>1</v>
      </c>
      <c r="H5389">
        <v>9.02</v>
      </c>
      <c r="I5389">
        <v>0.45</v>
      </c>
      <c r="J5389" t="s">
        <v>41</v>
      </c>
      <c r="K5389" s="1">
        <v>42606.657858796294</v>
      </c>
      <c r="L5389">
        <v>239</v>
      </c>
      <c r="M5389">
        <v>39.575000000000003</v>
      </c>
      <c r="N5389">
        <v>-70.801699999999997</v>
      </c>
      <c r="O5389" t="s">
        <v>42</v>
      </c>
      <c r="P5389" t="s">
        <v>42</v>
      </c>
      <c r="Q5389">
        <v>60</v>
      </c>
      <c r="R5389">
        <v>26.5</v>
      </c>
      <c r="S5389" t="s">
        <v>43</v>
      </c>
      <c r="T5389" t="s">
        <v>44</v>
      </c>
      <c r="U5389">
        <v>200</v>
      </c>
      <c r="V5389">
        <v>2479</v>
      </c>
      <c r="Y5389" t="s">
        <v>45</v>
      </c>
      <c r="Z5389">
        <v>221.67</v>
      </c>
      <c r="AA5389">
        <v>1</v>
      </c>
      <c r="AB5389" t="s">
        <v>46</v>
      </c>
      <c r="AC5389">
        <v>9.02</v>
      </c>
      <c r="AD5389">
        <v>13</v>
      </c>
      <c r="AE5389">
        <v>16</v>
      </c>
      <c r="AF5389">
        <v>1</v>
      </c>
      <c r="AH5389">
        <v>1</v>
      </c>
      <c r="AJ5389">
        <v>1</v>
      </c>
      <c r="AK5389">
        <v>0</v>
      </c>
      <c r="AL5389">
        <v>1</v>
      </c>
      <c r="AM5389">
        <v>9.02</v>
      </c>
      <c r="AN5389">
        <v>0.45</v>
      </c>
    </row>
    <row r="5390" spans="1:40" x14ac:dyDescent="0.25">
      <c r="A5390" t="s">
        <v>40</v>
      </c>
      <c r="B5390">
        <v>178</v>
      </c>
      <c r="C5390">
        <v>239</v>
      </c>
      <c r="D5390">
        <v>2</v>
      </c>
      <c r="E5390">
        <v>132082200</v>
      </c>
      <c r="F5390">
        <v>1.6</v>
      </c>
      <c r="G5390">
        <v>1</v>
      </c>
      <c r="H5390">
        <v>9.02</v>
      </c>
      <c r="I5390">
        <v>0.45</v>
      </c>
      <c r="J5390" t="s">
        <v>41</v>
      </c>
      <c r="K5390" s="1">
        <v>42606.657858796294</v>
      </c>
      <c r="L5390">
        <v>239</v>
      </c>
      <c r="M5390">
        <v>39.575000000000003</v>
      </c>
      <c r="N5390">
        <v>-70.801699999999997</v>
      </c>
      <c r="O5390" t="s">
        <v>42</v>
      </c>
      <c r="P5390" t="s">
        <v>42</v>
      </c>
      <c r="Q5390">
        <v>60</v>
      </c>
      <c r="R5390">
        <v>26.5</v>
      </c>
      <c r="S5390" t="s">
        <v>43</v>
      </c>
      <c r="T5390" t="s">
        <v>44</v>
      </c>
      <c r="U5390">
        <v>200</v>
      </c>
      <c r="V5390">
        <v>2479</v>
      </c>
      <c r="Y5390" t="s">
        <v>45</v>
      </c>
      <c r="Z5390">
        <v>221.67</v>
      </c>
      <c r="AA5390">
        <v>1</v>
      </c>
      <c r="AB5390" t="s">
        <v>46</v>
      </c>
      <c r="AC5390">
        <v>9.02</v>
      </c>
      <c r="AD5390">
        <v>13</v>
      </c>
      <c r="AE5390">
        <v>16</v>
      </c>
      <c r="AF5390">
        <v>1</v>
      </c>
      <c r="AH5390">
        <v>1</v>
      </c>
      <c r="AJ5390">
        <v>1</v>
      </c>
      <c r="AK5390">
        <v>0</v>
      </c>
      <c r="AL5390">
        <v>1</v>
      </c>
      <c r="AM5390">
        <v>9.02</v>
      </c>
      <c r="AN5390">
        <v>0.45</v>
      </c>
    </row>
    <row r="5391" spans="1:40" x14ac:dyDescent="0.25">
      <c r="A5391" t="s">
        <v>40</v>
      </c>
      <c r="B5391">
        <v>178</v>
      </c>
      <c r="C5391">
        <v>239</v>
      </c>
      <c r="D5391">
        <v>2</v>
      </c>
      <c r="E5391">
        <v>170400000</v>
      </c>
      <c r="F5391">
        <v>1.9</v>
      </c>
      <c r="G5391">
        <v>1</v>
      </c>
      <c r="H5391">
        <v>9.02</v>
      </c>
      <c r="I5391">
        <v>0.45</v>
      </c>
      <c r="J5391" t="s">
        <v>41</v>
      </c>
      <c r="K5391" s="1">
        <v>42606.657858796294</v>
      </c>
      <c r="L5391">
        <v>239</v>
      </c>
      <c r="M5391">
        <v>39.575000000000003</v>
      </c>
      <c r="N5391">
        <v>-70.801699999999997</v>
      </c>
      <c r="O5391" t="s">
        <v>42</v>
      </c>
      <c r="P5391" t="s">
        <v>42</v>
      </c>
      <c r="Q5391">
        <v>60</v>
      </c>
      <c r="R5391">
        <v>26.5</v>
      </c>
      <c r="S5391" t="s">
        <v>43</v>
      </c>
      <c r="T5391" t="s">
        <v>44</v>
      </c>
      <c r="U5391">
        <v>200</v>
      </c>
      <c r="V5391">
        <v>2479</v>
      </c>
      <c r="Y5391" t="s">
        <v>45</v>
      </c>
      <c r="Z5391">
        <v>221.67</v>
      </c>
      <c r="AA5391">
        <v>1</v>
      </c>
      <c r="AB5391" t="s">
        <v>46</v>
      </c>
      <c r="AC5391">
        <v>9.02</v>
      </c>
      <c r="AD5391">
        <v>13</v>
      </c>
      <c r="AE5391">
        <v>16</v>
      </c>
      <c r="AF5391">
        <v>1</v>
      </c>
      <c r="AH5391">
        <v>1</v>
      </c>
      <c r="AJ5391">
        <v>2</v>
      </c>
      <c r="AK5391">
        <v>0</v>
      </c>
      <c r="AL5391">
        <v>2</v>
      </c>
      <c r="AM5391">
        <v>18.04</v>
      </c>
      <c r="AN5391">
        <v>0.9</v>
      </c>
    </row>
    <row r="5392" spans="1:40" x14ac:dyDescent="0.25">
      <c r="A5392" t="s">
        <v>40</v>
      </c>
      <c r="B5392">
        <v>178</v>
      </c>
      <c r="C5392">
        <v>239</v>
      </c>
      <c r="D5392">
        <v>2</v>
      </c>
      <c r="E5392">
        <v>170400000</v>
      </c>
      <c r="F5392">
        <v>1.7</v>
      </c>
      <c r="G5392">
        <v>1</v>
      </c>
      <c r="H5392">
        <v>9.02</v>
      </c>
      <c r="I5392">
        <v>0.45</v>
      </c>
      <c r="J5392" t="s">
        <v>41</v>
      </c>
      <c r="K5392" s="1">
        <v>42606.657858796294</v>
      </c>
      <c r="L5392">
        <v>239</v>
      </c>
      <c r="M5392">
        <v>39.575000000000003</v>
      </c>
      <c r="N5392">
        <v>-70.801699999999997</v>
      </c>
      <c r="O5392" t="s">
        <v>42</v>
      </c>
      <c r="P5392" t="s">
        <v>42</v>
      </c>
      <c r="Q5392">
        <v>60</v>
      </c>
      <c r="R5392">
        <v>26.5</v>
      </c>
      <c r="S5392" t="s">
        <v>43</v>
      </c>
      <c r="T5392" t="s">
        <v>44</v>
      </c>
      <c r="U5392">
        <v>200</v>
      </c>
      <c r="V5392">
        <v>2479</v>
      </c>
      <c r="Y5392" t="s">
        <v>45</v>
      </c>
      <c r="Z5392">
        <v>221.67</v>
      </c>
      <c r="AA5392">
        <v>1</v>
      </c>
      <c r="AB5392" t="s">
        <v>46</v>
      </c>
      <c r="AC5392">
        <v>9.02</v>
      </c>
      <c r="AD5392">
        <v>13</v>
      </c>
      <c r="AE5392">
        <v>16</v>
      </c>
      <c r="AF5392">
        <v>1</v>
      </c>
      <c r="AH5392">
        <v>1</v>
      </c>
      <c r="AJ5392">
        <v>2</v>
      </c>
      <c r="AK5392">
        <v>0</v>
      </c>
      <c r="AL5392">
        <v>2</v>
      </c>
      <c r="AM5392">
        <v>18.04</v>
      </c>
      <c r="AN5392">
        <v>0.9</v>
      </c>
    </row>
    <row r="5393" spans="1:40" x14ac:dyDescent="0.25">
      <c r="A5393" t="s">
        <v>40</v>
      </c>
      <c r="B5393">
        <v>178</v>
      </c>
      <c r="C5393">
        <v>239</v>
      </c>
      <c r="D5393">
        <v>2</v>
      </c>
      <c r="E5393">
        <v>170500101</v>
      </c>
      <c r="F5393">
        <v>3.7</v>
      </c>
      <c r="G5393">
        <v>1</v>
      </c>
      <c r="H5393">
        <v>9.02</v>
      </c>
      <c r="I5393">
        <v>0.45</v>
      </c>
      <c r="J5393" t="s">
        <v>41</v>
      </c>
      <c r="K5393" s="1">
        <v>42606.657858796294</v>
      </c>
      <c r="L5393">
        <v>239</v>
      </c>
      <c r="M5393">
        <v>39.575000000000003</v>
      </c>
      <c r="N5393">
        <v>-70.801699999999997</v>
      </c>
      <c r="O5393" t="s">
        <v>42</v>
      </c>
      <c r="P5393" t="s">
        <v>42</v>
      </c>
      <c r="Q5393">
        <v>60</v>
      </c>
      <c r="R5393">
        <v>26.5</v>
      </c>
      <c r="S5393" t="s">
        <v>43</v>
      </c>
      <c r="T5393" t="s">
        <v>44</v>
      </c>
      <c r="U5393">
        <v>200</v>
      </c>
      <c r="V5393">
        <v>2479</v>
      </c>
      <c r="Y5393" t="s">
        <v>45</v>
      </c>
      <c r="Z5393">
        <v>221.67</v>
      </c>
      <c r="AA5393">
        <v>1</v>
      </c>
      <c r="AB5393" t="s">
        <v>46</v>
      </c>
      <c r="AC5393">
        <v>9.02</v>
      </c>
      <c r="AD5393">
        <v>13</v>
      </c>
      <c r="AE5393">
        <v>16</v>
      </c>
      <c r="AF5393">
        <v>1</v>
      </c>
      <c r="AH5393">
        <v>1</v>
      </c>
      <c r="AJ5393">
        <v>2</v>
      </c>
      <c r="AK5393">
        <v>0</v>
      </c>
      <c r="AL5393">
        <v>2</v>
      </c>
      <c r="AM5393">
        <v>18.04</v>
      </c>
      <c r="AN5393">
        <v>0.9</v>
      </c>
    </row>
    <row r="5394" spans="1:40" x14ac:dyDescent="0.25">
      <c r="A5394" t="s">
        <v>40</v>
      </c>
      <c r="B5394">
        <v>178</v>
      </c>
      <c r="C5394">
        <v>239</v>
      </c>
      <c r="D5394">
        <v>2</v>
      </c>
      <c r="E5394">
        <v>170500101</v>
      </c>
      <c r="F5394">
        <v>2.2999999999999998</v>
      </c>
      <c r="G5394">
        <v>1</v>
      </c>
      <c r="H5394">
        <v>9.02</v>
      </c>
      <c r="I5394">
        <v>0.45</v>
      </c>
      <c r="J5394" t="s">
        <v>41</v>
      </c>
      <c r="K5394" s="1">
        <v>42606.657858796294</v>
      </c>
      <c r="L5394">
        <v>239</v>
      </c>
      <c r="M5394">
        <v>39.575000000000003</v>
      </c>
      <c r="N5394">
        <v>-70.801699999999997</v>
      </c>
      <c r="O5394" t="s">
        <v>42</v>
      </c>
      <c r="P5394" t="s">
        <v>42</v>
      </c>
      <c r="Q5394">
        <v>60</v>
      </c>
      <c r="R5394">
        <v>26.5</v>
      </c>
      <c r="S5394" t="s">
        <v>43</v>
      </c>
      <c r="T5394" t="s">
        <v>44</v>
      </c>
      <c r="U5394">
        <v>200</v>
      </c>
      <c r="V5394">
        <v>2479</v>
      </c>
      <c r="Y5394" t="s">
        <v>45</v>
      </c>
      <c r="Z5394">
        <v>221.67</v>
      </c>
      <c r="AA5394">
        <v>1</v>
      </c>
      <c r="AB5394" t="s">
        <v>46</v>
      </c>
      <c r="AC5394">
        <v>9.02</v>
      </c>
      <c r="AD5394">
        <v>13</v>
      </c>
      <c r="AE5394">
        <v>16</v>
      </c>
      <c r="AF5394">
        <v>1</v>
      </c>
      <c r="AH5394">
        <v>1</v>
      </c>
      <c r="AJ5394">
        <v>2</v>
      </c>
      <c r="AK5394">
        <v>0</v>
      </c>
      <c r="AL5394">
        <v>2</v>
      </c>
      <c r="AM5394">
        <v>18.04</v>
      </c>
      <c r="AN5394">
        <v>0.9</v>
      </c>
    </row>
    <row r="5395" spans="1:40" x14ac:dyDescent="0.25">
      <c r="A5395" t="s">
        <v>40</v>
      </c>
      <c r="B5395">
        <v>2113</v>
      </c>
      <c r="C5395">
        <v>149</v>
      </c>
      <c r="D5395">
        <v>2</v>
      </c>
      <c r="E5395">
        <v>100000000</v>
      </c>
      <c r="F5395">
        <v>8.4</v>
      </c>
      <c r="G5395">
        <v>1</v>
      </c>
      <c r="H5395">
        <v>4.87</v>
      </c>
      <c r="I5395">
        <v>0.24</v>
      </c>
      <c r="J5395" t="s">
        <v>41</v>
      </c>
      <c r="K5395" s="1">
        <v>42580.657685185186</v>
      </c>
      <c r="L5395">
        <v>149</v>
      </c>
      <c r="M5395">
        <v>39.508299999999998</v>
      </c>
      <c r="N5395">
        <v>-66.034999999999997</v>
      </c>
      <c r="P5395" t="s">
        <v>48</v>
      </c>
      <c r="R5395">
        <v>27.52</v>
      </c>
      <c r="S5395" t="s">
        <v>43</v>
      </c>
      <c r="T5395" t="s">
        <v>44</v>
      </c>
      <c r="U5395">
        <v>200</v>
      </c>
      <c r="V5395">
        <v>4373</v>
      </c>
      <c r="Y5395" t="s">
        <v>45</v>
      </c>
      <c r="Z5395">
        <v>411.06700000000001</v>
      </c>
      <c r="AA5395">
        <v>1</v>
      </c>
      <c r="AB5395" t="s">
        <v>46</v>
      </c>
      <c r="AC5395">
        <v>4.87</v>
      </c>
      <c r="AD5395">
        <v>37</v>
      </c>
      <c r="AE5395">
        <v>56</v>
      </c>
      <c r="AF5395">
        <v>1</v>
      </c>
      <c r="AH5395">
        <v>1</v>
      </c>
      <c r="AJ5395">
        <v>1</v>
      </c>
      <c r="AK5395">
        <v>0</v>
      </c>
      <c r="AL5395">
        <v>1</v>
      </c>
      <c r="AM5395">
        <v>4.87</v>
      </c>
      <c r="AN5395">
        <v>0.24</v>
      </c>
    </row>
    <row r="5396" spans="1:40" x14ac:dyDescent="0.25">
      <c r="A5396" t="s">
        <v>40</v>
      </c>
      <c r="B5396">
        <v>2113</v>
      </c>
      <c r="C5396">
        <v>149</v>
      </c>
      <c r="D5396">
        <v>2</v>
      </c>
      <c r="E5396">
        <v>100000001</v>
      </c>
      <c r="J5396" t="s">
        <v>41</v>
      </c>
      <c r="K5396" s="1">
        <v>42580.657685185186</v>
      </c>
      <c r="L5396">
        <v>149</v>
      </c>
      <c r="M5396">
        <v>39.508299999999998</v>
      </c>
      <c r="N5396">
        <v>-66.034999999999997</v>
      </c>
      <c r="P5396" t="s">
        <v>48</v>
      </c>
      <c r="R5396">
        <v>27.52</v>
      </c>
      <c r="S5396" t="s">
        <v>43</v>
      </c>
      <c r="T5396" t="s">
        <v>44</v>
      </c>
      <c r="U5396">
        <v>200</v>
      </c>
      <c r="V5396">
        <v>4373</v>
      </c>
      <c r="Y5396" t="s">
        <v>45</v>
      </c>
      <c r="Z5396">
        <v>411.06700000000001</v>
      </c>
      <c r="AA5396">
        <v>1</v>
      </c>
      <c r="AB5396" t="s">
        <v>46</v>
      </c>
      <c r="AC5396">
        <v>4.87</v>
      </c>
      <c r="AD5396">
        <v>37</v>
      </c>
      <c r="AE5396">
        <v>56</v>
      </c>
      <c r="AF5396">
        <v>1</v>
      </c>
      <c r="AH5396">
        <v>1</v>
      </c>
      <c r="AJ5396">
        <v>0</v>
      </c>
      <c r="AK5396">
        <v>5</v>
      </c>
      <c r="AL5396">
        <v>5</v>
      </c>
      <c r="AM5396">
        <v>24.35</v>
      </c>
      <c r="AN5396">
        <v>1.22</v>
      </c>
    </row>
    <row r="5397" spans="1:40" x14ac:dyDescent="0.25">
      <c r="A5397" t="s">
        <v>40</v>
      </c>
      <c r="B5397">
        <v>2113</v>
      </c>
      <c r="C5397">
        <v>149</v>
      </c>
      <c r="D5397">
        <v>2</v>
      </c>
      <c r="E5397">
        <v>121140200</v>
      </c>
      <c r="F5397">
        <v>1.8</v>
      </c>
      <c r="G5397">
        <v>1</v>
      </c>
      <c r="H5397">
        <v>9.74</v>
      </c>
      <c r="I5397">
        <v>0.49</v>
      </c>
      <c r="J5397" t="s">
        <v>41</v>
      </c>
      <c r="K5397" s="1">
        <v>42580.657685185186</v>
      </c>
      <c r="L5397">
        <v>149</v>
      </c>
      <c r="M5397">
        <v>39.508299999999998</v>
      </c>
      <c r="N5397">
        <v>-66.034999999999997</v>
      </c>
      <c r="P5397" t="s">
        <v>48</v>
      </c>
      <c r="R5397">
        <v>27.52</v>
      </c>
      <c r="S5397" t="s">
        <v>43</v>
      </c>
      <c r="T5397" t="s">
        <v>44</v>
      </c>
      <c r="U5397">
        <v>200</v>
      </c>
      <c r="V5397">
        <v>4373</v>
      </c>
      <c r="Y5397" t="s">
        <v>45</v>
      </c>
      <c r="Z5397">
        <v>411.06700000000001</v>
      </c>
      <c r="AA5397">
        <v>1</v>
      </c>
      <c r="AB5397" t="s">
        <v>46</v>
      </c>
      <c r="AC5397">
        <v>4.87</v>
      </c>
      <c r="AD5397">
        <v>37</v>
      </c>
      <c r="AE5397">
        <v>56</v>
      </c>
      <c r="AF5397">
        <v>1</v>
      </c>
      <c r="AH5397">
        <v>1</v>
      </c>
      <c r="AJ5397">
        <v>5</v>
      </c>
      <c r="AK5397">
        <v>5</v>
      </c>
      <c r="AL5397">
        <v>10</v>
      </c>
      <c r="AM5397">
        <v>48.7</v>
      </c>
      <c r="AN5397">
        <v>2.4300000000000002</v>
      </c>
    </row>
    <row r="5398" spans="1:40" x14ac:dyDescent="0.25">
      <c r="A5398" t="s">
        <v>40</v>
      </c>
      <c r="B5398">
        <v>2113</v>
      </c>
      <c r="C5398">
        <v>149</v>
      </c>
      <c r="D5398">
        <v>2</v>
      </c>
      <c r="E5398">
        <v>121140200</v>
      </c>
      <c r="F5398">
        <v>2</v>
      </c>
      <c r="G5398">
        <v>1</v>
      </c>
      <c r="H5398">
        <v>9.74</v>
      </c>
      <c r="I5398">
        <v>0.49</v>
      </c>
      <c r="J5398" t="s">
        <v>41</v>
      </c>
      <c r="K5398" s="1">
        <v>42580.657685185186</v>
      </c>
      <c r="L5398">
        <v>149</v>
      </c>
      <c r="M5398">
        <v>39.508299999999998</v>
      </c>
      <c r="N5398">
        <v>-66.034999999999997</v>
      </c>
      <c r="P5398" t="s">
        <v>48</v>
      </c>
      <c r="R5398">
        <v>27.52</v>
      </c>
      <c r="S5398" t="s">
        <v>43</v>
      </c>
      <c r="T5398" t="s">
        <v>44</v>
      </c>
      <c r="U5398">
        <v>200</v>
      </c>
      <c r="V5398">
        <v>4373</v>
      </c>
      <c r="Y5398" t="s">
        <v>45</v>
      </c>
      <c r="Z5398">
        <v>411.06700000000001</v>
      </c>
      <c r="AA5398">
        <v>1</v>
      </c>
      <c r="AB5398" t="s">
        <v>46</v>
      </c>
      <c r="AC5398">
        <v>4.87</v>
      </c>
      <c r="AD5398">
        <v>37</v>
      </c>
      <c r="AE5398">
        <v>56</v>
      </c>
      <c r="AF5398">
        <v>1</v>
      </c>
      <c r="AH5398">
        <v>1</v>
      </c>
      <c r="AJ5398">
        <v>5</v>
      </c>
      <c r="AK5398">
        <v>5</v>
      </c>
      <c r="AL5398">
        <v>10</v>
      </c>
      <c r="AM5398">
        <v>48.7</v>
      </c>
      <c r="AN5398">
        <v>2.4300000000000002</v>
      </c>
    </row>
    <row r="5399" spans="1:40" x14ac:dyDescent="0.25">
      <c r="A5399" t="s">
        <v>40</v>
      </c>
      <c r="B5399">
        <v>2113</v>
      </c>
      <c r="C5399">
        <v>149</v>
      </c>
      <c r="D5399">
        <v>2</v>
      </c>
      <c r="E5399">
        <v>121140200</v>
      </c>
      <c r="F5399">
        <v>2.2000000000000002</v>
      </c>
      <c r="G5399">
        <v>1</v>
      </c>
      <c r="H5399">
        <v>9.74</v>
      </c>
      <c r="I5399">
        <v>0.49</v>
      </c>
      <c r="J5399" t="s">
        <v>41</v>
      </c>
      <c r="K5399" s="1">
        <v>42580.657685185186</v>
      </c>
      <c r="L5399">
        <v>149</v>
      </c>
      <c r="M5399">
        <v>39.508299999999998</v>
      </c>
      <c r="N5399">
        <v>-66.034999999999997</v>
      </c>
      <c r="P5399" t="s">
        <v>48</v>
      </c>
      <c r="R5399">
        <v>27.52</v>
      </c>
      <c r="S5399" t="s">
        <v>43</v>
      </c>
      <c r="T5399" t="s">
        <v>44</v>
      </c>
      <c r="U5399">
        <v>200</v>
      </c>
      <c r="V5399">
        <v>4373</v>
      </c>
      <c r="Y5399" t="s">
        <v>45</v>
      </c>
      <c r="Z5399">
        <v>411.06700000000001</v>
      </c>
      <c r="AA5399">
        <v>1</v>
      </c>
      <c r="AB5399" t="s">
        <v>46</v>
      </c>
      <c r="AC5399">
        <v>4.87</v>
      </c>
      <c r="AD5399">
        <v>37</v>
      </c>
      <c r="AE5399">
        <v>56</v>
      </c>
      <c r="AF5399">
        <v>1</v>
      </c>
      <c r="AH5399">
        <v>1</v>
      </c>
      <c r="AJ5399">
        <v>5</v>
      </c>
      <c r="AK5399">
        <v>5</v>
      </c>
      <c r="AL5399">
        <v>10</v>
      </c>
      <c r="AM5399">
        <v>48.7</v>
      </c>
      <c r="AN5399">
        <v>2.4300000000000002</v>
      </c>
    </row>
    <row r="5400" spans="1:40" x14ac:dyDescent="0.25">
      <c r="A5400" t="s">
        <v>40</v>
      </c>
      <c r="B5400">
        <v>2113</v>
      </c>
      <c r="C5400">
        <v>149</v>
      </c>
      <c r="D5400">
        <v>2</v>
      </c>
      <c r="E5400">
        <v>121140200</v>
      </c>
      <c r="F5400">
        <v>5.5</v>
      </c>
      <c r="G5400">
        <v>1</v>
      </c>
      <c r="H5400">
        <v>9.74</v>
      </c>
      <c r="I5400">
        <v>0.49</v>
      </c>
      <c r="J5400" t="s">
        <v>41</v>
      </c>
      <c r="K5400" s="1">
        <v>42580.657685185186</v>
      </c>
      <c r="L5400">
        <v>149</v>
      </c>
      <c r="M5400">
        <v>39.508299999999998</v>
      </c>
      <c r="N5400">
        <v>-66.034999999999997</v>
      </c>
      <c r="P5400" t="s">
        <v>48</v>
      </c>
      <c r="R5400">
        <v>27.52</v>
      </c>
      <c r="S5400" t="s">
        <v>43</v>
      </c>
      <c r="T5400" t="s">
        <v>44</v>
      </c>
      <c r="U5400">
        <v>200</v>
      </c>
      <c r="V5400">
        <v>4373</v>
      </c>
      <c r="Y5400" t="s">
        <v>45</v>
      </c>
      <c r="Z5400">
        <v>411.06700000000001</v>
      </c>
      <c r="AA5400">
        <v>1</v>
      </c>
      <c r="AB5400" t="s">
        <v>46</v>
      </c>
      <c r="AC5400">
        <v>4.87</v>
      </c>
      <c r="AD5400">
        <v>37</v>
      </c>
      <c r="AE5400">
        <v>56</v>
      </c>
      <c r="AF5400">
        <v>1</v>
      </c>
      <c r="AH5400">
        <v>1</v>
      </c>
      <c r="AJ5400">
        <v>5</v>
      </c>
      <c r="AK5400">
        <v>5</v>
      </c>
      <c r="AL5400">
        <v>10</v>
      </c>
      <c r="AM5400">
        <v>48.7</v>
      </c>
      <c r="AN5400">
        <v>2.4300000000000002</v>
      </c>
    </row>
    <row r="5401" spans="1:40" x14ac:dyDescent="0.25">
      <c r="A5401" t="s">
        <v>40</v>
      </c>
      <c r="B5401">
        <v>2113</v>
      </c>
      <c r="C5401">
        <v>149</v>
      </c>
      <c r="D5401">
        <v>2</v>
      </c>
      <c r="E5401">
        <v>121140200</v>
      </c>
      <c r="F5401">
        <v>8</v>
      </c>
      <c r="G5401">
        <v>1</v>
      </c>
      <c r="H5401">
        <v>9.74</v>
      </c>
      <c r="I5401">
        <v>0.49</v>
      </c>
      <c r="J5401" t="s">
        <v>41</v>
      </c>
      <c r="K5401" s="1">
        <v>42580.657685185186</v>
      </c>
      <c r="L5401">
        <v>149</v>
      </c>
      <c r="M5401">
        <v>39.508299999999998</v>
      </c>
      <c r="N5401">
        <v>-66.034999999999997</v>
      </c>
      <c r="P5401" t="s">
        <v>48</v>
      </c>
      <c r="R5401">
        <v>27.52</v>
      </c>
      <c r="S5401" t="s">
        <v>43</v>
      </c>
      <c r="T5401" t="s">
        <v>44</v>
      </c>
      <c r="U5401">
        <v>200</v>
      </c>
      <c r="V5401">
        <v>4373</v>
      </c>
      <c r="Y5401" t="s">
        <v>45</v>
      </c>
      <c r="Z5401">
        <v>411.06700000000001</v>
      </c>
      <c r="AA5401">
        <v>1</v>
      </c>
      <c r="AB5401" t="s">
        <v>46</v>
      </c>
      <c r="AC5401">
        <v>4.87</v>
      </c>
      <c r="AD5401">
        <v>37</v>
      </c>
      <c r="AE5401">
        <v>56</v>
      </c>
      <c r="AF5401">
        <v>1</v>
      </c>
      <c r="AH5401">
        <v>1</v>
      </c>
      <c r="AJ5401">
        <v>5</v>
      </c>
      <c r="AK5401">
        <v>5</v>
      </c>
      <c r="AL5401">
        <v>10</v>
      </c>
      <c r="AM5401">
        <v>48.7</v>
      </c>
      <c r="AN5401">
        <v>2.4300000000000002</v>
      </c>
    </row>
    <row r="5402" spans="1:40" x14ac:dyDescent="0.25">
      <c r="A5402" t="s">
        <v>40</v>
      </c>
      <c r="B5402">
        <v>2113</v>
      </c>
      <c r="C5402">
        <v>149</v>
      </c>
      <c r="D5402">
        <v>2</v>
      </c>
      <c r="E5402">
        <v>132010000</v>
      </c>
      <c r="F5402">
        <v>9.8000000000000007</v>
      </c>
      <c r="G5402">
        <v>1</v>
      </c>
      <c r="H5402">
        <v>4.87</v>
      </c>
      <c r="I5402">
        <v>0.24</v>
      </c>
      <c r="J5402" t="s">
        <v>41</v>
      </c>
      <c r="K5402" s="1">
        <v>42580.657685185186</v>
      </c>
      <c r="L5402">
        <v>149</v>
      </c>
      <c r="M5402">
        <v>39.508299999999998</v>
      </c>
      <c r="N5402">
        <v>-66.034999999999997</v>
      </c>
      <c r="P5402" t="s">
        <v>48</v>
      </c>
      <c r="R5402">
        <v>27.52</v>
      </c>
      <c r="S5402" t="s">
        <v>43</v>
      </c>
      <c r="T5402" t="s">
        <v>44</v>
      </c>
      <c r="U5402">
        <v>200</v>
      </c>
      <c r="V5402">
        <v>4373</v>
      </c>
      <c r="Y5402" t="s">
        <v>45</v>
      </c>
      <c r="Z5402">
        <v>411.06700000000001</v>
      </c>
      <c r="AA5402">
        <v>1</v>
      </c>
      <c r="AB5402" t="s">
        <v>46</v>
      </c>
      <c r="AC5402">
        <v>4.87</v>
      </c>
      <c r="AD5402">
        <v>37</v>
      </c>
      <c r="AE5402">
        <v>56</v>
      </c>
      <c r="AF5402">
        <v>1</v>
      </c>
      <c r="AH5402">
        <v>1</v>
      </c>
      <c r="AJ5402">
        <v>1</v>
      </c>
      <c r="AK5402">
        <v>0</v>
      </c>
      <c r="AL5402">
        <v>1</v>
      </c>
      <c r="AM5402">
        <v>4.87</v>
      </c>
      <c r="AN5402">
        <v>0.24</v>
      </c>
    </row>
    <row r="5403" spans="1:40" x14ac:dyDescent="0.25">
      <c r="A5403" t="s">
        <v>40</v>
      </c>
      <c r="B5403">
        <v>2113</v>
      </c>
      <c r="C5403">
        <v>149</v>
      </c>
      <c r="D5403">
        <v>2</v>
      </c>
      <c r="E5403">
        <v>132060000</v>
      </c>
      <c r="F5403">
        <v>6.4</v>
      </c>
      <c r="G5403">
        <v>1</v>
      </c>
      <c r="H5403">
        <v>4.87</v>
      </c>
      <c r="I5403">
        <v>0.24</v>
      </c>
      <c r="J5403" t="s">
        <v>41</v>
      </c>
      <c r="K5403" s="1">
        <v>42580.657685185186</v>
      </c>
      <c r="L5403">
        <v>149</v>
      </c>
      <c r="M5403">
        <v>39.508299999999998</v>
      </c>
      <c r="N5403">
        <v>-66.034999999999997</v>
      </c>
      <c r="P5403" t="s">
        <v>48</v>
      </c>
      <c r="R5403">
        <v>27.52</v>
      </c>
      <c r="S5403" t="s">
        <v>43</v>
      </c>
      <c r="T5403" t="s">
        <v>44</v>
      </c>
      <c r="U5403">
        <v>200</v>
      </c>
      <c r="V5403">
        <v>4373</v>
      </c>
      <c r="Y5403" t="s">
        <v>45</v>
      </c>
      <c r="Z5403">
        <v>411.06700000000001</v>
      </c>
      <c r="AA5403">
        <v>1</v>
      </c>
      <c r="AB5403" t="s">
        <v>46</v>
      </c>
      <c r="AC5403">
        <v>4.87</v>
      </c>
      <c r="AD5403">
        <v>37</v>
      </c>
      <c r="AE5403">
        <v>56</v>
      </c>
      <c r="AF5403">
        <v>1</v>
      </c>
      <c r="AH5403">
        <v>1</v>
      </c>
      <c r="AJ5403">
        <v>1</v>
      </c>
      <c r="AK5403">
        <v>0</v>
      </c>
      <c r="AL5403">
        <v>1</v>
      </c>
      <c r="AM5403">
        <v>4.87</v>
      </c>
      <c r="AN5403">
        <v>0.24</v>
      </c>
    </row>
    <row r="5404" spans="1:40" x14ac:dyDescent="0.25">
      <c r="A5404" t="s">
        <v>40</v>
      </c>
      <c r="B5404">
        <v>2113</v>
      </c>
      <c r="C5404">
        <v>149</v>
      </c>
      <c r="D5404">
        <v>2</v>
      </c>
      <c r="E5404">
        <v>132080301</v>
      </c>
      <c r="F5404">
        <v>4.7</v>
      </c>
      <c r="G5404">
        <v>1</v>
      </c>
      <c r="H5404">
        <v>4.87</v>
      </c>
      <c r="I5404">
        <v>0.24</v>
      </c>
      <c r="J5404" t="s">
        <v>41</v>
      </c>
      <c r="K5404" s="1">
        <v>42580.657685185186</v>
      </c>
      <c r="L5404">
        <v>149</v>
      </c>
      <c r="M5404">
        <v>39.508299999999998</v>
      </c>
      <c r="N5404">
        <v>-66.034999999999997</v>
      </c>
      <c r="P5404" t="s">
        <v>48</v>
      </c>
      <c r="R5404">
        <v>27.52</v>
      </c>
      <c r="S5404" t="s">
        <v>43</v>
      </c>
      <c r="T5404" t="s">
        <v>44</v>
      </c>
      <c r="U5404">
        <v>200</v>
      </c>
      <c r="V5404">
        <v>4373</v>
      </c>
      <c r="Y5404" t="s">
        <v>45</v>
      </c>
      <c r="Z5404">
        <v>411.06700000000001</v>
      </c>
      <c r="AA5404">
        <v>1</v>
      </c>
      <c r="AB5404" t="s">
        <v>46</v>
      </c>
      <c r="AC5404">
        <v>4.87</v>
      </c>
      <c r="AD5404">
        <v>37</v>
      </c>
      <c r="AE5404">
        <v>56</v>
      </c>
      <c r="AF5404">
        <v>1</v>
      </c>
      <c r="AH5404">
        <v>1</v>
      </c>
      <c r="AJ5404">
        <v>1</v>
      </c>
      <c r="AK5404">
        <v>0</v>
      </c>
      <c r="AL5404">
        <v>1</v>
      </c>
      <c r="AM5404">
        <v>4.87</v>
      </c>
      <c r="AN5404">
        <v>0.24</v>
      </c>
    </row>
    <row r="5405" spans="1:40" x14ac:dyDescent="0.25">
      <c r="A5405" t="s">
        <v>40</v>
      </c>
      <c r="B5405">
        <v>2113</v>
      </c>
      <c r="C5405">
        <v>149</v>
      </c>
      <c r="D5405">
        <v>2</v>
      </c>
      <c r="E5405">
        <v>132080500</v>
      </c>
      <c r="F5405">
        <v>9.1999999999999993</v>
      </c>
      <c r="G5405">
        <v>1</v>
      </c>
      <c r="H5405">
        <v>4.87</v>
      </c>
      <c r="I5405">
        <v>0.24</v>
      </c>
      <c r="J5405" t="s">
        <v>41</v>
      </c>
      <c r="K5405" s="1">
        <v>42580.657685185186</v>
      </c>
      <c r="L5405">
        <v>149</v>
      </c>
      <c r="M5405">
        <v>39.508299999999998</v>
      </c>
      <c r="N5405">
        <v>-66.034999999999997</v>
      </c>
      <c r="P5405" t="s">
        <v>48</v>
      </c>
      <c r="R5405">
        <v>27.52</v>
      </c>
      <c r="S5405" t="s">
        <v>43</v>
      </c>
      <c r="T5405" t="s">
        <v>44</v>
      </c>
      <c r="U5405">
        <v>200</v>
      </c>
      <c r="V5405">
        <v>4373</v>
      </c>
      <c r="Y5405" t="s">
        <v>45</v>
      </c>
      <c r="Z5405">
        <v>411.06700000000001</v>
      </c>
      <c r="AA5405">
        <v>1</v>
      </c>
      <c r="AB5405" t="s">
        <v>46</v>
      </c>
      <c r="AC5405">
        <v>4.87</v>
      </c>
      <c r="AD5405">
        <v>37</v>
      </c>
      <c r="AE5405">
        <v>56</v>
      </c>
      <c r="AF5405">
        <v>1</v>
      </c>
      <c r="AH5405">
        <v>1</v>
      </c>
      <c r="AJ5405">
        <v>1</v>
      </c>
      <c r="AK5405">
        <v>0</v>
      </c>
      <c r="AL5405">
        <v>1</v>
      </c>
      <c r="AM5405">
        <v>4.87</v>
      </c>
      <c r="AN5405">
        <v>0.24</v>
      </c>
    </row>
    <row r="5406" spans="1:40" x14ac:dyDescent="0.25">
      <c r="A5406" t="s">
        <v>40</v>
      </c>
      <c r="B5406">
        <v>2113</v>
      </c>
      <c r="C5406">
        <v>149</v>
      </c>
      <c r="D5406">
        <v>2</v>
      </c>
      <c r="E5406">
        <v>132080600</v>
      </c>
      <c r="F5406">
        <v>5</v>
      </c>
      <c r="G5406">
        <v>1</v>
      </c>
      <c r="H5406">
        <v>4.87</v>
      </c>
      <c r="I5406">
        <v>0.24</v>
      </c>
      <c r="J5406" t="s">
        <v>41</v>
      </c>
      <c r="K5406" s="1">
        <v>42580.657685185186</v>
      </c>
      <c r="L5406">
        <v>149</v>
      </c>
      <c r="M5406">
        <v>39.508299999999998</v>
      </c>
      <c r="N5406">
        <v>-66.034999999999997</v>
      </c>
      <c r="P5406" t="s">
        <v>48</v>
      </c>
      <c r="R5406">
        <v>27.52</v>
      </c>
      <c r="S5406" t="s">
        <v>43</v>
      </c>
      <c r="T5406" t="s">
        <v>44</v>
      </c>
      <c r="U5406">
        <v>200</v>
      </c>
      <c r="V5406">
        <v>4373</v>
      </c>
      <c r="Y5406" t="s">
        <v>45</v>
      </c>
      <c r="Z5406">
        <v>411.06700000000001</v>
      </c>
      <c r="AA5406">
        <v>1</v>
      </c>
      <c r="AB5406" t="s">
        <v>46</v>
      </c>
      <c r="AC5406">
        <v>4.87</v>
      </c>
      <c r="AD5406">
        <v>37</v>
      </c>
      <c r="AE5406">
        <v>56</v>
      </c>
      <c r="AF5406">
        <v>1</v>
      </c>
      <c r="AH5406">
        <v>1</v>
      </c>
      <c r="AJ5406">
        <v>4</v>
      </c>
      <c r="AK5406">
        <v>0</v>
      </c>
      <c r="AL5406">
        <v>4</v>
      </c>
      <c r="AM5406">
        <v>19.48</v>
      </c>
      <c r="AN5406">
        <v>0.97</v>
      </c>
    </row>
    <row r="5407" spans="1:40" x14ac:dyDescent="0.25">
      <c r="A5407" t="s">
        <v>40</v>
      </c>
      <c r="B5407">
        <v>2113</v>
      </c>
      <c r="C5407">
        <v>149</v>
      </c>
      <c r="D5407">
        <v>2</v>
      </c>
      <c r="E5407">
        <v>132080600</v>
      </c>
      <c r="F5407">
        <v>6.5</v>
      </c>
      <c r="G5407">
        <v>1</v>
      </c>
      <c r="H5407">
        <v>4.87</v>
      </c>
      <c r="I5407">
        <v>0.24</v>
      </c>
      <c r="J5407" t="s">
        <v>41</v>
      </c>
      <c r="K5407" s="1">
        <v>42580.657685185186</v>
      </c>
      <c r="L5407">
        <v>149</v>
      </c>
      <c r="M5407">
        <v>39.508299999999998</v>
      </c>
      <c r="N5407">
        <v>-66.034999999999997</v>
      </c>
      <c r="P5407" t="s">
        <v>48</v>
      </c>
      <c r="R5407">
        <v>27.52</v>
      </c>
      <c r="S5407" t="s">
        <v>43</v>
      </c>
      <c r="T5407" t="s">
        <v>44</v>
      </c>
      <c r="U5407">
        <v>200</v>
      </c>
      <c r="V5407">
        <v>4373</v>
      </c>
      <c r="Y5407" t="s">
        <v>45</v>
      </c>
      <c r="Z5407">
        <v>411.06700000000001</v>
      </c>
      <c r="AA5407">
        <v>1</v>
      </c>
      <c r="AB5407" t="s">
        <v>46</v>
      </c>
      <c r="AC5407">
        <v>4.87</v>
      </c>
      <c r="AD5407">
        <v>37</v>
      </c>
      <c r="AE5407">
        <v>56</v>
      </c>
      <c r="AF5407">
        <v>1</v>
      </c>
      <c r="AH5407">
        <v>1</v>
      </c>
      <c r="AJ5407">
        <v>4</v>
      </c>
      <c r="AK5407">
        <v>0</v>
      </c>
      <c r="AL5407">
        <v>4</v>
      </c>
      <c r="AM5407">
        <v>19.48</v>
      </c>
      <c r="AN5407">
        <v>0.97</v>
      </c>
    </row>
    <row r="5408" spans="1:40" x14ac:dyDescent="0.25">
      <c r="A5408" t="s">
        <v>40</v>
      </c>
      <c r="B5408">
        <v>2113</v>
      </c>
      <c r="C5408">
        <v>149</v>
      </c>
      <c r="D5408">
        <v>2</v>
      </c>
      <c r="E5408">
        <v>132080600</v>
      </c>
      <c r="F5408">
        <v>9.1999999999999993</v>
      </c>
      <c r="G5408">
        <v>1</v>
      </c>
      <c r="H5408">
        <v>4.87</v>
      </c>
      <c r="I5408">
        <v>0.24</v>
      </c>
      <c r="J5408" t="s">
        <v>41</v>
      </c>
      <c r="K5408" s="1">
        <v>42580.657685185186</v>
      </c>
      <c r="L5408">
        <v>149</v>
      </c>
      <c r="M5408">
        <v>39.508299999999998</v>
      </c>
      <c r="N5408">
        <v>-66.034999999999997</v>
      </c>
      <c r="P5408" t="s">
        <v>48</v>
      </c>
      <c r="R5408">
        <v>27.52</v>
      </c>
      <c r="S5408" t="s">
        <v>43</v>
      </c>
      <c r="T5408" t="s">
        <v>44</v>
      </c>
      <c r="U5408">
        <v>200</v>
      </c>
      <c r="V5408">
        <v>4373</v>
      </c>
      <c r="Y5408" t="s">
        <v>45</v>
      </c>
      <c r="Z5408">
        <v>411.06700000000001</v>
      </c>
      <c r="AA5408">
        <v>1</v>
      </c>
      <c r="AB5408" t="s">
        <v>46</v>
      </c>
      <c r="AC5408">
        <v>4.87</v>
      </c>
      <c r="AD5408">
        <v>37</v>
      </c>
      <c r="AE5408">
        <v>56</v>
      </c>
      <c r="AF5408">
        <v>1</v>
      </c>
      <c r="AH5408">
        <v>1</v>
      </c>
      <c r="AJ5408">
        <v>4</v>
      </c>
      <c r="AK5408">
        <v>0</v>
      </c>
      <c r="AL5408">
        <v>4</v>
      </c>
      <c r="AM5408">
        <v>19.48</v>
      </c>
      <c r="AN5408">
        <v>0.97</v>
      </c>
    </row>
    <row r="5409" spans="1:40" x14ac:dyDescent="0.25">
      <c r="A5409" t="s">
        <v>40</v>
      </c>
      <c r="B5409">
        <v>2113</v>
      </c>
      <c r="C5409">
        <v>149</v>
      </c>
      <c r="D5409">
        <v>2</v>
      </c>
      <c r="E5409">
        <v>132080600</v>
      </c>
      <c r="F5409">
        <v>5.4</v>
      </c>
      <c r="G5409">
        <v>1</v>
      </c>
      <c r="H5409">
        <v>4.87</v>
      </c>
      <c r="I5409">
        <v>0.24</v>
      </c>
      <c r="J5409" t="s">
        <v>41</v>
      </c>
      <c r="K5409" s="1">
        <v>42580.657685185186</v>
      </c>
      <c r="L5409">
        <v>149</v>
      </c>
      <c r="M5409">
        <v>39.508299999999998</v>
      </c>
      <c r="N5409">
        <v>-66.034999999999997</v>
      </c>
      <c r="P5409" t="s">
        <v>48</v>
      </c>
      <c r="R5409">
        <v>27.52</v>
      </c>
      <c r="S5409" t="s">
        <v>43</v>
      </c>
      <c r="T5409" t="s">
        <v>44</v>
      </c>
      <c r="U5409">
        <v>200</v>
      </c>
      <c r="V5409">
        <v>4373</v>
      </c>
      <c r="Y5409" t="s">
        <v>45</v>
      </c>
      <c r="Z5409">
        <v>411.06700000000001</v>
      </c>
      <c r="AA5409">
        <v>1</v>
      </c>
      <c r="AB5409" t="s">
        <v>46</v>
      </c>
      <c r="AC5409">
        <v>4.87</v>
      </c>
      <c r="AD5409">
        <v>37</v>
      </c>
      <c r="AE5409">
        <v>56</v>
      </c>
      <c r="AF5409">
        <v>1</v>
      </c>
      <c r="AH5409">
        <v>1</v>
      </c>
      <c r="AJ5409">
        <v>4</v>
      </c>
      <c r="AK5409">
        <v>0</v>
      </c>
      <c r="AL5409">
        <v>4</v>
      </c>
      <c r="AM5409">
        <v>19.48</v>
      </c>
      <c r="AN5409">
        <v>0.97</v>
      </c>
    </row>
    <row r="5410" spans="1:40" x14ac:dyDescent="0.25">
      <c r="A5410" t="s">
        <v>40</v>
      </c>
      <c r="B5410">
        <v>2113</v>
      </c>
      <c r="C5410">
        <v>149</v>
      </c>
      <c r="D5410">
        <v>2</v>
      </c>
      <c r="E5410">
        <v>132080902</v>
      </c>
      <c r="F5410">
        <v>2.5</v>
      </c>
      <c r="G5410">
        <v>2</v>
      </c>
      <c r="H5410">
        <v>13.64</v>
      </c>
      <c r="I5410">
        <v>0.68</v>
      </c>
      <c r="J5410" t="s">
        <v>41</v>
      </c>
      <c r="K5410" s="1">
        <v>42580.657685185186</v>
      </c>
      <c r="L5410">
        <v>149</v>
      </c>
      <c r="M5410">
        <v>39.508299999999998</v>
      </c>
      <c r="N5410">
        <v>-66.034999999999997</v>
      </c>
      <c r="P5410" t="s">
        <v>48</v>
      </c>
      <c r="R5410">
        <v>27.52</v>
      </c>
      <c r="S5410" t="s">
        <v>43</v>
      </c>
      <c r="T5410" t="s">
        <v>44</v>
      </c>
      <c r="U5410">
        <v>200</v>
      </c>
      <c r="V5410">
        <v>4373</v>
      </c>
      <c r="Y5410" t="s">
        <v>45</v>
      </c>
      <c r="Z5410">
        <v>411.06700000000001</v>
      </c>
      <c r="AA5410">
        <v>1</v>
      </c>
      <c r="AB5410" t="s">
        <v>46</v>
      </c>
      <c r="AC5410">
        <v>4.87</v>
      </c>
      <c r="AD5410">
        <v>37</v>
      </c>
      <c r="AE5410">
        <v>56</v>
      </c>
      <c r="AF5410">
        <v>1</v>
      </c>
      <c r="AH5410">
        <v>1</v>
      </c>
      <c r="AJ5410">
        <v>10</v>
      </c>
      <c r="AK5410">
        <v>4</v>
      </c>
      <c r="AL5410">
        <v>14</v>
      </c>
      <c r="AM5410">
        <v>68.180000000000007</v>
      </c>
      <c r="AN5410">
        <v>3.41</v>
      </c>
    </row>
    <row r="5411" spans="1:40" x14ac:dyDescent="0.25">
      <c r="A5411" t="s">
        <v>40</v>
      </c>
      <c r="B5411">
        <v>2113</v>
      </c>
      <c r="C5411">
        <v>149</v>
      </c>
      <c r="D5411">
        <v>2</v>
      </c>
      <c r="E5411">
        <v>132080902</v>
      </c>
      <c r="F5411">
        <v>2.7</v>
      </c>
      <c r="G5411">
        <v>1</v>
      </c>
      <c r="H5411">
        <v>6.82</v>
      </c>
      <c r="I5411">
        <v>0.34</v>
      </c>
      <c r="J5411" t="s">
        <v>41</v>
      </c>
      <c r="K5411" s="1">
        <v>42580.657685185186</v>
      </c>
      <c r="L5411">
        <v>149</v>
      </c>
      <c r="M5411">
        <v>39.508299999999998</v>
      </c>
      <c r="N5411">
        <v>-66.034999999999997</v>
      </c>
      <c r="P5411" t="s">
        <v>48</v>
      </c>
      <c r="R5411">
        <v>27.52</v>
      </c>
      <c r="S5411" t="s">
        <v>43</v>
      </c>
      <c r="T5411" t="s">
        <v>44</v>
      </c>
      <c r="U5411">
        <v>200</v>
      </c>
      <c r="V5411">
        <v>4373</v>
      </c>
      <c r="Y5411" t="s">
        <v>45</v>
      </c>
      <c r="Z5411">
        <v>411.06700000000001</v>
      </c>
      <c r="AA5411">
        <v>1</v>
      </c>
      <c r="AB5411" t="s">
        <v>46</v>
      </c>
      <c r="AC5411">
        <v>4.87</v>
      </c>
      <c r="AD5411">
        <v>37</v>
      </c>
      <c r="AE5411">
        <v>56</v>
      </c>
      <c r="AF5411">
        <v>1</v>
      </c>
      <c r="AH5411">
        <v>1</v>
      </c>
      <c r="AJ5411">
        <v>10</v>
      </c>
      <c r="AK5411">
        <v>4</v>
      </c>
      <c r="AL5411">
        <v>14</v>
      </c>
      <c r="AM5411">
        <v>68.180000000000007</v>
      </c>
      <c r="AN5411">
        <v>3.41</v>
      </c>
    </row>
    <row r="5412" spans="1:40" x14ac:dyDescent="0.25">
      <c r="A5412" t="s">
        <v>40</v>
      </c>
      <c r="B5412">
        <v>2113</v>
      </c>
      <c r="C5412">
        <v>149</v>
      </c>
      <c r="D5412">
        <v>2</v>
      </c>
      <c r="E5412">
        <v>132080902</v>
      </c>
      <c r="F5412">
        <v>2.8</v>
      </c>
      <c r="G5412">
        <v>4</v>
      </c>
      <c r="H5412">
        <v>27.27</v>
      </c>
      <c r="I5412">
        <v>1.36</v>
      </c>
      <c r="J5412" t="s">
        <v>41</v>
      </c>
      <c r="K5412" s="1">
        <v>42580.657685185186</v>
      </c>
      <c r="L5412">
        <v>149</v>
      </c>
      <c r="M5412">
        <v>39.508299999999998</v>
      </c>
      <c r="N5412">
        <v>-66.034999999999997</v>
      </c>
      <c r="P5412" t="s">
        <v>48</v>
      </c>
      <c r="R5412">
        <v>27.52</v>
      </c>
      <c r="S5412" t="s">
        <v>43</v>
      </c>
      <c r="T5412" t="s">
        <v>44</v>
      </c>
      <c r="U5412">
        <v>200</v>
      </c>
      <c r="V5412">
        <v>4373</v>
      </c>
      <c r="Y5412" t="s">
        <v>45</v>
      </c>
      <c r="Z5412">
        <v>411.06700000000001</v>
      </c>
      <c r="AA5412">
        <v>1</v>
      </c>
      <c r="AB5412" t="s">
        <v>46</v>
      </c>
      <c r="AC5412">
        <v>4.87</v>
      </c>
      <c r="AD5412">
        <v>37</v>
      </c>
      <c r="AE5412">
        <v>56</v>
      </c>
      <c r="AF5412">
        <v>1</v>
      </c>
      <c r="AH5412">
        <v>1</v>
      </c>
      <c r="AJ5412">
        <v>10</v>
      </c>
      <c r="AK5412">
        <v>4</v>
      </c>
      <c r="AL5412">
        <v>14</v>
      </c>
      <c r="AM5412">
        <v>68.180000000000007</v>
      </c>
      <c r="AN5412">
        <v>3.41</v>
      </c>
    </row>
    <row r="5413" spans="1:40" x14ac:dyDescent="0.25">
      <c r="A5413" t="s">
        <v>40</v>
      </c>
      <c r="B5413">
        <v>2113</v>
      </c>
      <c r="C5413">
        <v>149</v>
      </c>
      <c r="D5413">
        <v>2</v>
      </c>
      <c r="E5413">
        <v>132080902</v>
      </c>
      <c r="F5413">
        <v>2.9</v>
      </c>
      <c r="G5413">
        <v>1</v>
      </c>
      <c r="H5413">
        <v>6.82</v>
      </c>
      <c r="I5413">
        <v>0.34</v>
      </c>
      <c r="J5413" t="s">
        <v>41</v>
      </c>
      <c r="K5413" s="1">
        <v>42580.657685185186</v>
      </c>
      <c r="L5413">
        <v>149</v>
      </c>
      <c r="M5413">
        <v>39.508299999999998</v>
      </c>
      <c r="N5413">
        <v>-66.034999999999997</v>
      </c>
      <c r="P5413" t="s">
        <v>48</v>
      </c>
      <c r="R5413">
        <v>27.52</v>
      </c>
      <c r="S5413" t="s">
        <v>43</v>
      </c>
      <c r="T5413" t="s">
        <v>44</v>
      </c>
      <c r="U5413">
        <v>200</v>
      </c>
      <c r="V5413">
        <v>4373</v>
      </c>
      <c r="Y5413" t="s">
        <v>45</v>
      </c>
      <c r="Z5413">
        <v>411.06700000000001</v>
      </c>
      <c r="AA5413">
        <v>1</v>
      </c>
      <c r="AB5413" t="s">
        <v>46</v>
      </c>
      <c r="AC5413">
        <v>4.87</v>
      </c>
      <c r="AD5413">
        <v>37</v>
      </c>
      <c r="AE5413">
        <v>56</v>
      </c>
      <c r="AF5413">
        <v>1</v>
      </c>
      <c r="AH5413">
        <v>1</v>
      </c>
      <c r="AJ5413">
        <v>10</v>
      </c>
      <c r="AK5413">
        <v>4</v>
      </c>
      <c r="AL5413">
        <v>14</v>
      </c>
      <c r="AM5413">
        <v>68.180000000000007</v>
      </c>
      <c r="AN5413">
        <v>3.41</v>
      </c>
    </row>
    <row r="5414" spans="1:40" x14ac:dyDescent="0.25">
      <c r="A5414" t="s">
        <v>40</v>
      </c>
      <c r="B5414">
        <v>2113</v>
      </c>
      <c r="C5414">
        <v>149</v>
      </c>
      <c r="D5414">
        <v>2</v>
      </c>
      <c r="E5414">
        <v>132080902</v>
      </c>
      <c r="F5414">
        <v>3</v>
      </c>
      <c r="G5414">
        <v>1</v>
      </c>
      <c r="H5414">
        <v>6.82</v>
      </c>
      <c r="I5414">
        <v>0.34</v>
      </c>
      <c r="J5414" t="s">
        <v>41</v>
      </c>
      <c r="K5414" s="1">
        <v>42580.657685185186</v>
      </c>
      <c r="L5414">
        <v>149</v>
      </c>
      <c r="M5414">
        <v>39.508299999999998</v>
      </c>
      <c r="N5414">
        <v>-66.034999999999997</v>
      </c>
      <c r="P5414" t="s">
        <v>48</v>
      </c>
      <c r="R5414">
        <v>27.52</v>
      </c>
      <c r="S5414" t="s">
        <v>43</v>
      </c>
      <c r="T5414" t="s">
        <v>44</v>
      </c>
      <c r="U5414">
        <v>200</v>
      </c>
      <c r="V5414">
        <v>4373</v>
      </c>
      <c r="Y5414" t="s">
        <v>45</v>
      </c>
      <c r="Z5414">
        <v>411.06700000000001</v>
      </c>
      <c r="AA5414">
        <v>1</v>
      </c>
      <c r="AB5414" t="s">
        <v>46</v>
      </c>
      <c r="AC5414">
        <v>4.87</v>
      </c>
      <c r="AD5414">
        <v>37</v>
      </c>
      <c r="AE5414">
        <v>56</v>
      </c>
      <c r="AF5414">
        <v>1</v>
      </c>
      <c r="AH5414">
        <v>1</v>
      </c>
      <c r="AJ5414">
        <v>10</v>
      </c>
      <c r="AK5414">
        <v>4</v>
      </c>
      <c r="AL5414">
        <v>14</v>
      </c>
      <c r="AM5414">
        <v>68.180000000000007</v>
      </c>
      <c r="AN5414">
        <v>3.41</v>
      </c>
    </row>
    <row r="5415" spans="1:40" x14ac:dyDescent="0.25">
      <c r="A5415" t="s">
        <v>40</v>
      </c>
      <c r="B5415">
        <v>2113</v>
      </c>
      <c r="C5415">
        <v>149</v>
      </c>
      <c r="D5415">
        <v>2</v>
      </c>
      <c r="E5415">
        <v>132080902</v>
      </c>
      <c r="F5415">
        <v>4</v>
      </c>
      <c r="G5415">
        <v>1</v>
      </c>
      <c r="H5415">
        <v>6.82</v>
      </c>
      <c r="I5415">
        <v>0.34</v>
      </c>
      <c r="J5415" t="s">
        <v>41</v>
      </c>
      <c r="K5415" s="1">
        <v>42580.657685185186</v>
      </c>
      <c r="L5415">
        <v>149</v>
      </c>
      <c r="M5415">
        <v>39.508299999999998</v>
      </c>
      <c r="N5415">
        <v>-66.034999999999997</v>
      </c>
      <c r="P5415" t="s">
        <v>48</v>
      </c>
      <c r="R5415">
        <v>27.52</v>
      </c>
      <c r="S5415" t="s">
        <v>43</v>
      </c>
      <c r="T5415" t="s">
        <v>44</v>
      </c>
      <c r="U5415">
        <v>200</v>
      </c>
      <c r="V5415">
        <v>4373</v>
      </c>
      <c r="Y5415" t="s">
        <v>45</v>
      </c>
      <c r="Z5415">
        <v>411.06700000000001</v>
      </c>
      <c r="AA5415">
        <v>1</v>
      </c>
      <c r="AB5415" t="s">
        <v>46</v>
      </c>
      <c r="AC5415">
        <v>4.87</v>
      </c>
      <c r="AD5415">
        <v>37</v>
      </c>
      <c r="AE5415">
        <v>56</v>
      </c>
      <c r="AF5415">
        <v>1</v>
      </c>
      <c r="AH5415">
        <v>1</v>
      </c>
      <c r="AJ5415">
        <v>10</v>
      </c>
      <c r="AK5415">
        <v>4</v>
      </c>
      <c r="AL5415">
        <v>14</v>
      </c>
      <c r="AM5415">
        <v>68.180000000000007</v>
      </c>
      <c r="AN5415">
        <v>3.41</v>
      </c>
    </row>
    <row r="5416" spans="1:40" x14ac:dyDescent="0.25">
      <c r="A5416" t="s">
        <v>40</v>
      </c>
      <c r="B5416">
        <v>2113</v>
      </c>
      <c r="C5416">
        <v>149</v>
      </c>
      <c r="D5416">
        <v>2</v>
      </c>
      <c r="E5416">
        <v>132082200</v>
      </c>
      <c r="F5416">
        <v>3.8</v>
      </c>
      <c r="G5416">
        <v>1</v>
      </c>
      <c r="H5416">
        <v>4.87</v>
      </c>
      <c r="I5416">
        <v>0.24</v>
      </c>
      <c r="J5416" t="s">
        <v>41</v>
      </c>
      <c r="K5416" s="1">
        <v>42580.657685185186</v>
      </c>
      <c r="L5416">
        <v>149</v>
      </c>
      <c r="M5416">
        <v>39.508299999999998</v>
      </c>
      <c r="N5416">
        <v>-66.034999999999997</v>
      </c>
      <c r="P5416" t="s">
        <v>48</v>
      </c>
      <c r="R5416">
        <v>27.52</v>
      </c>
      <c r="S5416" t="s">
        <v>43</v>
      </c>
      <c r="T5416" t="s">
        <v>44</v>
      </c>
      <c r="U5416">
        <v>200</v>
      </c>
      <c r="V5416">
        <v>4373</v>
      </c>
      <c r="Y5416" t="s">
        <v>45</v>
      </c>
      <c r="Z5416">
        <v>411.06700000000001</v>
      </c>
      <c r="AA5416">
        <v>1</v>
      </c>
      <c r="AB5416" t="s">
        <v>46</v>
      </c>
      <c r="AC5416">
        <v>4.87</v>
      </c>
      <c r="AD5416">
        <v>37</v>
      </c>
      <c r="AE5416">
        <v>56</v>
      </c>
      <c r="AF5416">
        <v>1</v>
      </c>
      <c r="AH5416">
        <v>1</v>
      </c>
      <c r="AJ5416">
        <v>1</v>
      </c>
      <c r="AK5416">
        <v>0</v>
      </c>
      <c r="AL5416">
        <v>1</v>
      </c>
      <c r="AM5416">
        <v>4.87</v>
      </c>
      <c r="AN5416">
        <v>0.24</v>
      </c>
    </row>
    <row r="5417" spans="1:40" x14ac:dyDescent="0.25">
      <c r="A5417" t="s">
        <v>40</v>
      </c>
      <c r="B5417">
        <v>2113</v>
      </c>
      <c r="C5417">
        <v>149</v>
      </c>
      <c r="D5417">
        <v>2</v>
      </c>
      <c r="E5417">
        <v>148010107</v>
      </c>
      <c r="F5417">
        <v>1.5</v>
      </c>
      <c r="G5417">
        <v>1</v>
      </c>
      <c r="H5417">
        <v>4.87</v>
      </c>
      <c r="I5417">
        <v>0.24</v>
      </c>
      <c r="J5417" t="s">
        <v>41</v>
      </c>
      <c r="K5417" s="1">
        <v>42580.657685185186</v>
      </c>
      <c r="L5417">
        <v>149</v>
      </c>
      <c r="M5417">
        <v>39.508299999999998</v>
      </c>
      <c r="N5417">
        <v>-66.034999999999997</v>
      </c>
      <c r="P5417" t="s">
        <v>48</v>
      </c>
      <c r="R5417">
        <v>27.52</v>
      </c>
      <c r="S5417" t="s">
        <v>43</v>
      </c>
      <c r="T5417" t="s">
        <v>44</v>
      </c>
      <c r="U5417">
        <v>200</v>
      </c>
      <c r="V5417">
        <v>4373</v>
      </c>
      <c r="Y5417" t="s">
        <v>45</v>
      </c>
      <c r="Z5417">
        <v>411.06700000000001</v>
      </c>
      <c r="AA5417">
        <v>1</v>
      </c>
      <c r="AB5417" t="s">
        <v>46</v>
      </c>
      <c r="AC5417">
        <v>4.87</v>
      </c>
      <c r="AD5417">
        <v>37</v>
      </c>
      <c r="AE5417">
        <v>56</v>
      </c>
      <c r="AF5417">
        <v>1</v>
      </c>
      <c r="AH5417">
        <v>1</v>
      </c>
      <c r="AJ5417">
        <v>1</v>
      </c>
      <c r="AK5417">
        <v>0</v>
      </c>
      <c r="AL5417">
        <v>1</v>
      </c>
      <c r="AM5417">
        <v>4.87</v>
      </c>
      <c r="AN5417">
        <v>0.24</v>
      </c>
    </row>
    <row r="5418" spans="1:40" x14ac:dyDescent="0.25">
      <c r="A5418" t="s">
        <v>40</v>
      </c>
      <c r="B5418">
        <v>2113</v>
      </c>
      <c r="C5418">
        <v>149</v>
      </c>
      <c r="D5418">
        <v>2</v>
      </c>
      <c r="E5418">
        <v>160030000</v>
      </c>
      <c r="F5418">
        <v>9.8000000000000007</v>
      </c>
      <c r="G5418">
        <v>1</v>
      </c>
      <c r="H5418">
        <v>4.87</v>
      </c>
      <c r="I5418">
        <v>0.24</v>
      </c>
      <c r="J5418" t="s">
        <v>41</v>
      </c>
      <c r="K5418" s="1">
        <v>42580.657685185186</v>
      </c>
      <c r="L5418">
        <v>149</v>
      </c>
      <c r="M5418">
        <v>39.508299999999998</v>
      </c>
      <c r="N5418">
        <v>-66.034999999999997</v>
      </c>
      <c r="P5418" t="s">
        <v>48</v>
      </c>
      <c r="R5418">
        <v>27.52</v>
      </c>
      <c r="S5418" t="s">
        <v>43</v>
      </c>
      <c r="T5418" t="s">
        <v>44</v>
      </c>
      <c r="U5418">
        <v>200</v>
      </c>
      <c r="V5418">
        <v>4373</v>
      </c>
      <c r="Y5418" t="s">
        <v>45</v>
      </c>
      <c r="Z5418">
        <v>411.06700000000001</v>
      </c>
      <c r="AA5418">
        <v>1</v>
      </c>
      <c r="AB5418" t="s">
        <v>46</v>
      </c>
      <c r="AC5418">
        <v>4.87</v>
      </c>
      <c r="AD5418">
        <v>37</v>
      </c>
      <c r="AE5418">
        <v>56</v>
      </c>
      <c r="AF5418">
        <v>1</v>
      </c>
      <c r="AH5418">
        <v>1</v>
      </c>
      <c r="AJ5418">
        <v>1</v>
      </c>
      <c r="AK5418">
        <v>0</v>
      </c>
      <c r="AL5418">
        <v>1</v>
      </c>
      <c r="AM5418">
        <v>4.87</v>
      </c>
      <c r="AN5418">
        <v>0.24</v>
      </c>
    </row>
    <row r="5419" spans="1:40" x14ac:dyDescent="0.25">
      <c r="A5419" t="s">
        <v>40</v>
      </c>
      <c r="B5419">
        <v>2113</v>
      </c>
      <c r="C5419">
        <v>149</v>
      </c>
      <c r="D5419">
        <v>2</v>
      </c>
      <c r="E5419">
        <v>170061000</v>
      </c>
      <c r="F5419">
        <v>1.5</v>
      </c>
      <c r="G5419">
        <v>1</v>
      </c>
      <c r="H5419">
        <v>4.87</v>
      </c>
      <c r="I5419">
        <v>0.24</v>
      </c>
      <c r="J5419" t="s">
        <v>41</v>
      </c>
      <c r="K5419" s="1">
        <v>42580.657685185186</v>
      </c>
      <c r="L5419">
        <v>149</v>
      </c>
      <c r="M5419">
        <v>39.508299999999998</v>
      </c>
      <c r="N5419">
        <v>-66.034999999999997</v>
      </c>
      <c r="P5419" t="s">
        <v>48</v>
      </c>
      <c r="R5419">
        <v>27.52</v>
      </c>
      <c r="S5419" t="s">
        <v>43</v>
      </c>
      <c r="T5419" t="s">
        <v>44</v>
      </c>
      <c r="U5419">
        <v>200</v>
      </c>
      <c r="V5419">
        <v>4373</v>
      </c>
      <c r="Y5419" t="s">
        <v>45</v>
      </c>
      <c r="Z5419">
        <v>411.06700000000001</v>
      </c>
      <c r="AA5419">
        <v>1</v>
      </c>
      <c r="AB5419" t="s">
        <v>46</v>
      </c>
      <c r="AC5419">
        <v>4.87</v>
      </c>
      <c r="AD5419">
        <v>37</v>
      </c>
      <c r="AE5419">
        <v>56</v>
      </c>
      <c r="AF5419">
        <v>1</v>
      </c>
      <c r="AH5419">
        <v>1</v>
      </c>
      <c r="AJ5419">
        <v>1</v>
      </c>
      <c r="AK5419">
        <v>0</v>
      </c>
      <c r="AL5419">
        <v>1</v>
      </c>
      <c r="AM5419">
        <v>4.87</v>
      </c>
      <c r="AN5419">
        <v>0.24</v>
      </c>
    </row>
    <row r="5420" spans="1:40" x14ac:dyDescent="0.25">
      <c r="A5420" t="s">
        <v>40</v>
      </c>
      <c r="B5420">
        <v>2113</v>
      </c>
      <c r="C5420">
        <v>149</v>
      </c>
      <c r="D5420">
        <v>2</v>
      </c>
      <c r="E5420">
        <v>170280000</v>
      </c>
      <c r="F5420">
        <v>5.2</v>
      </c>
      <c r="G5420">
        <v>1</v>
      </c>
      <c r="H5420">
        <v>4.87</v>
      </c>
      <c r="I5420">
        <v>0.24</v>
      </c>
      <c r="J5420" t="s">
        <v>41</v>
      </c>
      <c r="K5420" s="1">
        <v>42580.657685185186</v>
      </c>
      <c r="L5420">
        <v>149</v>
      </c>
      <c r="M5420">
        <v>39.508299999999998</v>
      </c>
      <c r="N5420">
        <v>-66.034999999999997</v>
      </c>
      <c r="P5420" t="s">
        <v>48</v>
      </c>
      <c r="R5420">
        <v>27.52</v>
      </c>
      <c r="S5420" t="s">
        <v>43</v>
      </c>
      <c r="T5420" t="s">
        <v>44</v>
      </c>
      <c r="U5420">
        <v>200</v>
      </c>
      <c r="V5420">
        <v>4373</v>
      </c>
      <c r="Y5420" t="s">
        <v>45</v>
      </c>
      <c r="Z5420">
        <v>411.06700000000001</v>
      </c>
      <c r="AA5420">
        <v>1</v>
      </c>
      <c r="AB5420" t="s">
        <v>46</v>
      </c>
      <c r="AC5420">
        <v>4.87</v>
      </c>
      <c r="AD5420">
        <v>37</v>
      </c>
      <c r="AE5420">
        <v>56</v>
      </c>
      <c r="AF5420">
        <v>1</v>
      </c>
      <c r="AH5420">
        <v>1</v>
      </c>
      <c r="AJ5420">
        <v>2</v>
      </c>
      <c r="AK5420">
        <v>0</v>
      </c>
      <c r="AL5420">
        <v>2</v>
      </c>
      <c r="AM5420">
        <v>9.74</v>
      </c>
      <c r="AN5420">
        <v>0.49</v>
      </c>
    </row>
    <row r="5421" spans="1:40" x14ac:dyDescent="0.25">
      <c r="A5421" t="s">
        <v>40</v>
      </c>
      <c r="B5421">
        <v>2113</v>
      </c>
      <c r="C5421">
        <v>149</v>
      </c>
      <c r="D5421">
        <v>2</v>
      </c>
      <c r="E5421">
        <v>170280000</v>
      </c>
      <c r="F5421">
        <v>6</v>
      </c>
      <c r="G5421">
        <v>1</v>
      </c>
      <c r="H5421">
        <v>4.87</v>
      </c>
      <c r="I5421">
        <v>0.24</v>
      </c>
      <c r="J5421" t="s">
        <v>41</v>
      </c>
      <c r="K5421" s="1">
        <v>42580.657685185186</v>
      </c>
      <c r="L5421">
        <v>149</v>
      </c>
      <c r="M5421">
        <v>39.508299999999998</v>
      </c>
      <c r="N5421">
        <v>-66.034999999999997</v>
      </c>
      <c r="P5421" t="s">
        <v>48</v>
      </c>
      <c r="R5421">
        <v>27.52</v>
      </c>
      <c r="S5421" t="s">
        <v>43</v>
      </c>
      <c r="T5421" t="s">
        <v>44</v>
      </c>
      <c r="U5421">
        <v>200</v>
      </c>
      <c r="V5421">
        <v>4373</v>
      </c>
      <c r="Y5421" t="s">
        <v>45</v>
      </c>
      <c r="Z5421">
        <v>411.06700000000001</v>
      </c>
      <c r="AA5421">
        <v>1</v>
      </c>
      <c r="AB5421" t="s">
        <v>46</v>
      </c>
      <c r="AC5421">
        <v>4.87</v>
      </c>
      <c r="AD5421">
        <v>37</v>
      </c>
      <c r="AE5421">
        <v>56</v>
      </c>
      <c r="AF5421">
        <v>1</v>
      </c>
      <c r="AH5421">
        <v>1</v>
      </c>
      <c r="AJ5421">
        <v>2</v>
      </c>
      <c r="AK5421">
        <v>0</v>
      </c>
      <c r="AL5421">
        <v>2</v>
      </c>
      <c r="AM5421">
        <v>9.74</v>
      </c>
      <c r="AN5421">
        <v>0.49</v>
      </c>
    </row>
    <row r="5422" spans="1:40" x14ac:dyDescent="0.25">
      <c r="A5422" t="s">
        <v>40</v>
      </c>
      <c r="B5422">
        <v>2113</v>
      </c>
      <c r="C5422">
        <v>149</v>
      </c>
      <c r="D5422">
        <v>2</v>
      </c>
      <c r="E5422">
        <v>170420000</v>
      </c>
      <c r="F5422">
        <v>4.7</v>
      </c>
      <c r="G5422">
        <v>1</v>
      </c>
      <c r="H5422">
        <v>4.87</v>
      </c>
      <c r="I5422">
        <v>0.24</v>
      </c>
      <c r="J5422" t="s">
        <v>41</v>
      </c>
      <c r="K5422" s="1">
        <v>42580.657685185186</v>
      </c>
      <c r="L5422">
        <v>149</v>
      </c>
      <c r="M5422">
        <v>39.508299999999998</v>
      </c>
      <c r="N5422">
        <v>-66.034999999999997</v>
      </c>
      <c r="P5422" t="s">
        <v>48</v>
      </c>
      <c r="R5422">
        <v>27.52</v>
      </c>
      <c r="S5422" t="s">
        <v>43</v>
      </c>
      <c r="T5422" t="s">
        <v>44</v>
      </c>
      <c r="U5422">
        <v>200</v>
      </c>
      <c r="V5422">
        <v>4373</v>
      </c>
      <c r="Y5422" t="s">
        <v>45</v>
      </c>
      <c r="Z5422">
        <v>411.06700000000001</v>
      </c>
      <c r="AA5422">
        <v>1</v>
      </c>
      <c r="AB5422" t="s">
        <v>46</v>
      </c>
      <c r="AC5422">
        <v>4.87</v>
      </c>
      <c r="AD5422">
        <v>37</v>
      </c>
      <c r="AE5422">
        <v>56</v>
      </c>
      <c r="AF5422">
        <v>1</v>
      </c>
      <c r="AH5422">
        <v>1</v>
      </c>
      <c r="AJ5422">
        <v>1</v>
      </c>
      <c r="AK5422">
        <v>0</v>
      </c>
      <c r="AL5422">
        <v>1</v>
      </c>
      <c r="AM5422">
        <v>4.87</v>
      </c>
      <c r="AN5422">
        <v>0.24</v>
      </c>
    </row>
    <row r="5423" spans="1:40" x14ac:dyDescent="0.25">
      <c r="A5423" t="s">
        <v>40</v>
      </c>
      <c r="B5423">
        <v>2113</v>
      </c>
      <c r="C5423">
        <v>149</v>
      </c>
      <c r="D5423">
        <v>2</v>
      </c>
      <c r="E5423">
        <v>170440301</v>
      </c>
      <c r="F5423">
        <v>3.8</v>
      </c>
      <c r="G5423">
        <v>1</v>
      </c>
      <c r="H5423">
        <v>4.87</v>
      </c>
      <c r="I5423">
        <v>0.24</v>
      </c>
      <c r="J5423" t="s">
        <v>41</v>
      </c>
      <c r="K5423" s="1">
        <v>42580.657685185186</v>
      </c>
      <c r="L5423">
        <v>149</v>
      </c>
      <c r="M5423">
        <v>39.508299999999998</v>
      </c>
      <c r="N5423">
        <v>-66.034999999999997</v>
      </c>
      <c r="P5423" t="s">
        <v>48</v>
      </c>
      <c r="R5423">
        <v>27.52</v>
      </c>
      <c r="S5423" t="s">
        <v>43</v>
      </c>
      <c r="T5423" t="s">
        <v>44</v>
      </c>
      <c r="U5423">
        <v>200</v>
      </c>
      <c r="V5423">
        <v>4373</v>
      </c>
      <c r="Y5423" t="s">
        <v>45</v>
      </c>
      <c r="Z5423">
        <v>411.06700000000001</v>
      </c>
      <c r="AA5423">
        <v>1</v>
      </c>
      <c r="AB5423" t="s">
        <v>46</v>
      </c>
      <c r="AC5423">
        <v>4.87</v>
      </c>
      <c r="AD5423">
        <v>37</v>
      </c>
      <c r="AE5423">
        <v>56</v>
      </c>
      <c r="AF5423">
        <v>1</v>
      </c>
      <c r="AH5423">
        <v>1</v>
      </c>
      <c r="AJ5423">
        <v>2</v>
      </c>
      <c r="AK5423">
        <v>0</v>
      </c>
      <c r="AL5423">
        <v>2</v>
      </c>
      <c r="AM5423">
        <v>9.74</v>
      </c>
      <c r="AN5423">
        <v>0.49</v>
      </c>
    </row>
    <row r="5424" spans="1:40" x14ac:dyDescent="0.25">
      <c r="A5424" t="s">
        <v>40</v>
      </c>
      <c r="B5424">
        <v>2113</v>
      </c>
      <c r="C5424">
        <v>149</v>
      </c>
      <c r="D5424">
        <v>2</v>
      </c>
      <c r="E5424">
        <v>170440301</v>
      </c>
      <c r="F5424">
        <v>4.5</v>
      </c>
      <c r="G5424">
        <v>1</v>
      </c>
      <c r="H5424">
        <v>4.87</v>
      </c>
      <c r="I5424">
        <v>0.24</v>
      </c>
      <c r="J5424" t="s">
        <v>41</v>
      </c>
      <c r="K5424" s="1">
        <v>42580.657685185186</v>
      </c>
      <c r="L5424">
        <v>149</v>
      </c>
      <c r="M5424">
        <v>39.508299999999998</v>
      </c>
      <c r="N5424">
        <v>-66.034999999999997</v>
      </c>
      <c r="P5424" t="s">
        <v>48</v>
      </c>
      <c r="R5424">
        <v>27.52</v>
      </c>
      <c r="S5424" t="s">
        <v>43</v>
      </c>
      <c r="T5424" t="s">
        <v>44</v>
      </c>
      <c r="U5424">
        <v>200</v>
      </c>
      <c r="V5424">
        <v>4373</v>
      </c>
      <c r="Y5424" t="s">
        <v>45</v>
      </c>
      <c r="Z5424">
        <v>411.06700000000001</v>
      </c>
      <c r="AA5424">
        <v>1</v>
      </c>
      <c r="AB5424" t="s">
        <v>46</v>
      </c>
      <c r="AC5424">
        <v>4.87</v>
      </c>
      <c r="AD5424">
        <v>37</v>
      </c>
      <c r="AE5424">
        <v>56</v>
      </c>
      <c r="AF5424">
        <v>1</v>
      </c>
      <c r="AH5424">
        <v>1</v>
      </c>
      <c r="AJ5424">
        <v>2</v>
      </c>
      <c r="AK5424">
        <v>0</v>
      </c>
      <c r="AL5424">
        <v>2</v>
      </c>
      <c r="AM5424">
        <v>9.74</v>
      </c>
      <c r="AN5424">
        <v>0.49</v>
      </c>
    </row>
    <row r="5425" spans="1:40" x14ac:dyDescent="0.25">
      <c r="A5425" t="s">
        <v>40</v>
      </c>
      <c r="B5425">
        <v>2113</v>
      </c>
      <c r="C5425">
        <v>149</v>
      </c>
      <c r="D5425">
        <v>2</v>
      </c>
      <c r="E5425">
        <v>170440400</v>
      </c>
      <c r="F5425">
        <v>1.8</v>
      </c>
      <c r="G5425">
        <v>2</v>
      </c>
      <c r="H5425">
        <v>9.74</v>
      </c>
      <c r="I5425">
        <v>0.49</v>
      </c>
      <c r="J5425" t="s">
        <v>41</v>
      </c>
      <c r="K5425" s="1">
        <v>42580.657685185186</v>
      </c>
      <c r="L5425">
        <v>149</v>
      </c>
      <c r="M5425">
        <v>39.508299999999998</v>
      </c>
      <c r="N5425">
        <v>-66.034999999999997</v>
      </c>
      <c r="P5425" t="s">
        <v>48</v>
      </c>
      <c r="R5425">
        <v>27.52</v>
      </c>
      <c r="S5425" t="s">
        <v>43</v>
      </c>
      <c r="T5425" t="s">
        <v>44</v>
      </c>
      <c r="U5425">
        <v>200</v>
      </c>
      <c r="V5425">
        <v>4373</v>
      </c>
      <c r="Y5425" t="s">
        <v>45</v>
      </c>
      <c r="Z5425">
        <v>411.06700000000001</v>
      </c>
      <c r="AA5425">
        <v>1</v>
      </c>
      <c r="AB5425" t="s">
        <v>46</v>
      </c>
      <c r="AC5425">
        <v>4.87</v>
      </c>
      <c r="AD5425">
        <v>37</v>
      </c>
      <c r="AE5425">
        <v>56</v>
      </c>
      <c r="AF5425">
        <v>1</v>
      </c>
      <c r="AH5425">
        <v>1</v>
      </c>
      <c r="AJ5425">
        <v>2</v>
      </c>
      <c r="AK5425">
        <v>0</v>
      </c>
      <c r="AL5425">
        <v>2</v>
      </c>
      <c r="AM5425">
        <v>9.74</v>
      </c>
      <c r="AN5425">
        <v>0.49</v>
      </c>
    </row>
    <row r="5426" spans="1:40" x14ac:dyDescent="0.25">
      <c r="A5426" t="s">
        <v>40</v>
      </c>
      <c r="B5426">
        <v>2113</v>
      </c>
      <c r="C5426">
        <v>149</v>
      </c>
      <c r="D5426">
        <v>2</v>
      </c>
      <c r="E5426">
        <v>170460701</v>
      </c>
      <c r="F5426">
        <v>6.5</v>
      </c>
      <c r="G5426">
        <v>1</v>
      </c>
      <c r="H5426">
        <v>4.87</v>
      </c>
      <c r="I5426">
        <v>0.24</v>
      </c>
      <c r="J5426" t="s">
        <v>41</v>
      </c>
      <c r="K5426" s="1">
        <v>42580.657685185186</v>
      </c>
      <c r="L5426">
        <v>149</v>
      </c>
      <c r="M5426">
        <v>39.508299999999998</v>
      </c>
      <c r="N5426">
        <v>-66.034999999999997</v>
      </c>
      <c r="P5426" t="s">
        <v>48</v>
      </c>
      <c r="R5426">
        <v>27.52</v>
      </c>
      <c r="S5426" t="s">
        <v>43</v>
      </c>
      <c r="T5426" t="s">
        <v>44</v>
      </c>
      <c r="U5426">
        <v>200</v>
      </c>
      <c r="V5426">
        <v>4373</v>
      </c>
      <c r="Y5426" t="s">
        <v>45</v>
      </c>
      <c r="Z5426">
        <v>411.06700000000001</v>
      </c>
      <c r="AA5426">
        <v>1</v>
      </c>
      <c r="AB5426" t="s">
        <v>46</v>
      </c>
      <c r="AC5426">
        <v>4.87</v>
      </c>
      <c r="AD5426">
        <v>37</v>
      </c>
      <c r="AE5426">
        <v>56</v>
      </c>
      <c r="AF5426">
        <v>1</v>
      </c>
      <c r="AH5426">
        <v>1</v>
      </c>
      <c r="AJ5426">
        <v>1</v>
      </c>
      <c r="AK5426">
        <v>0</v>
      </c>
      <c r="AL5426">
        <v>1</v>
      </c>
      <c r="AM5426">
        <v>4.87</v>
      </c>
      <c r="AN5426">
        <v>0.24</v>
      </c>
    </row>
    <row r="5427" spans="1:40" x14ac:dyDescent="0.25">
      <c r="A5427" t="s">
        <v>40</v>
      </c>
      <c r="B5427">
        <v>2113</v>
      </c>
      <c r="C5427">
        <v>149</v>
      </c>
      <c r="D5427">
        <v>2</v>
      </c>
      <c r="E5427">
        <v>170520100</v>
      </c>
      <c r="F5427">
        <v>2.8</v>
      </c>
      <c r="G5427">
        <v>1</v>
      </c>
      <c r="H5427">
        <v>4.87</v>
      </c>
      <c r="I5427">
        <v>0.24</v>
      </c>
      <c r="J5427" t="s">
        <v>41</v>
      </c>
      <c r="K5427" s="1">
        <v>42580.657685185186</v>
      </c>
      <c r="L5427">
        <v>149</v>
      </c>
      <c r="M5427">
        <v>39.508299999999998</v>
      </c>
      <c r="N5427">
        <v>-66.034999999999997</v>
      </c>
      <c r="P5427" t="s">
        <v>48</v>
      </c>
      <c r="R5427">
        <v>27.52</v>
      </c>
      <c r="S5427" t="s">
        <v>43</v>
      </c>
      <c r="T5427" t="s">
        <v>44</v>
      </c>
      <c r="U5427">
        <v>200</v>
      </c>
      <c r="V5427">
        <v>4373</v>
      </c>
      <c r="Y5427" t="s">
        <v>45</v>
      </c>
      <c r="Z5427">
        <v>411.06700000000001</v>
      </c>
      <c r="AA5427">
        <v>1</v>
      </c>
      <c r="AB5427" t="s">
        <v>46</v>
      </c>
      <c r="AC5427">
        <v>4.87</v>
      </c>
      <c r="AD5427">
        <v>37</v>
      </c>
      <c r="AE5427">
        <v>56</v>
      </c>
      <c r="AF5427">
        <v>1</v>
      </c>
      <c r="AH5427">
        <v>1</v>
      </c>
      <c r="AJ5427">
        <v>1</v>
      </c>
      <c r="AK5427">
        <v>0</v>
      </c>
      <c r="AL5427">
        <v>1</v>
      </c>
      <c r="AM5427">
        <v>4.87</v>
      </c>
      <c r="AN5427">
        <v>0.24</v>
      </c>
    </row>
    <row r="5428" spans="1:40" x14ac:dyDescent="0.25">
      <c r="A5428" t="s">
        <v>40</v>
      </c>
      <c r="B5428">
        <v>2113</v>
      </c>
      <c r="C5428">
        <v>149</v>
      </c>
      <c r="D5428">
        <v>2</v>
      </c>
      <c r="E5428">
        <v>170550000</v>
      </c>
      <c r="F5428">
        <v>10.199999999999999</v>
      </c>
      <c r="G5428">
        <v>1</v>
      </c>
      <c r="H5428">
        <v>4.87</v>
      </c>
      <c r="I5428">
        <v>0.24</v>
      </c>
      <c r="J5428" t="s">
        <v>41</v>
      </c>
      <c r="K5428" s="1">
        <v>42580.657685185186</v>
      </c>
      <c r="L5428">
        <v>149</v>
      </c>
      <c r="M5428">
        <v>39.508299999999998</v>
      </c>
      <c r="N5428">
        <v>-66.034999999999997</v>
      </c>
      <c r="P5428" t="s">
        <v>48</v>
      </c>
      <c r="R5428">
        <v>27.52</v>
      </c>
      <c r="S5428" t="s">
        <v>43</v>
      </c>
      <c r="T5428" t="s">
        <v>44</v>
      </c>
      <c r="U5428">
        <v>200</v>
      </c>
      <c r="V5428">
        <v>4373</v>
      </c>
      <c r="Y5428" t="s">
        <v>45</v>
      </c>
      <c r="Z5428">
        <v>411.06700000000001</v>
      </c>
      <c r="AA5428">
        <v>1</v>
      </c>
      <c r="AB5428" t="s">
        <v>46</v>
      </c>
      <c r="AC5428">
        <v>4.87</v>
      </c>
      <c r="AD5428">
        <v>37</v>
      </c>
      <c r="AE5428">
        <v>56</v>
      </c>
      <c r="AF5428">
        <v>1</v>
      </c>
      <c r="AH5428">
        <v>1</v>
      </c>
      <c r="AJ5428">
        <v>1</v>
      </c>
      <c r="AK5428">
        <v>0</v>
      </c>
      <c r="AL5428">
        <v>1</v>
      </c>
      <c r="AM5428">
        <v>4.87</v>
      </c>
      <c r="AN5428">
        <v>0.24</v>
      </c>
    </row>
    <row r="5429" spans="1:40" x14ac:dyDescent="0.25">
      <c r="A5429" t="s">
        <v>40</v>
      </c>
      <c r="B5429">
        <v>2113</v>
      </c>
      <c r="C5429">
        <v>149</v>
      </c>
      <c r="D5429">
        <v>2</v>
      </c>
      <c r="E5429">
        <v>170560000</v>
      </c>
      <c r="F5429">
        <v>5</v>
      </c>
      <c r="G5429">
        <v>1</v>
      </c>
      <c r="H5429">
        <v>4.87</v>
      </c>
      <c r="I5429">
        <v>0.24</v>
      </c>
      <c r="J5429" t="s">
        <v>41</v>
      </c>
      <c r="K5429" s="1">
        <v>42580.657685185186</v>
      </c>
      <c r="L5429">
        <v>149</v>
      </c>
      <c r="M5429">
        <v>39.508299999999998</v>
      </c>
      <c r="N5429">
        <v>-66.034999999999997</v>
      </c>
      <c r="P5429" t="s">
        <v>48</v>
      </c>
      <c r="R5429">
        <v>27.52</v>
      </c>
      <c r="S5429" t="s">
        <v>43</v>
      </c>
      <c r="T5429" t="s">
        <v>44</v>
      </c>
      <c r="U5429">
        <v>200</v>
      </c>
      <c r="V5429">
        <v>4373</v>
      </c>
      <c r="Y5429" t="s">
        <v>45</v>
      </c>
      <c r="Z5429">
        <v>411.06700000000001</v>
      </c>
      <c r="AA5429">
        <v>1</v>
      </c>
      <c r="AB5429" t="s">
        <v>46</v>
      </c>
      <c r="AC5429">
        <v>4.87</v>
      </c>
      <c r="AD5429">
        <v>37</v>
      </c>
      <c r="AE5429">
        <v>56</v>
      </c>
      <c r="AF5429">
        <v>1</v>
      </c>
      <c r="AH5429">
        <v>1</v>
      </c>
      <c r="AJ5429">
        <v>1</v>
      </c>
      <c r="AK5429">
        <v>0</v>
      </c>
      <c r="AL5429">
        <v>1</v>
      </c>
      <c r="AM5429">
        <v>4.87</v>
      </c>
      <c r="AN5429">
        <v>0.24</v>
      </c>
    </row>
    <row r="5430" spans="1:40" x14ac:dyDescent="0.25">
      <c r="A5430" t="s">
        <v>40</v>
      </c>
      <c r="B5430">
        <v>2113</v>
      </c>
      <c r="C5430">
        <v>149</v>
      </c>
      <c r="D5430">
        <v>2</v>
      </c>
      <c r="E5430">
        <v>183011000</v>
      </c>
      <c r="F5430">
        <v>4</v>
      </c>
      <c r="G5430">
        <v>1</v>
      </c>
      <c r="H5430">
        <v>4.87</v>
      </c>
      <c r="I5430">
        <v>0.24</v>
      </c>
      <c r="J5430" t="s">
        <v>41</v>
      </c>
      <c r="K5430" s="1">
        <v>42580.657685185186</v>
      </c>
      <c r="L5430">
        <v>149</v>
      </c>
      <c r="M5430">
        <v>39.508299999999998</v>
      </c>
      <c r="N5430">
        <v>-66.034999999999997</v>
      </c>
      <c r="P5430" t="s">
        <v>48</v>
      </c>
      <c r="R5430">
        <v>27.52</v>
      </c>
      <c r="S5430" t="s">
        <v>43</v>
      </c>
      <c r="T5430" t="s">
        <v>44</v>
      </c>
      <c r="U5430">
        <v>200</v>
      </c>
      <c r="V5430">
        <v>4373</v>
      </c>
      <c r="Y5430" t="s">
        <v>45</v>
      </c>
      <c r="Z5430">
        <v>411.06700000000001</v>
      </c>
      <c r="AA5430">
        <v>1</v>
      </c>
      <c r="AB5430" t="s">
        <v>46</v>
      </c>
      <c r="AC5430">
        <v>4.87</v>
      </c>
      <c r="AD5430">
        <v>37</v>
      </c>
      <c r="AE5430">
        <v>56</v>
      </c>
      <c r="AF5430">
        <v>1</v>
      </c>
      <c r="AH5430">
        <v>1</v>
      </c>
      <c r="AJ5430">
        <v>1</v>
      </c>
      <c r="AK5430">
        <v>0</v>
      </c>
      <c r="AL5430">
        <v>1</v>
      </c>
      <c r="AM5430">
        <v>4.87</v>
      </c>
      <c r="AN5430">
        <v>0.24</v>
      </c>
    </row>
    <row r="5431" spans="1:40" x14ac:dyDescent="0.25">
      <c r="A5431" t="s">
        <v>40</v>
      </c>
      <c r="B5431">
        <v>2113</v>
      </c>
      <c r="C5431">
        <v>149</v>
      </c>
      <c r="D5431">
        <v>2</v>
      </c>
      <c r="E5431">
        <v>183012200</v>
      </c>
      <c r="F5431">
        <v>3.2</v>
      </c>
      <c r="G5431">
        <v>1</v>
      </c>
      <c r="H5431">
        <v>4.87</v>
      </c>
      <c r="I5431">
        <v>0.24</v>
      </c>
      <c r="J5431" t="s">
        <v>41</v>
      </c>
      <c r="K5431" s="1">
        <v>42580.657685185186</v>
      </c>
      <c r="L5431">
        <v>149</v>
      </c>
      <c r="M5431">
        <v>39.508299999999998</v>
      </c>
      <c r="N5431">
        <v>-66.034999999999997</v>
      </c>
      <c r="P5431" t="s">
        <v>48</v>
      </c>
      <c r="R5431">
        <v>27.52</v>
      </c>
      <c r="S5431" t="s">
        <v>43</v>
      </c>
      <c r="T5431" t="s">
        <v>44</v>
      </c>
      <c r="U5431">
        <v>200</v>
      </c>
      <c r="V5431">
        <v>4373</v>
      </c>
      <c r="Y5431" t="s">
        <v>45</v>
      </c>
      <c r="Z5431">
        <v>411.06700000000001</v>
      </c>
      <c r="AA5431">
        <v>1</v>
      </c>
      <c r="AB5431" t="s">
        <v>46</v>
      </c>
      <c r="AC5431">
        <v>4.87</v>
      </c>
      <c r="AD5431">
        <v>37</v>
      </c>
      <c r="AE5431">
        <v>56</v>
      </c>
      <c r="AF5431">
        <v>1</v>
      </c>
      <c r="AH5431">
        <v>1</v>
      </c>
      <c r="AJ5431">
        <v>2</v>
      </c>
      <c r="AK5431">
        <v>0</v>
      </c>
      <c r="AL5431">
        <v>2</v>
      </c>
      <c r="AM5431">
        <v>9.74</v>
      </c>
      <c r="AN5431">
        <v>0.49</v>
      </c>
    </row>
    <row r="5432" spans="1:40" x14ac:dyDescent="0.25">
      <c r="A5432" t="s">
        <v>40</v>
      </c>
      <c r="B5432">
        <v>2113</v>
      </c>
      <c r="C5432">
        <v>149</v>
      </c>
      <c r="D5432">
        <v>2</v>
      </c>
      <c r="E5432">
        <v>183012200</v>
      </c>
      <c r="F5432">
        <v>3.8</v>
      </c>
      <c r="G5432">
        <v>1</v>
      </c>
      <c r="H5432">
        <v>4.87</v>
      </c>
      <c r="I5432">
        <v>0.24</v>
      </c>
      <c r="J5432" t="s">
        <v>41</v>
      </c>
      <c r="K5432" s="1">
        <v>42580.657685185186</v>
      </c>
      <c r="L5432">
        <v>149</v>
      </c>
      <c r="M5432">
        <v>39.508299999999998</v>
      </c>
      <c r="N5432">
        <v>-66.034999999999997</v>
      </c>
      <c r="P5432" t="s">
        <v>48</v>
      </c>
      <c r="R5432">
        <v>27.52</v>
      </c>
      <c r="S5432" t="s">
        <v>43</v>
      </c>
      <c r="T5432" t="s">
        <v>44</v>
      </c>
      <c r="U5432">
        <v>200</v>
      </c>
      <c r="V5432">
        <v>4373</v>
      </c>
      <c r="Y5432" t="s">
        <v>45</v>
      </c>
      <c r="Z5432">
        <v>411.06700000000001</v>
      </c>
      <c r="AA5432">
        <v>1</v>
      </c>
      <c r="AB5432" t="s">
        <v>46</v>
      </c>
      <c r="AC5432">
        <v>4.87</v>
      </c>
      <c r="AD5432">
        <v>37</v>
      </c>
      <c r="AE5432">
        <v>56</v>
      </c>
      <c r="AF5432">
        <v>1</v>
      </c>
      <c r="AH5432">
        <v>1</v>
      </c>
      <c r="AJ5432">
        <v>2</v>
      </c>
      <c r="AK5432">
        <v>0</v>
      </c>
      <c r="AL5432">
        <v>2</v>
      </c>
      <c r="AM5432">
        <v>9.74</v>
      </c>
      <c r="AN5432">
        <v>0.49</v>
      </c>
    </row>
    <row r="5433" spans="1:40" x14ac:dyDescent="0.25">
      <c r="A5433" t="s">
        <v>40</v>
      </c>
      <c r="B5433">
        <v>2129</v>
      </c>
      <c r="C5433">
        <v>174</v>
      </c>
      <c r="D5433">
        <v>2</v>
      </c>
      <c r="E5433">
        <v>132080902</v>
      </c>
      <c r="F5433">
        <v>7</v>
      </c>
      <c r="G5433">
        <v>1</v>
      </c>
      <c r="H5433">
        <v>4.9800000000000004</v>
      </c>
      <c r="I5433">
        <v>0.75</v>
      </c>
      <c r="J5433" t="s">
        <v>41</v>
      </c>
      <c r="K5433" s="1">
        <v>42586.375115740739</v>
      </c>
      <c r="L5433">
        <v>174</v>
      </c>
      <c r="M5433">
        <v>40.475000000000001</v>
      </c>
      <c r="N5433">
        <v>-70.098299999999995</v>
      </c>
      <c r="O5433" t="s">
        <v>42</v>
      </c>
      <c r="P5433" t="s">
        <v>42</v>
      </c>
      <c r="Q5433">
        <v>23</v>
      </c>
      <c r="R5433">
        <v>20.55</v>
      </c>
      <c r="S5433" t="s">
        <v>43</v>
      </c>
      <c r="T5433" t="s">
        <v>44</v>
      </c>
      <c r="U5433">
        <v>66</v>
      </c>
      <c r="V5433">
        <v>70</v>
      </c>
      <c r="Y5433" t="s">
        <v>45</v>
      </c>
      <c r="Z5433">
        <v>132.46799999999999</v>
      </c>
      <c r="AA5433">
        <v>2</v>
      </c>
      <c r="AB5433" t="s">
        <v>46</v>
      </c>
      <c r="AC5433">
        <v>4.9800000000000004</v>
      </c>
      <c r="AD5433">
        <v>135</v>
      </c>
      <c r="AE5433">
        <v>568</v>
      </c>
      <c r="AF5433">
        <v>1</v>
      </c>
      <c r="AH5433">
        <v>1</v>
      </c>
      <c r="AJ5433">
        <v>1</v>
      </c>
      <c r="AK5433">
        <v>0</v>
      </c>
      <c r="AL5433">
        <v>1</v>
      </c>
      <c r="AM5433">
        <v>4.9800000000000004</v>
      </c>
      <c r="AN5433">
        <v>0.75</v>
      </c>
    </row>
    <row r="5434" spans="1:40" x14ac:dyDescent="0.25">
      <c r="A5434" t="s">
        <v>40</v>
      </c>
      <c r="B5434">
        <v>2129</v>
      </c>
      <c r="C5434">
        <v>174</v>
      </c>
      <c r="D5434">
        <v>2</v>
      </c>
      <c r="E5434">
        <v>143150501</v>
      </c>
      <c r="F5434">
        <v>13</v>
      </c>
      <c r="G5434">
        <v>1</v>
      </c>
      <c r="H5434">
        <v>4.9800000000000004</v>
      </c>
      <c r="I5434">
        <v>0.75</v>
      </c>
      <c r="J5434" t="s">
        <v>41</v>
      </c>
      <c r="K5434" s="1">
        <v>42586.375115740739</v>
      </c>
      <c r="L5434">
        <v>174</v>
      </c>
      <c r="M5434">
        <v>40.475000000000001</v>
      </c>
      <c r="N5434">
        <v>-70.098299999999995</v>
      </c>
      <c r="O5434" t="s">
        <v>42</v>
      </c>
      <c r="P5434" t="s">
        <v>42</v>
      </c>
      <c r="Q5434">
        <v>23</v>
      </c>
      <c r="R5434">
        <v>20.55</v>
      </c>
      <c r="S5434" t="s">
        <v>43</v>
      </c>
      <c r="T5434" t="s">
        <v>44</v>
      </c>
      <c r="U5434">
        <v>66</v>
      </c>
      <c r="V5434">
        <v>70</v>
      </c>
      <c r="Y5434" t="s">
        <v>45</v>
      </c>
      <c r="Z5434">
        <v>132.46799999999999</v>
      </c>
      <c r="AA5434">
        <v>2</v>
      </c>
      <c r="AB5434" t="s">
        <v>46</v>
      </c>
      <c r="AC5434">
        <v>4.9800000000000004</v>
      </c>
      <c r="AD5434">
        <v>135</v>
      </c>
      <c r="AE5434">
        <v>568</v>
      </c>
      <c r="AF5434">
        <v>1</v>
      </c>
      <c r="AH5434">
        <v>1</v>
      </c>
      <c r="AJ5434">
        <v>1</v>
      </c>
      <c r="AK5434">
        <v>0</v>
      </c>
      <c r="AL5434">
        <v>1</v>
      </c>
      <c r="AM5434">
        <v>4.9800000000000004</v>
      </c>
      <c r="AN5434">
        <v>0.75</v>
      </c>
    </row>
    <row r="5435" spans="1:40" x14ac:dyDescent="0.25">
      <c r="A5435" t="s">
        <v>40</v>
      </c>
      <c r="B5435">
        <v>2129</v>
      </c>
      <c r="C5435">
        <v>174</v>
      </c>
      <c r="D5435">
        <v>2</v>
      </c>
      <c r="E5435">
        <v>148010100</v>
      </c>
      <c r="F5435">
        <v>6.6</v>
      </c>
      <c r="G5435">
        <v>1</v>
      </c>
      <c r="H5435">
        <v>5.42</v>
      </c>
      <c r="I5435">
        <v>0.82</v>
      </c>
      <c r="J5435" t="s">
        <v>41</v>
      </c>
      <c r="K5435" s="1">
        <v>42586.375115740739</v>
      </c>
      <c r="L5435">
        <v>174</v>
      </c>
      <c r="M5435">
        <v>40.475000000000001</v>
      </c>
      <c r="N5435">
        <v>-70.098299999999995</v>
      </c>
      <c r="O5435" t="s">
        <v>42</v>
      </c>
      <c r="P5435" t="s">
        <v>42</v>
      </c>
      <c r="Q5435">
        <v>23</v>
      </c>
      <c r="R5435">
        <v>20.55</v>
      </c>
      <c r="S5435" t="s">
        <v>43</v>
      </c>
      <c r="T5435" t="s">
        <v>44</v>
      </c>
      <c r="U5435">
        <v>66</v>
      </c>
      <c r="V5435">
        <v>70</v>
      </c>
      <c r="Y5435" t="s">
        <v>45</v>
      </c>
      <c r="Z5435">
        <v>132.46799999999999</v>
      </c>
      <c r="AA5435">
        <v>2</v>
      </c>
      <c r="AB5435" t="s">
        <v>46</v>
      </c>
      <c r="AC5435">
        <v>4.9800000000000004</v>
      </c>
      <c r="AD5435">
        <v>135</v>
      </c>
      <c r="AE5435">
        <v>568</v>
      </c>
      <c r="AF5435">
        <v>1</v>
      </c>
      <c r="AH5435">
        <v>1</v>
      </c>
      <c r="AJ5435">
        <v>34</v>
      </c>
      <c r="AK5435">
        <v>3</v>
      </c>
      <c r="AL5435">
        <v>37</v>
      </c>
      <c r="AM5435">
        <v>184.26</v>
      </c>
      <c r="AN5435">
        <v>27.93</v>
      </c>
    </row>
    <row r="5436" spans="1:40" x14ac:dyDescent="0.25">
      <c r="A5436" t="s">
        <v>40</v>
      </c>
      <c r="B5436">
        <v>2129</v>
      </c>
      <c r="C5436">
        <v>174</v>
      </c>
      <c r="D5436">
        <v>2</v>
      </c>
      <c r="E5436">
        <v>148010100</v>
      </c>
      <c r="F5436">
        <v>6.7</v>
      </c>
      <c r="G5436">
        <v>2</v>
      </c>
      <c r="H5436">
        <v>10.84</v>
      </c>
      <c r="I5436">
        <v>1.64</v>
      </c>
      <c r="J5436" t="s">
        <v>41</v>
      </c>
      <c r="K5436" s="1">
        <v>42586.375115740739</v>
      </c>
      <c r="L5436">
        <v>174</v>
      </c>
      <c r="M5436">
        <v>40.475000000000001</v>
      </c>
      <c r="N5436">
        <v>-70.098299999999995</v>
      </c>
      <c r="O5436" t="s">
        <v>42</v>
      </c>
      <c r="P5436" t="s">
        <v>42</v>
      </c>
      <c r="Q5436">
        <v>23</v>
      </c>
      <c r="R5436">
        <v>20.55</v>
      </c>
      <c r="S5436" t="s">
        <v>43</v>
      </c>
      <c r="T5436" t="s">
        <v>44</v>
      </c>
      <c r="U5436">
        <v>66</v>
      </c>
      <c r="V5436">
        <v>70</v>
      </c>
      <c r="Y5436" t="s">
        <v>45</v>
      </c>
      <c r="Z5436">
        <v>132.46799999999999</v>
      </c>
      <c r="AA5436">
        <v>2</v>
      </c>
      <c r="AB5436" t="s">
        <v>46</v>
      </c>
      <c r="AC5436">
        <v>4.9800000000000004</v>
      </c>
      <c r="AD5436">
        <v>135</v>
      </c>
      <c r="AE5436">
        <v>568</v>
      </c>
      <c r="AF5436">
        <v>1</v>
      </c>
      <c r="AH5436">
        <v>1</v>
      </c>
      <c r="AJ5436">
        <v>34</v>
      </c>
      <c r="AK5436">
        <v>3</v>
      </c>
      <c r="AL5436">
        <v>37</v>
      </c>
      <c r="AM5436">
        <v>184.26</v>
      </c>
      <c r="AN5436">
        <v>27.93</v>
      </c>
    </row>
    <row r="5437" spans="1:40" x14ac:dyDescent="0.25">
      <c r="A5437" t="s">
        <v>40</v>
      </c>
      <c r="B5437">
        <v>2129</v>
      </c>
      <c r="C5437">
        <v>174</v>
      </c>
      <c r="D5437">
        <v>2</v>
      </c>
      <c r="E5437">
        <v>148010100</v>
      </c>
      <c r="F5437">
        <v>6.8</v>
      </c>
      <c r="G5437">
        <v>3</v>
      </c>
      <c r="H5437">
        <v>16.260000000000002</v>
      </c>
      <c r="I5437">
        <v>2.46</v>
      </c>
      <c r="J5437" t="s">
        <v>41</v>
      </c>
      <c r="K5437" s="1">
        <v>42586.375115740739</v>
      </c>
      <c r="L5437">
        <v>174</v>
      </c>
      <c r="M5437">
        <v>40.475000000000001</v>
      </c>
      <c r="N5437">
        <v>-70.098299999999995</v>
      </c>
      <c r="O5437" t="s">
        <v>42</v>
      </c>
      <c r="P5437" t="s">
        <v>42</v>
      </c>
      <c r="Q5437">
        <v>23</v>
      </c>
      <c r="R5437">
        <v>20.55</v>
      </c>
      <c r="S5437" t="s">
        <v>43</v>
      </c>
      <c r="T5437" t="s">
        <v>44</v>
      </c>
      <c r="U5437">
        <v>66</v>
      </c>
      <c r="V5437">
        <v>70</v>
      </c>
      <c r="Y5437" t="s">
        <v>45</v>
      </c>
      <c r="Z5437">
        <v>132.46799999999999</v>
      </c>
      <c r="AA5437">
        <v>2</v>
      </c>
      <c r="AB5437" t="s">
        <v>46</v>
      </c>
      <c r="AC5437">
        <v>4.9800000000000004</v>
      </c>
      <c r="AD5437">
        <v>135</v>
      </c>
      <c r="AE5437">
        <v>568</v>
      </c>
      <c r="AF5437">
        <v>1</v>
      </c>
      <c r="AH5437">
        <v>1</v>
      </c>
      <c r="AJ5437">
        <v>34</v>
      </c>
      <c r="AK5437">
        <v>3</v>
      </c>
      <c r="AL5437">
        <v>37</v>
      </c>
      <c r="AM5437">
        <v>184.26</v>
      </c>
      <c r="AN5437">
        <v>27.93</v>
      </c>
    </row>
    <row r="5438" spans="1:40" x14ac:dyDescent="0.25">
      <c r="A5438" t="s">
        <v>40</v>
      </c>
      <c r="B5438">
        <v>2129</v>
      </c>
      <c r="C5438">
        <v>174</v>
      </c>
      <c r="D5438">
        <v>2</v>
      </c>
      <c r="E5438">
        <v>148010100</v>
      </c>
      <c r="F5438">
        <v>7</v>
      </c>
      <c r="G5438">
        <v>1</v>
      </c>
      <c r="H5438">
        <v>5.42</v>
      </c>
      <c r="I5438">
        <v>0.82</v>
      </c>
      <c r="J5438" t="s">
        <v>41</v>
      </c>
      <c r="K5438" s="1">
        <v>42586.375115740739</v>
      </c>
      <c r="L5438">
        <v>174</v>
      </c>
      <c r="M5438">
        <v>40.475000000000001</v>
      </c>
      <c r="N5438">
        <v>-70.098299999999995</v>
      </c>
      <c r="O5438" t="s">
        <v>42</v>
      </c>
      <c r="P5438" t="s">
        <v>42</v>
      </c>
      <c r="Q5438">
        <v>23</v>
      </c>
      <c r="R5438">
        <v>20.55</v>
      </c>
      <c r="S5438" t="s">
        <v>43</v>
      </c>
      <c r="T5438" t="s">
        <v>44</v>
      </c>
      <c r="U5438">
        <v>66</v>
      </c>
      <c r="V5438">
        <v>70</v>
      </c>
      <c r="Y5438" t="s">
        <v>45</v>
      </c>
      <c r="Z5438">
        <v>132.46799999999999</v>
      </c>
      <c r="AA5438">
        <v>2</v>
      </c>
      <c r="AB5438" t="s">
        <v>46</v>
      </c>
      <c r="AC5438">
        <v>4.9800000000000004</v>
      </c>
      <c r="AD5438">
        <v>135</v>
      </c>
      <c r="AE5438">
        <v>568</v>
      </c>
      <c r="AF5438">
        <v>1</v>
      </c>
      <c r="AH5438">
        <v>1</v>
      </c>
      <c r="AJ5438">
        <v>34</v>
      </c>
      <c r="AK5438">
        <v>3</v>
      </c>
      <c r="AL5438">
        <v>37</v>
      </c>
      <c r="AM5438">
        <v>184.26</v>
      </c>
      <c r="AN5438">
        <v>27.93</v>
      </c>
    </row>
    <row r="5439" spans="1:40" x14ac:dyDescent="0.25">
      <c r="A5439" t="s">
        <v>40</v>
      </c>
      <c r="B5439">
        <v>2129</v>
      </c>
      <c r="C5439">
        <v>174</v>
      </c>
      <c r="D5439">
        <v>2</v>
      </c>
      <c r="E5439">
        <v>148010100</v>
      </c>
      <c r="F5439">
        <v>7.2</v>
      </c>
      <c r="G5439">
        <v>1</v>
      </c>
      <c r="H5439">
        <v>5.42</v>
      </c>
      <c r="I5439">
        <v>0.82</v>
      </c>
      <c r="J5439" t="s">
        <v>41</v>
      </c>
      <c r="K5439" s="1">
        <v>42586.375115740739</v>
      </c>
      <c r="L5439">
        <v>174</v>
      </c>
      <c r="M5439">
        <v>40.475000000000001</v>
      </c>
      <c r="N5439">
        <v>-70.098299999999995</v>
      </c>
      <c r="O5439" t="s">
        <v>42</v>
      </c>
      <c r="P5439" t="s">
        <v>42</v>
      </c>
      <c r="Q5439">
        <v>23</v>
      </c>
      <c r="R5439">
        <v>20.55</v>
      </c>
      <c r="S5439" t="s">
        <v>43</v>
      </c>
      <c r="T5439" t="s">
        <v>44</v>
      </c>
      <c r="U5439">
        <v>66</v>
      </c>
      <c r="V5439">
        <v>70</v>
      </c>
      <c r="Y5439" t="s">
        <v>45</v>
      </c>
      <c r="Z5439">
        <v>132.46799999999999</v>
      </c>
      <c r="AA5439">
        <v>2</v>
      </c>
      <c r="AB5439" t="s">
        <v>46</v>
      </c>
      <c r="AC5439">
        <v>4.9800000000000004</v>
      </c>
      <c r="AD5439">
        <v>135</v>
      </c>
      <c r="AE5439">
        <v>568</v>
      </c>
      <c r="AF5439">
        <v>1</v>
      </c>
      <c r="AH5439">
        <v>1</v>
      </c>
      <c r="AJ5439">
        <v>34</v>
      </c>
      <c r="AK5439">
        <v>3</v>
      </c>
      <c r="AL5439">
        <v>37</v>
      </c>
      <c r="AM5439">
        <v>184.26</v>
      </c>
      <c r="AN5439">
        <v>27.93</v>
      </c>
    </row>
    <row r="5440" spans="1:40" x14ac:dyDescent="0.25">
      <c r="A5440" t="s">
        <v>40</v>
      </c>
      <c r="B5440">
        <v>2129</v>
      </c>
      <c r="C5440">
        <v>174</v>
      </c>
      <c r="D5440">
        <v>2</v>
      </c>
      <c r="E5440">
        <v>148010100</v>
      </c>
      <c r="F5440">
        <v>7.4</v>
      </c>
      <c r="G5440">
        <v>1</v>
      </c>
      <c r="H5440">
        <v>5.42</v>
      </c>
      <c r="I5440">
        <v>0.82</v>
      </c>
      <c r="J5440" t="s">
        <v>41</v>
      </c>
      <c r="K5440" s="1">
        <v>42586.375115740739</v>
      </c>
      <c r="L5440">
        <v>174</v>
      </c>
      <c r="M5440">
        <v>40.475000000000001</v>
      </c>
      <c r="N5440">
        <v>-70.098299999999995</v>
      </c>
      <c r="O5440" t="s">
        <v>42</v>
      </c>
      <c r="P5440" t="s">
        <v>42</v>
      </c>
      <c r="Q5440">
        <v>23</v>
      </c>
      <c r="R5440">
        <v>20.55</v>
      </c>
      <c r="S5440" t="s">
        <v>43</v>
      </c>
      <c r="T5440" t="s">
        <v>44</v>
      </c>
      <c r="U5440">
        <v>66</v>
      </c>
      <c r="V5440">
        <v>70</v>
      </c>
      <c r="Y5440" t="s">
        <v>45</v>
      </c>
      <c r="Z5440">
        <v>132.46799999999999</v>
      </c>
      <c r="AA5440">
        <v>2</v>
      </c>
      <c r="AB5440" t="s">
        <v>46</v>
      </c>
      <c r="AC5440">
        <v>4.9800000000000004</v>
      </c>
      <c r="AD5440">
        <v>135</v>
      </c>
      <c r="AE5440">
        <v>568</v>
      </c>
      <c r="AF5440">
        <v>1</v>
      </c>
      <c r="AH5440">
        <v>1</v>
      </c>
      <c r="AJ5440">
        <v>34</v>
      </c>
      <c r="AK5440">
        <v>3</v>
      </c>
      <c r="AL5440">
        <v>37</v>
      </c>
      <c r="AM5440">
        <v>184.26</v>
      </c>
      <c r="AN5440">
        <v>27.93</v>
      </c>
    </row>
    <row r="5441" spans="1:40" x14ac:dyDescent="0.25">
      <c r="A5441" t="s">
        <v>40</v>
      </c>
      <c r="B5441">
        <v>2129</v>
      </c>
      <c r="C5441">
        <v>174</v>
      </c>
      <c r="D5441">
        <v>2</v>
      </c>
      <c r="E5441">
        <v>148010100</v>
      </c>
      <c r="F5441">
        <v>7.5</v>
      </c>
      <c r="G5441">
        <v>1</v>
      </c>
      <c r="H5441">
        <v>5.42</v>
      </c>
      <c r="I5441">
        <v>0.82</v>
      </c>
      <c r="J5441" t="s">
        <v>41</v>
      </c>
      <c r="K5441" s="1">
        <v>42586.375115740739</v>
      </c>
      <c r="L5441">
        <v>174</v>
      </c>
      <c r="M5441">
        <v>40.475000000000001</v>
      </c>
      <c r="N5441">
        <v>-70.098299999999995</v>
      </c>
      <c r="O5441" t="s">
        <v>42</v>
      </c>
      <c r="P5441" t="s">
        <v>42</v>
      </c>
      <c r="Q5441">
        <v>23</v>
      </c>
      <c r="R5441">
        <v>20.55</v>
      </c>
      <c r="S5441" t="s">
        <v>43</v>
      </c>
      <c r="T5441" t="s">
        <v>44</v>
      </c>
      <c r="U5441">
        <v>66</v>
      </c>
      <c r="V5441">
        <v>70</v>
      </c>
      <c r="Y5441" t="s">
        <v>45</v>
      </c>
      <c r="Z5441">
        <v>132.46799999999999</v>
      </c>
      <c r="AA5441">
        <v>2</v>
      </c>
      <c r="AB5441" t="s">
        <v>46</v>
      </c>
      <c r="AC5441">
        <v>4.9800000000000004</v>
      </c>
      <c r="AD5441">
        <v>135</v>
      </c>
      <c r="AE5441">
        <v>568</v>
      </c>
      <c r="AF5441">
        <v>1</v>
      </c>
      <c r="AH5441">
        <v>1</v>
      </c>
      <c r="AJ5441">
        <v>34</v>
      </c>
      <c r="AK5441">
        <v>3</v>
      </c>
      <c r="AL5441">
        <v>37</v>
      </c>
      <c r="AM5441">
        <v>184.26</v>
      </c>
      <c r="AN5441">
        <v>27.93</v>
      </c>
    </row>
    <row r="5442" spans="1:40" x14ac:dyDescent="0.25">
      <c r="A5442" t="s">
        <v>40</v>
      </c>
      <c r="B5442">
        <v>2129</v>
      </c>
      <c r="C5442">
        <v>174</v>
      </c>
      <c r="D5442">
        <v>2</v>
      </c>
      <c r="E5442">
        <v>148010100</v>
      </c>
      <c r="F5442">
        <v>7.7</v>
      </c>
      <c r="G5442">
        <v>1</v>
      </c>
      <c r="H5442">
        <v>5.42</v>
      </c>
      <c r="I5442">
        <v>0.82</v>
      </c>
      <c r="J5442" t="s">
        <v>41</v>
      </c>
      <c r="K5442" s="1">
        <v>42586.375115740739</v>
      </c>
      <c r="L5442">
        <v>174</v>
      </c>
      <c r="M5442">
        <v>40.475000000000001</v>
      </c>
      <c r="N5442">
        <v>-70.098299999999995</v>
      </c>
      <c r="O5442" t="s">
        <v>42</v>
      </c>
      <c r="P5442" t="s">
        <v>42</v>
      </c>
      <c r="Q5442">
        <v>23</v>
      </c>
      <c r="R5442">
        <v>20.55</v>
      </c>
      <c r="S5442" t="s">
        <v>43</v>
      </c>
      <c r="T5442" t="s">
        <v>44</v>
      </c>
      <c r="U5442">
        <v>66</v>
      </c>
      <c r="V5442">
        <v>70</v>
      </c>
      <c r="Y5442" t="s">
        <v>45</v>
      </c>
      <c r="Z5442">
        <v>132.46799999999999</v>
      </c>
      <c r="AA5442">
        <v>2</v>
      </c>
      <c r="AB5442" t="s">
        <v>46</v>
      </c>
      <c r="AC5442">
        <v>4.9800000000000004</v>
      </c>
      <c r="AD5442">
        <v>135</v>
      </c>
      <c r="AE5442">
        <v>568</v>
      </c>
      <c r="AF5442">
        <v>1</v>
      </c>
      <c r="AH5442">
        <v>1</v>
      </c>
      <c r="AJ5442">
        <v>34</v>
      </c>
      <c r="AK5442">
        <v>3</v>
      </c>
      <c r="AL5442">
        <v>37</v>
      </c>
      <c r="AM5442">
        <v>184.26</v>
      </c>
      <c r="AN5442">
        <v>27.93</v>
      </c>
    </row>
    <row r="5443" spans="1:40" x14ac:dyDescent="0.25">
      <c r="A5443" t="s">
        <v>40</v>
      </c>
      <c r="B5443">
        <v>2129</v>
      </c>
      <c r="C5443">
        <v>174</v>
      </c>
      <c r="D5443">
        <v>2</v>
      </c>
      <c r="E5443">
        <v>148010100</v>
      </c>
      <c r="F5443">
        <v>8</v>
      </c>
      <c r="G5443">
        <v>1</v>
      </c>
      <c r="H5443">
        <v>5.42</v>
      </c>
      <c r="I5443">
        <v>0.82</v>
      </c>
      <c r="J5443" t="s">
        <v>41</v>
      </c>
      <c r="K5443" s="1">
        <v>42586.375115740739</v>
      </c>
      <c r="L5443">
        <v>174</v>
      </c>
      <c r="M5443">
        <v>40.475000000000001</v>
      </c>
      <c r="N5443">
        <v>-70.098299999999995</v>
      </c>
      <c r="O5443" t="s">
        <v>42</v>
      </c>
      <c r="P5443" t="s">
        <v>42</v>
      </c>
      <c r="Q5443">
        <v>23</v>
      </c>
      <c r="R5443">
        <v>20.55</v>
      </c>
      <c r="S5443" t="s">
        <v>43</v>
      </c>
      <c r="T5443" t="s">
        <v>44</v>
      </c>
      <c r="U5443">
        <v>66</v>
      </c>
      <c r="V5443">
        <v>70</v>
      </c>
      <c r="Y5443" t="s">
        <v>45</v>
      </c>
      <c r="Z5443">
        <v>132.46799999999999</v>
      </c>
      <c r="AA5443">
        <v>2</v>
      </c>
      <c r="AB5443" t="s">
        <v>46</v>
      </c>
      <c r="AC5443">
        <v>4.9800000000000004</v>
      </c>
      <c r="AD5443">
        <v>135</v>
      </c>
      <c r="AE5443">
        <v>568</v>
      </c>
      <c r="AF5443">
        <v>1</v>
      </c>
      <c r="AH5443">
        <v>1</v>
      </c>
      <c r="AJ5443">
        <v>34</v>
      </c>
      <c r="AK5443">
        <v>3</v>
      </c>
      <c r="AL5443">
        <v>37</v>
      </c>
      <c r="AM5443">
        <v>184.26</v>
      </c>
      <c r="AN5443">
        <v>27.93</v>
      </c>
    </row>
    <row r="5444" spans="1:40" x14ac:dyDescent="0.25">
      <c r="A5444" t="s">
        <v>40</v>
      </c>
      <c r="B5444">
        <v>2129</v>
      </c>
      <c r="C5444">
        <v>174</v>
      </c>
      <c r="D5444">
        <v>2</v>
      </c>
      <c r="E5444">
        <v>148010100</v>
      </c>
      <c r="F5444">
        <v>8.4</v>
      </c>
      <c r="G5444">
        <v>1</v>
      </c>
      <c r="H5444">
        <v>5.42</v>
      </c>
      <c r="I5444">
        <v>0.82</v>
      </c>
      <c r="J5444" t="s">
        <v>41</v>
      </c>
      <c r="K5444" s="1">
        <v>42586.375115740739</v>
      </c>
      <c r="L5444">
        <v>174</v>
      </c>
      <c r="M5444">
        <v>40.475000000000001</v>
      </c>
      <c r="N5444">
        <v>-70.098299999999995</v>
      </c>
      <c r="O5444" t="s">
        <v>42</v>
      </c>
      <c r="P5444" t="s">
        <v>42</v>
      </c>
      <c r="Q5444">
        <v>23</v>
      </c>
      <c r="R5444">
        <v>20.55</v>
      </c>
      <c r="S5444" t="s">
        <v>43</v>
      </c>
      <c r="T5444" t="s">
        <v>44</v>
      </c>
      <c r="U5444">
        <v>66</v>
      </c>
      <c r="V5444">
        <v>70</v>
      </c>
      <c r="Y5444" t="s">
        <v>45</v>
      </c>
      <c r="Z5444">
        <v>132.46799999999999</v>
      </c>
      <c r="AA5444">
        <v>2</v>
      </c>
      <c r="AB5444" t="s">
        <v>46</v>
      </c>
      <c r="AC5444">
        <v>4.9800000000000004</v>
      </c>
      <c r="AD5444">
        <v>135</v>
      </c>
      <c r="AE5444">
        <v>568</v>
      </c>
      <c r="AF5444">
        <v>1</v>
      </c>
      <c r="AH5444">
        <v>1</v>
      </c>
      <c r="AJ5444">
        <v>34</v>
      </c>
      <c r="AK5444">
        <v>3</v>
      </c>
      <c r="AL5444">
        <v>37</v>
      </c>
      <c r="AM5444">
        <v>184.26</v>
      </c>
      <c r="AN5444">
        <v>27.93</v>
      </c>
    </row>
    <row r="5445" spans="1:40" x14ac:dyDescent="0.25">
      <c r="A5445" t="s">
        <v>40</v>
      </c>
      <c r="B5445">
        <v>2129</v>
      </c>
      <c r="C5445">
        <v>174</v>
      </c>
      <c r="D5445">
        <v>2</v>
      </c>
      <c r="E5445">
        <v>148010100</v>
      </c>
      <c r="F5445">
        <v>20</v>
      </c>
      <c r="G5445">
        <v>1</v>
      </c>
      <c r="H5445">
        <v>5.42</v>
      </c>
      <c r="I5445">
        <v>0.82</v>
      </c>
      <c r="J5445" t="s">
        <v>41</v>
      </c>
      <c r="K5445" s="1">
        <v>42586.375115740739</v>
      </c>
      <c r="L5445">
        <v>174</v>
      </c>
      <c r="M5445">
        <v>40.475000000000001</v>
      </c>
      <c r="N5445">
        <v>-70.098299999999995</v>
      </c>
      <c r="O5445" t="s">
        <v>42</v>
      </c>
      <c r="P5445" t="s">
        <v>42</v>
      </c>
      <c r="Q5445">
        <v>23</v>
      </c>
      <c r="R5445">
        <v>20.55</v>
      </c>
      <c r="S5445" t="s">
        <v>43</v>
      </c>
      <c r="T5445" t="s">
        <v>44</v>
      </c>
      <c r="U5445">
        <v>66</v>
      </c>
      <c r="V5445">
        <v>70</v>
      </c>
      <c r="Y5445" t="s">
        <v>45</v>
      </c>
      <c r="Z5445">
        <v>132.46799999999999</v>
      </c>
      <c r="AA5445">
        <v>2</v>
      </c>
      <c r="AB5445" t="s">
        <v>46</v>
      </c>
      <c r="AC5445">
        <v>4.9800000000000004</v>
      </c>
      <c r="AD5445">
        <v>135</v>
      </c>
      <c r="AE5445">
        <v>568</v>
      </c>
      <c r="AF5445">
        <v>1</v>
      </c>
      <c r="AH5445">
        <v>1</v>
      </c>
      <c r="AJ5445">
        <v>34</v>
      </c>
      <c r="AK5445">
        <v>3</v>
      </c>
      <c r="AL5445">
        <v>37</v>
      </c>
      <c r="AM5445">
        <v>184.26</v>
      </c>
      <c r="AN5445">
        <v>27.93</v>
      </c>
    </row>
    <row r="5446" spans="1:40" x14ac:dyDescent="0.25">
      <c r="A5446" t="s">
        <v>40</v>
      </c>
      <c r="B5446">
        <v>2129</v>
      </c>
      <c r="C5446">
        <v>174</v>
      </c>
      <c r="D5446">
        <v>2</v>
      </c>
      <c r="E5446">
        <v>148010100</v>
      </c>
      <c r="F5446">
        <v>1</v>
      </c>
      <c r="G5446">
        <v>1</v>
      </c>
      <c r="H5446">
        <v>5.42</v>
      </c>
      <c r="I5446">
        <v>0.82</v>
      </c>
      <c r="J5446" t="s">
        <v>41</v>
      </c>
      <c r="K5446" s="1">
        <v>42586.375115740739</v>
      </c>
      <c r="L5446">
        <v>174</v>
      </c>
      <c r="M5446">
        <v>40.475000000000001</v>
      </c>
      <c r="N5446">
        <v>-70.098299999999995</v>
      </c>
      <c r="O5446" t="s">
        <v>42</v>
      </c>
      <c r="P5446" t="s">
        <v>42</v>
      </c>
      <c r="Q5446">
        <v>23</v>
      </c>
      <c r="R5446">
        <v>20.55</v>
      </c>
      <c r="S5446" t="s">
        <v>43</v>
      </c>
      <c r="T5446" t="s">
        <v>44</v>
      </c>
      <c r="U5446">
        <v>66</v>
      </c>
      <c r="V5446">
        <v>70</v>
      </c>
      <c r="Y5446" t="s">
        <v>45</v>
      </c>
      <c r="Z5446">
        <v>132.46799999999999</v>
      </c>
      <c r="AA5446">
        <v>2</v>
      </c>
      <c r="AB5446" t="s">
        <v>46</v>
      </c>
      <c r="AC5446">
        <v>4.9800000000000004</v>
      </c>
      <c r="AD5446">
        <v>135</v>
      </c>
      <c r="AE5446">
        <v>568</v>
      </c>
      <c r="AF5446">
        <v>1</v>
      </c>
      <c r="AH5446">
        <v>1</v>
      </c>
      <c r="AJ5446">
        <v>34</v>
      </c>
      <c r="AK5446">
        <v>3</v>
      </c>
      <c r="AL5446">
        <v>37</v>
      </c>
      <c r="AM5446">
        <v>184.26</v>
      </c>
      <c r="AN5446">
        <v>27.93</v>
      </c>
    </row>
    <row r="5447" spans="1:40" x14ac:dyDescent="0.25">
      <c r="A5447" t="s">
        <v>40</v>
      </c>
      <c r="B5447">
        <v>2129</v>
      </c>
      <c r="C5447">
        <v>174</v>
      </c>
      <c r="D5447">
        <v>2</v>
      </c>
      <c r="E5447">
        <v>148010100</v>
      </c>
      <c r="F5447">
        <v>1.8</v>
      </c>
      <c r="G5447">
        <v>1</v>
      </c>
      <c r="H5447">
        <v>5.42</v>
      </c>
      <c r="I5447">
        <v>0.82</v>
      </c>
      <c r="J5447" t="s">
        <v>41</v>
      </c>
      <c r="K5447" s="1">
        <v>42586.375115740739</v>
      </c>
      <c r="L5447">
        <v>174</v>
      </c>
      <c r="M5447">
        <v>40.475000000000001</v>
      </c>
      <c r="N5447">
        <v>-70.098299999999995</v>
      </c>
      <c r="O5447" t="s">
        <v>42</v>
      </c>
      <c r="P5447" t="s">
        <v>42</v>
      </c>
      <c r="Q5447">
        <v>23</v>
      </c>
      <c r="R5447">
        <v>20.55</v>
      </c>
      <c r="S5447" t="s">
        <v>43</v>
      </c>
      <c r="T5447" t="s">
        <v>44</v>
      </c>
      <c r="U5447">
        <v>66</v>
      </c>
      <c r="V5447">
        <v>70</v>
      </c>
      <c r="Y5447" t="s">
        <v>45</v>
      </c>
      <c r="Z5447">
        <v>132.46799999999999</v>
      </c>
      <c r="AA5447">
        <v>2</v>
      </c>
      <c r="AB5447" t="s">
        <v>46</v>
      </c>
      <c r="AC5447">
        <v>4.9800000000000004</v>
      </c>
      <c r="AD5447">
        <v>135</v>
      </c>
      <c r="AE5447">
        <v>568</v>
      </c>
      <c r="AF5447">
        <v>1</v>
      </c>
      <c r="AH5447">
        <v>1</v>
      </c>
      <c r="AJ5447">
        <v>34</v>
      </c>
      <c r="AK5447">
        <v>3</v>
      </c>
      <c r="AL5447">
        <v>37</v>
      </c>
      <c r="AM5447">
        <v>184.26</v>
      </c>
      <c r="AN5447">
        <v>27.93</v>
      </c>
    </row>
    <row r="5448" spans="1:40" x14ac:dyDescent="0.25">
      <c r="A5448" t="s">
        <v>40</v>
      </c>
      <c r="B5448">
        <v>2129</v>
      </c>
      <c r="C5448">
        <v>174</v>
      </c>
      <c r="D5448">
        <v>2</v>
      </c>
      <c r="E5448">
        <v>148010100</v>
      </c>
      <c r="F5448">
        <v>2</v>
      </c>
      <c r="G5448">
        <v>2</v>
      </c>
      <c r="H5448">
        <v>10.84</v>
      </c>
      <c r="I5448">
        <v>1.64</v>
      </c>
      <c r="J5448" t="s">
        <v>41</v>
      </c>
      <c r="K5448" s="1">
        <v>42586.375115740739</v>
      </c>
      <c r="L5448">
        <v>174</v>
      </c>
      <c r="M5448">
        <v>40.475000000000001</v>
      </c>
      <c r="N5448">
        <v>-70.098299999999995</v>
      </c>
      <c r="O5448" t="s">
        <v>42</v>
      </c>
      <c r="P5448" t="s">
        <v>42</v>
      </c>
      <c r="Q5448">
        <v>23</v>
      </c>
      <c r="R5448">
        <v>20.55</v>
      </c>
      <c r="S5448" t="s">
        <v>43</v>
      </c>
      <c r="T5448" t="s">
        <v>44</v>
      </c>
      <c r="U5448">
        <v>66</v>
      </c>
      <c r="V5448">
        <v>70</v>
      </c>
      <c r="Y5448" t="s">
        <v>45</v>
      </c>
      <c r="Z5448">
        <v>132.46799999999999</v>
      </c>
      <c r="AA5448">
        <v>2</v>
      </c>
      <c r="AB5448" t="s">
        <v>46</v>
      </c>
      <c r="AC5448">
        <v>4.9800000000000004</v>
      </c>
      <c r="AD5448">
        <v>135</v>
      </c>
      <c r="AE5448">
        <v>568</v>
      </c>
      <c r="AF5448">
        <v>1</v>
      </c>
      <c r="AH5448">
        <v>1</v>
      </c>
      <c r="AJ5448">
        <v>34</v>
      </c>
      <c r="AK5448">
        <v>3</v>
      </c>
      <c r="AL5448">
        <v>37</v>
      </c>
      <c r="AM5448">
        <v>184.26</v>
      </c>
      <c r="AN5448">
        <v>27.93</v>
      </c>
    </row>
    <row r="5449" spans="1:40" x14ac:dyDescent="0.25">
      <c r="A5449" t="s">
        <v>40</v>
      </c>
      <c r="B5449">
        <v>2129</v>
      </c>
      <c r="C5449">
        <v>174</v>
      </c>
      <c r="D5449">
        <v>2</v>
      </c>
      <c r="E5449">
        <v>148010100</v>
      </c>
      <c r="F5449">
        <v>2.2000000000000002</v>
      </c>
      <c r="G5449">
        <v>3</v>
      </c>
      <c r="H5449">
        <v>16.260000000000002</v>
      </c>
      <c r="I5449">
        <v>2.46</v>
      </c>
      <c r="J5449" t="s">
        <v>41</v>
      </c>
      <c r="K5449" s="1">
        <v>42586.375115740739</v>
      </c>
      <c r="L5449">
        <v>174</v>
      </c>
      <c r="M5449">
        <v>40.475000000000001</v>
      </c>
      <c r="N5449">
        <v>-70.098299999999995</v>
      </c>
      <c r="O5449" t="s">
        <v>42</v>
      </c>
      <c r="P5449" t="s">
        <v>42</v>
      </c>
      <c r="Q5449">
        <v>23</v>
      </c>
      <c r="R5449">
        <v>20.55</v>
      </c>
      <c r="S5449" t="s">
        <v>43</v>
      </c>
      <c r="T5449" t="s">
        <v>44</v>
      </c>
      <c r="U5449">
        <v>66</v>
      </c>
      <c r="V5449">
        <v>70</v>
      </c>
      <c r="Y5449" t="s">
        <v>45</v>
      </c>
      <c r="Z5449">
        <v>132.46799999999999</v>
      </c>
      <c r="AA5449">
        <v>2</v>
      </c>
      <c r="AB5449" t="s">
        <v>46</v>
      </c>
      <c r="AC5449">
        <v>4.9800000000000004</v>
      </c>
      <c r="AD5449">
        <v>135</v>
      </c>
      <c r="AE5449">
        <v>568</v>
      </c>
      <c r="AF5449">
        <v>1</v>
      </c>
      <c r="AH5449">
        <v>1</v>
      </c>
      <c r="AJ5449">
        <v>34</v>
      </c>
      <c r="AK5449">
        <v>3</v>
      </c>
      <c r="AL5449">
        <v>37</v>
      </c>
      <c r="AM5449">
        <v>184.26</v>
      </c>
      <c r="AN5449">
        <v>27.93</v>
      </c>
    </row>
    <row r="5450" spans="1:40" x14ac:dyDescent="0.25">
      <c r="A5450" t="s">
        <v>40</v>
      </c>
      <c r="B5450">
        <v>2129</v>
      </c>
      <c r="C5450">
        <v>174</v>
      </c>
      <c r="D5450">
        <v>2</v>
      </c>
      <c r="E5450">
        <v>148010100</v>
      </c>
      <c r="F5450">
        <v>3</v>
      </c>
      <c r="G5450">
        <v>2</v>
      </c>
      <c r="H5450">
        <v>10.84</v>
      </c>
      <c r="I5450">
        <v>1.64</v>
      </c>
      <c r="J5450" t="s">
        <v>41</v>
      </c>
      <c r="K5450" s="1">
        <v>42586.375115740739</v>
      </c>
      <c r="L5450">
        <v>174</v>
      </c>
      <c r="M5450">
        <v>40.475000000000001</v>
      </c>
      <c r="N5450">
        <v>-70.098299999999995</v>
      </c>
      <c r="O5450" t="s">
        <v>42</v>
      </c>
      <c r="P5450" t="s">
        <v>42</v>
      </c>
      <c r="Q5450">
        <v>23</v>
      </c>
      <c r="R5450">
        <v>20.55</v>
      </c>
      <c r="S5450" t="s">
        <v>43</v>
      </c>
      <c r="T5450" t="s">
        <v>44</v>
      </c>
      <c r="U5450">
        <v>66</v>
      </c>
      <c r="V5450">
        <v>70</v>
      </c>
      <c r="Y5450" t="s">
        <v>45</v>
      </c>
      <c r="Z5450">
        <v>132.46799999999999</v>
      </c>
      <c r="AA5450">
        <v>2</v>
      </c>
      <c r="AB5450" t="s">
        <v>46</v>
      </c>
      <c r="AC5450">
        <v>4.9800000000000004</v>
      </c>
      <c r="AD5450">
        <v>135</v>
      </c>
      <c r="AE5450">
        <v>568</v>
      </c>
      <c r="AF5450">
        <v>1</v>
      </c>
      <c r="AH5450">
        <v>1</v>
      </c>
      <c r="AJ5450">
        <v>34</v>
      </c>
      <c r="AK5450">
        <v>3</v>
      </c>
      <c r="AL5450">
        <v>37</v>
      </c>
      <c r="AM5450">
        <v>184.26</v>
      </c>
      <c r="AN5450">
        <v>27.93</v>
      </c>
    </row>
    <row r="5451" spans="1:40" x14ac:dyDescent="0.25">
      <c r="A5451" t="s">
        <v>40</v>
      </c>
      <c r="B5451">
        <v>2129</v>
      </c>
      <c r="C5451">
        <v>174</v>
      </c>
      <c r="D5451">
        <v>2</v>
      </c>
      <c r="E5451">
        <v>148010100</v>
      </c>
      <c r="F5451">
        <v>3.4</v>
      </c>
      <c r="G5451">
        <v>1</v>
      </c>
      <c r="H5451">
        <v>5.42</v>
      </c>
      <c r="I5451">
        <v>0.82</v>
      </c>
      <c r="J5451" t="s">
        <v>41</v>
      </c>
      <c r="K5451" s="1">
        <v>42586.375115740739</v>
      </c>
      <c r="L5451">
        <v>174</v>
      </c>
      <c r="M5451">
        <v>40.475000000000001</v>
      </c>
      <c r="N5451">
        <v>-70.098299999999995</v>
      </c>
      <c r="O5451" t="s">
        <v>42</v>
      </c>
      <c r="P5451" t="s">
        <v>42</v>
      </c>
      <c r="Q5451">
        <v>23</v>
      </c>
      <c r="R5451">
        <v>20.55</v>
      </c>
      <c r="S5451" t="s">
        <v>43</v>
      </c>
      <c r="T5451" t="s">
        <v>44</v>
      </c>
      <c r="U5451">
        <v>66</v>
      </c>
      <c r="V5451">
        <v>70</v>
      </c>
      <c r="Y5451" t="s">
        <v>45</v>
      </c>
      <c r="Z5451">
        <v>132.46799999999999</v>
      </c>
      <c r="AA5451">
        <v>2</v>
      </c>
      <c r="AB5451" t="s">
        <v>46</v>
      </c>
      <c r="AC5451">
        <v>4.9800000000000004</v>
      </c>
      <c r="AD5451">
        <v>135</v>
      </c>
      <c r="AE5451">
        <v>568</v>
      </c>
      <c r="AF5451">
        <v>1</v>
      </c>
      <c r="AH5451">
        <v>1</v>
      </c>
      <c r="AJ5451">
        <v>34</v>
      </c>
      <c r="AK5451">
        <v>3</v>
      </c>
      <c r="AL5451">
        <v>37</v>
      </c>
      <c r="AM5451">
        <v>184.26</v>
      </c>
      <c r="AN5451">
        <v>27.93</v>
      </c>
    </row>
    <row r="5452" spans="1:40" x14ac:dyDescent="0.25">
      <c r="A5452" t="s">
        <v>40</v>
      </c>
      <c r="B5452">
        <v>2129</v>
      </c>
      <c r="C5452">
        <v>174</v>
      </c>
      <c r="D5452">
        <v>2</v>
      </c>
      <c r="E5452">
        <v>148010100</v>
      </c>
      <c r="F5452">
        <v>3.8</v>
      </c>
      <c r="G5452">
        <v>2</v>
      </c>
      <c r="H5452">
        <v>10.84</v>
      </c>
      <c r="I5452">
        <v>1.64</v>
      </c>
      <c r="J5452" t="s">
        <v>41</v>
      </c>
      <c r="K5452" s="1">
        <v>42586.375115740739</v>
      </c>
      <c r="L5452">
        <v>174</v>
      </c>
      <c r="M5452">
        <v>40.475000000000001</v>
      </c>
      <c r="N5452">
        <v>-70.098299999999995</v>
      </c>
      <c r="O5452" t="s">
        <v>42</v>
      </c>
      <c r="P5452" t="s">
        <v>42</v>
      </c>
      <c r="Q5452">
        <v>23</v>
      </c>
      <c r="R5452">
        <v>20.55</v>
      </c>
      <c r="S5452" t="s">
        <v>43</v>
      </c>
      <c r="T5452" t="s">
        <v>44</v>
      </c>
      <c r="U5452">
        <v>66</v>
      </c>
      <c r="V5452">
        <v>70</v>
      </c>
      <c r="Y5452" t="s">
        <v>45</v>
      </c>
      <c r="Z5452">
        <v>132.46799999999999</v>
      </c>
      <c r="AA5452">
        <v>2</v>
      </c>
      <c r="AB5452" t="s">
        <v>46</v>
      </c>
      <c r="AC5452">
        <v>4.9800000000000004</v>
      </c>
      <c r="AD5452">
        <v>135</v>
      </c>
      <c r="AE5452">
        <v>568</v>
      </c>
      <c r="AF5452">
        <v>1</v>
      </c>
      <c r="AH5452">
        <v>1</v>
      </c>
      <c r="AJ5452">
        <v>34</v>
      </c>
      <c r="AK5452">
        <v>3</v>
      </c>
      <c r="AL5452">
        <v>37</v>
      </c>
      <c r="AM5452">
        <v>184.26</v>
      </c>
      <c r="AN5452">
        <v>27.93</v>
      </c>
    </row>
    <row r="5453" spans="1:40" x14ac:dyDescent="0.25">
      <c r="A5453" t="s">
        <v>40</v>
      </c>
      <c r="B5453">
        <v>2129</v>
      </c>
      <c r="C5453">
        <v>174</v>
      </c>
      <c r="D5453">
        <v>2</v>
      </c>
      <c r="E5453">
        <v>148010100</v>
      </c>
      <c r="F5453">
        <v>6.2</v>
      </c>
      <c r="G5453">
        <v>2</v>
      </c>
      <c r="H5453">
        <v>10.84</v>
      </c>
      <c r="I5453">
        <v>1.64</v>
      </c>
      <c r="J5453" t="s">
        <v>41</v>
      </c>
      <c r="K5453" s="1">
        <v>42586.375115740739</v>
      </c>
      <c r="L5453">
        <v>174</v>
      </c>
      <c r="M5453">
        <v>40.475000000000001</v>
      </c>
      <c r="N5453">
        <v>-70.098299999999995</v>
      </c>
      <c r="O5453" t="s">
        <v>42</v>
      </c>
      <c r="P5453" t="s">
        <v>42</v>
      </c>
      <c r="Q5453">
        <v>23</v>
      </c>
      <c r="R5453">
        <v>20.55</v>
      </c>
      <c r="S5453" t="s">
        <v>43</v>
      </c>
      <c r="T5453" t="s">
        <v>44</v>
      </c>
      <c r="U5453">
        <v>66</v>
      </c>
      <c r="V5453">
        <v>70</v>
      </c>
      <c r="Y5453" t="s">
        <v>45</v>
      </c>
      <c r="Z5453">
        <v>132.46799999999999</v>
      </c>
      <c r="AA5453">
        <v>2</v>
      </c>
      <c r="AB5453" t="s">
        <v>46</v>
      </c>
      <c r="AC5453">
        <v>4.9800000000000004</v>
      </c>
      <c r="AD5453">
        <v>135</v>
      </c>
      <c r="AE5453">
        <v>568</v>
      </c>
      <c r="AF5453">
        <v>1</v>
      </c>
      <c r="AH5453">
        <v>1</v>
      </c>
      <c r="AJ5453">
        <v>34</v>
      </c>
      <c r="AK5453">
        <v>3</v>
      </c>
      <c r="AL5453">
        <v>37</v>
      </c>
      <c r="AM5453">
        <v>184.26</v>
      </c>
      <c r="AN5453">
        <v>27.93</v>
      </c>
    </row>
    <row r="5454" spans="1:40" x14ac:dyDescent="0.25">
      <c r="A5454" t="s">
        <v>40</v>
      </c>
      <c r="B5454">
        <v>2129</v>
      </c>
      <c r="C5454">
        <v>174</v>
      </c>
      <c r="D5454">
        <v>2</v>
      </c>
      <c r="E5454">
        <v>148010100</v>
      </c>
      <c r="F5454">
        <v>6.3</v>
      </c>
      <c r="G5454">
        <v>3</v>
      </c>
      <c r="H5454">
        <v>16.260000000000002</v>
      </c>
      <c r="I5454">
        <v>2.46</v>
      </c>
      <c r="J5454" t="s">
        <v>41</v>
      </c>
      <c r="K5454" s="1">
        <v>42586.375115740739</v>
      </c>
      <c r="L5454">
        <v>174</v>
      </c>
      <c r="M5454">
        <v>40.475000000000001</v>
      </c>
      <c r="N5454">
        <v>-70.098299999999995</v>
      </c>
      <c r="O5454" t="s">
        <v>42</v>
      </c>
      <c r="P5454" t="s">
        <v>42</v>
      </c>
      <c r="Q5454">
        <v>23</v>
      </c>
      <c r="R5454">
        <v>20.55</v>
      </c>
      <c r="S5454" t="s">
        <v>43</v>
      </c>
      <c r="T5454" t="s">
        <v>44</v>
      </c>
      <c r="U5454">
        <v>66</v>
      </c>
      <c r="V5454">
        <v>70</v>
      </c>
      <c r="Y5454" t="s">
        <v>45</v>
      </c>
      <c r="Z5454">
        <v>132.46799999999999</v>
      </c>
      <c r="AA5454">
        <v>2</v>
      </c>
      <c r="AB5454" t="s">
        <v>46</v>
      </c>
      <c r="AC5454">
        <v>4.9800000000000004</v>
      </c>
      <c r="AD5454">
        <v>135</v>
      </c>
      <c r="AE5454">
        <v>568</v>
      </c>
      <c r="AF5454">
        <v>1</v>
      </c>
      <c r="AH5454">
        <v>1</v>
      </c>
      <c r="AJ5454">
        <v>34</v>
      </c>
      <c r="AK5454">
        <v>3</v>
      </c>
      <c r="AL5454">
        <v>37</v>
      </c>
      <c r="AM5454">
        <v>184.26</v>
      </c>
      <c r="AN5454">
        <v>27.93</v>
      </c>
    </row>
    <row r="5455" spans="1:40" x14ac:dyDescent="0.25">
      <c r="A5455" t="s">
        <v>40</v>
      </c>
      <c r="B5455">
        <v>2129</v>
      </c>
      <c r="C5455">
        <v>174</v>
      </c>
      <c r="D5455">
        <v>2</v>
      </c>
      <c r="E5455">
        <v>148010100</v>
      </c>
      <c r="F5455">
        <v>6.4</v>
      </c>
      <c r="G5455">
        <v>1</v>
      </c>
      <c r="H5455">
        <v>5.42</v>
      </c>
      <c r="I5455">
        <v>0.82</v>
      </c>
      <c r="J5455" t="s">
        <v>41</v>
      </c>
      <c r="K5455" s="1">
        <v>42586.375115740739</v>
      </c>
      <c r="L5455">
        <v>174</v>
      </c>
      <c r="M5455">
        <v>40.475000000000001</v>
      </c>
      <c r="N5455">
        <v>-70.098299999999995</v>
      </c>
      <c r="O5455" t="s">
        <v>42</v>
      </c>
      <c r="P5455" t="s">
        <v>42</v>
      </c>
      <c r="Q5455">
        <v>23</v>
      </c>
      <c r="R5455">
        <v>20.55</v>
      </c>
      <c r="S5455" t="s">
        <v>43</v>
      </c>
      <c r="T5455" t="s">
        <v>44</v>
      </c>
      <c r="U5455">
        <v>66</v>
      </c>
      <c r="V5455">
        <v>70</v>
      </c>
      <c r="Y5455" t="s">
        <v>45</v>
      </c>
      <c r="Z5455">
        <v>132.46799999999999</v>
      </c>
      <c r="AA5455">
        <v>2</v>
      </c>
      <c r="AB5455" t="s">
        <v>46</v>
      </c>
      <c r="AC5455">
        <v>4.9800000000000004</v>
      </c>
      <c r="AD5455">
        <v>135</v>
      </c>
      <c r="AE5455">
        <v>568</v>
      </c>
      <c r="AF5455">
        <v>1</v>
      </c>
      <c r="AH5455">
        <v>1</v>
      </c>
      <c r="AJ5455">
        <v>34</v>
      </c>
      <c r="AK5455">
        <v>3</v>
      </c>
      <c r="AL5455">
        <v>37</v>
      </c>
      <c r="AM5455">
        <v>184.26</v>
      </c>
      <c r="AN5455">
        <v>27.93</v>
      </c>
    </row>
    <row r="5456" spans="1:40" x14ac:dyDescent="0.25">
      <c r="A5456" t="s">
        <v>40</v>
      </c>
      <c r="B5456">
        <v>2129</v>
      </c>
      <c r="C5456">
        <v>174</v>
      </c>
      <c r="D5456">
        <v>2</v>
      </c>
      <c r="E5456">
        <v>148010100</v>
      </c>
      <c r="F5456">
        <v>6.5</v>
      </c>
      <c r="G5456">
        <v>2</v>
      </c>
      <c r="H5456">
        <v>10.84</v>
      </c>
      <c r="I5456">
        <v>1.64</v>
      </c>
      <c r="J5456" t="s">
        <v>41</v>
      </c>
      <c r="K5456" s="1">
        <v>42586.375115740739</v>
      </c>
      <c r="L5456">
        <v>174</v>
      </c>
      <c r="M5456">
        <v>40.475000000000001</v>
      </c>
      <c r="N5456">
        <v>-70.098299999999995</v>
      </c>
      <c r="O5456" t="s">
        <v>42</v>
      </c>
      <c r="P5456" t="s">
        <v>42</v>
      </c>
      <c r="Q5456">
        <v>23</v>
      </c>
      <c r="R5456">
        <v>20.55</v>
      </c>
      <c r="S5456" t="s">
        <v>43</v>
      </c>
      <c r="T5456" t="s">
        <v>44</v>
      </c>
      <c r="U5456">
        <v>66</v>
      </c>
      <c r="V5456">
        <v>70</v>
      </c>
      <c r="Y5456" t="s">
        <v>45</v>
      </c>
      <c r="Z5456">
        <v>132.46799999999999</v>
      </c>
      <c r="AA5456">
        <v>2</v>
      </c>
      <c r="AB5456" t="s">
        <v>46</v>
      </c>
      <c r="AC5456">
        <v>4.9800000000000004</v>
      </c>
      <c r="AD5456">
        <v>135</v>
      </c>
      <c r="AE5456">
        <v>568</v>
      </c>
      <c r="AF5456">
        <v>1</v>
      </c>
      <c r="AH5456">
        <v>1</v>
      </c>
      <c r="AJ5456">
        <v>34</v>
      </c>
      <c r="AK5456">
        <v>3</v>
      </c>
      <c r="AL5456">
        <v>37</v>
      </c>
      <c r="AM5456">
        <v>184.26</v>
      </c>
      <c r="AN5456">
        <v>27.93</v>
      </c>
    </row>
    <row r="5457" spans="1:40" x14ac:dyDescent="0.25">
      <c r="A5457" t="s">
        <v>40</v>
      </c>
      <c r="B5457">
        <v>2129</v>
      </c>
      <c r="C5457">
        <v>174</v>
      </c>
      <c r="D5457">
        <v>2</v>
      </c>
      <c r="E5457">
        <v>148010105</v>
      </c>
      <c r="F5457">
        <v>1.6</v>
      </c>
      <c r="G5457">
        <v>1</v>
      </c>
      <c r="H5457">
        <v>4.9800000000000004</v>
      </c>
      <c r="I5457">
        <v>0.75</v>
      </c>
      <c r="J5457" t="s">
        <v>41</v>
      </c>
      <c r="K5457" s="1">
        <v>42586.375115740739</v>
      </c>
      <c r="L5457">
        <v>174</v>
      </c>
      <c r="M5457">
        <v>40.475000000000001</v>
      </c>
      <c r="N5457">
        <v>-70.098299999999995</v>
      </c>
      <c r="O5457" t="s">
        <v>42</v>
      </c>
      <c r="P5457" t="s">
        <v>42</v>
      </c>
      <c r="Q5457">
        <v>23</v>
      </c>
      <c r="R5457">
        <v>20.55</v>
      </c>
      <c r="S5457" t="s">
        <v>43</v>
      </c>
      <c r="T5457" t="s">
        <v>44</v>
      </c>
      <c r="U5457">
        <v>66</v>
      </c>
      <c r="V5457">
        <v>70</v>
      </c>
      <c r="Y5457" t="s">
        <v>45</v>
      </c>
      <c r="Z5457">
        <v>132.46799999999999</v>
      </c>
      <c r="AA5457">
        <v>2</v>
      </c>
      <c r="AB5457" t="s">
        <v>46</v>
      </c>
      <c r="AC5457">
        <v>4.9800000000000004</v>
      </c>
      <c r="AD5457">
        <v>135</v>
      </c>
      <c r="AE5457">
        <v>568</v>
      </c>
      <c r="AF5457">
        <v>1</v>
      </c>
      <c r="AH5457">
        <v>1</v>
      </c>
      <c r="AJ5457">
        <v>21</v>
      </c>
      <c r="AK5457">
        <v>0</v>
      </c>
      <c r="AL5457">
        <v>21</v>
      </c>
      <c r="AM5457">
        <v>104.58</v>
      </c>
      <c r="AN5457">
        <v>15.85</v>
      </c>
    </row>
    <row r="5458" spans="1:40" x14ac:dyDescent="0.25">
      <c r="A5458" t="s">
        <v>40</v>
      </c>
      <c r="B5458">
        <v>2129</v>
      </c>
      <c r="C5458">
        <v>174</v>
      </c>
      <c r="D5458">
        <v>2</v>
      </c>
      <c r="E5458">
        <v>148010105</v>
      </c>
      <c r="F5458">
        <v>1.8</v>
      </c>
      <c r="G5458">
        <v>4</v>
      </c>
      <c r="H5458">
        <v>19.920000000000002</v>
      </c>
      <c r="I5458">
        <v>3.02</v>
      </c>
      <c r="J5458" t="s">
        <v>41</v>
      </c>
      <c r="K5458" s="1">
        <v>42586.375115740739</v>
      </c>
      <c r="L5458">
        <v>174</v>
      </c>
      <c r="M5458">
        <v>40.475000000000001</v>
      </c>
      <c r="N5458">
        <v>-70.098299999999995</v>
      </c>
      <c r="O5458" t="s">
        <v>42</v>
      </c>
      <c r="P5458" t="s">
        <v>42</v>
      </c>
      <c r="Q5458">
        <v>23</v>
      </c>
      <c r="R5458">
        <v>20.55</v>
      </c>
      <c r="S5458" t="s">
        <v>43</v>
      </c>
      <c r="T5458" t="s">
        <v>44</v>
      </c>
      <c r="U5458">
        <v>66</v>
      </c>
      <c r="V5458">
        <v>70</v>
      </c>
      <c r="Y5458" t="s">
        <v>45</v>
      </c>
      <c r="Z5458">
        <v>132.46799999999999</v>
      </c>
      <c r="AA5458">
        <v>2</v>
      </c>
      <c r="AB5458" t="s">
        <v>46</v>
      </c>
      <c r="AC5458">
        <v>4.9800000000000004</v>
      </c>
      <c r="AD5458">
        <v>135</v>
      </c>
      <c r="AE5458">
        <v>568</v>
      </c>
      <c r="AF5458">
        <v>1</v>
      </c>
      <c r="AH5458">
        <v>1</v>
      </c>
      <c r="AJ5458">
        <v>21</v>
      </c>
      <c r="AK5458">
        <v>0</v>
      </c>
      <c r="AL5458">
        <v>21</v>
      </c>
      <c r="AM5458">
        <v>104.58</v>
      </c>
      <c r="AN5458">
        <v>15.85</v>
      </c>
    </row>
    <row r="5459" spans="1:40" x14ac:dyDescent="0.25">
      <c r="A5459" t="s">
        <v>40</v>
      </c>
      <c r="B5459">
        <v>2129</v>
      </c>
      <c r="C5459">
        <v>174</v>
      </c>
      <c r="D5459">
        <v>2</v>
      </c>
      <c r="E5459">
        <v>148010105</v>
      </c>
      <c r="F5459">
        <v>1.9</v>
      </c>
      <c r="G5459">
        <v>2</v>
      </c>
      <c r="H5459">
        <v>9.9600000000000009</v>
      </c>
      <c r="I5459">
        <v>1.51</v>
      </c>
      <c r="J5459" t="s">
        <v>41</v>
      </c>
      <c r="K5459" s="1">
        <v>42586.375115740739</v>
      </c>
      <c r="L5459">
        <v>174</v>
      </c>
      <c r="M5459">
        <v>40.475000000000001</v>
      </c>
      <c r="N5459">
        <v>-70.098299999999995</v>
      </c>
      <c r="O5459" t="s">
        <v>42</v>
      </c>
      <c r="P5459" t="s">
        <v>42</v>
      </c>
      <c r="Q5459">
        <v>23</v>
      </c>
      <c r="R5459">
        <v>20.55</v>
      </c>
      <c r="S5459" t="s">
        <v>43</v>
      </c>
      <c r="T5459" t="s">
        <v>44</v>
      </c>
      <c r="U5459">
        <v>66</v>
      </c>
      <c r="V5459">
        <v>70</v>
      </c>
      <c r="Y5459" t="s">
        <v>45</v>
      </c>
      <c r="Z5459">
        <v>132.46799999999999</v>
      </c>
      <c r="AA5459">
        <v>2</v>
      </c>
      <c r="AB5459" t="s">
        <v>46</v>
      </c>
      <c r="AC5459">
        <v>4.9800000000000004</v>
      </c>
      <c r="AD5459">
        <v>135</v>
      </c>
      <c r="AE5459">
        <v>568</v>
      </c>
      <c r="AF5459">
        <v>1</v>
      </c>
      <c r="AH5459">
        <v>1</v>
      </c>
      <c r="AJ5459">
        <v>21</v>
      </c>
      <c r="AK5459">
        <v>0</v>
      </c>
      <c r="AL5459">
        <v>21</v>
      </c>
      <c r="AM5459">
        <v>104.58</v>
      </c>
      <c r="AN5459">
        <v>15.85</v>
      </c>
    </row>
    <row r="5460" spans="1:40" x14ac:dyDescent="0.25">
      <c r="A5460" t="s">
        <v>40</v>
      </c>
      <c r="B5460">
        <v>2129</v>
      </c>
      <c r="C5460">
        <v>174</v>
      </c>
      <c r="D5460">
        <v>2</v>
      </c>
      <c r="E5460">
        <v>148010105</v>
      </c>
      <c r="F5460">
        <v>2</v>
      </c>
      <c r="G5460">
        <v>4</v>
      </c>
      <c r="H5460">
        <v>19.920000000000002</v>
      </c>
      <c r="I5460">
        <v>3.02</v>
      </c>
      <c r="J5460" t="s">
        <v>41</v>
      </c>
      <c r="K5460" s="1">
        <v>42586.375115740739</v>
      </c>
      <c r="L5460">
        <v>174</v>
      </c>
      <c r="M5460">
        <v>40.475000000000001</v>
      </c>
      <c r="N5460">
        <v>-70.098299999999995</v>
      </c>
      <c r="O5460" t="s">
        <v>42</v>
      </c>
      <c r="P5460" t="s">
        <v>42</v>
      </c>
      <c r="Q5460">
        <v>23</v>
      </c>
      <c r="R5460">
        <v>20.55</v>
      </c>
      <c r="S5460" t="s">
        <v>43</v>
      </c>
      <c r="T5460" t="s">
        <v>44</v>
      </c>
      <c r="U5460">
        <v>66</v>
      </c>
      <c r="V5460">
        <v>70</v>
      </c>
      <c r="Y5460" t="s">
        <v>45</v>
      </c>
      <c r="Z5460">
        <v>132.46799999999999</v>
      </c>
      <c r="AA5460">
        <v>2</v>
      </c>
      <c r="AB5460" t="s">
        <v>46</v>
      </c>
      <c r="AC5460">
        <v>4.9800000000000004</v>
      </c>
      <c r="AD5460">
        <v>135</v>
      </c>
      <c r="AE5460">
        <v>568</v>
      </c>
      <c r="AF5460">
        <v>1</v>
      </c>
      <c r="AH5460">
        <v>1</v>
      </c>
      <c r="AJ5460">
        <v>21</v>
      </c>
      <c r="AK5460">
        <v>0</v>
      </c>
      <c r="AL5460">
        <v>21</v>
      </c>
      <c r="AM5460">
        <v>104.58</v>
      </c>
      <c r="AN5460">
        <v>15.85</v>
      </c>
    </row>
    <row r="5461" spans="1:40" x14ac:dyDescent="0.25">
      <c r="A5461" t="s">
        <v>40</v>
      </c>
      <c r="B5461">
        <v>2129</v>
      </c>
      <c r="C5461">
        <v>174</v>
      </c>
      <c r="D5461">
        <v>2</v>
      </c>
      <c r="E5461">
        <v>148010105</v>
      </c>
      <c r="F5461">
        <v>2.1</v>
      </c>
      <c r="G5461">
        <v>1</v>
      </c>
      <c r="H5461">
        <v>4.9800000000000004</v>
      </c>
      <c r="I5461">
        <v>0.75</v>
      </c>
      <c r="J5461" t="s">
        <v>41</v>
      </c>
      <c r="K5461" s="1">
        <v>42586.375115740739</v>
      </c>
      <c r="L5461">
        <v>174</v>
      </c>
      <c r="M5461">
        <v>40.475000000000001</v>
      </c>
      <c r="N5461">
        <v>-70.098299999999995</v>
      </c>
      <c r="O5461" t="s">
        <v>42</v>
      </c>
      <c r="P5461" t="s">
        <v>42</v>
      </c>
      <c r="Q5461">
        <v>23</v>
      </c>
      <c r="R5461">
        <v>20.55</v>
      </c>
      <c r="S5461" t="s">
        <v>43</v>
      </c>
      <c r="T5461" t="s">
        <v>44</v>
      </c>
      <c r="U5461">
        <v>66</v>
      </c>
      <c r="V5461">
        <v>70</v>
      </c>
      <c r="Y5461" t="s">
        <v>45</v>
      </c>
      <c r="Z5461">
        <v>132.46799999999999</v>
      </c>
      <c r="AA5461">
        <v>2</v>
      </c>
      <c r="AB5461" t="s">
        <v>46</v>
      </c>
      <c r="AC5461">
        <v>4.9800000000000004</v>
      </c>
      <c r="AD5461">
        <v>135</v>
      </c>
      <c r="AE5461">
        <v>568</v>
      </c>
      <c r="AF5461">
        <v>1</v>
      </c>
      <c r="AH5461">
        <v>1</v>
      </c>
      <c r="AJ5461">
        <v>21</v>
      </c>
      <c r="AK5461">
        <v>0</v>
      </c>
      <c r="AL5461">
        <v>21</v>
      </c>
      <c r="AM5461">
        <v>104.58</v>
      </c>
      <c r="AN5461">
        <v>15.85</v>
      </c>
    </row>
    <row r="5462" spans="1:40" x14ac:dyDescent="0.25">
      <c r="A5462" t="s">
        <v>40</v>
      </c>
      <c r="B5462">
        <v>2129</v>
      </c>
      <c r="C5462">
        <v>174</v>
      </c>
      <c r="D5462">
        <v>2</v>
      </c>
      <c r="E5462">
        <v>148010105</v>
      </c>
      <c r="F5462">
        <v>2.2999999999999998</v>
      </c>
      <c r="G5462">
        <v>1</v>
      </c>
      <c r="H5462">
        <v>4.9800000000000004</v>
      </c>
      <c r="I5462">
        <v>0.75</v>
      </c>
      <c r="J5462" t="s">
        <v>41</v>
      </c>
      <c r="K5462" s="1">
        <v>42586.375115740739</v>
      </c>
      <c r="L5462">
        <v>174</v>
      </c>
      <c r="M5462">
        <v>40.475000000000001</v>
      </c>
      <c r="N5462">
        <v>-70.098299999999995</v>
      </c>
      <c r="O5462" t="s">
        <v>42</v>
      </c>
      <c r="P5462" t="s">
        <v>42</v>
      </c>
      <c r="Q5462">
        <v>23</v>
      </c>
      <c r="R5462">
        <v>20.55</v>
      </c>
      <c r="S5462" t="s">
        <v>43</v>
      </c>
      <c r="T5462" t="s">
        <v>44</v>
      </c>
      <c r="U5462">
        <v>66</v>
      </c>
      <c r="V5462">
        <v>70</v>
      </c>
      <c r="Y5462" t="s">
        <v>45</v>
      </c>
      <c r="Z5462">
        <v>132.46799999999999</v>
      </c>
      <c r="AA5462">
        <v>2</v>
      </c>
      <c r="AB5462" t="s">
        <v>46</v>
      </c>
      <c r="AC5462">
        <v>4.9800000000000004</v>
      </c>
      <c r="AD5462">
        <v>135</v>
      </c>
      <c r="AE5462">
        <v>568</v>
      </c>
      <c r="AF5462">
        <v>1</v>
      </c>
      <c r="AH5462">
        <v>1</v>
      </c>
      <c r="AJ5462">
        <v>21</v>
      </c>
      <c r="AK5462">
        <v>0</v>
      </c>
      <c r="AL5462">
        <v>21</v>
      </c>
      <c r="AM5462">
        <v>104.58</v>
      </c>
      <c r="AN5462">
        <v>15.85</v>
      </c>
    </row>
    <row r="5463" spans="1:40" x14ac:dyDescent="0.25">
      <c r="A5463" t="s">
        <v>40</v>
      </c>
      <c r="B5463">
        <v>2129</v>
      </c>
      <c r="C5463">
        <v>174</v>
      </c>
      <c r="D5463">
        <v>2</v>
      </c>
      <c r="E5463">
        <v>148010105</v>
      </c>
      <c r="F5463">
        <v>2.5</v>
      </c>
      <c r="G5463">
        <v>1</v>
      </c>
      <c r="H5463">
        <v>4.9800000000000004</v>
      </c>
      <c r="I5463">
        <v>0.75</v>
      </c>
      <c r="J5463" t="s">
        <v>41</v>
      </c>
      <c r="K5463" s="1">
        <v>42586.375115740739</v>
      </c>
      <c r="L5463">
        <v>174</v>
      </c>
      <c r="M5463">
        <v>40.475000000000001</v>
      </c>
      <c r="N5463">
        <v>-70.098299999999995</v>
      </c>
      <c r="O5463" t="s">
        <v>42</v>
      </c>
      <c r="P5463" t="s">
        <v>42</v>
      </c>
      <c r="Q5463">
        <v>23</v>
      </c>
      <c r="R5463">
        <v>20.55</v>
      </c>
      <c r="S5463" t="s">
        <v>43</v>
      </c>
      <c r="T5463" t="s">
        <v>44</v>
      </c>
      <c r="U5463">
        <v>66</v>
      </c>
      <c r="V5463">
        <v>70</v>
      </c>
      <c r="Y5463" t="s">
        <v>45</v>
      </c>
      <c r="Z5463">
        <v>132.46799999999999</v>
      </c>
      <c r="AA5463">
        <v>2</v>
      </c>
      <c r="AB5463" t="s">
        <v>46</v>
      </c>
      <c r="AC5463">
        <v>4.9800000000000004</v>
      </c>
      <c r="AD5463">
        <v>135</v>
      </c>
      <c r="AE5463">
        <v>568</v>
      </c>
      <c r="AF5463">
        <v>1</v>
      </c>
      <c r="AH5463">
        <v>1</v>
      </c>
      <c r="AJ5463">
        <v>21</v>
      </c>
      <c r="AK5463">
        <v>0</v>
      </c>
      <c r="AL5463">
        <v>21</v>
      </c>
      <c r="AM5463">
        <v>104.58</v>
      </c>
      <c r="AN5463">
        <v>15.85</v>
      </c>
    </row>
    <row r="5464" spans="1:40" x14ac:dyDescent="0.25">
      <c r="A5464" t="s">
        <v>40</v>
      </c>
      <c r="B5464">
        <v>2129</v>
      </c>
      <c r="C5464">
        <v>174</v>
      </c>
      <c r="D5464">
        <v>2</v>
      </c>
      <c r="E5464">
        <v>148010105</v>
      </c>
      <c r="F5464">
        <v>2.7</v>
      </c>
      <c r="G5464">
        <v>1</v>
      </c>
      <c r="H5464">
        <v>4.9800000000000004</v>
      </c>
      <c r="I5464">
        <v>0.75</v>
      </c>
      <c r="J5464" t="s">
        <v>41</v>
      </c>
      <c r="K5464" s="1">
        <v>42586.375115740739</v>
      </c>
      <c r="L5464">
        <v>174</v>
      </c>
      <c r="M5464">
        <v>40.475000000000001</v>
      </c>
      <c r="N5464">
        <v>-70.098299999999995</v>
      </c>
      <c r="O5464" t="s">
        <v>42</v>
      </c>
      <c r="P5464" t="s">
        <v>42</v>
      </c>
      <c r="Q5464">
        <v>23</v>
      </c>
      <c r="R5464">
        <v>20.55</v>
      </c>
      <c r="S5464" t="s">
        <v>43</v>
      </c>
      <c r="T5464" t="s">
        <v>44</v>
      </c>
      <c r="U5464">
        <v>66</v>
      </c>
      <c r="V5464">
        <v>70</v>
      </c>
      <c r="Y5464" t="s">
        <v>45</v>
      </c>
      <c r="Z5464">
        <v>132.46799999999999</v>
      </c>
      <c r="AA5464">
        <v>2</v>
      </c>
      <c r="AB5464" t="s">
        <v>46</v>
      </c>
      <c r="AC5464">
        <v>4.9800000000000004</v>
      </c>
      <c r="AD5464">
        <v>135</v>
      </c>
      <c r="AE5464">
        <v>568</v>
      </c>
      <c r="AF5464">
        <v>1</v>
      </c>
      <c r="AH5464">
        <v>1</v>
      </c>
      <c r="AJ5464">
        <v>21</v>
      </c>
      <c r="AK5464">
        <v>0</v>
      </c>
      <c r="AL5464">
        <v>21</v>
      </c>
      <c r="AM5464">
        <v>104.58</v>
      </c>
      <c r="AN5464">
        <v>15.85</v>
      </c>
    </row>
    <row r="5465" spans="1:40" x14ac:dyDescent="0.25">
      <c r="A5465" t="s">
        <v>40</v>
      </c>
      <c r="B5465">
        <v>2129</v>
      </c>
      <c r="C5465">
        <v>174</v>
      </c>
      <c r="D5465">
        <v>2</v>
      </c>
      <c r="E5465">
        <v>148010105</v>
      </c>
      <c r="F5465">
        <v>2.8</v>
      </c>
      <c r="G5465">
        <v>2</v>
      </c>
      <c r="H5465">
        <v>9.9600000000000009</v>
      </c>
      <c r="I5465">
        <v>1.51</v>
      </c>
      <c r="J5465" t="s">
        <v>41</v>
      </c>
      <c r="K5465" s="1">
        <v>42586.375115740739</v>
      </c>
      <c r="L5465">
        <v>174</v>
      </c>
      <c r="M5465">
        <v>40.475000000000001</v>
      </c>
      <c r="N5465">
        <v>-70.098299999999995</v>
      </c>
      <c r="O5465" t="s">
        <v>42</v>
      </c>
      <c r="P5465" t="s">
        <v>42</v>
      </c>
      <c r="Q5465">
        <v>23</v>
      </c>
      <c r="R5465">
        <v>20.55</v>
      </c>
      <c r="S5465" t="s">
        <v>43</v>
      </c>
      <c r="T5465" t="s">
        <v>44</v>
      </c>
      <c r="U5465">
        <v>66</v>
      </c>
      <c r="V5465">
        <v>70</v>
      </c>
      <c r="Y5465" t="s">
        <v>45</v>
      </c>
      <c r="Z5465">
        <v>132.46799999999999</v>
      </c>
      <c r="AA5465">
        <v>2</v>
      </c>
      <c r="AB5465" t="s">
        <v>46</v>
      </c>
      <c r="AC5465">
        <v>4.9800000000000004</v>
      </c>
      <c r="AD5465">
        <v>135</v>
      </c>
      <c r="AE5465">
        <v>568</v>
      </c>
      <c r="AF5465">
        <v>1</v>
      </c>
      <c r="AH5465">
        <v>1</v>
      </c>
      <c r="AJ5465">
        <v>21</v>
      </c>
      <c r="AK5465">
        <v>0</v>
      </c>
      <c r="AL5465">
        <v>21</v>
      </c>
      <c r="AM5465">
        <v>104.58</v>
      </c>
      <c r="AN5465">
        <v>15.85</v>
      </c>
    </row>
    <row r="5466" spans="1:40" x14ac:dyDescent="0.25">
      <c r="A5466" t="s">
        <v>40</v>
      </c>
      <c r="B5466">
        <v>2129</v>
      </c>
      <c r="C5466">
        <v>174</v>
      </c>
      <c r="D5466">
        <v>2</v>
      </c>
      <c r="E5466">
        <v>148010105</v>
      </c>
      <c r="F5466">
        <v>3.2</v>
      </c>
      <c r="G5466">
        <v>2</v>
      </c>
      <c r="H5466">
        <v>9.9600000000000009</v>
      </c>
      <c r="I5466">
        <v>1.51</v>
      </c>
      <c r="J5466" t="s">
        <v>41</v>
      </c>
      <c r="K5466" s="1">
        <v>42586.375115740739</v>
      </c>
      <c r="L5466">
        <v>174</v>
      </c>
      <c r="M5466">
        <v>40.475000000000001</v>
      </c>
      <c r="N5466">
        <v>-70.098299999999995</v>
      </c>
      <c r="O5466" t="s">
        <v>42</v>
      </c>
      <c r="P5466" t="s">
        <v>42</v>
      </c>
      <c r="Q5466">
        <v>23</v>
      </c>
      <c r="R5466">
        <v>20.55</v>
      </c>
      <c r="S5466" t="s">
        <v>43</v>
      </c>
      <c r="T5466" t="s">
        <v>44</v>
      </c>
      <c r="U5466">
        <v>66</v>
      </c>
      <c r="V5466">
        <v>70</v>
      </c>
      <c r="Y5466" t="s">
        <v>45</v>
      </c>
      <c r="Z5466">
        <v>132.46799999999999</v>
      </c>
      <c r="AA5466">
        <v>2</v>
      </c>
      <c r="AB5466" t="s">
        <v>46</v>
      </c>
      <c r="AC5466">
        <v>4.9800000000000004</v>
      </c>
      <c r="AD5466">
        <v>135</v>
      </c>
      <c r="AE5466">
        <v>568</v>
      </c>
      <c r="AF5466">
        <v>1</v>
      </c>
      <c r="AH5466">
        <v>1</v>
      </c>
      <c r="AJ5466">
        <v>21</v>
      </c>
      <c r="AK5466">
        <v>0</v>
      </c>
      <c r="AL5466">
        <v>21</v>
      </c>
      <c r="AM5466">
        <v>104.58</v>
      </c>
      <c r="AN5466">
        <v>15.85</v>
      </c>
    </row>
    <row r="5467" spans="1:40" x14ac:dyDescent="0.25">
      <c r="A5467" t="s">
        <v>40</v>
      </c>
      <c r="B5467">
        <v>2129</v>
      </c>
      <c r="C5467">
        <v>174</v>
      </c>
      <c r="D5467">
        <v>2</v>
      </c>
      <c r="E5467">
        <v>148010105</v>
      </c>
      <c r="F5467">
        <v>3.3</v>
      </c>
      <c r="G5467">
        <v>1</v>
      </c>
      <c r="H5467">
        <v>4.9800000000000004</v>
      </c>
      <c r="I5467">
        <v>0.75</v>
      </c>
      <c r="J5467" t="s">
        <v>41</v>
      </c>
      <c r="K5467" s="1">
        <v>42586.375115740739</v>
      </c>
      <c r="L5467">
        <v>174</v>
      </c>
      <c r="M5467">
        <v>40.475000000000001</v>
      </c>
      <c r="N5467">
        <v>-70.098299999999995</v>
      </c>
      <c r="O5467" t="s">
        <v>42</v>
      </c>
      <c r="P5467" t="s">
        <v>42</v>
      </c>
      <c r="Q5467">
        <v>23</v>
      </c>
      <c r="R5467">
        <v>20.55</v>
      </c>
      <c r="S5467" t="s">
        <v>43</v>
      </c>
      <c r="T5467" t="s">
        <v>44</v>
      </c>
      <c r="U5467">
        <v>66</v>
      </c>
      <c r="V5467">
        <v>70</v>
      </c>
      <c r="Y5467" t="s">
        <v>45</v>
      </c>
      <c r="Z5467">
        <v>132.46799999999999</v>
      </c>
      <c r="AA5467">
        <v>2</v>
      </c>
      <c r="AB5467" t="s">
        <v>46</v>
      </c>
      <c r="AC5467">
        <v>4.9800000000000004</v>
      </c>
      <c r="AD5467">
        <v>135</v>
      </c>
      <c r="AE5467">
        <v>568</v>
      </c>
      <c r="AF5467">
        <v>1</v>
      </c>
      <c r="AH5467">
        <v>1</v>
      </c>
      <c r="AJ5467">
        <v>21</v>
      </c>
      <c r="AK5467">
        <v>0</v>
      </c>
      <c r="AL5467">
        <v>21</v>
      </c>
      <c r="AM5467">
        <v>104.58</v>
      </c>
      <c r="AN5467">
        <v>15.85</v>
      </c>
    </row>
    <row r="5468" spans="1:40" x14ac:dyDescent="0.25">
      <c r="A5468" t="s">
        <v>40</v>
      </c>
      <c r="B5468">
        <v>2129</v>
      </c>
      <c r="C5468">
        <v>174</v>
      </c>
      <c r="D5468">
        <v>2</v>
      </c>
      <c r="E5468">
        <v>148010105</v>
      </c>
      <c r="F5468">
        <v>5.3</v>
      </c>
      <c r="G5468">
        <v>1</v>
      </c>
      <c r="H5468">
        <v>4.9800000000000004</v>
      </c>
      <c r="I5468">
        <v>0.75</v>
      </c>
      <c r="J5468" t="s">
        <v>41</v>
      </c>
      <c r="K5468" s="1">
        <v>42586.375115740739</v>
      </c>
      <c r="L5468">
        <v>174</v>
      </c>
      <c r="M5468">
        <v>40.475000000000001</v>
      </c>
      <c r="N5468">
        <v>-70.098299999999995</v>
      </c>
      <c r="O5468" t="s">
        <v>42</v>
      </c>
      <c r="P5468" t="s">
        <v>42</v>
      </c>
      <c r="Q5468">
        <v>23</v>
      </c>
      <c r="R5468">
        <v>20.55</v>
      </c>
      <c r="S5468" t="s">
        <v>43</v>
      </c>
      <c r="T5468" t="s">
        <v>44</v>
      </c>
      <c r="U5468">
        <v>66</v>
      </c>
      <c r="V5468">
        <v>70</v>
      </c>
      <c r="Y5468" t="s">
        <v>45</v>
      </c>
      <c r="Z5468">
        <v>132.46799999999999</v>
      </c>
      <c r="AA5468">
        <v>2</v>
      </c>
      <c r="AB5468" t="s">
        <v>46</v>
      </c>
      <c r="AC5468">
        <v>4.9800000000000004</v>
      </c>
      <c r="AD5468">
        <v>135</v>
      </c>
      <c r="AE5468">
        <v>568</v>
      </c>
      <c r="AF5468">
        <v>1</v>
      </c>
      <c r="AH5468">
        <v>1</v>
      </c>
      <c r="AJ5468">
        <v>21</v>
      </c>
      <c r="AK5468">
        <v>0</v>
      </c>
      <c r="AL5468">
        <v>21</v>
      </c>
      <c r="AM5468">
        <v>104.58</v>
      </c>
      <c r="AN5468">
        <v>15.85</v>
      </c>
    </row>
    <row r="5469" spans="1:40" x14ac:dyDescent="0.25">
      <c r="A5469" t="s">
        <v>40</v>
      </c>
      <c r="B5469">
        <v>2129</v>
      </c>
      <c r="C5469">
        <v>174</v>
      </c>
      <c r="D5469">
        <v>2</v>
      </c>
      <c r="E5469">
        <v>148010107</v>
      </c>
      <c r="F5469">
        <v>1.6</v>
      </c>
      <c r="G5469">
        <v>1</v>
      </c>
      <c r="H5469">
        <v>43.23</v>
      </c>
      <c r="I5469">
        <v>6.55</v>
      </c>
      <c r="J5469" t="s">
        <v>41</v>
      </c>
      <c r="K5469" s="1">
        <v>42586.375115740739</v>
      </c>
      <c r="L5469">
        <v>174</v>
      </c>
      <c r="M5469">
        <v>40.475000000000001</v>
      </c>
      <c r="N5469">
        <v>-70.098299999999995</v>
      </c>
      <c r="O5469" t="s">
        <v>42</v>
      </c>
      <c r="P5469" t="s">
        <v>42</v>
      </c>
      <c r="Q5469">
        <v>23</v>
      </c>
      <c r="R5469">
        <v>20.55</v>
      </c>
      <c r="S5469" t="s">
        <v>43</v>
      </c>
      <c r="T5469" t="s">
        <v>44</v>
      </c>
      <c r="U5469">
        <v>66</v>
      </c>
      <c r="V5469">
        <v>70</v>
      </c>
      <c r="Y5469" t="s">
        <v>45</v>
      </c>
      <c r="Z5469">
        <v>132.46799999999999</v>
      </c>
      <c r="AA5469">
        <v>2</v>
      </c>
      <c r="AB5469" t="s">
        <v>46</v>
      </c>
      <c r="AC5469">
        <v>4.9800000000000004</v>
      </c>
      <c r="AD5469">
        <v>135</v>
      </c>
      <c r="AE5469">
        <v>568</v>
      </c>
      <c r="AF5469">
        <v>1</v>
      </c>
      <c r="AH5469">
        <v>1</v>
      </c>
      <c r="AJ5469">
        <v>50</v>
      </c>
      <c r="AK5469">
        <v>384</v>
      </c>
      <c r="AL5469">
        <v>434</v>
      </c>
      <c r="AM5469">
        <v>2161.3200000000002</v>
      </c>
      <c r="AN5469">
        <v>327.63</v>
      </c>
    </row>
    <row r="5470" spans="1:40" x14ac:dyDescent="0.25">
      <c r="A5470" t="s">
        <v>40</v>
      </c>
      <c r="B5470">
        <v>2129</v>
      </c>
      <c r="C5470">
        <v>174</v>
      </c>
      <c r="D5470">
        <v>2</v>
      </c>
      <c r="E5470">
        <v>148010107</v>
      </c>
      <c r="F5470">
        <v>1.9</v>
      </c>
      <c r="G5470">
        <v>1</v>
      </c>
      <c r="H5470">
        <v>43.23</v>
      </c>
      <c r="I5470">
        <v>6.55</v>
      </c>
      <c r="J5470" t="s">
        <v>41</v>
      </c>
      <c r="K5470" s="1">
        <v>42586.375115740739</v>
      </c>
      <c r="L5470">
        <v>174</v>
      </c>
      <c r="M5470">
        <v>40.475000000000001</v>
      </c>
      <c r="N5470">
        <v>-70.098299999999995</v>
      </c>
      <c r="O5470" t="s">
        <v>42</v>
      </c>
      <c r="P5470" t="s">
        <v>42</v>
      </c>
      <c r="Q5470">
        <v>23</v>
      </c>
      <c r="R5470">
        <v>20.55</v>
      </c>
      <c r="S5470" t="s">
        <v>43</v>
      </c>
      <c r="T5470" t="s">
        <v>44</v>
      </c>
      <c r="U5470">
        <v>66</v>
      </c>
      <c r="V5470">
        <v>70</v>
      </c>
      <c r="Y5470" t="s">
        <v>45</v>
      </c>
      <c r="Z5470">
        <v>132.46799999999999</v>
      </c>
      <c r="AA5470">
        <v>2</v>
      </c>
      <c r="AB5470" t="s">
        <v>46</v>
      </c>
      <c r="AC5470">
        <v>4.9800000000000004</v>
      </c>
      <c r="AD5470">
        <v>135</v>
      </c>
      <c r="AE5470">
        <v>568</v>
      </c>
      <c r="AF5470">
        <v>1</v>
      </c>
      <c r="AH5470">
        <v>1</v>
      </c>
      <c r="AJ5470">
        <v>50</v>
      </c>
      <c r="AK5470">
        <v>384</v>
      </c>
      <c r="AL5470">
        <v>434</v>
      </c>
      <c r="AM5470">
        <v>2161.3200000000002</v>
      </c>
      <c r="AN5470">
        <v>327.63</v>
      </c>
    </row>
    <row r="5471" spans="1:40" x14ac:dyDescent="0.25">
      <c r="A5471" t="s">
        <v>40</v>
      </c>
      <c r="B5471">
        <v>2129</v>
      </c>
      <c r="C5471">
        <v>174</v>
      </c>
      <c r="D5471">
        <v>2</v>
      </c>
      <c r="E5471">
        <v>148010107</v>
      </c>
      <c r="F5471">
        <v>2</v>
      </c>
      <c r="G5471">
        <v>6</v>
      </c>
      <c r="H5471">
        <v>259.36</v>
      </c>
      <c r="I5471">
        <v>39.32</v>
      </c>
      <c r="J5471" t="s">
        <v>41</v>
      </c>
      <c r="K5471" s="1">
        <v>42586.375115740739</v>
      </c>
      <c r="L5471">
        <v>174</v>
      </c>
      <c r="M5471">
        <v>40.475000000000001</v>
      </c>
      <c r="N5471">
        <v>-70.098299999999995</v>
      </c>
      <c r="O5471" t="s">
        <v>42</v>
      </c>
      <c r="P5471" t="s">
        <v>42</v>
      </c>
      <c r="Q5471">
        <v>23</v>
      </c>
      <c r="R5471">
        <v>20.55</v>
      </c>
      <c r="S5471" t="s">
        <v>43</v>
      </c>
      <c r="T5471" t="s">
        <v>44</v>
      </c>
      <c r="U5471">
        <v>66</v>
      </c>
      <c r="V5471">
        <v>70</v>
      </c>
      <c r="Y5471" t="s">
        <v>45</v>
      </c>
      <c r="Z5471">
        <v>132.46799999999999</v>
      </c>
      <c r="AA5471">
        <v>2</v>
      </c>
      <c r="AB5471" t="s">
        <v>46</v>
      </c>
      <c r="AC5471">
        <v>4.9800000000000004</v>
      </c>
      <c r="AD5471">
        <v>135</v>
      </c>
      <c r="AE5471">
        <v>568</v>
      </c>
      <c r="AF5471">
        <v>1</v>
      </c>
      <c r="AH5471">
        <v>1</v>
      </c>
      <c r="AJ5471">
        <v>50</v>
      </c>
      <c r="AK5471">
        <v>384</v>
      </c>
      <c r="AL5471">
        <v>434</v>
      </c>
      <c r="AM5471">
        <v>2161.3200000000002</v>
      </c>
      <c r="AN5471">
        <v>327.63</v>
      </c>
    </row>
    <row r="5472" spans="1:40" x14ac:dyDescent="0.25">
      <c r="A5472" t="s">
        <v>40</v>
      </c>
      <c r="B5472">
        <v>2129</v>
      </c>
      <c r="C5472">
        <v>174</v>
      </c>
      <c r="D5472">
        <v>2</v>
      </c>
      <c r="E5472">
        <v>148010107</v>
      </c>
      <c r="F5472">
        <v>2.1</v>
      </c>
      <c r="G5472">
        <v>1</v>
      </c>
      <c r="H5472">
        <v>43.23</v>
      </c>
      <c r="I5472">
        <v>6.55</v>
      </c>
      <c r="J5472" t="s">
        <v>41</v>
      </c>
      <c r="K5472" s="1">
        <v>42586.375115740739</v>
      </c>
      <c r="L5472">
        <v>174</v>
      </c>
      <c r="M5472">
        <v>40.475000000000001</v>
      </c>
      <c r="N5472">
        <v>-70.098299999999995</v>
      </c>
      <c r="O5472" t="s">
        <v>42</v>
      </c>
      <c r="P5472" t="s">
        <v>42</v>
      </c>
      <c r="Q5472">
        <v>23</v>
      </c>
      <c r="R5472">
        <v>20.55</v>
      </c>
      <c r="S5472" t="s">
        <v>43</v>
      </c>
      <c r="T5472" t="s">
        <v>44</v>
      </c>
      <c r="U5472">
        <v>66</v>
      </c>
      <c r="V5472">
        <v>70</v>
      </c>
      <c r="Y5472" t="s">
        <v>45</v>
      </c>
      <c r="Z5472">
        <v>132.46799999999999</v>
      </c>
      <c r="AA5472">
        <v>2</v>
      </c>
      <c r="AB5472" t="s">
        <v>46</v>
      </c>
      <c r="AC5472">
        <v>4.9800000000000004</v>
      </c>
      <c r="AD5472">
        <v>135</v>
      </c>
      <c r="AE5472">
        <v>568</v>
      </c>
      <c r="AF5472">
        <v>1</v>
      </c>
      <c r="AH5472">
        <v>1</v>
      </c>
      <c r="AJ5472">
        <v>50</v>
      </c>
      <c r="AK5472">
        <v>384</v>
      </c>
      <c r="AL5472">
        <v>434</v>
      </c>
      <c r="AM5472">
        <v>2161.3200000000002</v>
      </c>
      <c r="AN5472">
        <v>327.63</v>
      </c>
    </row>
    <row r="5473" spans="1:40" x14ac:dyDescent="0.25">
      <c r="A5473" t="s">
        <v>40</v>
      </c>
      <c r="B5473">
        <v>2129</v>
      </c>
      <c r="C5473">
        <v>174</v>
      </c>
      <c r="D5473">
        <v>2</v>
      </c>
      <c r="E5473">
        <v>148010107</v>
      </c>
      <c r="F5473">
        <v>2.2000000000000002</v>
      </c>
      <c r="G5473">
        <v>1</v>
      </c>
      <c r="H5473">
        <v>43.23</v>
      </c>
      <c r="I5473">
        <v>6.55</v>
      </c>
      <c r="J5473" t="s">
        <v>41</v>
      </c>
      <c r="K5473" s="1">
        <v>42586.375115740739</v>
      </c>
      <c r="L5473">
        <v>174</v>
      </c>
      <c r="M5473">
        <v>40.475000000000001</v>
      </c>
      <c r="N5473">
        <v>-70.098299999999995</v>
      </c>
      <c r="O5473" t="s">
        <v>42</v>
      </c>
      <c r="P5473" t="s">
        <v>42</v>
      </c>
      <c r="Q5473">
        <v>23</v>
      </c>
      <c r="R5473">
        <v>20.55</v>
      </c>
      <c r="S5473" t="s">
        <v>43</v>
      </c>
      <c r="T5473" t="s">
        <v>44</v>
      </c>
      <c r="U5473">
        <v>66</v>
      </c>
      <c r="V5473">
        <v>70</v>
      </c>
      <c r="Y5473" t="s">
        <v>45</v>
      </c>
      <c r="Z5473">
        <v>132.46799999999999</v>
      </c>
      <c r="AA5473">
        <v>2</v>
      </c>
      <c r="AB5473" t="s">
        <v>46</v>
      </c>
      <c r="AC5473">
        <v>4.9800000000000004</v>
      </c>
      <c r="AD5473">
        <v>135</v>
      </c>
      <c r="AE5473">
        <v>568</v>
      </c>
      <c r="AF5473">
        <v>1</v>
      </c>
      <c r="AH5473">
        <v>1</v>
      </c>
      <c r="AJ5473">
        <v>50</v>
      </c>
      <c r="AK5473">
        <v>384</v>
      </c>
      <c r="AL5473">
        <v>434</v>
      </c>
      <c r="AM5473">
        <v>2161.3200000000002</v>
      </c>
      <c r="AN5473">
        <v>327.63</v>
      </c>
    </row>
    <row r="5474" spans="1:40" x14ac:dyDescent="0.25">
      <c r="A5474" t="s">
        <v>40</v>
      </c>
      <c r="B5474">
        <v>2129</v>
      </c>
      <c r="C5474">
        <v>174</v>
      </c>
      <c r="D5474">
        <v>2</v>
      </c>
      <c r="E5474">
        <v>148010107</v>
      </c>
      <c r="F5474">
        <v>2.2999999999999998</v>
      </c>
      <c r="G5474">
        <v>1</v>
      </c>
      <c r="H5474">
        <v>43.23</v>
      </c>
      <c r="I5474">
        <v>6.55</v>
      </c>
      <c r="J5474" t="s">
        <v>41</v>
      </c>
      <c r="K5474" s="1">
        <v>42586.375115740739</v>
      </c>
      <c r="L5474">
        <v>174</v>
      </c>
      <c r="M5474">
        <v>40.475000000000001</v>
      </c>
      <c r="N5474">
        <v>-70.098299999999995</v>
      </c>
      <c r="O5474" t="s">
        <v>42</v>
      </c>
      <c r="P5474" t="s">
        <v>42</v>
      </c>
      <c r="Q5474">
        <v>23</v>
      </c>
      <c r="R5474">
        <v>20.55</v>
      </c>
      <c r="S5474" t="s">
        <v>43</v>
      </c>
      <c r="T5474" t="s">
        <v>44</v>
      </c>
      <c r="U5474">
        <v>66</v>
      </c>
      <c r="V5474">
        <v>70</v>
      </c>
      <c r="Y5474" t="s">
        <v>45</v>
      </c>
      <c r="Z5474">
        <v>132.46799999999999</v>
      </c>
      <c r="AA5474">
        <v>2</v>
      </c>
      <c r="AB5474" t="s">
        <v>46</v>
      </c>
      <c r="AC5474">
        <v>4.9800000000000004</v>
      </c>
      <c r="AD5474">
        <v>135</v>
      </c>
      <c r="AE5474">
        <v>568</v>
      </c>
      <c r="AF5474">
        <v>1</v>
      </c>
      <c r="AH5474">
        <v>1</v>
      </c>
      <c r="AJ5474">
        <v>50</v>
      </c>
      <c r="AK5474">
        <v>384</v>
      </c>
      <c r="AL5474">
        <v>434</v>
      </c>
      <c r="AM5474">
        <v>2161.3200000000002</v>
      </c>
      <c r="AN5474">
        <v>327.63</v>
      </c>
    </row>
    <row r="5475" spans="1:40" x14ac:dyDescent="0.25">
      <c r="A5475" t="s">
        <v>40</v>
      </c>
      <c r="B5475">
        <v>2129</v>
      </c>
      <c r="C5475">
        <v>174</v>
      </c>
      <c r="D5475">
        <v>2</v>
      </c>
      <c r="E5475">
        <v>148010107</v>
      </c>
      <c r="F5475">
        <v>2.4</v>
      </c>
      <c r="G5475">
        <v>2</v>
      </c>
      <c r="H5475">
        <v>86.45</v>
      </c>
      <c r="I5475">
        <v>13.11</v>
      </c>
      <c r="J5475" t="s">
        <v>41</v>
      </c>
      <c r="K5475" s="1">
        <v>42586.375115740739</v>
      </c>
      <c r="L5475">
        <v>174</v>
      </c>
      <c r="M5475">
        <v>40.475000000000001</v>
      </c>
      <c r="N5475">
        <v>-70.098299999999995</v>
      </c>
      <c r="O5475" t="s">
        <v>42</v>
      </c>
      <c r="P5475" t="s">
        <v>42</v>
      </c>
      <c r="Q5475">
        <v>23</v>
      </c>
      <c r="R5475">
        <v>20.55</v>
      </c>
      <c r="S5475" t="s">
        <v>43</v>
      </c>
      <c r="T5475" t="s">
        <v>44</v>
      </c>
      <c r="U5475">
        <v>66</v>
      </c>
      <c r="V5475">
        <v>70</v>
      </c>
      <c r="Y5475" t="s">
        <v>45</v>
      </c>
      <c r="Z5475">
        <v>132.46799999999999</v>
      </c>
      <c r="AA5475">
        <v>2</v>
      </c>
      <c r="AB5475" t="s">
        <v>46</v>
      </c>
      <c r="AC5475">
        <v>4.9800000000000004</v>
      </c>
      <c r="AD5475">
        <v>135</v>
      </c>
      <c r="AE5475">
        <v>568</v>
      </c>
      <c r="AF5475">
        <v>1</v>
      </c>
      <c r="AH5475">
        <v>1</v>
      </c>
      <c r="AJ5475">
        <v>50</v>
      </c>
      <c r="AK5475">
        <v>384</v>
      </c>
      <c r="AL5475">
        <v>434</v>
      </c>
      <c r="AM5475">
        <v>2161.3200000000002</v>
      </c>
      <c r="AN5475">
        <v>327.63</v>
      </c>
    </row>
    <row r="5476" spans="1:40" x14ac:dyDescent="0.25">
      <c r="A5476" t="s">
        <v>40</v>
      </c>
      <c r="B5476">
        <v>2129</v>
      </c>
      <c r="C5476">
        <v>174</v>
      </c>
      <c r="D5476">
        <v>2</v>
      </c>
      <c r="E5476">
        <v>148010107</v>
      </c>
      <c r="F5476">
        <v>2.5</v>
      </c>
      <c r="G5476">
        <v>5</v>
      </c>
      <c r="H5476">
        <v>216.13</v>
      </c>
      <c r="I5476">
        <v>32.76</v>
      </c>
      <c r="J5476" t="s">
        <v>41</v>
      </c>
      <c r="K5476" s="1">
        <v>42586.375115740739</v>
      </c>
      <c r="L5476">
        <v>174</v>
      </c>
      <c r="M5476">
        <v>40.475000000000001</v>
      </c>
      <c r="N5476">
        <v>-70.098299999999995</v>
      </c>
      <c r="O5476" t="s">
        <v>42</v>
      </c>
      <c r="P5476" t="s">
        <v>42</v>
      </c>
      <c r="Q5476">
        <v>23</v>
      </c>
      <c r="R5476">
        <v>20.55</v>
      </c>
      <c r="S5476" t="s">
        <v>43</v>
      </c>
      <c r="T5476" t="s">
        <v>44</v>
      </c>
      <c r="U5476">
        <v>66</v>
      </c>
      <c r="V5476">
        <v>70</v>
      </c>
      <c r="Y5476" t="s">
        <v>45</v>
      </c>
      <c r="Z5476">
        <v>132.46799999999999</v>
      </c>
      <c r="AA5476">
        <v>2</v>
      </c>
      <c r="AB5476" t="s">
        <v>46</v>
      </c>
      <c r="AC5476">
        <v>4.9800000000000004</v>
      </c>
      <c r="AD5476">
        <v>135</v>
      </c>
      <c r="AE5476">
        <v>568</v>
      </c>
      <c r="AF5476">
        <v>1</v>
      </c>
      <c r="AH5476">
        <v>1</v>
      </c>
      <c r="AJ5476">
        <v>50</v>
      </c>
      <c r="AK5476">
        <v>384</v>
      </c>
      <c r="AL5476">
        <v>434</v>
      </c>
      <c r="AM5476">
        <v>2161.3200000000002</v>
      </c>
      <c r="AN5476">
        <v>327.63</v>
      </c>
    </row>
    <row r="5477" spans="1:40" x14ac:dyDescent="0.25">
      <c r="A5477" t="s">
        <v>40</v>
      </c>
      <c r="B5477">
        <v>2129</v>
      </c>
      <c r="C5477">
        <v>174</v>
      </c>
      <c r="D5477">
        <v>2</v>
      </c>
      <c r="E5477">
        <v>148010107</v>
      </c>
      <c r="F5477">
        <v>2.6</v>
      </c>
      <c r="G5477">
        <v>1</v>
      </c>
      <c r="H5477">
        <v>43.23</v>
      </c>
      <c r="I5477">
        <v>6.55</v>
      </c>
      <c r="J5477" t="s">
        <v>41</v>
      </c>
      <c r="K5477" s="1">
        <v>42586.375115740739</v>
      </c>
      <c r="L5477">
        <v>174</v>
      </c>
      <c r="M5477">
        <v>40.475000000000001</v>
      </c>
      <c r="N5477">
        <v>-70.098299999999995</v>
      </c>
      <c r="O5477" t="s">
        <v>42</v>
      </c>
      <c r="P5477" t="s">
        <v>42</v>
      </c>
      <c r="Q5477">
        <v>23</v>
      </c>
      <c r="R5477">
        <v>20.55</v>
      </c>
      <c r="S5477" t="s">
        <v>43</v>
      </c>
      <c r="T5477" t="s">
        <v>44</v>
      </c>
      <c r="U5477">
        <v>66</v>
      </c>
      <c r="V5477">
        <v>70</v>
      </c>
      <c r="Y5477" t="s">
        <v>45</v>
      </c>
      <c r="Z5477">
        <v>132.46799999999999</v>
      </c>
      <c r="AA5477">
        <v>2</v>
      </c>
      <c r="AB5477" t="s">
        <v>46</v>
      </c>
      <c r="AC5477">
        <v>4.9800000000000004</v>
      </c>
      <c r="AD5477">
        <v>135</v>
      </c>
      <c r="AE5477">
        <v>568</v>
      </c>
      <c r="AF5477">
        <v>1</v>
      </c>
      <c r="AH5477">
        <v>1</v>
      </c>
      <c r="AJ5477">
        <v>50</v>
      </c>
      <c r="AK5477">
        <v>384</v>
      </c>
      <c r="AL5477">
        <v>434</v>
      </c>
      <c r="AM5477">
        <v>2161.3200000000002</v>
      </c>
      <c r="AN5477">
        <v>327.63</v>
      </c>
    </row>
    <row r="5478" spans="1:40" x14ac:dyDescent="0.25">
      <c r="A5478" t="s">
        <v>40</v>
      </c>
      <c r="B5478">
        <v>2129</v>
      </c>
      <c r="C5478">
        <v>174</v>
      </c>
      <c r="D5478">
        <v>2</v>
      </c>
      <c r="E5478">
        <v>148010107</v>
      </c>
      <c r="F5478">
        <v>2.7</v>
      </c>
      <c r="G5478">
        <v>2</v>
      </c>
      <c r="H5478">
        <v>86.45</v>
      </c>
      <c r="I5478">
        <v>13.11</v>
      </c>
      <c r="J5478" t="s">
        <v>41</v>
      </c>
      <c r="K5478" s="1">
        <v>42586.375115740739</v>
      </c>
      <c r="L5478">
        <v>174</v>
      </c>
      <c r="M5478">
        <v>40.475000000000001</v>
      </c>
      <c r="N5478">
        <v>-70.098299999999995</v>
      </c>
      <c r="O5478" t="s">
        <v>42</v>
      </c>
      <c r="P5478" t="s">
        <v>42</v>
      </c>
      <c r="Q5478">
        <v>23</v>
      </c>
      <c r="R5478">
        <v>20.55</v>
      </c>
      <c r="S5478" t="s">
        <v>43</v>
      </c>
      <c r="T5478" t="s">
        <v>44</v>
      </c>
      <c r="U5478">
        <v>66</v>
      </c>
      <c r="V5478">
        <v>70</v>
      </c>
      <c r="Y5478" t="s">
        <v>45</v>
      </c>
      <c r="Z5478">
        <v>132.46799999999999</v>
      </c>
      <c r="AA5478">
        <v>2</v>
      </c>
      <c r="AB5478" t="s">
        <v>46</v>
      </c>
      <c r="AC5478">
        <v>4.9800000000000004</v>
      </c>
      <c r="AD5478">
        <v>135</v>
      </c>
      <c r="AE5478">
        <v>568</v>
      </c>
      <c r="AF5478">
        <v>1</v>
      </c>
      <c r="AH5478">
        <v>1</v>
      </c>
      <c r="AJ5478">
        <v>50</v>
      </c>
      <c r="AK5478">
        <v>384</v>
      </c>
      <c r="AL5478">
        <v>434</v>
      </c>
      <c r="AM5478">
        <v>2161.3200000000002</v>
      </c>
      <c r="AN5478">
        <v>327.63</v>
      </c>
    </row>
    <row r="5479" spans="1:40" x14ac:dyDescent="0.25">
      <c r="A5479" t="s">
        <v>40</v>
      </c>
      <c r="B5479">
        <v>2129</v>
      </c>
      <c r="C5479">
        <v>174</v>
      </c>
      <c r="D5479">
        <v>2</v>
      </c>
      <c r="E5479">
        <v>148010107</v>
      </c>
      <c r="F5479">
        <v>2.8</v>
      </c>
      <c r="G5479">
        <v>4</v>
      </c>
      <c r="H5479">
        <v>172.91</v>
      </c>
      <c r="I5479">
        <v>26.21</v>
      </c>
      <c r="J5479" t="s">
        <v>41</v>
      </c>
      <c r="K5479" s="1">
        <v>42586.375115740739</v>
      </c>
      <c r="L5479">
        <v>174</v>
      </c>
      <c r="M5479">
        <v>40.475000000000001</v>
      </c>
      <c r="N5479">
        <v>-70.098299999999995</v>
      </c>
      <c r="O5479" t="s">
        <v>42</v>
      </c>
      <c r="P5479" t="s">
        <v>42</v>
      </c>
      <c r="Q5479">
        <v>23</v>
      </c>
      <c r="R5479">
        <v>20.55</v>
      </c>
      <c r="S5479" t="s">
        <v>43</v>
      </c>
      <c r="T5479" t="s">
        <v>44</v>
      </c>
      <c r="U5479">
        <v>66</v>
      </c>
      <c r="V5479">
        <v>70</v>
      </c>
      <c r="Y5479" t="s">
        <v>45</v>
      </c>
      <c r="Z5479">
        <v>132.46799999999999</v>
      </c>
      <c r="AA5479">
        <v>2</v>
      </c>
      <c r="AB5479" t="s">
        <v>46</v>
      </c>
      <c r="AC5479">
        <v>4.9800000000000004</v>
      </c>
      <c r="AD5479">
        <v>135</v>
      </c>
      <c r="AE5479">
        <v>568</v>
      </c>
      <c r="AF5479">
        <v>1</v>
      </c>
      <c r="AH5479">
        <v>1</v>
      </c>
      <c r="AJ5479">
        <v>50</v>
      </c>
      <c r="AK5479">
        <v>384</v>
      </c>
      <c r="AL5479">
        <v>434</v>
      </c>
      <c r="AM5479">
        <v>2161.3200000000002</v>
      </c>
      <c r="AN5479">
        <v>327.63</v>
      </c>
    </row>
    <row r="5480" spans="1:40" x14ac:dyDescent="0.25">
      <c r="A5480" t="s">
        <v>40</v>
      </c>
      <c r="B5480">
        <v>2129</v>
      </c>
      <c r="C5480">
        <v>174</v>
      </c>
      <c r="D5480">
        <v>2</v>
      </c>
      <c r="E5480">
        <v>148010107</v>
      </c>
      <c r="F5480">
        <v>2.9</v>
      </c>
      <c r="G5480">
        <v>3</v>
      </c>
      <c r="H5480">
        <v>129.68</v>
      </c>
      <c r="I5480">
        <v>19.66</v>
      </c>
      <c r="J5480" t="s">
        <v>41</v>
      </c>
      <c r="K5480" s="1">
        <v>42586.375115740739</v>
      </c>
      <c r="L5480">
        <v>174</v>
      </c>
      <c r="M5480">
        <v>40.475000000000001</v>
      </c>
      <c r="N5480">
        <v>-70.098299999999995</v>
      </c>
      <c r="O5480" t="s">
        <v>42</v>
      </c>
      <c r="P5480" t="s">
        <v>42</v>
      </c>
      <c r="Q5480">
        <v>23</v>
      </c>
      <c r="R5480">
        <v>20.55</v>
      </c>
      <c r="S5480" t="s">
        <v>43</v>
      </c>
      <c r="T5480" t="s">
        <v>44</v>
      </c>
      <c r="U5480">
        <v>66</v>
      </c>
      <c r="V5480">
        <v>70</v>
      </c>
      <c r="Y5480" t="s">
        <v>45</v>
      </c>
      <c r="Z5480">
        <v>132.46799999999999</v>
      </c>
      <c r="AA5480">
        <v>2</v>
      </c>
      <c r="AB5480" t="s">
        <v>46</v>
      </c>
      <c r="AC5480">
        <v>4.9800000000000004</v>
      </c>
      <c r="AD5480">
        <v>135</v>
      </c>
      <c r="AE5480">
        <v>568</v>
      </c>
      <c r="AF5480">
        <v>1</v>
      </c>
      <c r="AH5480">
        <v>1</v>
      </c>
      <c r="AJ5480">
        <v>50</v>
      </c>
      <c r="AK5480">
        <v>384</v>
      </c>
      <c r="AL5480">
        <v>434</v>
      </c>
      <c r="AM5480">
        <v>2161.3200000000002</v>
      </c>
      <c r="AN5480">
        <v>327.63</v>
      </c>
    </row>
    <row r="5481" spans="1:40" x14ac:dyDescent="0.25">
      <c r="A5481" t="s">
        <v>40</v>
      </c>
      <c r="B5481">
        <v>2129</v>
      </c>
      <c r="C5481">
        <v>174</v>
      </c>
      <c r="D5481">
        <v>2</v>
      </c>
      <c r="E5481">
        <v>148010107</v>
      </c>
      <c r="F5481">
        <v>3</v>
      </c>
      <c r="G5481">
        <v>9</v>
      </c>
      <c r="H5481">
        <v>389.04</v>
      </c>
      <c r="I5481">
        <v>58.97</v>
      </c>
      <c r="J5481" t="s">
        <v>41</v>
      </c>
      <c r="K5481" s="1">
        <v>42586.375115740739</v>
      </c>
      <c r="L5481">
        <v>174</v>
      </c>
      <c r="M5481">
        <v>40.475000000000001</v>
      </c>
      <c r="N5481">
        <v>-70.098299999999995</v>
      </c>
      <c r="O5481" t="s">
        <v>42</v>
      </c>
      <c r="P5481" t="s">
        <v>42</v>
      </c>
      <c r="Q5481">
        <v>23</v>
      </c>
      <c r="R5481">
        <v>20.55</v>
      </c>
      <c r="S5481" t="s">
        <v>43</v>
      </c>
      <c r="T5481" t="s">
        <v>44</v>
      </c>
      <c r="U5481">
        <v>66</v>
      </c>
      <c r="V5481">
        <v>70</v>
      </c>
      <c r="Y5481" t="s">
        <v>45</v>
      </c>
      <c r="Z5481">
        <v>132.46799999999999</v>
      </c>
      <c r="AA5481">
        <v>2</v>
      </c>
      <c r="AB5481" t="s">
        <v>46</v>
      </c>
      <c r="AC5481">
        <v>4.9800000000000004</v>
      </c>
      <c r="AD5481">
        <v>135</v>
      </c>
      <c r="AE5481">
        <v>568</v>
      </c>
      <c r="AF5481">
        <v>1</v>
      </c>
      <c r="AH5481">
        <v>1</v>
      </c>
      <c r="AJ5481">
        <v>50</v>
      </c>
      <c r="AK5481">
        <v>384</v>
      </c>
      <c r="AL5481">
        <v>434</v>
      </c>
      <c r="AM5481">
        <v>2161.3200000000002</v>
      </c>
      <c r="AN5481">
        <v>327.63</v>
      </c>
    </row>
    <row r="5482" spans="1:40" x14ac:dyDescent="0.25">
      <c r="A5482" t="s">
        <v>40</v>
      </c>
      <c r="B5482">
        <v>2129</v>
      </c>
      <c r="C5482">
        <v>174</v>
      </c>
      <c r="D5482">
        <v>2</v>
      </c>
      <c r="E5482">
        <v>148010107</v>
      </c>
      <c r="F5482">
        <v>3.3</v>
      </c>
      <c r="G5482">
        <v>2</v>
      </c>
      <c r="H5482">
        <v>86.45</v>
      </c>
      <c r="I5482">
        <v>13.11</v>
      </c>
      <c r="J5482" t="s">
        <v>41</v>
      </c>
      <c r="K5482" s="1">
        <v>42586.375115740739</v>
      </c>
      <c r="L5482">
        <v>174</v>
      </c>
      <c r="M5482">
        <v>40.475000000000001</v>
      </c>
      <c r="N5482">
        <v>-70.098299999999995</v>
      </c>
      <c r="O5482" t="s">
        <v>42</v>
      </c>
      <c r="P5482" t="s">
        <v>42</v>
      </c>
      <c r="Q5482">
        <v>23</v>
      </c>
      <c r="R5482">
        <v>20.55</v>
      </c>
      <c r="S5482" t="s">
        <v>43</v>
      </c>
      <c r="T5482" t="s">
        <v>44</v>
      </c>
      <c r="U5482">
        <v>66</v>
      </c>
      <c r="V5482">
        <v>70</v>
      </c>
      <c r="Y5482" t="s">
        <v>45</v>
      </c>
      <c r="Z5482">
        <v>132.46799999999999</v>
      </c>
      <c r="AA5482">
        <v>2</v>
      </c>
      <c r="AB5482" t="s">
        <v>46</v>
      </c>
      <c r="AC5482">
        <v>4.9800000000000004</v>
      </c>
      <c r="AD5482">
        <v>135</v>
      </c>
      <c r="AE5482">
        <v>568</v>
      </c>
      <c r="AF5482">
        <v>1</v>
      </c>
      <c r="AH5482">
        <v>1</v>
      </c>
      <c r="AJ5482">
        <v>50</v>
      </c>
      <c r="AK5482">
        <v>384</v>
      </c>
      <c r="AL5482">
        <v>434</v>
      </c>
      <c r="AM5482">
        <v>2161.3200000000002</v>
      </c>
      <c r="AN5482">
        <v>327.63</v>
      </c>
    </row>
    <row r="5483" spans="1:40" x14ac:dyDescent="0.25">
      <c r="A5483" t="s">
        <v>40</v>
      </c>
      <c r="B5483">
        <v>2129</v>
      </c>
      <c r="C5483">
        <v>174</v>
      </c>
      <c r="D5483">
        <v>2</v>
      </c>
      <c r="E5483">
        <v>148010107</v>
      </c>
      <c r="F5483">
        <v>3.4</v>
      </c>
      <c r="G5483">
        <v>1</v>
      </c>
      <c r="H5483">
        <v>43.23</v>
      </c>
      <c r="I5483">
        <v>6.55</v>
      </c>
      <c r="J5483" t="s">
        <v>41</v>
      </c>
      <c r="K5483" s="1">
        <v>42586.375115740739</v>
      </c>
      <c r="L5483">
        <v>174</v>
      </c>
      <c r="M5483">
        <v>40.475000000000001</v>
      </c>
      <c r="N5483">
        <v>-70.098299999999995</v>
      </c>
      <c r="O5483" t="s">
        <v>42</v>
      </c>
      <c r="P5483" t="s">
        <v>42</v>
      </c>
      <c r="Q5483">
        <v>23</v>
      </c>
      <c r="R5483">
        <v>20.55</v>
      </c>
      <c r="S5483" t="s">
        <v>43</v>
      </c>
      <c r="T5483" t="s">
        <v>44</v>
      </c>
      <c r="U5483">
        <v>66</v>
      </c>
      <c r="V5483">
        <v>70</v>
      </c>
      <c r="Y5483" t="s">
        <v>45</v>
      </c>
      <c r="Z5483">
        <v>132.46799999999999</v>
      </c>
      <c r="AA5483">
        <v>2</v>
      </c>
      <c r="AB5483" t="s">
        <v>46</v>
      </c>
      <c r="AC5483">
        <v>4.9800000000000004</v>
      </c>
      <c r="AD5483">
        <v>135</v>
      </c>
      <c r="AE5483">
        <v>568</v>
      </c>
      <c r="AF5483">
        <v>1</v>
      </c>
      <c r="AH5483">
        <v>1</v>
      </c>
      <c r="AJ5483">
        <v>50</v>
      </c>
      <c r="AK5483">
        <v>384</v>
      </c>
      <c r="AL5483">
        <v>434</v>
      </c>
      <c r="AM5483">
        <v>2161.3200000000002</v>
      </c>
      <c r="AN5483">
        <v>327.63</v>
      </c>
    </row>
    <row r="5484" spans="1:40" x14ac:dyDescent="0.25">
      <c r="A5484" t="s">
        <v>40</v>
      </c>
      <c r="B5484">
        <v>2129</v>
      </c>
      <c r="C5484">
        <v>174</v>
      </c>
      <c r="D5484">
        <v>2</v>
      </c>
      <c r="E5484">
        <v>148010107</v>
      </c>
      <c r="F5484">
        <v>3.5</v>
      </c>
      <c r="G5484">
        <v>3</v>
      </c>
      <c r="H5484">
        <v>129.68</v>
      </c>
      <c r="I5484">
        <v>19.66</v>
      </c>
      <c r="J5484" t="s">
        <v>41</v>
      </c>
      <c r="K5484" s="1">
        <v>42586.375115740739</v>
      </c>
      <c r="L5484">
        <v>174</v>
      </c>
      <c r="M5484">
        <v>40.475000000000001</v>
      </c>
      <c r="N5484">
        <v>-70.098299999999995</v>
      </c>
      <c r="O5484" t="s">
        <v>42</v>
      </c>
      <c r="P5484" t="s">
        <v>42</v>
      </c>
      <c r="Q5484">
        <v>23</v>
      </c>
      <c r="R5484">
        <v>20.55</v>
      </c>
      <c r="S5484" t="s">
        <v>43</v>
      </c>
      <c r="T5484" t="s">
        <v>44</v>
      </c>
      <c r="U5484">
        <v>66</v>
      </c>
      <c r="V5484">
        <v>70</v>
      </c>
      <c r="Y5484" t="s">
        <v>45</v>
      </c>
      <c r="Z5484">
        <v>132.46799999999999</v>
      </c>
      <c r="AA5484">
        <v>2</v>
      </c>
      <c r="AB5484" t="s">
        <v>46</v>
      </c>
      <c r="AC5484">
        <v>4.9800000000000004</v>
      </c>
      <c r="AD5484">
        <v>135</v>
      </c>
      <c r="AE5484">
        <v>568</v>
      </c>
      <c r="AF5484">
        <v>1</v>
      </c>
      <c r="AH5484">
        <v>1</v>
      </c>
      <c r="AJ5484">
        <v>50</v>
      </c>
      <c r="AK5484">
        <v>384</v>
      </c>
      <c r="AL5484">
        <v>434</v>
      </c>
      <c r="AM5484">
        <v>2161.3200000000002</v>
      </c>
      <c r="AN5484">
        <v>327.63</v>
      </c>
    </row>
    <row r="5485" spans="1:40" x14ac:dyDescent="0.25">
      <c r="A5485" t="s">
        <v>40</v>
      </c>
      <c r="B5485">
        <v>2129</v>
      </c>
      <c r="C5485">
        <v>174</v>
      </c>
      <c r="D5485">
        <v>2</v>
      </c>
      <c r="E5485">
        <v>148010107</v>
      </c>
      <c r="F5485">
        <v>3.8</v>
      </c>
      <c r="G5485">
        <v>1</v>
      </c>
      <c r="H5485">
        <v>43.23</v>
      </c>
      <c r="I5485">
        <v>6.55</v>
      </c>
      <c r="J5485" t="s">
        <v>41</v>
      </c>
      <c r="K5485" s="1">
        <v>42586.375115740739</v>
      </c>
      <c r="L5485">
        <v>174</v>
      </c>
      <c r="M5485">
        <v>40.475000000000001</v>
      </c>
      <c r="N5485">
        <v>-70.098299999999995</v>
      </c>
      <c r="O5485" t="s">
        <v>42</v>
      </c>
      <c r="P5485" t="s">
        <v>42</v>
      </c>
      <c r="Q5485">
        <v>23</v>
      </c>
      <c r="R5485">
        <v>20.55</v>
      </c>
      <c r="S5485" t="s">
        <v>43</v>
      </c>
      <c r="T5485" t="s">
        <v>44</v>
      </c>
      <c r="U5485">
        <v>66</v>
      </c>
      <c r="V5485">
        <v>70</v>
      </c>
      <c r="Y5485" t="s">
        <v>45</v>
      </c>
      <c r="Z5485">
        <v>132.46799999999999</v>
      </c>
      <c r="AA5485">
        <v>2</v>
      </c>
      <c r="AB5485" t="s">
        <v>46</v>
      </c>
      <c r="AC5485">
        <v>4.9800000000000004</v>
      </c>
      <c r="AD5485">
        <v>135</v>
      </c>
      <c r="AE5485">
        <v>568</v>
      </c>
      <c r="AF5485">
        <v>1</v>
      </c>
      <c r="AH5485">
        <v>1</v>
      </c>
      <c r="AJ5485">
        <v>50</v>
      </c>
      <c r="AK5485">
        <v>384</v>
      </c>
      <c r="AL5485">
        <v>434</v>
      </c>
      <c r="AM5485">
        <v>2161.3200000000002</v>
      </c>
      <c r="AN5485">
        <v>327.63</v>
      </c>
    </row>
    <row r="5486" spans="1:40" x14ac:dyDescent="0.25">
      <c r="A5486" t="s">
        <v>40</v>
      </c>
      <c r="B5486">
        <v>2129</v>
      </c>
      <c r="C5486">
        <v>174</v>
      </c>
      <c r="D5486">
        <v>2</v>
      </c>
      <c r="E5486">
        <v>148010107</v>
      </c>
      <c r="F5486">
        <v>4.5</v>
      </c>
      <c r="G5486">
        <v>1</v>
      </c>
      <c r="H5486">
        <v>43.23</v>
      </c>
      <c r="I5486">
        <v>6.55</v>
      </c>
      <c r="J5486" t="s">
        <v>41</v>
      </c>
      <c r="K5486" s="1">
        <v>42586.375115740739</v>
      </c>
      <c r="L5486">
        <v>174</v>
      </c>
      <c r="M5486">
        <v>40.475000000000001</v>
      </c>
      <c r="N5486">
        <v>-70.098299999999995</v>
      </c>
      <c r="O5486" t="s">
        <v>42</v>
      </c>
      <c r="P5486" t="s">
        <v>42</v>
      </c>
      <c r="Q5486">
        <v>23</v>
      </c>
      <c r="R5486">
        <v>20.55</v>
      </c>
      <c r="S5486" t="s">
        <v>43</v>
      </c>
      <c r="T5486" t="s">
        <v>44</v>
      </c>
      <c r="U5486">
        <v>66</v>
      </c>
      <c r="V5486">
        <v>70</v>
      </c>
      <c r="Y5486" t="s">
        <v>45</v>
      </c>
      <c r="Z5486">
        <v>132.46799999999999</v>
      </c>
      <c r="AA5486">
        <v>2</v>
      </c>
      <c r="AB5486" t="s">
        <v>46</v>
      </c>
      <c r="AC5486">
        <v>4.9800000000000004</v>
      </c>
      <c r="AD5486">
        <v>135</v>
      </c>
      <c r="AE5486">
        <v>568</v>
      </c>
      <c r="AF5486">
        <v>1</v>
      </c>
      <c r="AH5486">
        <v>1</v>
      </c>
      <c r="AJ5486">
        <v>50</v>
      </c>
      <c r="AK5486">
        <v>384</v>
      </c>
      <c r="AL5486">
        <v>434</v>
      </c>
      <c r="AM5486">
        <v>2161.3200000000002</v>
      </c>
      <c r="AN5486">
        <v>327.63</v>
      </c>
    </row>
    <row r="5487" spans="1:40" x14ac:dyDescent="0.25">
      <c r="A5487" t="s">
        <v>40</v>
      </c>
      <c r="B5487">
        <v>2129</v>
      </c>
      <c r="C5487">
        <v>174</v>
      </c>
      <c r="D5487">
        <v>2</v>
      </c>
      <c r="E5487">
        <v>148010107</v>
      </c>
      <c r="F5487">
        <v>4.7</v>
      </c>
      <c r="G5487">
        <v>1</v>
      </c>
      <c r="H5487">
        <v>43.23</v>
      </c>
      <c r="I5487">
        <v>6.55</v>
      </c>
      <c r="J5487" t="s">
        <v>41</v>
      </c>
      <c r="K5487" s="1">
        <v>42586.375115740739</v>
      </c>
      <c r="L5487">
        <v>174</v>
      </c>
      <c r="M5487">
        <v>40.475000000000001</v>
      </c>
      <c r="N5487">
        <v>-70.098299999999995</v>
      </c>
      <c r="O5487" t="s">
        <v>42</v>
      </c>
      <c r="P5487" t="s">
        <v>42</v>
      </c>
      <c r="Q5487">
        <v>23</v>
      </c>
      <c r="R5487">
        <v>20.55</v>
      </c>
      <c r="S5487" t="s">
        <v>43</v>
      </c>
      <c r="T5487" t="s">
        <v>44</v>
      </c>
      <c r="U5487">
        <v>66</v>
      </c>
      <c r="V5487">
        <v>70</v>
      </c>
      <c r="Y5487" t="s">
        <v>45</v>
      </c>
      <c r="Z5487">
        <v>132.46799999999999</v>
      </c>
      <c r="AA5487">
        <v>2</v>
      </c>
      <c r="AB5487" t="s">
        <v>46</v>
      </c>
      <c r="AC5487">
        <v>4.9800000000000004</v>
      </c>
      <c r="AD5487">
        <v>135</v>
      </c>
      <c r="AE5487">
        <v>568</v>
      </c>
      <c r="AF5487">
        <v>1</v>
      </c>
      <c r="AH5487">
        <v>1</v>
      </c>
      <c r="AJ5487">
        <v>50</v>
      </c>
      <c r="AK5487">
        <v>384</v>
      </c>
      <c r="AL5487">
        <v>434</v>
      </c>
      <c r="AM5487">
        <v>2161.3200000000002</v>
      </c>
      <c r="AN5487">
        <v>327.63</v>
      </c>
    </row>
    <row r="5488" spans="1:40" x14ac:dyDescent="0.25">
      <c r="A5488" t="s">
        <v>40</v>
      </c>
      <c r="B5488">
        <v>2129</v>
      </c>
      <c r="C5488">
        <v>174</v>
      </c>
      <c r="D5488">
        <v>2</v>
      </c>
      <c r="E5488">
        <v>148010107</v>
      </c>
      <c r="F5488">
        <v>5</v>
      </c>
      <c r="G5488">
        <v>2</v>
      </c>
      <c r="H5488">
        <v>86.45</v>
      </c>
      <c r="I5488">
        <v>13.11</v>
      </c>
      <c r="J5488" t="s">
        <v>41</v>
      </c>
      <c r="K5488" s="1">
        <v>42586.375115740739</v>
      </c>
      <c r="L5488">
        <v>174</v>
      </c>
      <c r="M5488">
        <v>40.475000000000001</v>
      </c>
      <c r="N5488">
        <v>-70.098299999999995</v>
      </c>
      <c r="O5488" t="s">
        <v>42</v>
      </c>
      <c r="P5488" t="s">
        <v>42</v>
      </c>
      <c r="Q5488">
        <v>23</v>
      </c>
      <c r="R5488">
        <v>20.55</v>
      </c>
      <c r="S5488" t="s">
        <v>43</v>
      </c>
      <c r="T5488" t="s">
        <v>44</v>
      </c>
      <c r="U5488">
        <v>66</v>
      </c>
      <c r="V5488">
        <v>70</v>
      </c>
      <c r="Y5488" t="s">
        <v>45</v>
      </c>
      <c r="Z5488">
        <v>132.46799999999999</v>
      </c>
      <c r="AA5488">
        <v>2</v>
      </c>
      <c r="AB5488" t="s">
        <v>46</v>
      </c>
      <c r="AC5488">
        <v>4.9800000000000004</v>
      </c>
      <c r="AD5488">
        <v>135</v>
      </c>
      <c r="AE5488">
        <v>568</v>
      </c>
      <c r="AF5488">
        <v>1</v>
      </c>
      <c r="AH5488">
        <v>1</v>
      </c>
      <c r="AJ5488">
        <v>50</v>
      </c>
      <c r="AK5488">
        <v>384</v>
      </c>
      <c r="AL5488">
        <v>434</v>
      </c>
      <c r="AM5488">
        <v>2161.3200000000002</v>
      </c>
      <c r="AN5488">
        <v>327.63</v>
      </c>
    </row>
    <row r="5489" spans="1:40" x14ac:dyDescent="0.25">
      <c r="A5489" t="s">
        <v>40</v>
      </c>
      <c r="B5489">
        <v>2129</v>
      </c>
      <c r="C5489">
        <v>174</v>
      </c>
      <c r="D5489">
        <v>2</v>
      </c>
      <c r="E5489">
        <v>148010107</v>
      </c>
      <c r="F5489">
        <v>5.5</v>
      </c>
      <c r="G5489">
        <v>1</v>
      </c>
      <c r="H5489">
        <v>43.23</v>
      </c>
      <c r="I5489">
        <v>6.55</v>
      </c>
      <c r="J5489" t="s">
        <v>41</v>
      </c>
      <c r="K5489" s="1">
        <v>42586.375115740739</v>
      </c>
      <c r="L5489">
        <v>174</v>
      </c>
      <c r="M5489">
        <v>40.475000000000001</v>
      </c>
      <c r="N5489">
        <v>-70.098299999999995</v>
      </c>
      <c r="O5489" t="s">
        <v>42</v>
      </c>
      <c r="P5489" t="s">
        <v>42</v>
      </c>
      <c r="Q5489">
        <v>23</v>
      </c>
      <c r="R5489">
        <v>20.55</v>
      </c>
      <c r="S5489" t="s">
        <v>43</v>
      </c>
      <c r="T5489" t="s">
        <v>44</v>
      </c>
      <c r="U5489">
        <v>66</v>
      </c>
      <c r="V5489">
        <v>70</v>
      </c>
      <c r="Y5489" t="s">
        <v>45</v>
      </c>
      <c r="Z5489">
        <v>132.46799999999999</v>
      </c>
      <c r="AA5489">
        <v>2</v>
      </c>
      <c r="AB5489" t="s">
        <v>46</v>
      </c>
      <c r="AC5489">
        <v>4.9800000000000004</v>
      </c>
      <c r="AD5489">
        <v>135</v>
      </c>
      <c r="AE5489">
        <v>568</v>
      </c>
      <c r="AF5489">
        <v>1</v>
      </c>
      <c r="AH5489">
        <v>1</v>
      </c>
      <c r="AJ5489">
        <v>50</v>
      </c>
      <c r="AK5489">
        <v>384</v>
      </c>
      <c r="AL5489">
        <v>434</v>
      </c>
      <c r="AM5489">
        <v>2161.3200000000002</v>
      </c>
      <c r="AN5489">
        <v>327.63</v>
      </c>
    </row>
    <row r="5490" spans="1:40" x14ac:dyDescent="0.25">
      <c r="A5490" t="s">
        <v>40</v>
      </c>
      <c r="B5490">
        <v>2129</v>
      </c>
      <c r="C5490">
        <v>174</v>
      </c>
      <c r="D5490">
        <v>2</v>
      </c>
      <c r="E5490">
        <v>148010107</v>
      </c>
      <c r="F5490">
        <v>5.6</v>
      </c>
      <c r="G5490">
        <v>1</v>
      </c>
      <c r="H5490">
        <v>43.23</v>
      </c>
      <c r="I5490">
        <v>6.55</v>
      </c>
      <c r="J5490" t="s">
        <v>41</v>
      </c>
      <c r="K5490" s="1">
        <v>42586.375115740739</v>
      </c>
      <c r="L5490">
        <v>174</v>
      </c>
      <c r="M5490">
        <v>40.475000000000001</v>
      </c>
      <c r="N5490">
        <v>-70.098299999999995</v>
      </c>
      <c r="O5490" t="s">
        <v>42</v>
      </c>
      <c r="P5490" t="s">
        <v>42</v>
      </c>
      <c r="Q5490">
        <v>23</v>
      </c>
      <c r="R5490">
        <v>20.55</v>
      </c>
      <c r="S5490" t="s">
        <v>43</v>
      </c>
      <c r="T5490" t="s">
        <v>44</v>
      </c>
      <c r="U5490">
        <v>66</v>
      </c>
      <c r="V5490">
        <v>70</v>
      </c>
      <c r="Y5490" t="s">
        <v>45</v>
      </c>
      <c r="Z5490">
        <v>132.46799999999999</v>
      </c>
      <c r="AA5490">
        <v>2</v>
      </c>
      <c r="AB5490" t="s">
        <v>46</v>
      </c>
      <c r="AC5490">
        <v>4.9800000000000004</v>
      </c>
      <c r="AD5490">
        <v>135</v>
      </c>
      <c r="AE5490">
        <v>568</v>
      </c>
      <c r="AF5490">
        <v>1</v>
      </c>
      <c r="AH5490">
        <v>1</v>
      </c>
      <c r="AJ5490">
        <v>50</v>
      </c>
      <c r="AK5490">
        <v>384</v>
      </c>
      <c r="AL5490">
        <v>434</v>
      </c>
      <c r="AM5490">
        <v>2161.3200000000002</v>
      </c>
      <c r="AN5490">
        <v>327.63</v>
      </c>
    </row>
    <row r="5491" spans="1:40" x14ac:dyDescent="0.25">
      <c r="A5491" t="s">
        <v>40</v>
      </c>
      <c r="B5491">
        <v>2129</v>
      </c>
      <c r="C5491">
        <v>174</v>
      </c>
      <c r="D5491">
        <v>2</v>
      </c>
      <c r="E5491">
        <v>148041403</v>
      </c>
      <c r="F5491">
        <v>2.5</v>
      </c>
      <c r="G5491">
        <v>2</v>
      </c>
      <c r="H5491">
        <v>9.9600000000000009</v>
      </c>
      <c r="I5491">
        <v>1.51</v>
      </c>
      <c r="J5491" t="s">
        <v>41</v>
      </c>
      <c r="K5491" s="1">
        <v>42586.375115740739</v>
      </c>
      <c r="L5491">
        <v>174</v>
      </c>
      <c r="M5491">
        <v>40.475000000000001</v>
      </c>
      <c r="N5491">
        <v>-70.098299999999995</v>
      </c>
      <c r="O5491" t="s">
        <v>42</v>
      </c>
      <c r="P5491" t="s">
        <v>42</v>
      </c>
      <c r="Q5491">
        <v>23</v>
      </c>
      <c r="R5491">
        <v>20.55</v>
      </c>
      <c r="S5491" t="s">
        <v>43</v>
      </c>
      <c r="T5491" t="s">
        <v>44</v>
      </c>
      <c r="U5491">
        <v>66</v>
      </c>
      <c r="V5491">
        <v>70</v>
      </c>
      <c r="Y5491" t="s">
        <v>45</v>
      </c>
      <c r="Z5491">
        <v>132.46799999999999</v>
      </c>
      <c r="AA5491">
        <v>2</v>
      </c>
      <c r="AB5491" t="s">
        <v>46</v>
      </c>
      <c r="AC5491">
        <v>4.9800000000000004</v>
      </c>
      <c r="AD5491">
        <v>135</v>
      </c>
      <c r="AE5491">
        <v>568</v>
      </c>
      <c r="AF5491">
        <v>1</v>
      </c>
      <c r="AH5491">
        <v>1</v>
      </c>
      <c r="AJ5491">
        <v>31</v>
      </c>
      <c r="AK5491">
        <v>0</v>
      </c>
      <c r="AL5491">
        <v>31</v>
      </c>
      <c r="AM5491">
        <v>154.38</v>
      </c>
      <c r="AN5491">
        <v>23.4</v>
      </c>
    </row>
    <row r="5492" spans="1:40" x14ac:dyDescent="0.25">
      <c r="A5492" t="s">
        <v>40</v>
      </c>
      <c r="B5492">
        <v>2129</v>
      </c>
      <c r="C5492">
        <v>174</v>
      </c>
      <c r="D5492">
        <v>2</v>
      </c>
      <c r="E5492">
        <v>148041403</v>
      </c>
      <c r="F5492">
        <v>2.6</v>
      </c>
      <c r="G5492">
        <v>1</v>
      </c>
      <c r="H5492">
        <v>4.9800000000000004</v>
      </c>
      <c r="I5492">
        <v>0.75</v>
      </c>
      <c r="J5492" t="s">
        <v>41</v>
      </c>
      <c r="K5492" s="1">
        <v>42586.375115740739</v>
      </c>
      <c r="L5492">
        <v>174</v>
      </c>
      <c r="M5492">
        <v>40.475000000000001</v>
      </c>
      <c r="N5492">
        <v>-70.098299999999995</v>
      </c>
      <c r="O5492" t="s">
        <v>42</v>
      </c>
      <c r="P5492" t="s">
        <v>42</v>
      </c>
      <c r="Q5492">
        <v>23</v>
      </c>
      <c r="R5492">
        <v>20.55</v>
      </c>
      <c r="S5492" t="s">
        <v>43</v>
      </c>
      <c r="T5492" t="s">
        <v>44</v>
      </c>
      <c r="U5492">
        <v>66</v>
      </c>
      <c r="V5492">
        <v>70</v>
      </c>
      <c r="Y5492" t="s">
        <v>45</v>
      </c>
      <c r="Z5492">
        <v>132.46799999999999</v>
      </c>
      <c r="AA5492">
        <v>2</v>
      </c>
      <c r="AB5492" t="s">
        <v>46</v>
      </c>
      <c r="AC5492">
        <v>4.9800000000000004</v>
      </c>
      <c r="AD5492">
        <v>135</v>
      </c>
      <c r="AE5492">
        <v>568</v>
      </c>
      <c r="AF5492">
        <v>1</v>
      </c>
      <c r="AH5492">
        <v>1</v>
      </c>
      <c r="AJ5492">
        <v>31</v>
      </c>
      <c r="AK5492">
        <v>0</v>
      </c>
      <c r="AL5492">
        <v>31</v>
      </c>
      <c r="AM5492">
        <v>154.38</v>
      </c>
      <c r="AN5492">
        <v>23.4</v>
      </c>
    </row>
    <row r="5493" spans="1:40" x14ac:dyDescent="0.25">
      <c r="A5493" t="s">
        <v>40</v>
      </c>
      <c r="B5493">
        <v>2129</v>
      </c>
      <c r="C5493">
        <v>174</v>
      </c>
      <c r="D5493">
        <v>2</v>
      </c>
      <c r="E5493">
        <v>148041403</v>
      </c>
      <c r="F5493">
        <v>2.7</v>
      </c>
      <c r="G5493">
        <v>1</v>
      </c>
      <c r="H5493">
        <v>4.9800000000000004</v>
      </c>
      <c r="I5493">
        <v>0.75</v>
      </c>
      <c r="J5493" t="s">
        <v>41</v>
      </c>
      <c r="K5493" s="1">
        <v>42586.375115740739</v>
      </c>
      <c r="L5493">
        <v>174</v>
      </c>
      <c r="M5493">
        <v>40.475000000000001</v>
      </c>
      <c r="N5493">
        <v>-70.098299999999995</v>
      </c>
      <c r="O5493" t="s">
        <v>42</v>
      </c>
      <c r="P5493" t="s">
        <v>42</v>
      </c>
      <c r="Q5493">
        <v>23</v>
      </c>
      <c r="R5493">
        <v>20.55</v>
      </c>
      <c r="S5493" t="s">
        <v>43</v>
      </c>
      <c r="T5493" t="s">
        <v>44</v>
      </c>
      <c r="U5493">
        <v>66</v>
      </c>
      <c r="V5493">
        <v>70</v>
      </c>
      <c r="Y5493" t="s">
        <v>45</v>
      </c>
      <c r="Z5493">
        <v>132.46799999999999</v>
      </c>
      <c r="AA5493">
        <v>2</v>
      </c>
      <c r="AB5493" t="s">
        <v>46</v>
      </c>
      <c r="AC5493">
        <v>4.9800000000000004</v>
      </c>
      <c r="AD5493">
        <v>135</v>
      </c>
      <c r="AE5493">
        <v>568</v>
      </c>
      <c r="AF5493">
        <v>1</v>
      </c>
      <c r="AH5493">
        <v>1</v>
      </c>
      <c r="AJ5493">
        <v>31</v>
      </c>
      <c r="AK5493">
        <v>0</v>
      </c>
      <c r="AL5493">
        <v>31</v>
      </c>
      <c r="AM5493">
        <v>154.38</v>
      </c>
      <c r="AN5493">
        <v>23.4</v>
      </c>
    </row>
    <row r="5494" spans="1:40" x14ac:dyDescent="0.25">
      <c r="A5494" t="s">
        <v>40</v>
      </c>
      <c r="B5494">
        <v>2129</v>
      </c>
      <c r="C5494">
        <v>174</v>
      </c>
      <c r="D5494">
        <v>2</v>
      </c>
      <c r="E5494">
        <v>148041403</v>
      </c>
      <c r="F5494">
        <v>3</v>
      </c>
      <c r="G5494">
        <v>1</v>
      </c>
      <c r="H5494">
        <v>4.9800000000000004</v>
      </c>
      <c r="I5494">
        <v>0.75</v>
      </c>
      <c r="J5494" t="s">
        <v>41</v>
      </c>
      <c r="K5494" s="1">
        <v>42586.375115740739</v>
      </c>
      <c r="L5494">
        <v>174</v>
      </c>
      <c r="M5494">
        <v>40.475000000000001</v>
      </c>
      <c r="N5494">
        <v>-70.098299999999995</v>
      </c>
      <c r="O5494" t="s">
        <v>42</v>
      </c>
      <c r="P5494" t="s">
        <v>42</v>
      </c>
      <c r="Q5494">
        <v>23</v>
      </c>
      <c r="R5494">
        <v>20.55</v>
      </c>
      <c r="S5494" t="s">
        <v>43</v>
      </c>
      <c r="T5494" t="s">
        <v>44</v>
      </c>
      <c r="U5494">
        <v>66</v>
      </c>
      <c r="V5494">
        <v>70</v>
      </c>
      <c r="Y5494" t="s">
        <v>45</v>
      </c>
      <c r="Z5494">
        <v>132.46799999999999</v>
      </c>
      <c r="AA5494">
        <v>2</v>
      </c>
      <c r="AB5494" t="s">
        <v>46</v>
      </c>
      <c r="AC5494">
        <v>4.9800000000000004</v>
      </c>
      <c r="AD5494">
        <v>135</v>
      </c>
      <c r="AE5494">
        <v>568</v>
      </c>
      <c r="AF5494">
        <v>1</v>
      </c>
      <c r="AH5494">
        <v>1</v>
      </c>
      <c r="AJ5494">
        <v>31</v>
      </c>
      <c r="AK5494">
        <v>0</v>
      </c>
      <c r="AL5494">
        <v>31</v>
      </c>
      <c r="AM5494">
        <v>154.38</v>
      </c>
      <c r="AN5494">
        <v>23.4</v>
      </c>
    </row>
    <row r="5495" spans="1:40" x14ac:dyDescent="0.25">
      <c r="A5495" t="s">
        <v>40</v>
      </c>
      <c r="B5495">
        <v>2129</v>
      </c>
      <c r="C5495">
        <v>174</v>
      </c>
      <c r="D5495">
        <v>2</v>
      </c>
      <c r="E5495">
        <v>148041403</v>
      </c>
      <c r="F5495">
        <v>3.3</v>
      </c>
      <c r="G5495">
        <v>1</v>
      </c>
      <c r="H5495">
        <v>4.9800000000000004</v>
      </c>
      <c r="I5495">
        <v>0.75</v>
      </c>
      <c r="J5495" t="s">
        <v>41</v>
      </c>
      <c r="K5495" s="1">
        <v>42586.375115740739</v>
      </c>
      <c r="L5495">
        <v>174</v>
      </c>
      <c r="M5495">
        <v>40.475000000000001</v>
      </c>
      <c r="N5495">
        <v>-70.098299999999995</v>
      </c>
      <c r="O5495" t="s">
        <v>42</v>
      </c>
      <c r="P5495" t="s">
        <v>42</v>
      </c>
      <c r="Q5495">
        <v>23</v>
      </c>
      <c r="R5495">
        <v>20.55</v>
      </c>
      <c r="S5495" t="s">
        <v>43</v>
      </c>
      <c r="T5495" t="s">
        <v>44</v>
      </c>
      <c r="U5495">
        <v>66</v>
      </c>
      <c r="V5495">
        <v>70</v>
      </c>
      <c r="Y5495" t="s">
        <v>45</v>
      </c>
      <c r="Z5495">
        <v>132.46799999999999</v>
      </c>
      <c r="AA5495">
        <v>2</v>
      </c>
      <c r="AB5495" t="s">
        <v>46</v>
      </c>
      <c r="AC5495">
        <v>4.9800000000000004</v>
      </c>
      <c r="AD5495">
        <v>135</v>
      </c>
      <c r="AE5495">
        <v>568</v>
      </c>
      <c r="AF5495">
        <v>1</v>
      </c>
      <c r="AH5495">
        <v>1</v>
      </c>
      <c r="AJ5495">
        <v>31</v>
      </c>
      <c r="AK5495">
        <v>0</v>
      </c>
      <c r="AL5495">
        <v>31</v>
      </c>
      <c r="AM5495">
        <v>154.38</v>
      </c>
      <c r="AN5495">
        <v>23.4</v>
      </c>
    </row>
    <row r="5496" spans="1:40" x14ac:dyDescent="0.25">
      <c r="A5496" t="s">
        <v>40</v>
      </c>
      <c r="B5496">
        <v>2129</v>
      </c>
      <c r="C5496">
        <v>174</v>
      </c>
      <c r="D5496">
        <v>2</v>
      </c>
      <c r="E5496">
        <v>148041403</v>
      </c>
      <c r="F5496">
        <v>3.7</v>
      </c>
      <c r="G5496">
        <v>1</v>
      </c>
      <c r="H5496">
        <v>4.9800000000000004</v>
      </c>
      <c r="I5496">
        <v>0.75</v>
      </c>
      <c r="J5496" t="s">
        <v>41</v>
      </c>
      <c r="K5496" s="1">
        <v>42586.375115740739</v>
      </c>
      <c r="L5496">
        <v>174</v>
      </c>
      <c r="M5496">
        <v>40.475000000000001</v>
      </c>
      <c r="N5496">
        <v>-70.098299999999995</v>
      </c>
      <c r="O5496" t="s">
        <v>42</v>
      </c>
      <c r="P5496" t="s">
        <v>42</v>
      </c>
      <c r="Q5496">
        <v>23</v>
      </c>
      <c r="R5496">
        <v>20.55</v>
      </c>
      <c r="S5496" t="s">
        <v>43</v>
      </c>
      <c r="T5496" t="s">
        <v>44</v>
      </c>
      <c r="U5496">
        <v>66</v>
      </c>
      <c r="V5496">
        <v>70</v>
      </c>
      <c r="Y5496" t="s">
        <v>45</v>
      </c>
      <c r="Z5496">
        <v>132.46799999999999</v>
      </c>
      <c r="AA5496">
        <v>2</v>
      </c>
      <c r="AB5496" t="s">
        <v>46</v>
      </c>
      <c r="AC5496">
        <v>4.9800000000000004</v>
      </c>
      <c r="AD5496">
        <v>135</v>
      </c>
      <c r="AE5496">
        <v>568</v>
      </c>
      <c r="AF5496">
        <v>1</v>
      </c>
      <c r="AH5496">
        <v>1</v>
      </c>
      <c r="AJ5496">
        <v>31</v>
      </c>
      <c r="AK5496">
        <v>0</v>
      </c>
      <c r="AL5496">
        <v>31</v>
      </c>
      <c r="AM5496">
        <v>154.38</v>
      </c>
      <c r="AN5496">
        <v>23.4</v>
      </c>
    </row>
    <row r="5497" spans="1:40" x14ac:dyDescent="0.25">
      <c r="A5497" t="s">
        <v>40</v>
      </c>
      <c r="B5497">
        <v>2129</v>
      </c>
      <c r="C5497">
        <v>174</v>
      </c>
      <c r="D5497">
        <v>2</v>
      </c>
      <c r="E5497">
        <v>148041403</v>
      </c>
      <c r="F5497">
        <v>4</v>
      </c>
      <c r="G5497">
        <v>3</v>
      </c>
      <c r="H5497">
        <v>14.94</v>
      </c>
      <c r="I5497">
        <v>2.2599999999999998</v>
      </c>
      <c r="J5497" t="s">
        <v>41</v>
      </c>
      <c r="K5497" s="1">
        <v>42586.375115740739</v>
      </c>
      <c r="L5497">
        <v>174</v>
      </c>
      <c r="M5497">
        <v>40.475000000000001</v>
      </c>
      <c r="N5497">
        <v>-70.098299999999995</v>
      </c>
      <c r="O5497" t="s">
        <v>42</v>
      </c>
      <c r="P5497" t="s">
        <v>42</v>
      </c>
      <c r="Q5497">
        <v>23</v>
      </c>
      <c r="R5497">
        <v>20.55</v>
      </c>
      <c r="S5497" t="s">
        <v>43</v>
      </c>
      <c r="T5497" t="s">
        <v>44</v>
      </c>
      <c r="U5497">
        <v>66</v>
      </c>
      <c r="V5497">
        <v>70</v>
      </c>
      <c r="Y5497" t="s">
        <v>45</v>
      </c>
      <c r="Z5497">
        <v>132.46799999999999</v>
      </c>
      <c r="AA5497">
        <v>2</v>
      </c>
      <c r="AB5497" t="s">
        <v>46</v>
      </c>
      <c r="AC5497">
        <v>4.9800000000000004</v>
      </c>
      <c r="AD5497">
        <v>135</v>
      </c>
      <c r="AE5497">
        <v>568</v>
      </c>
      <c r="AF5497">
        <v>1</v>
      </c>
      <c r="AH5497">
        <v>1</v>
      </c>
      <c r="AJ5497">
        <v>31</v>
      </c>
      <c r="AK5497">
        <v>0</v>
      </c>
      <c r="AL5497">
        <v>31</v>
      </c>
      <c r="AM5497">
        <v>154.38</v>
      </c>
      <c r="AN5497">
        <v>23.4</v>
      </c>
    </row>
    <row r="5498" spans="1:40" x14ac:dyDescent="0.25">
      <c r="A5498" t="s">
        <v>40</v>
      </c>
      <c r="B5498">
        <v>2129</v>
      </c>
      <c r="C5498">
        <v>174</v>
      </c>
      <c r="D5498">
        <v>2</v>
      </c>
      <c r="E5498">
        <v>148041403</v>
      </c>
      <c r="F5498">
        <v>4.2</v>
      </c>
      <c r="G5498">
        <v>2</v>
      </c>
      <c r="H5498">
        <v>9.9600000000000009</v>
      </c>
      <c r="I5498">
        <v>1.51</v>
      </c>
      <c r="J5498" t="s">
        <v>41</v>
      </c>
      <c r="K5498" s="1">
        <v>42586.375115740739</v>
      </c>
      <c r="L5498">
        <v>174</v>
      </c>
      <c r="M5498">
        <v>40.475000000000001</v>
      </c>
      <c r="N5498">
        <v>-70.098299999999995</v>
      </c>
      <c r="O5498" t="s">
        <v>42</v>
      </c>
      <c r="P5498" t="s">
        <v>42</v>
      </c>
      <c r="Q5498">
        <v>23</v>
      </c>
      <c r="R5498">
        <v>20.55</v>
      </c>
      <c r="S5498" t="s">
        <v>43</v>
      </c>
      <c r="T5498" t="s">
        <v>44</v>
      </c>
      <c r="U5498">
        <v>66</v>
      </c>
      <c r="V5498">
        <v>70</v>
      </c>
      <c r="Y5498" t="s">
        <v>45</v>
      </c>
      <c r="Z5498">
        <v>132.46799999999999</v>
      </c>
      <c r="AA5498">
        <v>2</v>
      </c>
      <c r="AB5498" t="s">
        <v>46</v>
      </c>
      <c r="AC5498">
        <v>4.9800000000000004</v>
      </c>
      <c r="AD5498">
        <v>135</v>
      </c>
      <c r="AE5498">
        <v>568</v>
      </c>
      <c r="AF5498">
        <v>1</v>
      </c>
      <c r="AH5498">
        <v>1</v>
      </c>
      <c r="AJ5498">
        <v>31</v>
      </c>
      <c r="AK5498">
        <v>0</v>
      </c>
      <c r="AL5498">
        <v>31</v>
      </c>
      <c r="AM5498">
        <v>154.38</v>
      </c>
      <c r="AN5498">
        <v>23.4</v>
      </c>
    </row>
    <row r="5499" spans="1:40" x14ac:dyDescent="0.25">
      <c r="A5499" t="s">
        <v>40</v>
      </c>
      <c r="B5499">
        <v>2129</v>
      </c>
      <c r="C5499">
        <v>174</v>
      </c>
      <c r="D5499">
        <v>2</v>
      </c>
      <c r="E5499">
        <v>148041403</v>
      </c>
      <c r="F5499">
        <v>4.4000000000000004</v>
      </c>
      <c r="G5499">
        <v>1</v>
      </c>
      <c r="H5499">
        <v>4.9800000000000004</v>
      </c>
      <c r="I5499">
        <v>0.75</v>
      </c>
      <c r="J5499" t="s">
        <v>41</v>
      </c>
      <c r="K5499" s="1">
        <v>42586.375115740739</v>
      </c>
      <c r="L5499">
        <v>174</v>
      </c>
      <c r="M5499">
        <v>40.475000000000001</v>
      </c>
      <c r="N5499">
        <v>-70.098299999999995</v>
      </c>
      <c r="O5499" t="s">
        <v>42</v>
      </c>
      <c r="P5499" t="s">
        <v>42</v>
      </c>
      <c r="Q5499">
        <v>23</v>
      </c>
      <c r="R5499">
        <v>20.55</v>
      </c>
      <c r="S5499" t="s">
        <v>43</v>
      </c>
      <c r="T5499" t="s">
        <v>44</v>
      </c>
      <c r="U5499">
        <v>66</v>
      </c>
      <c r="V5499">
        <v>70</v>
      </c>
      <c r="Y5499" t="s">
        <v>45</v>
      </c>
      <c r="Z5499">
        <v>132.46799999999999</v>
      </c>
      <c r="AA5499">
        <v>2</v>
      </c>
      <c r="AB5499" t="s">
        <v>46</v>
      </c>
      <c r="AC5499">
        <v>4.9800000000000004</v>
      </c>
      <c r="AD5499">
        <v>135</v>
      </c>
      <c r="AE5499">
        <v>568</v>
      </c>
      <c r="AF5499">
        <v>1</v>
      </c>
      <c r="AH5499">
        <v>1</v>
      </c>
      <c r="AJ5499">
        <v>31</v>
      </c>
      <c r="AK5499">
        <v>0</v>
      </c>
      <c r="AL5499">
        <v>31</v>
      </c>
      <c r="AM5499">
        <v>154.38</v>
      </c>
      <c r="AN5499">
        <v>23.4</v>
      </c>
    </row>
    <row r="5500" spans="1:40" x14ac:dyDescent="0.25">
      <c r="A5500" t="s">
        <v>40</v>
      </c>
      <c r="B5500">
        <v>2129</v>
      </c>
      <c r="C5500">
        <v>174</v>
      </c>
      <c r="D5500">
        <v>2</v>
      </c>
      <c r="E5500">
        <v>148041403</v>
      </c>
      <c r="F5500">
        <v>4.5</v>
      </c>
      <c r="G5500">
        <v>2</v>
      </c>
      <c r="H5500">
        <v>9.9600000000000009</v>
      </c>
      <c r="I5500">
        <v>1.51</v>
      </c>
      <c r="J5500" t="s">
        <v>41</v>
      </c>
      <c r="K5500" s="1">
        <v>42586.375115740739</v>
      </c>
      <c r="L5500">
        <v>174</v>
      </c>
      <c r="M5500">
        <v>40.475000000000001</v>
      </c>
      <c r="N5500">
        <v>-70.098299999999995</v>
      </c>
      <c r="O5500" t="s">
        <v>42</v>
      </c>
      <c r="P5500" t="s">
        <v>42</v>
      </c>
      <c r="Q5500">
        <v>23</v>
      </c>
      <c r="R5500">
        <v>20.55</v>
      </c>
      <c r="S5500" t="s">
        <v>43</v>
      </c>
      <c r="T5500" t="s">
        <v>44</v>
      </c>
      <c r="U5500">
        <v>66</v>
      </c>
      <c r="V5500">
        <v>70</v>
      </c>
      <c r="Y5500" t="s">
        <v>45</v>
      </c>
      <c r="Z5500">
        <v>132.46799999999999</v>
      </c>
      <c r="AA5500">
        <v>2</v>
      </c>
      <c r="AB5500" t="s">
        <v>46</v>
      </c>
      <c r="AC5500">
        <v>4.9800000000000004</v>
      </c>
      <c r="AD5500">
        <v>135</v>
      </c>
      <c r="AE5500">
        <v>568</v>
      </c>
      <c r="AF5500">
        <v>1</v>
      </c>
      <c r="AH5500">
        <v>1</v>
      </c>
      <c r="AJ5500">
        <v>31</v>
      </c>
      <c r="AK5500">
        <v>0</v>
      </c>
      <c r="AL5500">
        <v>31</v>
      </c>
      <c r="AM5500">
        <v>154.38</v>
      </c>
      <c r="AN5500">
        <v>23.4</v>
      </c>
    </row>
    <row r="5501" spans="1:40" x14ac:dyDescent="0.25">
      <c r="A5501" t="s">
        <v>40</v>
      </c>
      <c r="B5501">
        <v>2129</v>
      </c>
      <c r="C5501">
        <v>174</v>
      </c>
      <c r="D5501">
        <v>2</v>
      </c>
      <c r="E5501">
        <v>148041403</v>
      </c>
      <c r="F5501">
        <v>4.5999999999999996</v>
      </c>
      <c r="G5501">
        <v>1</v>
      </c>
      <c r="H5501">
        <v>4.9800000000000004</v>
      </c>
      <c r="I5501">
        <v>0.75</v>
      </c>
      <c r="J5501" t="s">
        <v>41</v>
      </c>
      <c r="K5501" s="1">
        <v>42586.375115740739</v>
      </c>
      <c r="L5501">
        <v>174</v>
      </c>
      <c r="M5501">
        <v>40.475000000000001</v>
      </c>
      <c r="N5501">
        <v>-70.098299999999995</v>
      </c>
      <c r="O5501" t="s">
        <v>42</v>
      </c>
      <c r="P5501" t="s">
        <v>42</v>
      </c>
      <c r="Q5501">
        <v>23</v>
      </c>
      <c r="R5501">
        <v>20.55</v>
      </c>
      <c r="S5501" t="s">
        <v>43</v>
      </c>
      <c r="T5501" t="s">
        <v>44</v>
      </c>
      <c r="U5501">
        <v>66</v>
      </c>
      <c r="V5501">
        <v>70</v>
      </c>
      <c r="Y5501" t="s">
        <v>45</v>
      </c>
      <c r="Z5501">
        <v>132.46799999999999</v>
      </c>
      <c r="AA5501">
        <v>2</v>
      </c>
      <c r="AB5501" t="s">
        <v>46</v>
      </c>
      <c r="AC5501">
        <v>4.9800000000000004</v>
      </c>
      <c r="AD5501">
        <v>135</v>
      </c>
      <c r="AE5501">
        <v>568</v>
      </c>
      <c r="AF5501">
        <v>1</v>
      </c>
      <c r="AH5501">
        <v>1</v>
      </c>
      <c r="AJ5501">
        <v>31</v>
      </c>
      <c r="AK5501">
        <v>0</v>
      </c>
      <c r="AL5501">
        <v>31</v>
      </c>
      <c r="AM5501">
        <v>154.38</v>
      </c>
      <c r="AN5501">
        <v>23.4</v>
      </c>
    </row>
    <row r="5502" spans="1:40" x14ac:dyDescent="0.25">
      <c r="A5502" t="s">
        <v>40</v>
      </c>
      <c r="B5502">
        <v>2129</v>
      </c>
      <c r="C5502">
        <v>174</v>
      </c>
      <c r="D5502">
        <v>2</v>
      </c>
      <c r="E5502">
        <v>148041403</v>
      </c>
      <c r="F5502">
        <v>4.8</v>
      </c>
      <c r="G5502">
        <v>1</v>
      </c>
      <c r="H5502">
        <v>4.9800000000000004</v>
      </c>
      <c r="I5502">
        <v>0.75</v>
      </c>
      <c r="J5502" t="s">
        <v>41</v>
      </c>
      <c r="K5502" s="1">
        <v>42586.375115740739</v>
      </c>
      <c r="L5502">
        <v>174</v>
      </c>
      <c r="M5502">
        <v>40.475000000000001</v>
      </c>
      <c r="N5502">
        <v>-70.098299999999995</v>
      </c>
      <c r="O5502" t="s">
        <v>42</v>
      </c>
      <c r="P5502" t="s">
        <v>42</v>
      </c>
      <c r="Q5502">
        <v>23</v>
      </c>
      <c r="R5502">
        <v>20.55</v>
      </c>
      <c r="S5502" t="s">
        <v>43</v>
      </c>
      <c r="T5502" t="s">
        <v>44</v>
      </c>
      <c r="U5502">
        <v>66</v>
      </c>
      <c r="V5502">
        <v>70</v>
      </c>
      <c r="Y5502" t="s">
        <v>45</v>
      </c>
      <c r="Z5502">
        <v>132.46799999999999</v>
      </c>
      <c r="AA5502">
        <v>2</v>
      </c>
      <c r="AB5502" t="s">
        <v>46</v>
      </c>
      <c r="AC5502">
        <v>4.9800000000000004</v>
      </c>
      <c r="AD5502">
        <v>135</v>
      </c>
      <c r="AE5502">
        <v>568</v>
      </c>
      <c r="AF5502">
        <v>1</v>
      </c>
      <c r="AH5502">
        <v>1</v>
      </c>
      <c r="AJ5502">
        <v>31</v>
      </c>
      <c r="AK5502">
        <v>0</v>
      </c>
      <c r="AL5502">
        <v>31</v>
      </c>
      <c r="AM5502">
        <v>154.38</v>
      </c>
      <c r="AN5502">
        <v>23.4</v>
      </c>
    </row>
    <row r="5503" spans="1:40" x14ac:dyDescent="0.25">
      <c r="A5503" t="s">
        <v>40</v>
      </c>
      <c r="B5503">
        <v>2129</v>
      </c>
      <c r="C5503">
        <v>174</v>
      </c>
      <c r="D5503">
        <v>2</v>
      </c>
      <c r="E5503">
        <v>148041403</v>
      </c>
      <c r="F5503">
        <v>5</v>
      </c>
      <c r="G5503">
        <v>3</v>
      </c>
      <c r="H5503">
        <v>14.94</v>
      </c>
      <c r="I5503">
        <v>2.2599999999999998</v>
      </c>
      <c r="J5503" t="s">
        <v>41</v>
      </c>
      <c r="K5503" s="1">
        <v>42586.375115740739</v>
      </c>
      <c r="L5503">
        <v>174</v>
      </c>
      <c r="M5503">
        <v>40.475000000000001</v>
      </c>
      <c r="N5503">
        <v>-70.098299999999995</v>
      </c>
      <c r="O5503" t="s">
        <v>42</v>
      </c>
      <c r="P5503" t="s">
        <v>42</v>
      </c>
      <c r="Q5503">
        <v>23</v>
      </c>
      <c r="R5503">
        <v>20.55</v>
      </c>
      <c r="S5503" t="s">
        <v>43</v>
      </c>
      <c r="T5503" t="s">
        <v>44</v>
      </c>
      <c r="U5503">
        <v>66</v>
      </c>
      <c r="V5503">
        <v>70</v>
      </c>
      <c r="Y5503" t="s">
        <v>45</v>
      </c>
      <c r="Z5503">
        <v>132.46799999999999</v>
      </c>
      <c r="AA5503">
        <v>2</v>
      </c>
      <c r="AB5503" t="s">
        <v>46</v>
      </c>
      <c r="AC5503">
        <v>4.9800000000000004</v>
      </c>
      <c r="AD5503">
        <v>135</v>
      </c>
      <c r="AE5503">
        <v>568</v>
      </c>
      <c r="AF5503">
        <v>1</v>
      </c>
      <c r="AH5503">
        <v>1</v>
      </c>
      <c r="AJ5503">
        <v>31</v>
      </c>
      <c r="AK5503">
        <v>0</v>
      </c>
      <c r="AL5503">
        <v>31</v>
      </c>
      <c r="AM5503">
        <v>154.38</v>
      </c>
      <c r="AN5503">
        <v>23.4</v>
      </c>
    </row>
    <row r="5504" spans="1:40" x14ac:dyDescent="0.25">
      <c r="A5504" t="s">
        <v>40</v>
      </c>
      <c r="B5504">
        <v>2129</v>
      </c>
      <c r="C5504">
        <v>174</v>
      </c>
      <c r="D5504">
        <v>2</v>
      </c>
      <c r="E5504">
        <v>148041403</v>
      </c>
      <c r="F5504">
        <v>5.2</v>
      </c>
      <c r="G5504">
        <v>2</v>
      </c>
      <c r="H5504">
        <v>9.9600000000000009</v>
      </c>
      <c r="I5504">
        <v>1.51</v>
      </c>
      <c r="J5504" t="s">
        <v>41</v>
      </c>
      <c r="K5504" s="1">
        <v>42586.375115740739</v>
      </c>
      <c r="L5504">
        <v>174</v>
      </c>
      <c r="M5504">
        <v>40.475000000000001</v>
      </c>
      <c r="N5504">
        <v>-70.098299999999995</v>
      </c>
      <c r="O5504" t="s">
        <v>42</v>
      </c>
      <c r="P5504" t="s">
        <v>42</v>
      </c>
      <c r="Q5504">
        <v>23</v>
      </c>
      <c r="R5504">
        <v>20.55</v>
      </c>
      <c r="S5504" t="s">
        <v>43</v>
      </c>
      <c r="T5504" t="s">
        <v>44</v>
      </c>
      <c r="U5504">
        <v>66</v>
      </c>
      <c r="V5504">
        <v>70</v>
      </c>
      <c r="Y5504" t="s">
        <v>45</v>
      </c>
      <c r="Z5504">
        <v>132.46799999999999</v>
      </c>
      <c r="AA5504">
        <v>2</v>
      </c>
      <c r="AB5504" t="s">
        <v>46</v>
      </c>
      <c r="AC5504">
        <v>4.9800000000000004</v>
      </c>
      <c r="AD5504">
        <v>135</v>
      </c>
      <c r="AE5504">
        <v>568</v>
      </c>
      <c r="AF5504">
        <v>1</v>
      </c>
      <c r="AH5504">
        <v>1</v>
      </c>
      <c r="AJ5504">
        <v>31</v>
      </c>
      <c r="AK5504">
        <v>0</v>
      </c>
      <c r="AL5504">
        <v>31</v>
      </c>
      <c r="AM5504">
        <v>154.38</v>
      </c>
      <c r="AN5504">
        <v>23.4</v>
      </c>
    </row>
    <row r="5505" spans="1:40" x14ac:dyDescent="0.25">
      <c r="A5505" t="s">
        <v>40</v>
      </c>
      <c r="B5505">
        <v>2129</v>
      </c>
      <c r="C5505">
        <v>174</v>
      </c>
      <c r="D5505">
        <v>2</v>
      </c>
      <c r="E5505">
        <v>148041403</v>
      </c>
      <c r="F5505">
        <v>5.5</v>
      </c>
      <c r="G5505">
        <v>3</v>
      </c>
      <c r="H5505">
        <v>14.94</v>
      </c>
      <c r="I5505">
        <v>2.2599999999999998</v>
      </c>
      <c r="J5505" t="s">
        <v>41</v>
      </c>
      <c r="K5505" s="1">
        <v>42586.375115740739</v>
      </c>
      <c r="L5505">
        <v>174</v>
      </c>
      <c r="M5505">
        <v>40.475000000000001</v>
      </c>
      <c r="N5505">
        <v>-70.098299999999995</v>
      </c>
      <c r="O5505" t="s">
        <v>42</v>
      </c>
      <c r="P5505" t="s">
        <v>42</v>
      </c>
      <c r="Q5505">
        <v>23</v>
      </c>
      <c r="R5505">
        <v>20.55</v>
      </c>
      <c r="S5505" t="s">
        <v>43</v>
      </c>
      <c r="T5505" t="s">
        <v>44</v>
      </c>
      <c r="U5505">
        <v>66</v>
      </c>
      <c r="V5505">
        <v>70</v>
      </c>
      <c r="Y5505" t="s">
        <v>45</v>
      </c>
      <c r="Z5505">
        <v>132.46799999999999</v>
      </c>
      <c r="AA5505">
        <v>2</v>
      </c>
      <c r="AB5505" t="s">
        <v>46</v>
      </c>
      <c r="AC5505">
        <v>4.9800000000000004</v>
      </c>
      <c r="AD5505">
        <v>135</v>
      </c>
      <c r="AE5505">
        <v>568</v>
      </c>
      <c r="AF5505">
        <v>1</v>
      </c>
      <c r="AH5505">
        <v>1</v>
      </c>
      <c r="AJ5505">
        <v>31</v>
      </c>
      <c r="AK5505">
        <v>0</v>
      </c>
      <c r="AL5505">
        <v>31</v>
      </c>
      <c r="AM5505">
        <v>154.38</v>
      </c>
      <c r="AN5505">
        <v>23.4</v>
      </c>
    </row>
    <row r="5506" spans="1:40" x14ac:dyDescent="0.25">
      <c r="A5506" t="s">
        <v>40</v>
      </c>
      <c r="B5506">
        <v>2129</v>
      </c>
      <c r="C5506">
        <v>174</v>
      </c>
      <c r="D5506">
        <v>2</v>
      </c>
      <c r="E5506">
        <v>148041403</v>
      </c>
      <c r="F5506">
        <v>5.8</v>
      </c>
      <c r="G5506">
        <v>1</v>
      </c>
      <c r="H5506">
        <v>4.9800000000000004</v>
      </c>
      <c r="I5506">
        <v>0.75</v>
      </c>
      <c r="J5506" t="s">
        <v>41</v>
      </c>
      <c r="K5506" s="1">
        <v>42586.375115740739</v>
      </c>
      <c r="L5506">
        <v>174</v>
      </c>
      <c r="M5506">
        <v>40.475000000000001</v>
      </c>
      <c r="N5506">
        <v>-70.098299999999995</v>
      </c>
      <c r="O5506" t="s">
        <v>42</v>
      </c>
      <c r="P5506" t="s">
        <v>42</v>
      </c>
      <c r="Q5506">
        <v>23</v>
      </c>
      <c r="R5506">
        <v>20.55</v>
      </c>
      <c r="S5506" t="s">
        <v>43</v>
      </c>
      <c r="T5506" t="s">
        <v>44</v>
      </c>
      <c r="U5506">
        <v>66</v>
      </c>
      <c r="V5506">
        <v>70</v>
      </c>
      <c r="Y5506" t="s">
        <v>45</v>
      </c>
      <c r="Z5506">
        <v>132.46799999999999</v>
      </c>
      <c r="AA5506">
        <v>2</v>
      </c>
      <c r="AB5506" t="s">
        <v>46</v>
      </c>
      <c r="AC5506">
        <v>4.9800000000000004</v>
      </c>
      <c r="AD5506">
        <v>135</v>
      </c>
      <c r="AE5506">
        <v>568</v>
      </c>
      <c r="AF5506">
        <v>1</v>
      </c>
      <c r="AH5506">
        <v>1</v>
      </c>
      <c r="AJ5506">
        <v>31</v>
      </c>
      <c r="AK5506">
        <v>0</v>
      </c>
      <c r="AL5506">
        <v>31</v>
      </c>
      <c r="AM5506">
        <v>154.38</v>
      </c>
      <c r="AN5506">
        <v>23.4</v>
      </c>
    </row>
    <row r="5507" spans="1:40" x14ac:dyDescent="0.25">
      <c r="A5507" t="s">
        <v>40</v>
      </c>
      <c r="B5507">
        <v>2129</v>
      </c>
      <c r="C5507">
        <v>174</v>
      </c>
      <c r="D5507">
        <v>2</v>
      </c>
      <c r="E5507">
        <v>148041403</v>
      </c>
      <c r="F5507">
        <v>6</v>
      </c>
      <c r="G5507">
        <v>1</v>
      </c>
      <c r="H5507">
        <v>4.9800000000000004</v>
      </c>
      <c r="I5507">
        <v>0.75</v>
      </c>
      <c r="J5507" t="s">
        <v>41</v>
      </c>
      <c r="K5507" s="1">
        <v>42586.375115740739</v>
      </c>
      <c r="L5507">
        <v>174</v>
      </c>
      <c r="M5507">
        <v>40.475000000000001</v>
      </c>
      <c r="N5507">
        <v>-70.098299999999995</v>
      </c>
      <c r="O5507" t="s">
        <v>42</v>
      </c>
      <c r="P5507" t="s">
        <v>42</v>
      </c>
      <c r="Q5507">
        <v>23</v>
      </c>
      <c r="R5507">
        <v>20.55</v>
      </c>
      <c r="S5507" t="s">
        <v>43</v>
      </c>
      <c r="T5507" t="s">
        <v>44</v>
      </c>
      <c r="U5507">
        <v>66</v>
      </c>
      <c r="V5507">
        <v>70</v>
      </c>
      <c r="Y5507" t="s">
        <v>45</v>
      </c>
      <c r="Z5507">
        <v>132.46799999999999</v>
      </c>
      <c r="AA5507">
        <v>2</v>
      </c>
      <c r="AB5507" t="s">
        <v>46</v>
      </c>
      <c r="AC5507">
        <v>4.9800000000000004</v>
      </c>
      <c r="AD5507">
        <v>135</v>
      </c>
      <c r="AE5507">
        <v>568</v>
      </c>
      <c r="AF5507">
        <v>1</v>
      </c>
      <c r="AH5507">
        <v>1</v>
      </c>
      <c r="AJ5507">
        <v>31</v>
      </c>
      <c r="AK5507">
        <v>0</v>
      </c>
      <c r="AL5507">
        <v>31</v>
      </c>
      <c r="AM5507">
        <v>154.38</v>
      </c>
      <c r="AN5507">
        <v>23.4</v>
      </c>
    </row>
    <row r="5508" spans="1:40" x14ac:dyDescent="0.25">
      <c r="A5508" t="s">
        <v>40</v>
      </c>
      <c r="B5508">
        <v>2129</v>
      </c>
      <c r="C5508">
        <v>174</v>
      </c>
      <c r="D5508">
        <v>2</v>
      </c>
      <c r="E5508">
        <v>148041403</v>
      </c>
      <c r="F5508">
        <v>6.2</v>
      </c>
      <c r="G5508">
        <v>1</v>
      </c>
      <c r="H5508">
        <v>4.9800000000000004</v>
      </c>
      <c r="I5508">
        <v>0.75</v>
      </c>
      <c r="J5508" t="s">
        <v>41</v>
      </c>
      <c r="K5508" s="1">
        <v>42586.375115740739</v>
      </c>
      <c r="L5508">
        <v>174</v>
      </c>
      <c r="M5508">
        <v>40.475000000000001</v>
      </c>
      <c r="N5508">
        <v>-70.098299999999995</v>
      </c>
      <c r="O5508" t="s">
        <v>42</v>
      </c>
      <c r="P5508" t="s">
        <v>42</v>
      </c>
      <c r="Q5508">
        <v>23</v>
      </c>
      <c r="R5508">
        <v>20.55</v>
      </c>
      <c r="S5508" t="s">
        <v>43</v>
      </c>
      <c r="T5508" t="s">
        <v>44</v>
      </c>
      <c r="U5508">
        <v>66</v>
      </c>
      <c r="V5508">
        <v>70</v>
      </c>
      <c r="Y5508" t="s">
        <v>45</v>
      </c>
      <c r="Z5508">
        <v>132.46799999999999</v>
      </c>
      <c r="AA5508">
        <v>2</v>
      </c>
      <c r="AB5508" t="s">
        <v>46</v>
      </c>
      <c r="AC5508">
        <v>4.9800000000000004</v>
      </c>
      <c r="AD5508">
        <v>135</v>
      </c>
      <c r="AE5508">
        <v>568</v>
      </c>
      <c r="AF5508">
        <v>1</v>
      </c>
      <c r="AH5508">
        <v>1</v>
      </c>
      <c r="AJ5508">
        <v>31</v>
      </c>
      <c r="AK5508">
        <v>0</v>
      </c>
      <c r="AL5508">
        <v>31</v>
      </c>
      <c r="AM5508">
        <v>154.38</v>
      </c>
      <c r="AN5508">
        <v>23.4</v>
      </c>
    </row>
    <row r="5509" spans="1:40" x14ac:dyDescent="0.25">
      <c r="A5509" t="s">
        <v>40</v>
      </c>
      <c r="B5509">
        <v>2129</v>
      </c>
      <c r="C5509">
        <v>174</v>
      </c>
      <c r="D5509">
        <v>2</v>
      </c>
      <c r="E5509">
        <v>148041403</v>
      </c>
      <c r="F5509">
        <v>6.5</v>
      </c>
      <c r="G5509">
        <v>2</v>
      </c>
      <c r="H5509">
        <v>9.9600000000000009</v>
      </c>
      <c r="I5509">
        <v>1.51</v>
      </c>
      <c r="J5509" t="s">
        <v>41</v>
      </c>
      <c r="K5509" s="1">
        <v>42586.375115740739</v>
      </c>
      <c r="L5509">
        <v>174</v>
      </c>
      <c r="M5509">
        <v>40.475000000000001</v>
      </c>
      <c r="N5509">
        <v>-70.098299999999995</v>
      </c>
      <c r="O5509" t="s">
        <v>42</v>
      </c>
      <c r="P5509" t="s">
        <v>42</v>
      </c>
      <c r="Q5509">
        <v>23</v>
      </c>
      <c r="R5509">
        <v>20.55</v>
      </c>
      <c r="S5509" t="s">
        <v>43</v>
      </c>
      <c r="T5509" t="s">
        <v>44</v>
      </c>
      <c r="U5509">
        <v>66</v>
      </c>
      <c r="V5509">
        <v>70</v>
      </c>
      <c r="Y5509" t="s">
        <v>45</v>
      </c>
      <c r="Z5509">
        <v>132.46799999999999</v>
      </c>
      <c r="AA5509">
        <v>2</v>
      </c>
      <c r="AB5509" t="s">
        <v>46</v>
      </c>
      <c r="AC5509">
        <v>4.9800000000000004</v>
      </c>
      <c r="AD5509">
        <v>135</v>
      </c>
      <c r="AE5509">
        <v>568</v>
      </c>
      <c r="AF5509">
        <v>1</v>
      </c>
      <c r="AH5509">
        <v>1</v>
      </c>
      <c r="AJ5509">
        <v>31</v>
      </c>
      <c r="AK5509">
        <v>0</v>
      </c>
      <c r="AL5509">
        <v>31</v>
      </c>
      <c r="AM5509">
        <v>154.38</v>
      </c>
      <c r="AN5509">
        <v>23.4</v>
      </c>
    </row>
    <row r="5510" spans="1:40" x14ac:dyDescent="0.25">
      <c r="A5510" t="s">
        <v>40</v>
      </c>
      <c r="B5510">
        <v>2129</v>
      </c>
      <c r="C5510">
        <v>174</v>
      </c>
      <c r="D5510">
        <v>2</v>
      </c>
      <c r="E5510">
        <v>148041403</v>
      </c>
      <c r="F5510">
        <v>8</v>
      </c>
      <c r="G5510">
        <v>1</v>
      </c>
      <c r="H5510">
        <v>4.9800000000000004</v>
      </c>
      <c r="I5510">
        <v>0.75</v>
      </c>
      <c r="J5510" t="s">
        <v>41</v>
      </c>
      <c r="K5510" s="1">
        <v>42586.375115740739</v>
      </c>
      <c r="L5510">
        <v>174</v>
      </c>
      <c r="M5510">
        <v>40.475000000000001</v>
      </c>
      <c r="N5510">
        <v>-70.098299999999995</v>
      </c>
      <c r="O5510" t="s">
        <v>42</v>
      </c>
      <c r="P5510" t="s">
        <v>42</v>
      </c>
      <c r="Q5510">
        <v>23</v>
      </c>
      <c r="R5510">
        <v>20.55</v>
      </c>
      <c r="S5510" t="s">
        <v>43</v>
      </c>
      <c r="T5510" t="s">
        <v>44</v>
      </c>
      <c r="U5510">
        <v>66</v>
      </c>
      <c r="V5510">
        <v>70</v>
      </c>
      <c r="Y5510" t="s">
        <v>45</v>
      </c>
      <c r="Z5510">
        <v>132.46799999999999</v>
      </c>
      <c r="AA5510">
        <v>2</v>
      </c>
      <c r="AB5510" t="s">
        <v>46</v>
      </c>
      <c r="AC5510">
        <v>4.9800000000000004</v>
      </c>
      <c r="AD5510">
        <v>135</v>
      </c>
      <c r="AE5510">
        <v>568</v>
      </c>
      <c r="AF5510">
        <v>1</v>
      </c>
      <c r="AH5510">
        <v>1</v>
      </c>
      <c r="AJ5510">
        <v>31</v>
      </c>
      <c r="AK5510">
        <v>0</v>
      </c>
      <c r="AL5510">
        <v>31</v>
      </c>
      <c r="AM5510">
        <v>154.38</v>
      </c>
      <c r="AN5510">
        <v>23.4</v>
      </c>
    </row>
    <row r="5511" spans="1:40" x14ac:dyDescent="0.25">
      <c r="A5511" t="s">
        <v>40</v>
      </c>
      <c r="B5511">
        <v>2129</v>
      </c>
      <c r="C5511">
        <v>174</v>
      </c>
      <c r="D5511">
        <v>2</v>
      </c>
      <c r="E5511">
        <v>170000000</v>
      </c>
      <c r="F5511">
        <v>2.6</v>
      </c>
      <c r="G5511">
        <v>1</v>
      </c>
      <c r="H5511">
        <v>4.9800000000000004</v>
      </c>
      <c r="I5511">
        <v>0.75</v>
      </c>
      <c r="J5511" t="s">
        <v>41</v>
      </c>
      <c r="K5511" s="1">
        <v>42586.375115740739</v>
      </c>
      <c r="L5511">
        <v>174</v>
      </c>
      <c r="M5511">
        <v>40.475000000000001</v>
      </c>
      <c r="N5511">
        <v>-70.098299999999995</v>
      </c>
      <c r="O5511" t="s">
        <v>42</v>
      </c>
      <c r="P5511" t="s">
        <v>42</v>
      </c>
      <c r="Q5511">
        <v>23</v>
      </c>
      <c r="R5511">
        <v>20.55</v>
      </c>
      <c r="S5511" t="s">
        <v>43</v>
      </c>
      <c r="T5511" t="s">
        <v>44</v>
      </c>
      <c r="U5511">
        <v>66</v>
      </c>
      <c r="V5511">
        <v>70</v>
      </c>
      <c r="Y5511" t="s">
        <v>45</v>
      </c>
      <c r="Z5511">
        <v>132.46799999999999</v>
      </c>
      <c r="AA5511">
        <v>2</v>
      </c>
      <c r="AB5511" t="s">
        <v>46</v>
      </c>
      <c r="AC5511">
        <v>4.9800000000000004</v>
      </c>
      <c r="AD5511">
        <v>135</v>
      </c>
      <c r="AE5511">
        <v>568</v>
      </c>
      <c r="AF5511">
        <v>1</v>
      </c>
      <c r="AH5511">
        <v>1</v>
      </c>
      <c r="AJ5511">
        <v>1</v>
      </c>
      <c r="AK5511">
        <v>0</v>
      </c>
      <c r="AL5511">
        <v>1</v>
      </c>
      <c r="AM5511">
        <v>4.9800000000000004</v>
      </c>
      <c r="AN5511">
        <v>0.75</v>
      </c>
    </row>
    <row r="5512" spans="1:40" x14ac:dyDescent="0.25">
      <c r="A5512" t="s">
        <v>40</v>
      </c>
      <c r="B5512">
        <v>2129</v>
      </c>
      <c r="C5512">
        <v>174</v>
      </c>
      <c r="D5512">
        <v>2</v>
      </c>
      <c r="E5512">
        <v>170280101</v>
      </c>
      <c r="F5512">
        <v>2.9</v>
      </c>
      <c r="G5512">
        <v>1</v>
      </c>
      <c r="H5512">
        <v>4.9800000000000004</v>
      </c>
      <c r="I5512">
        <v>0.75</v>
      </c>
      <c r="J5512" t="s">
        <v>41</v>
      </c>
      <c r="K5512" s="1">
        <v>42586.375115740739</v>
      </c>
      <c r="L5512">
        <v>174</v>
      </c>
      <c r="M5512">
        <v>40.475000000000001</v>
      </c>
      <c r="N5512">
        <v>-70.098299999999995</v>
      </c>
      <c r="O5512" t="s">
        <v>42</v>
      </c>
      <c r="P5512" t="s">
        <v>42</v>
      </c>
      <c r="Q5512">
        <v>23</v>
      </c>
      <c r="R5512">
        <v>20.55</v>
      </c>
      <c r="S5512" t="s">
        <v>43</v>
      </c>
      <c r="T5512" t="s">
        <v>44</v>
      </c>
      <c r="U5512">
        <v>66</v>
      </c>
      <c r="V5512">
        <v>70</v>
      </c>
      <c r="Y5512" t="s">
        <v>45</v>
      </c>
      <c r="Z5512">
        <v>132.46799999999999</v>
      </c>
      <c r="AA5512">
        <v>2</v>
      </c>
      <c r="AB5512" t="s">
        <v>46</v>
      </c>
      <c r="AC5512">
        <v>4.9800000000000004</v>
      </c>
      <c r="AD5512">
        <v>135</v>
      </c>
      <c r="AE5512">
        <v>568</v>
      </c>
      <c r="AF5512">
        <v>1</v>
      </c>
      <c r="AH5512">
        <v>1</v>
      </c>
      <c r="AJ5512">
        <v>3</v>
      </c>
      <c r="AK5512">
        <v>0</v>
      </c>
      <c r="AL5512">
        <v>3</v>
      </c>
      <c r="AM5512">
        <v>14.94</v>
      </c>
      <c r="AN5512">
        <v>2.2599999999999998</v>
      </c>
    </row>
    <row r="5513" spans="1:40" x14ac:dyDescent="0.25">
      <c r="A5513" t="s">
        <v>40</v>
      </c>
      <c r="B5513">
        <v>2129</v>
      </c>
      <c r="C5513">
        <v>174</v>
      </c>
      <c r="D5513">
        <v>2</v>
      </c>
      <c r="E5513">
        <v>170280101</v>
      </c>
      <c r="F5513">
        <v>4.4000000000000004</v>
      </c>
      <c r="G5513">
        <v>1</v>
      </c>
      <c r="H5513">
        <v>4.9800000000000004</v>
      </c>
      <c r="I5513">
        <v>0.75</v>
      </c>
      <c r="J5513" t="s">
        <v>41</v>
      </c>
      <c r="K5513" s="1">
        <v>42586.375115740739</v>
      </c>
      <c r="L5513">
        <v>174</v>
      </c>
      <c r="M5513">
        <v>40.475000000000001</v>
      </c>
      <c r="N5513">
        <v>-70.098299999999995</v>
      </c>
      <c r="O5513" t="s">
        <v>42</v>
      </c>
      <c r="P5513" t="s">
        <v>42</v>
      </c>
      <c r="Q5513">
        <v>23</v>
      </c>
      <c r="R5513">
        <v>20.55</v>
      </c>
      <c r="S5513" t="s">
        <v>43</v>
      </c>
      <c r="T5513" t="s">
        <v>44</v>
      </c>
      <c r="U5513">
        <v>66</v>
      </c>
      <c r="V5513">
        <v>70</v>
      </c>
      <c r="Y5513" t="s">
        <v>45</v>
      </c>
      <c r="Z5513">
        <v>132.46799999999999</v>
      </c>
      <c r="AA5513">
        <v>2</v>
      </c>
      <c r="AB5513" t="s">
        <v>46</v>
      </c>
      <c r="AC5513">
        <v>4.9800000000000004</v>
      </c>
      <c r="AD5513">
        <v>135</v>
      </c>
      <c r="AE5513">
        <v>568</v>
      </c>
      <c r="AF5513">
        <v>1</v>
      </c>
      <c r="AH5513">
        <v>1</v>
      </c>
      <c r="AJ5513">
        <v>3</v>
      </c>
      <c r="AK5513">
        <v>0</v>
      </c>
      <c r="AL5513">
        <v>3</v>
      </c>
      <c r="AM5513">
        <v>14.94</v>
      </c>
      <c r="AN5513">
        <v>2.2599999999999998</v>
      </c>
    </row>
    <row r="5514" spans="1:40" x14ac:dyDescent="0.25">
      <c r="A5514" t="s">
        <v>40</v>
      </c>
      <c r="B5514">
        <v>2129</v>
      </c>
      <c r="C5514">
        <v>174</v>
      </c>
      <c r="D5514">
        <v>2</v>
      </c>
      <c r="E5514">
        <v>170280101</v>
      </c>
      <c r="F5514">
        <v>5.8</v>
      </c>
      <c r="G5514">
        <v>1</v>
      </c>
      <c r="H5514">
        <v>4.9800000000000004</v>
      </c>
      <c r="I5514">
        <v>0.75</v>
      </c>
      <c r="J5514" t="s">
        <v>41</v>
      </c>
      <c r="K5514" s="1">
        <v>42586.375115740739</v>
      </c>
      <c r="L5514">
        <v>174</v>
      </c>
      <c r="M5514">
        <v>40.475000000000001</v>
      </c>
      <c r="N5514">
        <v>-70.098299999999995</v>
      </c>
      <c r="O5514" t="s">
        <v>42</v>
      </c>
      <c r="P5514" t="s">
        <v>42</v>
      </c>
      <c r="Q5514">
        <v>23</v>
      </c>
      <c r="R5514">
        <v>20.55</v>
      </c>
      <c r="S5514" t="s">
        <v>43</v>
      </c>
      <c r="T5514" t="s">
        <v>44</v>
      </c>
      <c r="U5514">
        <v>66</v>
      </c>
      <c r="V5514">
        <v>70</v>
      </c>
      <c r="Y5514" t="s">
        <v>45</v>
      </c>
      <c r="Z5514">
        <v>132.46799999999999</v>
      </c>
      <c r="AA5514">
        <v>2</v>
      </c>
      <c r="AB5514" t="s">
        <v>46</v>
      </c>
      <c r="AC5514">
        <v>4.9800000000000004</v>
      </c>
      <c r="AD5514">
        <v>135</v>
      </c>
      <c r="AE5514">
        <v>568</v>
      </c>
      <c r="AF5514">
        <v>1</v>
      </c>
      <c r="AH5514">
        <v>1</v>
      </c>
      <c r="AJ5514">
        <v>3</v>
      </c>
      <c r="AK5514">
        <v>0</v>
      </c>
      <c r="AL5514">
        <v>3</v>
      </c>
      <c r="AM5514">
        <v>14.94</v>
      </c>
      <c r="AN5514">
        <v>2.2599999999999998</v>
      </c>
    </row>
    <row r="5515" spans="1:40" x14ac:dyDescent="0.25">
      <c r="A5515" t="s">
        <v>40</v>
      </c>
      <c r="B5515">
        <v>2129</v>
      </c>
      <c r="C5515">
        <v>174</v>
      </c>
      <c r="D5515">
        <v>2</v>
      </c>
      <c r="E5515">
        <v>170400000</v>
      </c>
      <c r="F5515">
        <v>3</v>
      </c>
      <c r="G5515">
        <v>1</v>
      </c>
      <c r="H5515">
        <v>4.9800000000000004</v>
      </c>
      <c r="I5515">
        <v>0.75</v>
      </c>
      <c r="J5515" t="s">
        <v>41</v>
      </c>
      <c r="K5515" s="1">
        <v>42586.375115740739</v>
      </c>
      <c r="L5515">
        <v>174</v>
      </c>
      <c r="M5515">
        <v>40.475000000000001</v>
      </c>
      <c r="N5515">
        <v>-70.098299999999995</v>
      </c>
      <c r="O5515" t="s">
        <v>42</v>
      </c>
      <c r="P5515" t="s">
        <v>42</v>
      </c>
      <c r="Q5515">
        <v>23</v>
      </c>
      <c r="R5515">
        <v>20.55</v>
      </c>
      <c r="S5515" t="s">
        <v>43</v>
      </c>
      <c r="T5515" t="s">
        <v>44</v>
      </c>
      <c r="U5515">
        <v>66</v>
      </c>
      <c r="V5515">
        <v>70</v>
      </c>
      <c r="Y5515" t="s">
        <v>45</v>
      </c>
      <c r="Z5515">
        <v>132.46799999999999</v>
      </c>
      <c r="AA5515">
        <v>2</v>
      </c>
      <c r="AB5515" t="s">
        <v>46</v>
      </c>
      <c r="AC5515">
        <v>4.9800000000000004</v>
      </c>
      <c r="AD5515">
        <v>135</v>
      </c>
      <c r="AE5515">
        <v>568</v>
      </c>
      <c r="AF5515">
        <v>1</v>
      </c>
      <c r="AH5515">
        <v>1</v>
      </c>
      <c r="AJ5515">
        <v>3</v>
      </c>
      <c r="AK5515">
        <v>0</v>
      </c>
      <c r="AL5515">
        <v>3</v>
      </c>
      <c r="AM5515">
        <v>14.94</v>
      </c>
      <c r="AN5515">
        <v>2.2599999999999998</v>
      </c>
    </row>
    <row r="5516" spans="1:40" x14ac:dyDescent="0.25">
      <c r="A5516" t="s">
        <v>40</v>
      </c>
      <c r="B5516">
        <v>2129</v>
      </c>
      <c r="C5516">
        <v>174</v>
      </c>
      <c r="D5516">
        <v>2</v>
      </c>
      <c r="E5516">
        <v>170400000</v>
      </c>
      <c r="F5516">
        <v>3.5</v>
      </c>
      <c r="G5516">
        <v>1</v>
      </c>
      <c r="H5516">
        <v>4.9800000000000004</v>
      </c>
      <c r="I5516">
        <v>0.75</v>
      </c>
      <c r="J5516" t="s">
        <v>41</v>
      </c>
      <c r="K5516" s="1">
        <v>42586.375115740739</v>
      </c>
      <c r="L5516">
        <v>174</v>
      </c>
      <c r="M5516">
        <v>40.475000000000001</v>
      </c>
      <c r="N5516">
        <v>-70.098299999999995</v>
      </c>
      <c r="O5516" t="s">
        <v>42</v>
      </c>
      <c r="P5516" t="s">
        <v>42</v>
      </c>
      <c r="Q5516">
        <v>23</v>
      </c>
      <c r="R5516">
        <v>20.55</v>
      </c>
      <c r="S5516" t="s">
        <v>43</v>
      </c>
      <c r="T5516" t="s">
        <v>44</v>
      </c>
      <c r="U5516">
        <v>66</v>
      </c>
      <c r="V5516">
        <v>70</v>
      </c>
      <c r="Y5516" t="s">
        <v>45</v>
      </c>
      <c r="Z5516">
        <v>132.46799999999999</v>
      </c>
      <c r="AA5516">
        <v>2</v>
      </c>
      <c r="AB5516" t="s">
        <v>46</v>
      </c>
      <c r="AC5516">
        <v>4.9800000000000004</v>
      </c>
      <c r="AD5516">
        <v>135</v>
      </c>
      <c r="AE5516">
        <v>568</v>
      </c>
      <c r="AF5516">
        <v>1</v>
      </c>
      <c r="AH5516">
        <v>1</v>
      </c>
      <c r="AJ5516">
        <v>3</v>
      </c>
      <c r="AK5516">
        <v>0</v>
      </c>
      <c r="AL5516">
        <v>3</v>
      </c>
      <c r="AM5516">
        <v>14.94</v>
      </c>
      <c r="AN5516">
        <v>2.2599999999999998</v>
      </c>
    </row>
    <row r="5517" spans="1:40" x14ac:dyDescent="0.25">
      <c r="A5517" t="s">
        <v>40</v>
      </c>
      <c r="B5517">
        <v>2129</v>
      </c>
      <c r="C5517">
        <v>174</v>
      </c>
      <c r="D5517">
        <v>2</v>
      </c>
      <c r="E5517">
        <v>170400000</v>
      </c>
      <c r="F5517">
        <v>6</v>
      </c>
      <c r="G5517">
        <v>1</v>
      </c>
      <c r="H5517">
        <v>4.9800000000000004</v>
      </c>
      <c r="I5517">
        <v>0.75</v>
      </c>
      <c r="J5517" t="s">
        <v>41</v>
      </c>
      <c r="K5517" s="1">
        <v>42586.375115740739</v>
      </c>
      <c r="L5517">
        <v>174</v>
      </c>
      <c r="M5517">
        <v>40.475000000000001</v>
      </c>
      <c r="N5517">
        <v>-70.098299999999995</v>
      </c>
      <c r="O5517" t="s">
        <v>42</v>
      </c>
      <c r="P5517" t="s">
        <v>42</v>
      </c>
      <c r="Q5517">
        <v>23</v>
      </c>
      <c r="R5517">
        <v>20.55</v>
      </c>
      <c r="S5517" t="s">
        <v>43</v>
      </c>
      <c r="T5517" t="s">
        <v>44</v>
      </c>
      <c r="U5517">
        <v>66</v>
      </c>
      <c r="V5517">
        <v>70</v>
      </c>
      <c r="Y5517" t="s">
        <v>45</v>
      </c>
      <c r="Z5517">
        <v>132.46799999999999</v>
      </c>
      <c r="AA5517">
        <v>2</v>
      </c>
      <c r="AB5517" t="s">
        <v>46</v>
      </c>
      <c r="AC5517">
        <v>4.9800000000000004</v>
      </c>
      <c r="AD5517">
        <v>135</v>
      </c>
      <c r="AE5517">
        <v>568</v>
      </c>
      <c r="AF5517">
        <v>1</v>
      </c>
      <c r="AH5517">
        <v>1</v>
      </c>
      <c r="AJ5517">
        <v>3</v>
      </c>
      <c r="AK5517">
        <v>0</v>
      </c>
      <c r="AL5517">
        <v>3</v>
      </c>
      <c r="AM5517">
        <v>14.94</v>
      </c>
      <c r="AN5517">
        <v>2.2599999999999998</v>
      </c>
    </row>
    <row r="5518" spans="1:40" x14ac:dyDescent="0.25">
      <c r="A5518" t="s">
        <v>40</v>
      </c>
      <c r="B5518">
        <v>2129</v>
      </c>
      <c r="C5518">
        <v>174</v>
      </c>
      <c r="D5518">
        <v>2</v>
      </c>
      <c r="E5518">
        <v>170511104</v>
      </c>
      <c r="F5518">
        <v>2</v>
      </c>
      <c r="G5518">
        <v>1</v>
      </c>
      <c r="H5518">
        <v>4.9800000000000004</v>
      </c>
      <c r="I5518">
        <v>0.75</v>
      </c>
      <c r="J5518" t="s">
        <v>41</v>
      </c>
      <c r="K5518" s="1">
        <v>42586.375115740739</v>
      </c>
      <c r="L5518">
        <v>174</v>
      </c>
      <c r="M5518">
        <v>40.475000000000001</v>
      </c>
      <c r="N5518">
        <v>-70.098299999999995</v>
      </c>
      <c r="O5518" t="s">
        <v>42</v>
      </c>
      <c r="P5518" t="s">
        <v>42</v>
      </c>
      <c r="Q5518">
        <v>23</v>
      </c>
      <c r="R5518">
        <v>20.55</v>
      </c>
      <c r="S5518" t="s">
        <v>43</v>
      </c>
      <c r="T5518" t="s">
        <v>44</v>
      </c>
      <c r="U5518">
        <v>66</v>
      </c>
      <c r="V5518">
        <v>70</v>
      </c>
      <c r="Y5518" t="s">
        <v>45</v>
      </c>
      <c r="Z5518">
        <v>132.46799999999999</v>
      </c>
      <c r="AA5518">
        <v>2</v>
      </c>
      <c r="AB5518" t="s">
        <v>46</v>
      </c>
      <c r="AC5518">
        <v>4.9800000000000004</v>
      </c>
      <c r="AD5518">
        <v>135</v>
      </c>
      <c r="AE5518">
        <v>568</v>
      </c>
      <c r="AF5518">
        <v>1</v>
      </c>
      <c r="AH5518">
        <v>1</v>
      </c>
      <c r="AJ5518">
        <v>6</v>
      </c>
      <c r="AK5518">
        <v>0</v>
      </c>
      <c r="AL5518">
        <v>6</v>
      </c>
      <c r="AM5518">
        <v>29.88</v>
      </c>
      <c r="AN5518">
        <v>4.53</v>
      </c>
    </row>
    <row r="5519" spans="1:40" x14ac:dyDescent="0.25">
      <c r="A5519" t="s">
        <v>40</v>
      </c>
      <c r="B5519">
        <v>2129</v>
      </c>
      <c r="C5519">
        <v>174</v>
      </c>
      <c r="D5519">
        <v>2</v>
      </c>
      <c r="E5519">
        <v>170511104</v>
      </c>
      <c r="F5519">
        <v>2.2000000000000002</v>
      </c>
      <c r="G5519">
        <v>1</v>
      </c>
      <c r="H5519">
        <v>4.9800000000000004</v>
      </c>
      <c r="I5519">
        <v>0.75</v>
      </c>
      <c r="J5519" t="s">
        <v>41</v>
      </c>
      <c r="K5519" s="1">
        <v>42586.375115740739</v>
      </c>
      <c r="L5519">
        <v>174</v>
      </c>
      <c r="M5519">
        <v>40.475000000000001</v>
      </c>
      <c r="N5519">
        <v>-70.098299999999995</v>
      </c>
      <c r="O5519" t="s">
        <v>42</v>
      </c>
      <c r="P5519" t="s">
        <v>42</v>
      </c>
      <c r="Q5519">
        <v>23</v>
      </c>
      <c r="R5519">
        <v>20.55</v>
      </c>
      <c r="S5519" t="s">
        <v>43</v>
      </c>
      <c r="T5519" t="s">
        <v>44</v>
      </c>
      <c r="U5519">
        <v>66</v>
      </c>
      <c r="V5519">
        <v>70</v>
      </c>
      <c r="Y5519" t="s">
        <v>45</v>
      </c>
      <c r="Z5519">
        <v>132.46799999999999</v>
      </c>
      <c r="AA5519">
        <v>2</v>
      </c>
      <c r="AB5519" t="s">
        <v>46</v>
      </c>
      <c r="AC5519">
        <v>4.9800000000000004</v>
      </c>
      <c r="AD5519">
        <v>135</v>
      </c>
      <c r="AE5519">
        <v>568</v>
      </c>
      <c r="AF5519">
        <v>1</v>
      </c>
      <c r="AH5519">
        <v>1</v>
      </c>
      <c r="AJ5519">
        <v>6</v>
      </c>
      <c r="AK5519">
        <v>0</v>
      </c>
      <c r="AL5519">
        <v>6</v>
      </c>
      <c r="AM5519">
        <v>29.88</v>
      </c>
      <c r="AN5519">
        <v>4.53</v>
      </c>
    </row>
    <row r="5520" spans="1:40" x14ac:dyDescent="0.25">
      <c r="A5520" t="s">
        <v>40</v>
      </c>
      <c r="B5520">
        <v>2129</v>
      </c>
      <c r="C5520">
        <v>174</v>
      </c>
      <c r="D5520">
        <v>2</v>
      </c>
      <c r="E5520">
        <v>170511104</v>
      </c>
      <c r="F5520">
        <v>2.2999999999999998</v>
      </c>
      <c r="G5520">
        <v>1</v>
      </c>
      <c r="H5520">
        <v>4.9800000000000004</v>
      </c>
      <c r="I5520">
        <v>0.75</v>
      </c>
      <c r="J5520" t="s">
        <v>41</v>
      </c>
      <c r="K5520" s="1">
        <v>42586.375115740739</v>
      </c>
      <c r="L5520">
        <v>174</v>
      </c>
      <c r="M5520">
        <v>40.475000000000001</v>
      </c>
      <c r="N5520">
        <v>-70.098299999999995</v>
      </c>
      <c r="O5520" t="s">
        <v>42</v>
      </c>
      <c r="P5520" t="s">
        <v>42</v>
      </c>
      <c r="Q5520">
        <v>23</v>
      </c>
      <c r="R5520">
        <v>20.55</v>
      </c>
      <c r="S5520" t="s">
        <v>43</v>
      </c>
      <c r="T5520" t="s">
        <v>44</v>
      </c>
      <c r="U5520">
        <v>66</v>
      </c>
      <c r="V5520">
        <v>70</v>
      </c>
      <c r="Y5520" t="s">
        <v>45</v>
      </c>
      <c r="Z5520">
        <v>132.46799999999999</v>
      </c>
      <c r="AA5520">
        <v>2</v>
      </c>
      <c r="AB5520" t="s">
        <v>46</v>
      </c>
      <c r="AC5520">
        <v>4.9800000000000004</v>
      </c>
      <c r="AD5520">
        <v>135</v>
      </c>
      <c r="AE5520">
        <v>568</v>
      </c>
      <c r="AF5520">
        <v>1</v>
      </c>
      <c r="AH5520">
        <v>1</v>
      </c>
      <c r="AJ5520">
        <v>6</v>
      </c>
      <c r="AK5520">
        <v>0</v>
      </c>
      <c r="AL5520">
        <v>6</v>
      </c>
      <c r="AM5520">
        <v>29.88</v>
      </c>
      <c r="AN5520">
        <v>4.53</v>
      </c>
    </row>
    <row r="5521" spans="1:40" x14ac:dyDescent="0.25">
      <c r="A5521" t="s">
        <v>40</v>
      </c>
      <c r="B5521">
        <v>2129</v>
      </c>
      <c r="C5521">
        <v>174</v>
      </c>
      <c r="D5521">
        <v>2</v>
      </c>
      <c r="E5521">
        <v>170511104</v>
      </c>
      <c r="F5521">
        <v>2.7</v>
      </c>
      <c r="G5521">
        <v>1</v>
      </c>
      <c r="H5521">
        <v>4.9800000000000004</v>
      </c>
      <c r="I5521">
        <v>0.75</v>
      </c>
      <c r="J5521" t="s">
        <v>41</v>
      </c>
      <c r="K5521" s="1">
        <v>42586.375115740739</v>
      </c>
      <c r="L5521">
        <v>174</v>
      </c>
      <c r="M5521">
        <v>40.475000000000001</v>
      </c>
      <c r="N5521">
        <v>-70.098299999999995</v>
      </c>
      <c r="O5521" t="s">
        <v>42</v>
      </c>
      <c r="P5521" t="s">
        <v>42</v>
      </c>
      <c r="Q5521">
        <v>23</v>
      </c>
      <c r="R5521">
        <v>20.55</v>
      </c>
      <c r="S5521" t="s">
        <v>43</v>
      </c>
      <c r="T5521" t="s">
        <v>44</v>
      </c>
      <c r="U5521">
        <v>66</v>
      </c>
      <c r="V5521">
        <v>70</v>
      </c>
      <c r="Y5521" t="s">
        <v>45</v>
      </c>
      <c r="Z5521">
        <v>132.46799999999999</v>
      </c>
      <c r="AA5521">
        <v>2</v>
      </c>
      <c r="AB5521" t="s">
        <v>46</v>
      </c>
      <c r="AC5521">
        <v>4.9800000000000004</v>
      </c>
      <c r="AD5521">
        <v>135</v>
      </c>
      <c r="AE5521">
        <v>568</v>
      </c>
      <c r="AF5521">
        <v>1</v>
      </c>
      <c r="AH5521">
        <v>1</v>
      </c>
      <c r="AJ5521">
        <v>6</v>
      </c>
      <c r="AK5521">
        <v>0</v>
      </c>
      <c r="AL5521">
        <v>6</v>
      </c>
      <c r="AM5521">
        <v>29.88</v>
      </c>
      <c r="AN5521">
        <v>4.53</v>
      </c>
    </row>
    <row r="5522" spans="1:40" x14ac:dyDescent="0.25">
      <c r="A5522" t="s">
        <v>40</v>
      </c>
      <c r="B5522">
        <v>2129</v>
      </c>
      <c r="C5522">
        <v>174</v>
      </c>
      <c r="D5522">
        <v>2</v>
      </c>
      <c r="E5522">
        <v>170511104</v>
      </c>
      <c r="F5522">
        <v>2.8</v>
      </c>
      <c r="G5522">
        <v>1</v>
      </c>
      <c r="H5522">
        <v>4.9800000000000004</v>
      </c>
      <c r="I5522">
        <v>0.75</v>
      </c>
      <c r="J5522" t="s">
        <v>41</v>
      </c>
      <c r="K5522" s="1">
        <v>42586.375115740739</v>
      </c>
      <c r="L5522">
        <v>174</v>
      </c>
      <c r="M5522">
        <v>40.475000000000001</v>
      </c>
      <c r="N5522">
        <v>-70.098299999999995</v>
      </c>
      <c r="O5522" t="s">
        <v>42</v>
      </c>
      <c r="P5522" t="s">
        <v>42</v>
      </c>
      <c r="Q5522">
        <v>23</v>
      </c>
      <c r="R5522">
        <v>20.55</v>
      </c>
      <c r="S5522" t="s">
        <v>43</v>
      </c>
      <c r="T5522" t="s">
        <v>44</v>
      </c>
      <c r="U5522">
        <v>66</v>
      </c>
      <c r="V5522">
        <v>70</v>
      </c>
      <c r="Y5522" t="s">
        <v>45</v>
      </c>
      <c r="Z5522">
        <v>132.46799999999999</v>
      </c>
      <c r="AA5522">
        <v>2</v>
      </c>
      <c r="AB5522" t="s">
        <v>46</v>
      </c>
      <c r="AC5522">
        <v>4.9800000000000004</v>
      </c>
      <c r="AD5522">
        <v>135</v>
      </c>
      <c r="AE5522">
        <v>568</v>
      </c>
      <c r="AF5522">
        <v>1</v>
      </c>
      <c r="AH5522">
        <v>1</v>
      </c>
      <c r="AJ5522">
        <v>6</v>
      </c>
      <c r="AK5522">
        <v>0</v>
      </c>
      <c r="AL5522">
        <v>6</v>
      </c>
      <c r="AM5522">
        <v>29.88</v>
      </c>
      <c r="AN5522">
        <v>4.53</v>
      </c>
    </row>
    <row r="5523" spans="1:40" x14ac:dyDescent="0.25">
      <c r="A5523" t="s">
        <v>40</v>
      </c>
      <c r="B5523">
        <v>2129</v>
      </c>
      <c r="C5523">
        <v>174</v>
      </c>
      <c r="D5523">
        <v>2</v>
      </c>
      <c r="E5523">
        <v>170511104</v>
      </c>
      <c r="F5523">
        <v>3</v>
      </c>
      <c r="G5523">
        <v>1</v>
      </c>
      <c r="H5523">
        <v>4.9800000000000004</v>
      </c>
      <c r="I5523">
        <v>0.75</v>
      </c>
      <c r="J5523" t="s">
        <v>41</v>
      </c>
      <c r="K5523" s="1">
        <v>42586.375115740739</v>
      </c>
      <c r="L5523">
        <v>174</v>
      </c>
      <c r="M5523">
        <v>40.475000000000001</v>
      </c>
      <c r="N5523">
        <v>-70.098299999999995</v>
      </c>
      <c r="O5523" t="s">
        <v>42</v>
      </c>
      <c r="P5523" t="s">
        <v>42</v>
      </c>
      <c r="Q5523">
        <v>23</v>
      </c>
      <c r="R5523">
        <v>20.55</v>
      </c>
      <c r="S5523" t="s">
        <v>43</v>
      </c>
      <c r="T5523" t="s">
        <v>44</v>
      </c>
      <c r="U5523">
        <v>66</v>
      </c>
      <c r="V5523">
        <v>70</v>
      </c>
      <c r="Y5523" t="s">
        <v>45</v>
      </c>
      <c r="Z5523">
        <v>132.46799999999999</v>
      </c>
      <c r="AA5523">
        <v>2</v>
      </c>
      <c r="AB5523" t="s">
        <v>46</v>
      </c>
      <c r="AC5523">
        <v>4.9800000000000004</v>
      </c>
      <c r="AD5523">
        <v>135</v>
      </c>
      <c r="AE5523">
        <v>568</v>
      </c>
      <c r="AF5523">
        <v>1</v>
      </c>
      <c r="AH5523">
        <v>1</v>
      </c>
      <c r="AJ5523">
        <v>6</v>
      </c>
      <c r="AK5523">
        <v>0</v>
      </c>
      <c r="AL5523">
        <v>6</v>
      </c>
      <c r="AM5523">
        <v>29.88</v>
      </c>
      <c r="AN5523">
        <v>4.53</v>
      </c>
    </row>
    <row r="5524" spans="1:40" x14ac:dyDescent="0.25">
      <c r="A5524" t="s">
        <v>40</v>
      </c>
      <c r="B5524">
        <v>2129</v>
      </c>
      <c r="C5524">
        <v>174</v>
      </c>
      <c r="D5524">
        <v>2</v>
      </c>
      <c r="E5524">
        <v>183010301</v>
      </c>
      <c r="F5524">
        <v>2</v>
      </c>
      <c r="G5524">
        <v>1</v>
      </c>
      <c r="H5524">
        <v>4.9800000000000004</v>
      </c>
      <c r="I5524">
        <v>0.75</v>
      </c>
      <c r="J5524" t="s">
        <v>41</v>
      </c>
      <c r="K5524" s="1">
        <v>42586.375115740739</v>
      </c>
      <c r="L5524">
        <v>174</v>
      </c>
      <c r="M5524">
        <v>40.475000000000001</v>
      </c>
      <c r="N5524">
        <v>-70.098299999999995</v>
      </c>
      <c r="O5524" t="s">
        <v>42</v>
      </c>
      <c r="P5524" t="s">
        <v>42</v>
      </c>
      <c r="Q5524">
        <v>23</v>
      </c>
      <c r="R5524">
        <v>20.55</v>
      </c>
      <c r="S5524" t="s">
        <v>43</v>
      </c>
      <c r="T5524" t="s">
        <v>44</v>
      </c>
      <c r="U5524">
        <v>66</v>
      </c>
      <c r="V5524">
        <v>70</v>
      </c>
      <c r="Y5524" t="s">
        <v>45</v>
      </c>
      <c r="Z5524">
        <v>132.46799999999999</v>
      </c>
      <c r="AA5524">
        <v>2</v>
      </c>
      <c r="AB5524" t="s">
        <v>46</v>
      </c>
      <c r="AC5524">
        <v>4.9800000000000004</v>
      </c>
      <c r="AD5524">
        <v>135</v>
      </c>
      <c r="AE5524">
        <v>568</v>
      </c>
      <c r="AF5524">
        <v>1</v>
      </c>
      <c r="AH5524">
        <v>1</v>
      </c>
      <c r="AJ5524">
        <v>23</v>
      </c>
      <c r="AK5524">
        <v>0</v>
      </c>
      <c r="AL5524">
        <v>23</v>
      </c>
      <c r="AM5524">
        <v>114.54</v>
      </c>
      <c r="AN5524">
        <v>17.36</v>
      </c>
    </row>
    <row r="5525" spans="1:40" x14ac:dyDescent="0.25">
      <c r="A5525" t="s">
        <v>40</v>
      </c>
      <c r="B5525">
        <v>2129</v>
      </c>
      <c r="C5525">
        <v>174</v>
      </c>
      <c r="D5525">
        <v>2</v>
      </c>
      <c r="E5525">
        <v>183010301</v>
      </c>
      <c r="F5525">
        <v>2.4</v>
      </c>
      <c r="G5525">
        <v>1</v>
      </c>
      <c r="H5525">
        <v>4.9800000000000004</v>
      </c>
      <c r="I5525">
        <v>0.75</v>
      </c>
      <c r="J5525" t="s">
        <v>41</v>
      </c>
      <c r="K5525" s="1">
        <v>42586.375115740739</v>
      </c>
      <c r="L5525">
        <v>174</v>
      </c>
      <c r="M5525">
        <v>40.475000000000001</v>
      </c>
      <c r="N5525">
        <v>-70.098299999999995</v>
      </c>
      <c r="O5525" t="s">
        <v>42</v>
      </c>
      <c r="P5525" t="s">
        <v>42</v>
      </c>
      <c r="Q5525">
        <v>23</v>
      </c>
      <c r="R5525">
        <v>20.55</v>
      </c>
      <c r="S5525" t="s">
        <v>43</v>
      </c>
      <c r="T5525" t="s">
        <v>44</v>
      </c>
      <c r="U5525">
        <v>66</v>
      </c>
      <c r="V5525">
        <v>70</v>
      </c>
      <c r="Y5525" t="s">
        <v>45</v>
      </c>
      <c r="Z5525">
        <v>132.46799999999999</v>
      </c>
      <c r="AA5525">
        <v>2</v>
      </c>
      <c r="AB5525" t="s">
        <v>46</v>
      </c>
      <c r="AC5525">
        <v>4.9800000000000004</v>
      </c>
      <c r="AD5525">
        <v>135</v>
      </c>
      <c r="AE5525">
        <v>568</v>
      </c>
      <c r="AF5525">
        <v>1</v>
      </c>
      <c r="AH5525">
        <v>1</v>
      </c>
      <c r="AJ5525">
        <v>23</v>
      </c>
      <c r="AK5525">
        <v>0</v>
      </c>
      <c r="AL5525">
        <v>23</v>
      </c>
      <c r="AM5525">
        <v>114.54</v>
      </c>
      <c r="AN5525">
        <v>17.36</v>
      </c>
    </row>
    <row r="5526" spans="1:40" x14ac:dyDescent="0.25">
      <c r="A5526" t="s">
        <v>40</v>
      </c>
      <c r="B5526">
        <v>2129</v>
      </c>
      <c r="C5526">
        <v>174</v>
      </c>
      <c r="D5526">
        <v>2</v>
      </c>
      <c r="E5526">
        <v>183010301</v>
      </c>
      <c r="F5526">
        <v>2.5</v>
      </c>
      <c r="G5526">
        <v>5</v>
      </c>
      <c r="H5526">
        <v>24.9</v>
      </c>
      <c r="I5526">
        <v>3.77</v>
      </c>
      <c r="J5526" t="s">
        <v>41</v>
      </c>
      <c r="K5526" s="1">
        <v>42586.375115740739</v>
      </c>
      <c r="L5526">
        <v>174</v>
      </c>
      <c r="M5526">
        <v>40.475000000000001</v>
      </c>
      <c r="N5526">
        <v>-70.098299999999995</v>
      </c>
      <c r="O5526" t="s">
        <v>42</v>
      </c>
      <c r="P5526" t="s">
        <v>42</v>
      </c>
      <c r="Q5526">
        <v>23</v>
      </c>
      <c r="R5526">
        <v>20.55</v>
      </c>
      <c r="S5526" t="s">
        <v>43</v>
      </c>
      <c r="T5526" t="s">
        <v>44</v>
      </c>
      <c r="U5526">
        <v>66</v>
      </c>
      <c r="V5526">
        <v>70</v>
      </c>
      <c r="Y5526" t="s">
        <v>45</v>
      </c>
      <c r="Z5526">
        <v>132.46799999999999</v>
      </c>
      <c r="AA5526">
        <v>2</v>
      </c>
      <c r="AB5526" t="s">
        <v>46</v>
      </c>
      <c r="AC5526">
        <v>4.9800000000000004</v>
      </c>
      <c r="AD5526">
        <v>135</v>
      </c>
      <c r="AE5526">
        <v>568</v>
      </c>
      <c r="AF5526">
        <v>1</v>
      </c>
      <c r="AH5526">
        <v>1</v>
      </c>
      <c r="AJ5526">
        <v>23</v>
      </c>
      <c r="AK5526">
        <v>0</v>
      </c>
      <c r="AL5526">
        <v>23</v>
      </c>
      <c r="AM5526">
        <v>114.54</v>
      </c>
      <c r="AN5526">
        <v>17.36</v>
      </c>
    </row>
    <row r="5527" spans="1:40" x14ac:dyDescent="0.25">
      <c r="A5527" t="s">
        <v>40</v>
      </c>
      <c r="B5527">
        <v>2129</v>
      </c>
      <c r="C5527">
        <v>174</v>
      </c>
      <c r="D5527">
        <v>2</v>
      </c>
      <c r="E5527">
        <v>183010301</v>
      </c>
      <c r="F5527">
        <v>2.8</v>
      </c>
      <c r="G5527">
        <v>2</v>
      </c>
      <c r="H5527">
        <v>9.9600000000000009</v>
      </c>
      <c r="I5527">
        <v>1.51</v>
      </c>
      <c r="J5527" t="s">
        <v>41</v>
      </c>
      <c r="K5527" s="1">
        <v>42586.375115740739</v>
      </c>
      <c r="L5527">
        <v>174</v>
      </c>
      <c r="M5527">
        <v>40.475000000000001</v>
      </c>
      <c r="N5527">
        <v>-70.098299999999995</v>
      </c>
      <c r="O5527" t="s">
        <v>42</v>
      </c>
      <c r="P5527" t="s">
        <v>42</v>
      </c>
      <c r="Q5527">
        <v>23</v>
      </c>
      <c r="R5527">
        <v>20.55</v>
      </c>
      <c r="S5527" t="s">
        <v>43</v>
      </c>
      <c r="T5527" t="s">
        <v>44</v>
      </c>
      <c r="U5527">
        <v>66</v>
      </c>
      <c r="V5527">
        <v>70</v>
      </c>
      <c r="Y5527" t="s">
        <v>45</v>
      </c>
      <c r="Z5527">
        <v>132.46799999999999</v>
      </c>
      <c r="AA5527">
        <v>2</v>
      </c>
      <c r="AB5527" t="s">
        <v>46</v>
      </c>
      <c r="AC5527">
        <v>4.9800000000000004</v>
      </c>
      <c r="AD5527">
        <v>135</v>
      </c>
      <c r="AE5527">
        <v>568</v>
      </c>
      <c r="AF5527">
        <v>1</v>
      </c>
      <c r="AH5527">
        <v>1</v>
      </c>
      <c r="AJ5527">
        <v>23</v>
      </c>
      <c r="AK5527">
        <v>0</v>
      </c>
      <c r="AL5527">
        <v>23</v>
      </c>
      <c r="AM5527">
        <v>114.54</v>
      </c>
      <c r="AN5527">
        <v>17.36</v>
      </c>
    </row>
    <row r="5528" spans="1:40" x14ac:dyDescent="0.25">
      <c r="A5528" t="s">
        <v>40</v>
      </c>
      <c r="B5528">
        <v>2129</v>
      </c>
      <c r="C5528">
        <v>174</v>
      </c>
      <c r="D5528">
        <v>2</v>
      </c>
      <c r="E5528">
        <v>183010301</v>
      </c>
      <c r="F5528">
        <v>3</v>
      </c>
      <c r="G5528">
        <v>5</v>
      </c>
      <c r="H5528">
        <v>24.9</v>
      </c>
      <c r="I5528">
        <v>3.77</v>
      </c>
      <c r="J5528" t="s">
        <v>41</v>
      </c>
      <c r="K5528" s="1">
        <v>42586.375115740739</v>
      </c>
      <c r="L5528">
        <v>174</v>
      </c>
      <c r="M5528">
        <v>40.475000000000001</v>
      </c>
      <c r="N5528">
        <v>-70.098299999999995</v>
      </c>
      <c r="O5528" t="s">
        <v>42</v>
      </c>
      <c r="P5528" t="s">
        <v>42</v>
      </c>
      <c r="Q5528">
        <v>23</v>
      </c>
      <c r="R5528">
        <v>20.55</v>
      </c>
      <c r="S5528" t="s">
        <v>43</v>
      </c>
      <c r="T5528" t="s">
        <v>44</v>
      </c>
      <c r="U5528">
        <v>66</v>
      </c>
      <c r="V5528">
        <v>70</v>
      </c>
      <c r="Y5528" t="s">
        <v>45</v>
      </c>
      <c r="Z5528">
        <v>132.46799999999999</v>
      </c>
      <c r="AA5528">
        <v>2</v>
      </c>
      <c r="AB5528" t="s">
        <v>46</v>
      </c>
      <c r="AC5528">
        <v>4.9800000000000004</v>
      </c>
      <c r="AD5528">
        <v>135</v>
      </c>
      <c r="AE5528">
        <v>568</v>
      </c>
      <c r="AF5528">
        <v>1</v>
      </c>
      <c r="AH5528">
        <v>1</v>
      </c>
      <c r="AJ5528">
        <v>23</v>
      </c>
      <c r="AK5528">
        <v>0</v>
      </c>
      <c r="AL5528">
        <v>23</v>
      </c>
      <c r="AM5528">
        <v>114.54</v>
      </c>
      <c r="AN5528">
        <v>17.36</v>
      </c>
    </row>
    <row r="5529" spans="1:40" x14ac:dyDescent="0.25">
      <c r="A5529" t="s">
        <v>40</v>
      </c>
      <c r="B5529">
        <v>2129</v>
      </c>
      <c r="C5529">
        <v>174</v>
      </c>
      <c r="D5529">
        <v>2</v>
      </c>
      <c r="E5529">
        <v>183010301</v>
      </c>
      <c r="F5529">
        <v>3.1</v>
      </c>
      <c r="G5529">
        <v>1</v>
      </c>
      <c r="H5529">
        <v>4.9800000000000004</v>
      </c>
      <c r="I5529">
        <v>0.75</v>
      </c>
      <c r="J5529" t="s">
        <v>41</v>
      </c>
      <c r="K5529" s="1">
        <v>42586.375115740739</v>
      </c>
      <c r="L5529">
        <v>174</v>
      </c>
      <c r="M5529">
        <v>40.475000000000001</v>
      </c>
      <c r="N5529">
        <v>-70.098299999999995</v>
      </c>
      <c r="O5529" t="s">
        <v>42</v>
      </c>
      <c r="P5529" t="s">
        <v>42</v>
      </c>
      <c r="Q5529">
        <v>23</v>
      </c>
      <c r="R5529">
        <v>20.55</v>
      </c>
      <c r="S5529" t="s">
        <v>43</v>
      </c>
      <c r="T5529" t="s">
        <v>44</v>
      </c>
      <c r="U5529">
        <v>66</v>
      </c>
      <c r="V5529">
        <v>70</v>
      </c>
      <c r="Y5529" t="s">
        <v>45</v>
      </c>
      <c r="Z5529">
        <v>132.46799999999999</v>
      </c>
      <c r="AA5529">
        <v>2</v>
      </c>
      <c r="AB5529" t="s">
        <v>46</v>
      </c>
      <c r="AC5529">
        <v>4.9800000000000004</v>
      </c>
      <c r="AD5529">
        <v>135</v>
      </c>
      <c r="AE5529">
        <v>568</v>
      </c>
      <c r="AF5529">
        <v>1</v>
      </c>
      <c r="AH5529">
        <v>1</v>
      </c>
      <c r="AJ5529">
        <v>23</v>
      </c>
      <c r="AK5529">
        <v>0</v>
      </c>
      <c r="AL5529">
        <v>23</v>
      </c>
      <c r="AM5529">
        <v>114.54</v>
      </c>
      <c r="AN5529">
        <v>17.36</v>
      </c>
    </row>
    <row r="5530" spans="1:40" x14ac:dyDescent="0.25">
      <c r="A5530" t="s">
        <v>40</v>
      </c>
      <c r="B5530">
        <v>2129</v>
      </c>
      <c r="C5530">
        <v>174</v>
      </c>
      <c r="D5530">
        <v>2</v>
      </c>
      <c r="E5530">
        <v>183010301</v>
      </c>
      <c r="F5530">
        <v>3.4</v>
      </c>
      <c r="G5530">
        <v>1</v>
      </c>
      <c r="H5530">
        <v>4.9800000000000004</v>
      </c>
      <c r="I5530">
        <v>0.75</v>
      </c>
      <c r="J5530" t="s">
        <v>41</v>
      </c>
      <c r="K5530" s="1">
        <v>42586.375115740739</v>
      </c>
      <c r="L5530">
        <v>174</v>
      </c>
      <c r="M5530">
        <v>40.475000000000001</v>
      </c>
      <c r="N5530">
        <v>-70.098299999999995</v>
      </c>
      <c r="O5530" t="s">
        <v>42</v>
      </c>
      <c r="P5530" t="s">
        <v>42</v>
      </c>
      <c r="Q5530">
        <v>23</v>
      </c>
      <c r="R5530">
        <v>20.55</v>
      </c>
      <c r="S5530" t="s">
        <v>43</v>
      </c>
      <c r="T5530" t="s">
        <v>44</v>
      </c>
      <c r="U5530">
        <v>66</v>
      </c>
      <c r="V5530">
        <v>70</v>
      </c>
      <c r="Y5530" t="s">
        <v>45</v>
      </c>
      <c r="Z5530">
        <v>132.46799999999999</v>
      </c>
      <c r="AA5530">
        <v>2</v>
      </c>
      <c r="AB5530" t="s">
        <v>46</v>
      </c>
      <c r="AC5530">
        <v>4.9800000000000004</v>
      </c>
      <c r="AD5530">
        <v>135</v>
      </c>
      <c r="AE5530">
        <v>568</v>
      </c>
      <c r="AF5530">
        <v>1</v>
      </c>
      <c r="AH5530">
        <v>1</v>
      </c>
      <c r="AJ5530">
        <v>23</v>
      </c>
      <c r="AK5530">
        <v>0</v>
      </c>
      <c r="AL5530">
        <v>23</v>
      </c>
      <c r="AM5530">
        <v>114.54</v>
      </c>
      <c r="AN5530">
        <v>17.36</v>
      </c>
    </row>
    <row r="5531" spans="1:40" x14ac:dyDescent="0.25">
      <c r="A5531" t="s">
        <v>40</v>
      </c>
      <c r="B5531">
        <v>2129</v>
      </c>
      <c r="C5531">
        <v>174</v>
      </c>
      <c r="D5531">
        <v>2</v>
      </c>
      <c r="E5531">
        <v>183010301</v>
      </c>
      <c r="F5531">
        <v>3.5</v>
      </c>
      <c r="G5531">
        <v>1</v>
      </c>
      <c r="H5531">
        <v>4.9800000000000004</v>
      </c>
      <c r="I5531">
        <v>0.75</v>
      </c>
      <c r="J5531" t="s">
        <v>41</v>
      </c>
      <c r="K5531" s="1">
        <v>42586.375115740739</v>
      </c>
      <c r="L5531">
        <v>174</v>
      </c>
      <c r="M5531">
        <v>40.475000000000001</v>
      </c>
      <c r="N5531">
        <v>-70.098299999999995</v>
      </c>
      <c r="O5531" t="s">
        <v>42</v>
      </c>
      <c r="P5531" t="s">
        <v>42</v>
      </c>
      <c r="Q5531">
        <v>23</v>
      </c>
      <c r="R5531">
        <v>20.55</v>
      </c>
      <c r="S5531" t="s">
        <v>43</v>
      </c>
      <c r="T5531" t="s">
        <v>44</v>
      </c>
      <c r="U5531">
        <v>66</v>
      </c>
      <c r="V5531">
        <v>70</v>
      </c>
      <c r="Y5531" t="s">
        <v>45</v>
      </c>
      <c r="Z5531">
        <v>132.46799999999999</v>
      </c>
      <c r="AA5531">
        <v>2</v>
      </c>
      <c r="AB5531" t="s">
        <v>46</v>
      </c>
      <c r="AC5531">
        <v>4.9800000000000004</v>
      </c>
      <c r="AD5531">
        <v>135</v>
      </c>
      <c r="AE5531">
        <v>568</v>
      </c>
      <c r="AF5531">
        <v>1</v>
      </c>
      <c r="AH5531">
        <v>1</v>
      </c>
      <c r="AJ5531">
        <v>23</v>
      </c>
      <c r="AK5531">
        <v>0</v>
      </c>
      <c r="AL5531">
        <v>23</v>
      </c>
      <c r="AM5531">
        <v>114.54</v>
      </c>
      <c r="AN5531">
        <v>17.36</v>
      </c>
    </row>
    <row r="5532" spans="1:40" x14ac:dyDescent="0.25">
      <c r="A5532" t="s">
        <v>40</v>
      </c>
      <c r="B5532">
        <v>2129</v>
      </c>
      <c r="C5532">
        <v>174</v>
      </c>
      <c r="D5532">
        <v>2</v>
      </c>
      <c r="E5532">
        <v>183010301</v>
      </c>
      <c r="F5532">
        <v>3.7</v>
      </c>
      <c r="G5532">
        <v>1</v>
      </c>
      <c r="H5532">
        <v>4.9800000000000004</v>
      </c>
      <c r="I5532">
        <v>0.75</v>
      </c>
      <c r="J5532" t="s">
        <v>41</v>
      </c>
      <c r="K5532" s="1">
        <v>42586.375115740739</v>
      </c>
      <c r="L5532">
        <v>174</v>
      </c>
      <c r="M5532">
        <v>40.475000000000001</v>
      </c>
      <c r="N5532">
        <v>-70.098299999999995</v>
      </c>
      <c r="O5532" t="s">
        <v>42</v>
      </c>
      <c r="P5532" t="s">
        <v>42</v>
      </c>
      <c r="Q5532">
        <v>23</v>
      </c>
      <c r="R5532">
        <v>20.55</v>
      </c>
      <c r="S5532" t="s">
        <v>43</v>
      </c>
      <c r="T5532" t="s">
        <v>44</v>
      </c>
      <c r="U5532">
        <v>66</v>
      </c>
      <c r="V5532">
        <v>70</v>
      </c>
      <c r="Y5532" t="s">
        <v>45</v>
      </c>
      <c r="Z5532">
        <v>132.46799999999999</v>
      </c>
      <c r="AA5532">
        <v>2</v>
      </c>
      <c r="AB5532" t="s">
        <v>46</v>
      </c>
      <c r="AC5532">
        <v>4.9800000000000004</v>
      </c>
      <c r="AD5532">
        <v>135</v>
      </c>
      <c r="AE5532">
        <v>568</v>
      </c>
      <c r="AF5532">
        <v>1</v>
      </c>
      <c r="AH5532">
        <v>1</v>
      </c>
      <c r="AJ5532">
        <v>23</v>
      </c>
      <c r="AK5532">
        <v>0</v>
      </c>
      <c r="AL5532">
        <v>23</v>
      </c>
      <c r="AM5532">
        <v>114.54</v>
      </c>
      <c r="AN5532">
        <v>17.36</v>
      </c>
    </row>
    <row r="5533" spans="1:40" x14ac:dyDescent="0.25">
      <c r="A5533" t="s">
        <v>40</v>
      </c>
      <c r="B5533">
        <v>2129</v>
      </c>
      <c r="C5533">
        <v>174</v>
      </c>
      <c r="D5533">
        <v>2</v>
      </c>
      <c r="E5533">
        <v>183010301</v>
      </c>
      <c r="F5533">
        <v>3.9</v>
      </c>
      <c r="G5533">
        <v>1</v>
      </c>
      <c r="H5533">
        <v>4.9800000000000004</v>
      </c>
      <c r="I5533">
        <v>0.75</v>
      </c>
      <c r="J5533" t="s">
        <v>41</v>
      </c>
      <c r="K5533" s="1">
        <v>42586.375115740739</v>
      </c>
      <c r="L5533">
        <v>174</v>
      </c>
      <c r="M5533">
        <v>40.475000000000001</v>
      </c>
      <c r="N5533">
        <v>-70.098299999999995</v>
      </c>
      <c r="O5533" t="s">
        <v>42</v>
      </c>
      <c r="P5533" t="s">
        <v>42</v>
      </c>
      <c r="Q5533">
        <v>23</v>
      </c>
      <c r="R5533">
        <v>20.55</v>
      </c>
      <c r="S5533" t="s">
        <v>43</v>
      </c>
      <c r="T5533" t="s">
        <v>44</v>
      </c>
      <c r="U5533">
        <v>66</v>
      </c>
      <c r="V5533">
        <v>70</v>
      </c>
      <c r="Y5533" t="s">
        <v>45</v>
      </c>
      <c r="Z5533">
        <v>132.46799999999999</v>
      </c>
      <c r="AA5533">
        <v>2</v>
      </c>
      <c r="AB5533" t="s">
        <v>46</v>
      </c>
      <c r="AC5533">
        <v>4.9800000000000004</v>
      </c>
      <c r="AD5533">
        <v>135</v>
      </c>
      <c r="AE5533">
        <v>568</v>
      </c>
      <c r="AF5533">
        <v>1</v>
      </c>
      <c r="AH5533">
        <v>1</v>
      </c>
      <c r="AJ5533">
        <v>23</v>
      </c>
      <c r="AK5533">
        <v>0</v>
      </c>
      <c r="AL5533">
        <v>23</v>
      </c>
      <c r="AM5533">
        <v>114.54</v>
      </c>
      <c r="AN5533">
        <v>17.36</v>
      </c>
    </row>
    <row r="5534" spans="1:40" x14ac:dyDescent="0.25">
      <c r="A5534" t="s">
        <v>40</v>
      </c>
      <c r="B5534">
        <v>2129</v>
      </c>
      <c r="C5534">
        <v>174</v>
      </c>
      <c r="D5534">
        <v>2</v>
      </c>
      <c r="E5534">
        <v>183010301</v>
      </c>
      <c r="F5534">
        <v>4</v>
      </c>
      <c r="G5534">
        <v>1</v>
      </c>
      <c r="H5534">
        <v>4.9800000000000004</v>
      </c>
      <c r="I5534">
        <v>0.75</v>
      </c>
      <c r="J5534" t="s">
        <v>41</v>
      </c>
      <c r="K5534" s="1">
        <v>42586.375115740739</v>
      </c>
      <c r="L5534">
        <v>174</v>
      </c>
      <c r="M5534">
        <v>40.475000000000001</v>
      </c>
      <c r="N5534">
        <v>-70.098299999999995</v>
      </c>
      <c r="O5534" t="s">
        <v>42</v>
      </c>
      <c r="P5534" t="s">
        <v>42</v>
      </c>
      <c r="Q5534">
        <v>23</v>
      </c>
      <c r="R5534">
        <v>20.55</v>
      </c>
      <c r="S5534" t="s">
        <v>43</v>
      </c>
      <c r="T5534" t="s">
        <v>44</v>
      </c>
      <c r="U5534">
        <v>66</v>
      </c>
      <c r="V5534">
        <v>70</v>
      </c>
      <c r="Y5534" t="s">
        <v>45</v>
      </c>
      <c r="Z5534">
        <v>132.46799999999999</v>
      </c>
      <c r="AA5534">
        <v>2</v>
      </c>
      <c r="AB5534" t="s">
        <v>46</v>
      </c>
      <c r="AC5534">
        <v>4.9800000000000004</v>
      </c>
      <c r="AD5534">
        <v>135</v>
      </c>
      <c r="AE5534">
        <v>568</v>
      </c>
      <c r="AF5534">
        <v>1</v>
      </c>
      <c r="AH5534">
        <v>1</v>
      </c>
      <c r="AJ5534">
        <v>23</v>
      </c>
      <c r="AK5534">
        <v>0</v>
      </c>
      <c r="AL5534">
        <v>23</v>
      </c>
      <c r="AM5534">
        <v>114.54</v>
      </c>
      <c r="AN5534">
        <v>17.36</v>
      </c>
    </row>
    <row r="5535" spans="1:40" x14ac:dyDescent="0.25">
      <c r="A5535" t="s">
        <v>40</v>
      </c>
      <c r="B5535">
        <v>2129</v>
      </c>
      <c r="C5535">
        <v>174</v>
      </c>
      <c r="D5535">
        <v>2</v>
      </c>
      <c r="E5535">
        <v>183010301</v>
      </c>
      <c r="F5535">
        <v>4.0999999999999996</v>
      </c>
      <c r="G5535">
        <v>1</v>
      </c>
      <c r="H5535">
        <v>4.9800000000000004</v>
      </c>
      <c r="I5535">
        <v>0.75</v>
      </c>
      <c r="J5535" t="s">
        <v>41</v>
      </c>
      <c r="K5535" s="1">
        <v>42586.375115740739</v>
      </c>
      <c r="L5535">
        <v>174</v>
      </c>
      <c r="M5535">
        <v>40.475000000000001</v>
      </c>
      <c r="N5535">
        <v>-70.098299999999995</v>
      </c>
      <c r="O5535" t="s">
        <v>42</v>
      </c>
      <c r="P5535" t="s">
        <v>42</v>
      </c>
      <c r="Q5535">
        <v>23</v>
      </c>
      <c r="R5535">
        <v>20.55</v>
      </c>
      <c r="S5535" t="s">
        <v>43</v>
      </c>
      <c r="T5535" t="s">
        <v>44</v>
      </c>
      <c r="U5535">
        <v>66</v>
      </c>
      <c r="V5535">
        <v>70</v>
      </c>
      <c r="Y5535" t="s">
        <v>45</v>
      </c>
      <c r="Z5535">
        <v>132.46799999999999</v>
      </c>
      <c r="AA5535">
        <v>2</v>
      </c>
      <c r="AB5535" t="s">
        <v>46</v>
      </c>
      <c r="AC5535">
        <v>4.9800000000000004</v>
      </c>
      <c r="AD5535">
        <v>135</v>
      </c>
      <c r="AE5535">
        <v>568</v>
      </c>
      <c r="AF5535">
        <v>1</v>
      </c>
      <c r="AH5535">
        <v>1</v>
      </c>
      <c r="AJ5535">
        <v>23</v>
      </c>
      <c r="AK5535">
        <v>0</v>
      </c>
      <c r="AL5535">
        <v>23</v>
      </c>
      <c r="AM5535">
        <v>114.54</v>
      </c>
      <c r="AN5535">
        <v>17.36</v>
      </c>
    </row>
    <row r="5536" spans="1:40" x14ac:dyDescent="0.25">
      <c r="A5536" t="s">
        <v>40</v>
      </c>
      <c r="B5536">
        <v>2129</v>
      </c>
      <c r="C5536">
        <v>174</v>
      </c>
      <c r="D5536">
        <v>2</v>
      </c>
      <c r="E5536">
        <v>183010301</v>
      </c>
      <c r="F5536">
        <v>4.5</v>
      </c>
      <c r="G5536">
        <v>1</v>
      </c>
      <c r="H5536">
        <v>4.9800000000000004</v>
      </c>
      <c r="I5536">
        <v>0.75</v>
      </c>
      <c r="J5536" t="s">
        <v>41</v>
      </c>
      <c r="K5536" s="1">
        <v>42586.375115740739</v>
      </c>
      <c r="L5536">
        <v>174</v>
      </c>
      <c r="M5536">
        <v>40.475000000000001</v>
      </c>
      <c r="N5536">
        <v>-70.098299999999995</v>
      </c>
      <c r="O5536" t="s">
        <v>42</v>
      </c>
      <c r="P5536" t="s">
        <v>42</v>
      </c>
      <c r="Q5536">
        <v>23</v>
      </c>
      <c r="R5536">
        <v>20.55</v>
      </c>
      <c r="S5536" t="s">
        <v>43</v>
      </c>
      <c r="T5536" t="s">
        <v>44</v>
      </c>
      <c r="U5536">
        <v>66</v>
      </c>
      <c r="V5536">
        <v>70</v>
      </c>
      <c r="Y5536" t="s">
        <v>45</v>
      </c>
      <c r="Z5536">
        <v>132.46799999999999</v>
      </c>
      <c r="AA5536">
        <v>2</v>
      </c>
      <c r="AB5536" t="s">
        <v>46</v>
      </c>
      <c r="AC5536">
        <v>4.9800000000000004</v>
      </c>
      <c r="AD5536">
        <v>135</v>
      </c>
      <c r="AE5536">
        <v>568</v>
      </c>
      <c r="AF5536">
        <v>1</v>
      </c>
      <c r="AH5536">
        <v>1</v>
      </c>
      <c r="AJ5536">
        <v>23</v>
      </c>
      <c r="AK5536">
        <v>0</v>
      </c>
      <c r="AL5536">
        <v>23</v>
      </c>
      <c r="AM5536">
        <v>114.54</v>
      </c>
      <c r="AN5536">
        <v>17.36</v>
      </c>
    </row>
    <row r="5537" spans="1:40" x14ac:dyDescent="0.25">
      <c r="A5537" t="s">
        <v>40</v>
      </c>
      <c r="B5537">
        <v>2129</v>
      </c>
      <c r="C5537">
        <v>174</v>
      </c>
      <c r="D5537">
        <v>2</v>
      </c>
      <c r="E5537">
        <v>183010301</v>
      </c>
      <c r="F5537">
        <v>4.8</v>
      </c>
      <c r="G5537">
        <v>1</v>
      </c>
      <c r="H5537">
        <v>4.9800000000000004</v>
      </c>
      <c r="I5537">
        <v>0.75</v>
      </c>
      <c r="J5537" t="s">
        <v>41</v>
      </c>
      <c r="K5537" s="1">
        <v>42586.375115740739</v>
      </c>
      <c r="L5537">
        <v>174</v>
      </c>
      <c r="M5537">
        <v>40.475000000000001</v>
      </c>
      <c r="N5537">
        <v>-70.098299999999995</v>
      </c>
      <c r="O5537" t="s">
        <v>42</v>
      </c>
      <c r="P5537" t="s">
        <v>42</v>
      </c>
      <c r="Q5537">
        <v>23</v>
      </c>
      <c r="R5537">
        <v>20.55</v>
      </c>
      <c r="S5537" t="s">
        <v>43</v>
      </c>
      <c r="T5537" t="s">
        <v>44</v>
      </c>
      <c r="U5537">
        <v>66</v>
      </c>
      <c r="V5537">
        <v>70</v>
      </c>
      <c r="Y5537" t="s">
        <v>45</v>
      </c>
      <c r="Z5537">
        <v>132.46799999999999</v>
      </c>
      <c r="AA5537">
        <v>2</v>
      </c>
      <c r="AB5537" t="s">
        <v>46</v>
      </c>
      <c r="AC5537">
        <v>4.9800000000000004</v>
      </c>
      <c r="AD5537">
        <v>135</v>
      </c>
      <c r="AE5537">
        <v>568</v>
      </c>
      <c r="AF5537">
        <v>1</v>
      </c>
      <c r="AH5537">
        <v>1</v>
      </c>
      <c r="AJ5537">
        <v>23</v>
      </c>
      <c r="AK5537">
        <v>0</v>
      </c>
      <c r="AL5537">
        <v>23</v>
      </c>
      <c r="AM5537">
        <v>114.54</v>
      </c>
      <c r="AN5537">
        <v>17.36</v>
      </c>
    </row>
    <row r="5538" spans="1:40" x14ac:dyDescent="0.25">
      <c r="A5538" t="s">
        <v>40</v>
      </c>
      <c r="B5538">
        <v>2129</v>
      </c>
      <c r="C5538">
        <v>174</v>
      </c>
      <c r="D5538">
        <v>2</v>
      </c>
      <c r="E5538">
        <v>183012301</v>
      </c>
      <c r="F5538">
        <v>3</v>
      </c>
      <c r="G5538">
        <v>1</v>
      </c>
      <c r="H5538">
        <v>4.9800000000000004</v>
      </c>
      <c r="I5538">
        <v>0.75</v>
      </c>
      <c r="J5538" t="s">
        <v>41</v>
      </c>
      <c r="K5538" s="1">
        <v>42586.375115740739</v>
      </c>
      <c r="L5538">
        <v>174</v>
      </c>
      <c r="M5538">
        <v>40.475000000000001</v>
      </c>
      <c r="N5538">
        <v>-70.098299999999995</v>
      </c>
      <c r="O5538" t="s">
        <v>42</v>
      </c>
      <c r="P5538" t="s">
        <v>42</v>
      </c>
      <c r="Q5538">
        <v>23</v>
      </c>
      <c r="R5538">
        <v>20.55</v>
      </c>
      <c r="S5538" t="s">
        <v>43</v>
      </c>
      <c r="T5538" t="s">
        <v>44</v>
      </c>
      <c r="U5538">
        <v>66</v>
      </c>
      <c r="V5538">
        <v>70</v>
      </c>
      <c r="Y5538" t="s">
        <v>45</v>
      </c>
      <c r="Z5538">
        <v>132.46799999999999</v>
      </c>
      <c r="AA5538">
        <v>2</v>
      </c>
      <c r="AB5538" t="s">
        <v>46</v>
      </c>
      <c r="AC5538">
        <v>4.9800000000000004</v>
      </c>
      <c r="AD5538">
        <v>135</v>
      </c>
      <c r="AE5538">
        <v>568</v>
      </c>
      <c r="AF5538">
        <v>1</v>
      </c>
      <c r="AH5538">
        <v>1</v>
      </c>
      <c r="AJ5538">
        <v>7</v>
      </c>
      <c r="AK5538">
        <v>0</v>
      </c>
      <c r="AL5538">
        <v>7</v>
      </c>
      <c r="AM5538">
        <v>34.86</v>
      </c>
      <c r="AN5538">
        <v>5.28</v>
      </c>
    </row>
    <row r="5539" spans="1:40" x14ac:dyDescent="0.25">
      <c r="A5539" t="s">
        <v>40</v>
      </c>
      <c r="B5539">
        <v>2129</v>
      </c>
      <c r="C5539">
        <v>174</v>
      </c>
      <c r="D5539">
        <v>2</v>
      </c>
      <c r="E5539">
        <v>183012301</v>
      </c>
      <c r="F5539">
        <v>4.8</v>
      </c>
      <c r="G5539">
        <v>1</v>
      </c>
      <c r="H5539">
        <v>4.9800000000000004</v>
      </c>
      <c r="I5539">
        <v>0.75</v>
      </c>
      <c r="J5539" t="s">
        <v>41</v>
      </c>
      <c r="K5539" s="1">
        <v>42586.375115740739</v>
      </c>
      <c r="L5539">
        <v>174</v>
      </c>
      <c r="M5539">
        <v>40.475000000000001</v>
      </c>
      <c r="N5539">
        <v>-70.098299999999995</v>
      </c>
      <c r="O5539" t="s">
        <v>42</v>
      </c>
      <c r="P5539" t="s">
        <v>42</v>
      </c>
      <c r="Q5539">
        <v>23</v>
      </c>
      <c r="R5539">
        <v>20.55</v>
      </c>
      <c r="S5539" t="s">
        <v>43</v>
      </c>
      <c r="T5539" t="s">
        <v>44</v>
      </c>
      <c r="U5539">
        <v>66</v>
      </c>
      <c r="V5539">
        <v>70</v>
      </c>
      <c r="Y5539" t="s">
        <v>45</v>
      </c>
      <c r="Z5539">
        <v>132.46799999999999</v>
      </c>
      <c r="AA5539">
        <v>2</v>
      </c>
      <c r="AB5539" t="s">
        <v>46</v>
      </c>
      <c r="AC5539">
        <v>4.9800000000000004</v>
      </c>
      <c r="AD5539">
        <v>135</v>
      </c>
      <c r="AE5539">
        <v>568</v>
      </c>
      <c r="AF5539">
        <v>1</v>
      </c>
      <c r="AH5539">
        <v>1</v>
      </c>
      <c r="AJ5539">
        <v>7</v>
      </c>
      <c r="AK5539">
        <v>0</v>
      </c>
      <c r="AL5539">
        <v>7</v>
      </c>
      <c r="AM5539">
        <v>34.86</v>
      </c>
      <c r="AN5539">
        <v>5.28</v>
      </c>
    </row>
    <row r="5540" spans="1:40" x14ac:dyDescent="0.25">
      <c r="A5540" t="s">
        <v>40</v>
      </c>
      <c r="B5540">
        <v>2129</v>
      </c>
      <c r="C5540">
        <v>174</v>
      </c>
      <c r="D5540">
        <v>2</v>
      </c>
      <c r="E5540">
        <v>183012301</v>
      </c>
      <c r="F5540">
        <v>5.8</v>
      </c>
      <c r="G5540">
        <v>1</v>
      </c>
      <c r="H5540">
        <v>4.9800000000000004</v>
      </c>
      <c r="I5540">
        <v>0.75</v>
      </c>
      <c r="J5540" t="s">
        <v>41</v>
      </c>
      <c r="K5540" s="1">
        <v>42586.375115740739</v>
      </c>
      <c r="L5540">
        <v>174</v>
      </c>
      <c r="M5540">
        <v>40.475000000000001</v>
      </c>
      <c r="N5540">
        <v>-70.098299999999995</v>
      </c>
      <c r="O5540" t="s">
        <v>42</v>
      </c>
      <c r="P5540" t="s">
        <v>42</v>
      </c>
      <c r="Q5540">
        <v>23</v>
      </c>
      <c r="R5540">
        <v>20.55</v>
      </c>
      <c r="S5540" t="s">
        <v>43</v>
      </c>
      <c r="T5540" t="s">
        <v>44</v>
      </c>
      <c r="U5540">
        <v>66</v>
      </c>
      <c r="V5540">
        <v>70</v>
      </c>
      <c r="Y5540" t="s">
        <v>45</v>
      </c>
      <c r="Z5540">
        <v>132.46799999999999</v>
      </c>
      <c r="AA5540">
        <v>2</v>
      </c>
      <c r="AB5540" t="s">
        <v>46</v>
      </c>
      <c r="AC5540">
        <v>4.9800000000000004</v>
      </c>
      <c r="AD5540">
        <v>135</v>
      </c>
      <c r="AE5540">
        <v>568</v>
      </c>
      <c r="AF5540">
        <v>1</v>
      </c>
      <c r="AH5540">
        <v>1</v>
      </c>
      <c r="AJ5540">
        <v>7</v>
      </c>
      <c r="AK5540">
        <v>0</v>
      </c>
      <c r="AL5540">
        <v>7</v>
      </c>
      <c r="AM5540">
        <v>34.86</v>
      </c>
      <c r="AN5540">
        <v>5.28</v>
      </c>
    </row>
    <row r="5541" spans="1:40" x14ac:dyDescent="0.25">
      <c r="A5541" t="s">
        <v>40</v>
      </c>
      <c r="B5541">
        <v>2129</v>
      </c>
      <c r="C5541">
        <v>174</v>
      </c>
      <c r="D5541">
        <v>2</v>
      </c>
      <c r="E5541">
        <v>183012301</v>
      </c>
      <c r="F5541">
        <v>6</v>
      </c>
      <c r="G5541">
        <v>2</v>
      </c>
      <c r="H5541">
        <v>9.9600000000000009</v>
      </c>
      <c r="I5541">
        <v>1.51</v>
      </c>
      <c r="J5541" t="s">
        <v>41</v>
      </c>
      <c r="K5541" s="1">
        <v>42586.375115740739</v>
      </c>
      <c r="L5541">
        <v>174</v>
      </c>
      <c r="M5541">
        <v>40.475000000000001</v>
      </c>
      <c r="N5541">
        <v>-70.098299999999995</v>
      </c>
      <c r="O5541" t="s">
        <v>42</v>
      </c>
      <c r="P5541" t="s">
        <v>42</v>
      </c>
      <c r="Q5541">
        <v>23</v>
      </c>
      <c r="R5541">
        <v>20.55</v>
      </c>
      <c r="S5541" t="s">
        <v>43</v>
      </c>
      <c r="T5541" t="s">
        <v>44</v>
      </c>
      <c r="U5541">
        <v>66</v>
      </c>
      <c r="V5541">
        <v>70</v>
      </c>
      <c r="Y5541" t="s">
        <v>45</v>
      </c>
      <c r="Z5541">
        <v>132.46799999999999</v>
      </c>
      <c r="AA5541">
        <v>2</v>
      </c>
      <c r="AB5541" t="s">
        <v>46</v>
      </c>
      <c r="AC5541">
        <v>4.9800000000000004</v>
      </c>
      <c r="AD5541">
        <v>135</v>
      </c>
      <c r="AE5541">
        <v>568</v>
      </c>
      <c r="AF5541">
        <v>1</v>
      </c>
      <c r="AH5541">
        <v>1</v>
      </c>
      <c r="AJ5541">
        <v>7</v>
      </c>
      <c r="AK5541">
        <v>0</v>
      </c>
      <c r="AL5541">
        <v>7</v>
      </c>
      <c r="AM5541">
        <v>34.86</v>
      </c>
      <c r="AN5541">
        <v>5.28</v>
      </c>
    </row>
    <row r="5542" spans="1:40" x14ac:dyDescent="0.25">
      <c r="A5542" t="s">
        <v>40</v>
      </c>
      <c r="B5542">
        <v>2129</v>
      </c>
      <c r="C5542">
        <v>174</v>
      </c>
      <c r="D5542">
        <v>2</v>
      </c>
      <c r="E5542">
        <v>183012301</v>
      </c>
      <c r="F5542">
        <v>8.6</v>
      </c>
      <c r="G5542">
        <v>1</v>
      </c>
      <c r="H5542">
        <v>4.9800000000000004</v>
      </c>
      <c r="I5542">
        <v>0.75</v>
      </c>
      <c r="J5542" t="s">
        <v>41</v>
      </c>
      <c r="K5542" s="1">
        <v>42586.375115740739</v>
      </c>
      <c r="L5542">
        <v>174</v>
      </c>
      <c r="M5542">
        <v>40.475000000000001</v>
      </c>
      <c r="N5542">
        <v>-70.098299999999995</v>
      </c>
      <c r="O5542" t="s">
        <v>42</v>
      </c>
      <c r="P5542" t="s">
        <v>42</v>
      </c>
      <c r="Q5542">
        <v>23</v>
      </c>
      <c r="R5542">
        <v>20.55</v>
      </c>
      <c r="S5542" t="s">
        <v>43</v>
      </c>
      <c r="T5542" t="s">
        <v>44</v>
      </c>
      <c r="U5542">
        <v>66</v>
      </c>
      <c r="V5542">
        <v>70</v>
      </c>
      <c r="Y5542" t="s">
        <v>45</v>
      </c>
      <c r="Z5542">
        <v>132.46799999999999</v>
      </c>
      <c r="AA5542">
        <v>2</v>
      </c>
      <c r="AB5542" t="s">
        <v>46</v>
      </c>
      <c r="AC5542">
        <v>4.9800000000000004</v>
      </c>
      <c r="AD5542">
        <v>135</v>
      </c>
      <c r="AE5542">
        <v>568</v>
      </c>
      <c r="AF5542">
        <v>1</v>
      </c>
      <c r="AH5542">
        <v>1</v>
      </c>
      <c r="AJ5542">
        <v>7</v>
      </c>
      <c r="AK5542">
        <v>0</v>
      </c>
      <c r="AL5542">
        <v>7</v>
      </c>
      <c r="AM5542">
        <v>34.86</v>
      </c>
      <c r="AN5542">
        <v>5.28</v>
      </c>
    </row>
    <row r="5543" spans="1:40" x14ac:dyDescent="0.25">
      <c r="A5543" t="s">
        <v>40</v>
      </c>
      <c r="B5543">
        <v>2129</v>
      </c>
      <c r="C5543">
        <v>174</v>
      </c>
      <c r="D5543">
        <v>2</v>
      </c>
      <c r="E5543">
        <v>183012301</v>
      </c>
      <c r="F5543">
        <v>10.5</v>
      </c>
      <c r="G5543">
        <v>1</v>
      </c>
      <c r="H5543">
        <v>4.9800000000000004</v>
      </c>
      <c r="I5543">
        <v>0.75</v>
      </c>
      <c r="J5543" t="s">
        <v>41</v>
      </c>
      <c r="K5543" s="1">
        <v>42586.375115740739</v>
      </c>
      <c r="L5543">
        <v>174</v>
      </c>
      <c r="M5543">
        <v>40.475000000000001</v>
      </c>
      <c r="N5543">
        <v>-70.098299999999995</v>
      </c>
      <c r="O5543" t="s">
        <v>42</v>
      </c>
      <c r="P5543" t="s">
        <v>42</v>
      </c>
      <c r="Q5543">
        <v>23</v>
      </c>
      <c r="R5543">
        <v>20.55</v>
      </c>
      <c r="S5543" t="s">
        <v>43</v>
      </c>
      <c r="T5543" t="s">
        <v>44</v>
      </c>
      <c r="U5543">
        <v>66</v>
      </c>
      <c r="V5543">
        <v>70</v>
      </c>
      <c r="Y5543" t="s">
        <v>45</v>
      </c>
      <c r="Z5543">
        <v>132.46799999999999</v>
      </c>
      <c r="AA5543">
        <v>2</v>
      </c>
      <c r="AB5543" t="s">
        <v>46</v>
      </c>
      <c r="AC5543">
        <v>4.9800000000000004</v>
      </c>
      <c r="AD5543">
        <v>135</v>
      </c>
      <c r="AE5543">
        <v>568</v>
      </c>
      <c r="AF5543">
        <v>1</v>
      </c>
      <c r="AH5543">
        <v>1</v>
      </c>
      <c r="AJ5543">
        <v>7</v>
      </c>
      <c r="AK5543">
        <v>0</v>
      </c>
      <c r="AL5543">
        <v>7</v>
      </c>
      <c r="AM5543">
        <v>34.86</v>
      </c>
      <c r="AN5543">
        <v>5.28</v>
      </c>
    </row>
    <row r="5544" spans="1:40" x14ac:dyDescent="0.25">
      <c r="A5544" t="s">
        <v>40</v>
      </c>
      <c r="B5544">
        <v>2130</v>
      </c>
      <c r="C5544">
        <v>176</v>
      </c>
      <c r="D5544">
        <v>2</v>
      </c>
      <c r="E5544">
        <v>100000001</v>
      </c>
      <c r="J5544" t="s">
        <v>41</v>
      </c>
      <c r="K5544" s="1">
        <v>42586.653541666667</v>
      </c>
      <c r="L5544">
        <v>176</v>
      </c>
      <c r="M5544">
        <v>40.704999999999998</v>
      </c>
      <c r="N5544">
        <v>-70.495000000000005</v>
      </c>
      <c r="O5544" t="s">
        <v>42</v>
      </c>
      <c r="P5544" t="s">
        <v>42</v>
      </c>
      <c r="Q5544">
        <v>23</v>
      </c>
      <c r="R5544">
        <v>21.01</v>
      </c>
      <c r="S5544" t="s">
        <v>43</v>
      </c>
      <c r="T5544" t="s">
        <v>44</v>
      </c>
      <c r="U5544">
        <v>51</v>
      </c>
      <c r="V5544">
        <v>56</v>
      </c>
      <c r="Y5544" t="s">
        <v>45</v>
      </c>
      <c r="Z5544">
        <v>115.97799999999999</v>
      </c>
      <c r="AA5544">
        <v>1</v>
      </c>
      <c r="AB5544" t="s">
        <v>46</v>
      </c>
      <c r="AC5544">
        <v>4.4000000000000004</v>
      </c>
      <c r="AD5544">
        <v>80</v>
      </c>
      <c r="AE5544">
        <v>483</v>
      </c>
      <c r="AF5544">
        <v>1</v>
      </c>
      <c r="AH5544">
        <v>2</v>
      </c>
      <c r="AJ5544">
        <v>0</v>
      </c>
      <c r="AK5544">
        <v>1</v>
      </c>
      <c r="AL5544">
        <v>1</v>
      </c>
      <c r="AM5544">
        <v>4.4000000000000004</v>
      </c>
      <c r="AN5544">
        <v>0.86</v>
      </c>
    </row>
    <row r="5545" spans="1:40" x14ac:dyDescent="0.25">
      <c r="A5545" t="s">
        <v>40</v>
      </c>
      <c r="B5545">
        <v>2130</v>
      </c>
      <c r="C5545">
        <v>176</v>
      </c>
      <c r="D5545">
        <v>2</v>
      </c>
      <c r="E5545">
        <v>148010100</v>
      </c>
      <c r="F5545">
        <v>1.1000000000000001</v>
      </c>
      <c r="G5545">
        <v>1</v>
      </c>
      <c r="H5545">
        <v>4.93</v>
      </c>
      <c r="I5545">
        <v>0.97</v>
      </c>
      <c r="J5545" t="s">
        <v>41</v>
      </c>
      <c r="K5545" s="1">
        <v>42586.653541666667</v>
      </c>
      <c r="L5545">
        <v>176</v>
      </c>
      <c r="M5545">
        <v>40.704999999999998</v>
      </c>
      <c r="N5545">
        <v>-70.495000000000005</v>
      </c>
      <c r="O5545" t="s">
        <v>42</v>
      </c>
      <c r="P5545" t="s">
        <v>42</v>
      </c>
      <c r="Q5545">
        <v>23</v>
      </c>
      <c r="R5545">
        <v>21.01</v>
      </c>
      <c r="S5545" t="s">
        <v>43</v>
      </c>
      <c r="T5545" t="s">
        <v>44</v>
      </c>
      <c r="U5545">
        <v>51</v>
      </c>
      <c r="V5545">
        <v>56</v>
      </c>
      <c r="Y5545" t="s">
        <v>45</v>
      </c>
      <c r="Z5545">
        <v>115.97799999999999</v>
      </c>
      <c r="AA5545">
        <v>1</v>
      </c>
      <c r="AB5545" t="s">
        <v>46</v>
      </c>
      <c r="AC5545">
        <v>4.4000000000000004</v>
      </c>
      <c r="AD5545">
        <v>80</v>
      </c>
      <c r="AE5545">
        <v>483</v>
      </c>
      <c r="AF5545">
        <v>1</v>
      </c>
      <c r="AH5545">
        <v>2</v>
      </c>
      <c r="AJ5545">
        <v>50</v>
      </c>
      <c r="AK5545">
        <v>6</v>
      </c>
      <c r="AL5545">
        <v>56</v>
      </c>
      <c r="AM5545">
        <v>246.4</v>
      </c>
      <c r="AN5545">
        <v>48.29</v>
      </c>
    </row>
    <row r="5546" spans="1:40" x14ac:dyDescent="0.25">
      <c r="A5546" t="s">
        <v>40</v>
      </c>
      <c r="B5546">
        <v>2130</v>
      </c>
      <c r="C5546">
        <v>176</v>
      </c>
      <c r="D5546">
        <v>2</v>
      </c>
      <c r="E5546">
        <v>148010100</v>
      </c>
      <c r="F5546">
        <v>1.2</v>
      </c>
      <c r="G5546">
        <v>2</v>
      </c>
      <c r="H5546">
        <v>9.86</v>
      </c>
      <c r="I5546">
        <v>1.93</v>
      </c>
      <c r="J5546" t="s">
        <v>41</v>
      </c>
      <c r="K5546" s="1">
        <v>42586.653541666667</v>
      </c>
      <c r="L5546">
        <v>176</v>
      </c>
      <c r="M5546">
        <v>40.704999999999998</v>
      </c>
      <c r="N5546">
        <v>-70.495000000000005</v>
      </c>
      <c r="O5546" t="s">
        <v>42</v>
      </c>
      <c r="P5546" t="s">
        <v>42</v>
      </c>
      <c r="Q5546">
        <v>23</v>
      </c>
      <c r="R5546">
        <v>21.01</v>
      </c>
      <c r="S5546" t="s">
        <v>43</v>
      </c>
      <c r="T5546" t="s">
        <v>44</v>
      </c>
      <c r="U5546">
        <v>51</v>
      </c>
      <c r="V5546">
        <v>56</v>
      </c>
      <c r="Y5546" t="s">
        <v>45</v>
      </c>
      <c r="Z5546">
        <v>115.97799999999999</v>
      </c>
      <c r="AA5546">
        <v>1</v>
      </c>
      <c r="AB5546" t="s">
        <v>46</v>
      </c>
      <c r="AC5546">
        <v>4.4000000000000004</v>
      </c>
      <c r="AD5546">
        <v>80</v>
      </c>
      <c r="AE5546">
        <v>483</v>
      </c>
      <c r="AF5546">
        <v>1</v>
      </c>
      <c r="AH5546">
        <v>2</v>
      </c>
      <c r="AJ5546">
        <v>50</v>
      </c>
      <c r="AK5546">
        <v>6</v>
      </c>
      <c r="AL5546">
        <v>56</v>
      </c>
      <c r="AM5546">
        <v>246.4</v>
      </c>
      <c r="AN5546">
        <v>48.29</v>
      </c>
    </row>
    <row r="5547" spans="1:40" x14ac:dyDescent="0.25">
      <c r="A5547" t="s">
        <v>40</v>
      </c>
      <c r="B5547">
        <v>2130</v>
      </c>
      <c r="C5547">
        <v>176</v>
      </c>
      <c r="D5547">
        <v>2</v>
      </c>
      <c r="E5547">
        <v>148010100</v>
      </c>
      <c r="F5547">
        <v>1.3</v>
      </c>
      <c r="G5547">
        <v>7</v>
      </c>
      <c r="H5547">
        <v>34.5</v>
      </c>
      <c r="I5547">
        <v>6.76</v>
      </c>
      <c r="J5547" t="s">
        <v>41</v>
      </c>
      <c r="K5547" s="1">
        <v>42586.653541666667</v>
      </c>
      <c r="L5547">
        <v>176</v>
      </c>
      <c r="M5547">
        <v>40.704999999999998</v>
      </c>
      <c r="N5547">
        <v>-70.495000000000005</v>
      </c>
      <c r="O5547" t="s">
        <v>42</v>
      </c>
      <c r="P5547" t="s">
        <v>42</v>
      </c>
      <c r="Q5547">
        <v>23</v>
      </c>
      <c r="R5547">
        <v>21.01</v>
      </c>
      <c r="S5547" t="s">
        <v>43</v>
      </c>
      <c r="T5547" t="s">
        <v>44</v>
      </c>
      <c r="U5547">
        <v>51</v>
      </c>
      <c r="V5547">
        <v>56</v>
      </c>
      <c r="Y5547" t="s">
        <v>45</v>
      </c>
      <c r="Z5547">
        <v>115.97799999999999</v>
      </c>
      <c r="AA5547">
        <v>1</v>
      </c>
      <c r="AB5547" t="s">
        <v>46</v>
      </c>
      <c r="AC5547">
        <v>4.4000000000000004</v>
      </c>
      <c r="AD5547">
        <v>80</v>
      </c>
      <c r="AE5547">
        <v>483</v>
      </c>
      <c r="AF5547">
        <v>1</v>
      </c>
      <c r="AH5547">
        <v>2</v>
      </c>
      <c r="AJ5547">
        <v>50</v>
      </c>
      <c r="AK5547">
        <v>6</v>
      </c>
      <c r="AL5547">
        <v>56</v>
      </c>
      <c r="AM5547">
        <v>246.4</v>
      </c>
      <c r="AN5547">
        <v>48.29</v>
      </c>
    </row>
    <row r="5548" spans="1:40" x14ac:dyDescent="0.25">
      <c r="A5548" t="s">
        <v>40</v>
      </c>
      <c r="B5548">
        <v>2130</v>
      </c>
      <c r="C5548">
        <v>176</v>
      </c>
      <c r="D5548">
        <v>2</v>
      </c>
      <c r="E5548">
        <v>148010100</v>
      </c>
      <c r="F5548">
        <v>1.4</v>
      </c>
      <c r="G5548">
        <v>14</v>
      </c>
      <c r="H5548">
        <v>68.989999999999995</v>
      </c>
      <c r="I5548">
        <v>13.52</v>
      </c>
      <c r="J5548" t="s">
        <v>41</v>
      </c>
      <c r="K5548" s="1">
        <v>42586.653541666667</v>
      </c>
      <c r="L5548">
        <v>176</v>
      </c>
      <c r="M5548">
        <v>40.704999999999998</v>
      </c>
      <c r="N5548">
        <v>-70.495000000000005</v>
      </c>
      <c r="O5548" t="s">
        <v>42</v>
      </c>
      <c r="P5548" t="s">
        <v>42</v>
      </c>
      <c r="Q5548">
        <v>23</v>
      </c>
      <c r="R5548">
        <v>21.01</v>
      </c>
      <c r="S5548" t="s">
        <v>43</v>
      </c>
      <c r="T5548" t="s">
        <v>44</v>
      </c>
      <c r="U5548">
        <v>51</v>
      </c>
      <c r="V5548">
        <v>56</v>
      </c>
      <c r="Y5548" t="s">
        <v>45</v>
      </c>
      <c r="Z5548">
        <v>115.97799999999999</v>
      </c>
      <c r="AA5548">
        <v>1</v>
      </c>
      <c r="AB5548" t="s">
        <v>46</v>
      </c>
      <c r="AC5548">
        <v>4.4000000000000004</v>
      </c>
      <c r="AD5548">
        <v>80</v>
      </c>
      <c r="AE5548">
        <v>483</v>
      </c>
      <c r="AF5548">
        <v>1</v>
      </c>
      <c r="AH5548">
        <v>2</v>
      </c>
      <c r="AJ5548">
        <v>50</v>
      </c>
      <c r="AK5548">
        <v>6</v>
      </c>
      <c r="AL5548">
        <v>56</v>
      </c>
      <c r="AM5548">
        <v>246.4</v>
      </c>
      <c r="AN5548">
        <v>48.29</v>
      </c>
    </row>
    <row r="5549" spans="1:40" x14ac:dyDescent="0.25">
      <c r="A5549" t="s">
        <v>40</v>
      </c>
      <c r="B5549">
        <v>2130</v>
      </c>
      <c r="C5549">
        <v>176</v>
      </c>
      <c r="D5549">
        <v>2</v>
      </c>
      <c r="E5549">
        <v>148010100</v>
      </c>
      <c r="F5549">
        <v>1.5</v>
      </c>
      <c r="G5549">
        <v>11</v>
      </c>
      <c r="H5549">
        <v>54.21</v>
      </c>
      <c r="I5549">
        <v>10.62</v>
      </c>
      <c r="J5549" t="s">
        <v>41</v>
      </c>
      <c r="K5549" s="1">
        <v>42586.653541666667</v>
      </c>
      <c r="L5549">
        <v>176</v>
      </c>
      <c r="M5549">
        <v>40.704999999999998</v>
      </c>
      <c r="N5549">
        <v>-70.495000000000005</v>
      </c>
      <c r="O5549" t="s">
        <v>42</v>
      </c>
      <c r="P5549" t="s">
        <v>42</v>
      </c>
      <c r="Q5549">
        <v>23</v>
      </c>
      <c r="R5549">
        <v>21.01</v>
      </c>
      <c r="S5549" t="s">
        <v>43</v>
      </c>
      <c r="T5549" t="s">
        <v>44</v>
      </c>
      <c r="U5549">
        <v>51</v>
      </c>
      <c r="V5549">
        <v>56</v>
      </c>
      <c r="Y5549" t="s">
        <v>45</v>
      </c>
      <c r="Z5549">
        <v>115.97799999999999</v>
      </c>
      <c r="AA5549">
        <v>1</v>
      </c>
      <c r="AB5549" t="s">
        <v>46</v>
      </c>
      <c r="AC5549">
        <v>4.4000000000000004</v>
      </c>
      <c r="AD5549">
        <v>80</v>
      </c>
      <c r="AE5549">
        <v>483</v>
      </c>
      <c r="AF5549">
        <v>1</v>
      </c>
      <c r="AH5549">
        <v>2</v>
      </c>
      <c r="AJ5549">
        <v>50</v>
      </c>
      <c r="AK5549">
        <v>6</v>
      </c>
      <c r="AL5549">
        <v>56</v>
      </c>
      <c r="AM5549">
        <v>246.4</v>
      </c>
      <c r="AN5549">
        <v>48.29</v>
      </c>
    </row>
    <row r="5550" spans="1:40" x14ac:dyDescent="0.25">
      <c r="A5550" t="s">
        <v>40</v>
      </c>
      <c r="B5550">
        <v>2130</v>
      </c>
      <c r="C5550">
        <v>176</v>
      </c>
      <c r="D5550">
        <v>2</v>
      </c>
      <c r="E5550">
        <v>148010100</v>
      </c>
      <c r="F5550">
        <v>1.6</v>
      </c>
      <c r="G5550">
        <v>8</v>
      </c>
      <c r="H5550">
        <v>39.42</v>
      </c>
      <c r="I5550">
        <v>7.73</v>
      </c>
      <c r="J5550" t="s">
        <v>41</v>
      </c>
      <c r="K5550" s="1">
        <v>42586.653541666667</v>
      </c>
      <c r="L5550">
        <v>176</v>
      </c>
      <c r="M5550">
        <v>40.704999999999998</v>
      </c>
      <c r="N5550">
        <v>-70.495000000000005</v>
      </c>
      <c r="O5550" t="s">
        <v>42</v>
      </c>
      <c r="P5550" t="s">
        <v>42</v>
      </c>
      <c r="Q5550">
        <v>23</v>
      </c>
      <c r="R5550">
        <v>21.01</v>
      </c>
      <c r="S5550" t="s">
        <v>43</v>
      </c>
      <c r="T5550" t="s">
        <v>44</v>
      </c>
      <c r="U5550">
        <v>51</v>
      </c>
      <c r="V5550">
        <v>56</v>
      </c>
      <c r="Y5550" t="s">
        <v>45</v>
      </c>
      <c r="Z5550">
        <v>115.97799999999999</v>
      </c>
      <c r="AA5550">
        <v>1</v>
      </c>
      <c r="AB5550" t="s">
        <v>46</v>
      </c>
      <c r="AC5550">
        <v>4.4000000000000004</v>
      </c>
      <c r="AD5550">
        <v>80</v>
      </c>
      <c r="AE5550">
        <v>483</v>
      </c>
      <c r="AF5550">
        <v>1</v>
      </c>
      <c r="AH5550">
        <v>2</v>
      </c>
      <c r="AJ5550">
        <v>50</v>
      </c>
      <c r="AK5550">
        <v>6</v>
      </c>
      <c r="AL5550">
        <v>56</v>
      </c>
      <c r="AM5550">
        <v>246.4</v>
      </c>
      <c r="AN5550">
        <v>48.29</v>
      </c>
    </row>
    <row r="5551" spans="1:40" x14ac:dyDescent="0.25">
      <c r="A5551" t="s">
        <v>40</v>
      </c>
      <c r="B5551">
        <v>2130</v>
      </c>
      <c r="C5551">
        <v>176</v>
      </c>
      <c r="D5551">
        <v>2</v>
      </c>
      <c r="E5551">
        <v>148010100</v>
      </c>
      <c r="F5551">
        <v>1.7</v>
      </c>
      <c r="G5551">
        <v>5</v>
      </c>
      <c r="H5551">
        <v>24.64</v>
      </c>
      <c r="I5551">
        <v>4.83</v>
      </c>
      <c r="J5551" t="s">
        <v>41</v>
      </c>
      <c r="K5551" s="1">
        <v>42586.653541666667</v>
      </c>
      <c r="L5551">
        <v>176</v>
      </c>
      <c r="M5551">
        <v>40.704999999999998</v>
      </c>
      <c r="N5551">
        <v>-70.495000000000005</v>
      </c>
      <c r="O5551" t="s">
        <v>42</v>
      </c>
      <c r="P5551" t="s">
        <v>42</v>
      </c>
      <c r="Q5551">
        <v>23</v>
      </c>
      <c r="R5551">
        <v>21.01</v>
      </c>
      <c r="S5551" t="s">
        <v>43</v>
      </c>
      <c r="T5551" t="s">
        <v>44</v>
      </c>
      <c r="U5551">
        <v>51</v>
      </c>
      <c r="V5551">
        <v>56</v>
      </c>
      <c r="Y5551" t="s">
        <v>45</v>
      </c>
      <c r="Z5551">
        <v>115.97799999999999</v>
      </c>
      <c r="AA5551">
        <v>1</v>
      </c>
      <c r="AB5551" t="s">
        <v>46</v>
      </c>
      <c r="AC5551">
        <v>4.4000000000000004</v>
      </c>
      <c r="AD5551">
        <v>80</v>
      </c>
      <c r="AE5551">
        <v>483</v>
      </c>
      <c r="AF5551">
        <v>1</v>
      </c>
      <c r="AH5551">
        <v>2</v>
      </c>
      <c r="AJ5551">
        <v>50</v>
      </c>
      <c r="AK5551">
        <v>6</v>
      </c>
      <c r="AL5551">
        <v>56</v>
      </c>
      <c r="AM5551">
        <v>246.4</v>
      </c>
      <c r="AN5551">
        <v>48.29</v>
      </c>
    </row>
    <row r="5552" spans="1:40" x14ac:dyDescent="0.25">
      <c r="A5552" t="s">
        <v>40</v>
      </c>
      <c r="B5552">
        <v>2130</v>
      </c>
      <c r="C5552">
        <v>176</v>
      </c>
      <c r="D5552">
        <v>2</v>
      </c>
      <c r="E5552">
        <v>148010100</v>
      </c>
      <c r="F5552">
        <v>1.8</v>
      </c>
      <c r="G5552">
        <v>1</v>
      </c>
      <c r="H5552">
        <v>4.93</v>
      </c>
      <c r="I5552">
        <v>0.97</v>
      </c>
      <c r="J5552" t="s">
        <v>41</v>
      </c>
      <c r="K5552" s="1">
        <v>42586.653541666667</v>
      </c>
      <c r="L5552">
        <v>176</v>
      </c>
      <c r="M5552">
        <v>40.704999999999998</v>
      </c>
      <c r="N5552">
        <v>-70.495000000000005</v>
      </c>
      <c r="O5552" t="s">
        <v>42</v>
      </c>
      <c r="P5552" t="s">
        <v>42</v>
      </c>
      <c r="Q5552">
        <v>23</v>
      </c>
      <c r="R5552">
        <v>21.01</v>
      </c>
      <c r="S5552" t="s">
        <v>43</v>
      </c>
      <c r="T5552" t="s">
        <v>44</v>
      </c>
      <c r="U5552">
        <v>51</v>
      </c>
      <c r="V5552">
        <v>56</v>
      </c>
      <c r="Y5552" t="s">
        <v>45</v>
      </c>
      <c r="Z5552">
        <v>115.97799999999999</v>
      </c>
      <c r="AA5552">
        <v>1</v>
      </c>
      <c r="AB5552" t="s">
        <v>46</v>
      </c>
      <c r="AC5552">
        <v>4.4000000000000004</v>
      </c>
      <c r="AD5552">
        <v>80</v>
      </c>
      <c r="AE5552">
        <v>483</v>
      </c>
      <c r="AF5552">
        <v>1</v>
      </c>
      <c r="AH5552">
        <v>2</v>
      </c>
      <c r="AJ5552">
        <v>50</v>
      </c>
      <c r="AK5552">
        <v>6</v>
      </c>
      <c r="AL5552">
        <v>56</v>
      </c>
      <c r="AM5552">
        <v>246.4</v>
      </c>
      <c r="AN5552">
        <v>48.29</v>
      </c>
    </row>
    <row r="5553" spans="1:40" x14ac:dyDescent="0.25">
      <c r="A5553" t="s">
        <v>40</v>
      </c>
      <c r="B5553">
        <v>2130</v>
      </c>
      <c r="C5553">
        <v>176</v>
      </c>
      <c r="D5553">
        <v>2</v>
      </c>
      <c r="E5553">
        <v>148010100</v>
      </c>
      <c r="F5553">
        <v>2.5</v>
      </c>
      <c r="G5553">
        <v>1</v>
      </c>
      <c r="H5553">
        <v>4.93</v>
      </c>
      <c r="I5553">
        <v>0.97</v>
      </c>
      <c r="J5553" t="s">
        <v>41</v>
      </c>
      <c r="K5553" s="1">
        <v>42586.653541666667</v>
      </c>
      <c r="L5553">
        <v>176</v>
      </c>
      <c r="M5553">
        <v>40.704999999999998</v>
      </c>
      <c r="N5553">
        <v>-70.495000000000005</v>
      </c>
      <c r="O5553" t="s">
        <v>42</v>
      </c>
      <c r="P5553" t="s">
        <v>42</v>
      </c>
      <c r="Q5553">
        <v>23</v>
      </c>
      <c r="R5553">
        <v>21.01</v>
      </c>
      <c r="S5553" t="s">
        <v>43</v>
      </c>
      <c r="T5553" t="s">
        <v>44</v>
      </c>
      <c r="U5553">
        <v>51</v>
      </c>
      <c r="V5553">
        <v>56</v>
      </c>
      <c r="Y5553" t="s">
        <v>45</v>
      </c>
      <c r="Z5553">
        <v>115.97799999999999</v>
      </c>
      <c r="AA5553">
        <v>1</v>
      </c>
      <c r="AB5553" t="s">
        <v>46</v>
      </c>
      <c r="AC5553">
        <v>4.4000000000000004</v>
      </c>
      <c r="AD5553">
        <v>80</v>
      </c>
      <c r="AE5553">
        <v>483</v>
      </c>
      <c r="AF5553">
        <v>1</v>
      </c>
      <c r="AH5553">
        <v>2</v>
      </c>
      <c r="AJ5553">
        <v>50</v>
      </c>
      <c r="AK5553">
        <v>6</v>
      </c>
      <c r="AL5553">
        <v>56</v>
      </c>
      <c r="AM5553">
        <v>246.4</v>
      </c>
      <c r="AN5553">
        <v>48.29</v>
      </c>
    </row>
    <row r="5554" spans="1:40" x14ac:dyDescent="0.25">
      <c r="A5554" t="s">
        <v>40</v>
      </c>
      <c r="B5554">
        <v>2130</v>
      </c>
      <c r="C5554">
        <v>176</v>
      </c>
      <c r="D5554">
        <v>2</v>
      </c>
      <c r="E5554">
        <v>148010105</v>
      </c>
      <c r="F5554">
        <v>2.1</v>
      </c>
      <c r="G5554">
        <v>1</v>
      </c>
      <c r="H5554">
        <v>4.4000000000000004</v>
      </c>
      <c r="I5554">
        <v>0.86</v>
      </c>
      <c r="J5554" t="s">
        <v>41</v>
      </c>
      <c r="K5554" s="1">
        <v>42586.653541666667</v>
      </c>
      <c r="L5554">
        <v>176</v>
      </c>
      <c r="M5554">
        <v>40.704999999999998</v>
      </c>
      <c r="N5554">
        <v>-70.495000000000005</v>
      </c>
      <c r="O5554" t="s">
        <v>42</v>
      </c>
      <c r="P5554" t="s">
        <v>42</v>
      </c>
      <c r="Q5554">
        <v>23</v>
      </c>
      <c r="R5554">
        <v>21.01</v>
      </c>
      <c r="S5554" t="s">
        <v>43</v>
      </c>
      <c r="T5554" t="s">
        <v>44</v>
      </c>
      <c r="U5554">
        <v>51</v>
      </c>
      <c r="V5554">
        <v>56</v>
      </c>
      <c r="Y5554" t="s">
        <v>45</v>
      </c>
      <c r="Z5554">
        <v>115.97799999999999</v>
      </c>
      <c r="AA5554">
        <v>1</v>
      </c>
      <c r="AB5554" t="s">
        <v>46</v>
      </c>
      <c r="AC5554">
        <v>4.4000000000000004</v>
      </c>
      <c r="AD5554">
        <v>80</v>
      </c>
      <c r="AE5554">
        <v>483</v>
      </c>
      <c r="AF5554">
        <v>1</v>
      </c>
      <c r="AH5554">
        <v>2</v>
      </c>
      <c r="AJ5554">
        <v>1</v>
      </c>
      <c r="AK5554">
        <v>0</v>
      </c>
      <c r="AL5554">
        <v>1</v>
      </c>
      <c r="AM5554">
        <v>4.4000000000000004</v>
      </c>
      <c r="AN5554">
        <v>0.86</v>
      </c>
    </row>
    <row r="5555" spans="1:40" x14ac:dyDescent="0.25">
      <c r="A5555" t="s">
        <v>40</v>
      </c>
      <c r="B5555">
        <v>2130</v>
      </c>
      <c r="C5555">
        <v>176</v>
      </c>
      <c r="D5555">
        <v>2</v>
      </c>
      <c r="E5555">
        <v>148010107</v>
      </c>
      <c r="F5555">
        <v>1.6</v>
      </c>
      <c r="G5555">
        <v>1</v>
      </c>
      <c r="H5555">
        <v>23.23</v>
      </c>
      <c r="I5555">
        <v>4.55</v>
      </c>
      <c r="J5555" t="s">
        <v>41</v>
      </c>
      <c r="K5555" s="1">
        <v>42586.653541666667</v>
      </c>
      <c r="L5555">
        <v>176</v>
      </c>
      <c r="M5555">
        <v>40.704999999999998</v>
      </c>
      <c r="N5555">
        <v>-70.495000000000005</v>
      </c>
      <c r="O5555" t="s">
        <v>42</v>
      </c>
      <c r="P5555" t="s">
        <v>42</v>
      </c>
      <c r="Q5555">
        <v>23</v>
      </c>
      <c r="R5555">
        <v>21.01</v>
      </c>
      <c r="S5555" t="s">
        <v>43</v>
      </c>
      <c r="T5555" t="s">
        <v>44</v>
      </c>
      <c r="U5555">
        <v>51</v>
      </c>
      <c r="V5555">
        <v>56</v>
      </c>
      <c r="Y5555" t="s">
        <v>45</v>
      </c>
      <c r="Z5555">
        <v>115.97799999999999</v>
      </c>
      <c r="AA5555">
        <v>1</v>
      </c>
      <c r="AB5555" t="s">
        <v>46</v>
      </c>
      <c r="AC5555">
        <v>4.4000000000000004</v>
      </c>
      <c r="AD5555">
        <v>80</v>
      </c>
      <c r="AE5555">
        <v>483</v>
      </c>
      <c r="AF5555">
        <v>1</v>
      </c>
      <c r="AH5555">
        <v>2</v>
      </c>
      <c r="AJ5555">
        <v>50</v>
      </c>
      <c r="AK5555">
        <v>214</v>
      </c>
      <c r="AL5555">
        <v>264</v>
      </c>
      <c r="AM5555">
        <v>1161.5999999999999</v>
      </c>
      <c r="AN5555">
        <v>227.63</v>
      </c>
    </row>
    <row r="5556" spans="1:40" x14ac:dyDescent="0.25">
      <c r="A5556" t="s">
        <v>40</v>
      </c>
      <c r="B5556">
        <v>2130</v>
      </c>
      <c r="C5556">
        <v>176</v>
      </c>
      <c r="D5556">
        <v>2</v>
      </c>
      <c r="E5556">
        <v>148010107</v>
      </c>
      <c r="F5556">
        <v>1.8</v>
      </c>
      <c r="G5556">
        <v>1</v>
      </c>
      <c r="H5556">
        <v>23.23</v>
      </c>
      <c r="I5556">
        <v>4.55</v>
      </c>
      <c r="J5556" t="s">
        <v>41</v>
      </c>
      <c r="K5556" s="1">
        <v>42586.653541666667</v>
      </c>
      <c r="L5556">
        <v>176</v>
      </c>
      <c r="M5556">
        <v>40.704999999999998</v>
      </c>
      <c r="N5556">
        <v>-70.495000000000005</v>
      </c>
      <c r="O5556" t="s">
        <v>42</v>
      </c>
      <c r="P5556" t="s">
        <v>42</v>
      </c>
      <c r="Q5556">
        <v>23</v>
      </c>
      <c r="R5556">
        <v>21.01</v>
      </c>
      <c r="S5556" t="s">
        <v>43</v>
      </c>
      <c r="T5556" t="s">
        <v>44</v>
      </c>
      <c r="U5556">
        <v>51</v>
      </c>
      <c r="V5556">
        <v>56</v>
      </c>
      <c r="Y5556" t="s">
        <v>45</v>
      </c>
      <c r="Z5556">
        <v>115.97799999999999</v>
      </c>
      <c r="AA5556">
        <v>1</v>
      </c>
      <c r="AB5556" t="s">
        <v>46</v>
      </c>
      <c r="AC5556">
        <v>4.4000000000000004</v>
      </c>
      <c r="AD5556">
        <v>80</v>
      </c>
      <c r="AE5556">
        <v>483</v>
      </c>
      <c r="AF5556">
        <v>1</v>
      </c>
      <c r="AH5556">
        <v>2</v>
      </c>
      <c r="AJ5556">
        <v>50</v>
      </c>
      <c r="AK5556">
        <v>214</v>
      </c>
      <c r="AL5556">
        <v>264</v>
      </c>
      <c r="AM5556">
        <v>1161.5999999999999</v>
      </c>
      <c r="AN5556">
        <v>227.63</v>
      </c>
    </row>
    <row r="5557" spans="1:40" x14ac:dyDescent="0.25">
      <c r="A5557" t="s">
        <v>40</v>
      </c>
      <c r="B5557">
        <v>2130</v>
      </c>
      <c r="C5557">
        <v>176</v>
      </c>
      <c r="D5557">
        <v>2</v>
      </c>
      <c r="E5557">
        <v>148010107</v>
      </c>
      <c r="F5557">
        <v>2</v>
      </c>
      <c r="G5557">
        <v>7</v>
      </c>
      <c r="H5557">
        <v>162.62</v>
      </c>
      <c r="I5557">
        <v>31.87</v>
      </c>
      <c r="J5557" t="s">
        <v>41</v>
      </c>
      <c r="K5557" s="1">
        <v>42586.653541666667</v>
      </c>
      <c r="L5557">
        <v>176</v>
      </c>
      <c r="M5557">
        <v>40.704999999999998</v>
      </c>
      <c r="N5557">
        <v>-70.495000000000005</v>
      </c>
      <c r="O5557" t="s">
        <v>42</v>
      </c>
      <c r="P5557" t="s">
        <v>42</v>
      </c>
      <c r="Q5557">
        <v>23</v>
      </c>
      <c r="R5557">
        <v>21.01</v>
      </c>
      <c r="S5557" t="s">
        <v>43</v>
      </c>
      <c r="T5557" t="s">
        <v>44</v>
      </c>
      <c r="U5557">
        <v>51</v>
      </c>
      <c r="V5557">
        <v>56</v>
      </c>
      <c r="Y5557" t="s">
        <v>45</v>
      </c>
      <c r="Z5557">
        <v>115.97799999999999</v>
      </c>
      <c r="AA5557">
        <v>1</v>
      </c>
      <c r="AB5557" t="s">
        <v>46</v>
      </c>
      <c r="AC5557">
        <v>4.4000000000000004</v>
      </c>
      <c r="AD5557">
        <v>80</v>
      </c>
      <c r="AE5557">
        <v>483</v>
      </c>
      <c r="AF5557">
        <v>1</v>
      </c>
      <c r="AH5557">
        <v>2</v>
      </c>
      <c r="AJ5557">
        <v>50</v>
      </c>
      <c r="AK5557">
        <v>214</v>
      </c>
      <c r="AL5557">
        <v>264</v>
      </c>
      <c r="AM5557">
        <v>1161.5999999999999</v>
      </c>
      <c r="AN5557">
        <v>227.63</v>
      </c>
    </row>
    <row r="5558" spans="1:40" x14ac:dyDescent="0.25">
      <c r="A5558" t="s">
        <v>40</v>
      </c>
      <c r="B5558">
        <v>2130</v>
      </c>
      <c r="C5558">
        <v>176</v>
      </c>
      <c r="D5558">
        <v>2</v>
      </c>
      <c r="E5558">
        <v>148010107</v>
      </c>
      <c r="F5558">
        <v>2.1</v>
      </c>
      <c r="G5558">
        <v>1</v>
      </c>
      <c r="H5558">
        <v>23.23</v>
      </c>
      <c r="I5558">
        <v>4.55</v>
      </c>
      <c r="J5558" t="s">
        <v>41</v>
      </c>
      <c r="K5558" s="1">
        <v>42586.653541666667</v>
      </c>
      <c r="L5558">
        <v>176</v>
      </c>
      <c r="M5558">
        <v>40.704999999999998</v>
      </c>
      <c r="N5558">
        <v>-70.495000000000005</v>
      </c>
      <c r="O5558" t="s">
        <v>42</v>
      </c>
      <c r="P5558" t="s">
        <v>42</v>
      </c>
      <c r="Q5558">
        <v>23</v>
      </c>
      <c r="R5558">
        <v>21.01</v>
      </c>
      <c r="S5558" t="s">
        <v>43</v>
      </c>
      <c r="T5558" t="s">
        <v>44</v>
      </c>
      <c r="U5558">
        <v>51</v>
      </c>
      <c r="V5558">
        <v>56</v>
      </c>
      <c r="Y5558" t="s">
        <v>45</v>
      </c>
      <c r="Z5558">
        <v>115.97799999999999</v>
      </c>
      <c r="AA5558">
        <v>1</v>
      </c>
      <c r="AB5558" t="s">
        <v>46</v>
      </c>
      <c r="AC5558">
        <v>4.4000000000000004</v>
      </c>
      <c r="AD5558">
        <v>80</v>
      </c>
      <c r="AE5558">
        <v>483</v>
      </c>
      <c r="AF5558">
        <v>1</v>
      </c>
      <c r="AH5558">
        <v>2</v>
      </c>
      <c r="AJ5558">
        <v>50</v>
      </c>
      <c r="AK5558">
        <v>214</v>
      </c>
      <c r="AL5558">
        <v>264</v>
      </c>
      <c r="AM5558">
        <v>1161.5999999999999</v>
      </c>
      <c r="AN5558">
        <v>227.63</v>
      </c>
    </row>
    <row r="5559" spans="1:40" x14ac:dyDescent="0.25">
      <c r="A5559" t="s">
        <v>40</v>
      </c>
      <c r="B5559">
        <v>2130</v>
      </c>
      <c r="C5559">
        <v>176</v>
      </c>
      <c r="D5559">
        <v>2</v>
      </c>
      <c r="E5559">
        <v>148010107</v>
      </c>
      <c r="F5559">
        <v>2.2000000000000002</v>
      </c>
      <c r="G5559">
        <v>4</v>
      </c>
      <c r="H5559">
        <v>92.93</v>
      </c>
      <c r="I5559">
        <v>18.21</v>
      </c>
      <c r="J5559" t="s">
        <v>41</v>
      </c>
      <c r="K5559" s="1">
        <v>42586.653541666667</v>
      </c>
      <c r="L5559">
        <v>176</v>
      </c>
      <c r="M5559">
        <v>40.704999999999998</v>
      </c>
      <c r="N5559">
        <v>-70.495000000000005</v>
      </c>
      <c r="O5559" t="s">
        <v>42</v>
      </c>
      <c r="P5559" t="s">
        <v>42</v>
      </c>
      <c r="Q5559">
        <v>23</v>
      </c>
      <c r="R5559">
        <v>21.01</v>
      </c>
      <c r="S5559" t="s">
        <v>43</v>
      </c>
      <c r="T5559" t="s">
        <v>44</v>
      </c>
      <c r="U5559">
        <v>51</v>
      </c>
      <c r="V5559">
        <v>56</v>
      </c>
      <c r="Y5559" t="s">
        <v>45</v>
      </c>
      <c r="Z5559">
        <v>115.97799999999999</v>
      </c>
      <c r="AA5559">
        <v>1</v>
      </c>
      <c r="AB5559" t="s">
        <v>46</v>
      </c>
      <c r="AC5559">
        <v>4.4000000000000004</v>
      </c>
      <c r="AD5559">
        <v>80</v>
      </c>
      <c r="AE5559">
        <v>483</v>
      </c>
      <c r="AF5559">
        <v>1</v>
      </c>
      <c r="AH5559">
        <v>2</v>
      </c>
      <c r="AJ5559">
        <v>50</v>
      </c>
      <c r="AK5559">
        <v>214</v>
      </c>
      <c r="AL5559">
        <v>264</v>
      </c>
      <c r="AM5559">
        <v>1161.5999999999999</v>
      </c>
      <c r="AN5559">
        <v>227.63</v>
      </c>
    </row>
    <row r="5560" spans="1:40" x14ac:dyDescent="0.25">
      <c r="A5560" t="s">
        <v>40</v>
      </c>
      <c r="B5560">
        <v>2130</v>
      </c>
      <c r="C5560">
        <v>176</v>
      </c>
      <c r="D5560">
        <v>2</v>
      </c>
      <c r="E5560">
        <v>148010107</v>
      </c>
      <c r="F5560">
        <v>2.2999999999999998</v>
      </c>
      <c r="G5560">
        <v>4</v>
      </c>
      <c r="H5560">
        <v>92.93</v>
      </c>
      <c r="I5560">
        <v>18.21</v>
      </c>
      <c r="J5560" t="s">
        <v>41</v>
      </c>
      <c r="K5560" s="1">
        <v>42586.653541666667</v>
      </c>
      <c r="L5560">
        <v>176</v>
      </c>
      <c r="M5560">
        <v>40.704999999999998</v>
      </c>
      <c r="N5560">
        <v>-70.495000000000005</v>
      </c>
      <c r="O5560" t="s">
        <v>42</v>
      </c>
      <c r="P5560" t="s">
        <v>42</v>
      </c>
      <c r="Q5560">
        <v>23</v>
      </c>
      <c r="R5560">
        <v>21.01</v>
      </c>
      <c r="S5560" t="s">
        <v>43</v>
      </c>
      <c r="T5560" t="s">
        <v>44</v>
      </c>
      <c r="U5560">
        <v>51</v>
      </c>
      <c r="V5560">
        <v>56</v>
      </c>
      <c r="Y5560" t="s">
        <v>45</v>
      </c>
      <c r="Z5560">
        <v>115.97799999999999</v>
      </c>
      <c r="AA5560">
        <v>1</v>
      </c>
      <c r="AB5560" t="s">
        <v>46</v>
      </c>
      <c r="AC5560">
        <v>4.4000000000000004</v>
      </c>
      <c r="AD5560">
        <v>80</v>
      </c>
      <c r="AE5560">
        <v>483</v>
      </c>
      <c r="AF5560">
        <v>1</v>
      </c>
      <c r="AH5560">
        <v>2</v>
      </c>
      <c r="AJ5560">
        <v>50</v>
      </c>
      <c r="AK5560">
        <v>214</v>
      </c>
      <c r="AL5560">
        <v>264</v>
      </c>
      <c r="AM5560">
        <v>1161.5999999999999</v>
      </c>
      <c r="AN5560">
        <v>227.63</v>
      </c>
    </row>
    <row r="5561" spans="1:40" x14ac:dyDescent="0.25">
      <c r="A5561" t="s">
        <v>40</v>
      </c>
      <c r="B5561">
        <v>2130</v>
      </c>
      <c r="C5561">
        <v>176</v>
      </c>
      <c r="D5561">
        <v>2</v>
      </c>
      <c r="E5561">
        <v>148010107</v>
      </c>
      <c r="F5561">
        <v>2.4</v>
      </c>
      <c r="G5561">
        <v>6</v>
      </c>
      <c r="H5561">
        <v>139.38999999999999</v>
      </c>
      <c r="I5561">
        <v>27.32</v>
      </c>
      <c r="J5561" t="s">
        <v>41</v>
      </c>
      <c r="K5561" s="1">
        <v>42586.653541666667</v>
      </c>
      <c r="L5561">
        <v>176</v>
      </c>
      <c r="M5561">
        <v>40.704999999999998</v>
      </c>
      <c r="N5561">
        <v>-70.495000000000005</v>
      </c>
      <c r="O5561" t="s">
        <v>42</v>
      </c>
      <c r="P5561" t="s">
        <v>42</v>
      </c>
      <c r="Q5561">
        <v>23</v>
      </c>
      <c r="R5561">
        <v>21.01</v>
      </c>
      <c r="S5561" t="s">
        <v>43</v>
      </c>
      <c r="T5561" t="s">
        <v>44</v>
      </c>
      <c r="U5561">
        <v>51</v>
      </c>
      <c r="V5561">
        <v>56</v>
      </c>
      <c r="Y5561" t="s">
        <v>45</v>
      </c>
      <c r="Z5561">
        <v>115.97799999999999</v>
      </c>
      <c r="AA5561">
        <v>1</v>
      </c>
      <c r="AB5561" t="s">
        <v>46</v>
      </c>
      <c r="AC5561">
        <v>4.4000000000000004</v>
      </c>
      <c r="AD5561">
        <v>80</v>
      </c>
      <c r="AE5561">
        <v>483</v>
      </c>
      <c r="AF5561">
        <v>1</v>
      </c>
      <c r="AH5561">
        <v>2</v>
      </c>
      <c r="AJ5561">
        <v>50</v>
      </c>
      <c r="AK5561">
        <v>214</v>
      </c>
      <c r="AL5561">
        <v>264</v>
      </c>
      <c r="AM5561">
        <v>1161.5999999999999</v>
      </c>
      <c r="AN5561">
        <v>227.63</v>
      </c>
    </row>
    <row r="5562" spans="1:40" x14ac:dyDescent="0.25">
      <c r="A5562" t="s">
        <v>40</v>
      </c>
      <c r="B5562">
        <v>2130</v>
      </c>
      <c r="C5562">
        <v>176</v>
      </c>
      <c r="D5562">
        <v>2</v>
      </c>
      <c r="E5562">
        <v>148010107</v>
      </c>
      <c r="F5562">
        <v>2.5</v>
      </c>
      <c r="G5562">
        <v>6</v>
      </c>
      <c r="H5562">
        <v>139.38999999999999</v>
      </c>
      <c r="I5562">
        <v>27.32</v>
      </c>
      <c r="J5562" t="s">
        <v>41</v>
      </c>
      <c r="K5562" s="1">
        <v>42586.653541666667</v>
      </c>
      <c r="L5562">
        <v>176</v>
      </c>
      <c r="M5562">
        <v>40.704999999999998</v>
      </c>
      <c r="N5562">
        <v>-70.495000000000005</v>
      </c>
      <c r="O5562" t="s">
        <v>42</v>
      </c>
      <c r="P5562" t="s">
        <v>42</v>
      </c>
      <c r="Q5562">
        <v>23</v>
      </c>
      <c r="R5562">
        <v>21.01</v>
      </c>
      <c r="S5562" t="s">
        <v>43</v>
      </c>
      <c r="T5562" t="s">
        <v>44</v>
      </c>
      <c r="U5562">
        <v>51</v>
      </c>
      <c r="V5562">
        <v>56</v>
      </c>
      <c r="Y5562" t="s">
        <v>45</v>
      </c>
      <c r="Z5562">
        <v>115.97799999999999</v>
      </c>
      <c r="AA5562">
        <v>1</v>
      </c>
      <c r="AB5562" t="s">
        <v>46</v>
      </c>
      <c r="AC5562">
        <v>4.4000000000000004</v>
      </c>
      <c r="AD5562">
        <v>80</v>
      </c>
      <c r="AE5562">
        <v>483</v>
      </c>
      <c r="AF5562">
        <v>1</v>
      </c>
      <c r="AH5562">
        <v>2</v>
      </c>
      <c r="AJ5562">
        <v>50</v>
      </c>
      <c r="AK5562">
        <v>214</v>
      </c>
      <c r="AL5562">
        <v>264</v>
      </c>
      <c r="AM5562">
        <v>1161.5999999999999</v>
      </c>
      <c r="AN5562">
        <v>227.63</v>
      </c>
    </row>
    <row r="5563" spans="1:40" x14ac:dyDescent="0.25">
      <c r="A5563" t="s">
        <v>40</v>
      </c>
      <c r="B5563">
        <v>2130</v>
      </c>
      <c r="C5563">
        <v>176</v>
      </c>
      <c r="D5563">
        <v>2</v>
      </c>
      <c r="E5563">
        <v>148010107</v>
      </c>
      <c r="F5563">
        <v>2.6</v>
      </c>
      <c r="G5563">
        <v>3</v>
      </c>
      <c r="H5563">
        <v>69.7</v>
      </c>
      <c r="I5563">
        <v>13.66</v>
      </c>
      <c r="J5563" t="s">
        <v>41</v>
      </c>
      <c r="K5563" s="1">
        <v>42586.653541666667</v>
      </c>
      <c r="L5563">
        <v>176</v>
      </c>
      <c r="M5563">
        <v>40.704999999999998</v>
      </c>
      <c r="N5563">
        <v>-70.495000000000005</v>
      </c>
      <c r="O5563" t="s">
        <v>42</v>
      </c>
      <c r="P5563" t="s">
        <v>42</v>
      </c>
      <c r="Q5563">
        <v>23</v>
      </c>
      <c r="R5563">
        <v>21.01</v>
      </c>
      <c r="S5563" t="s">
        <v>43</v>
      </c>
      <c r="T5563" t="s">
        <v>44</v>
      </c>
      <c r="U5563">
        <v>51</v>
      </c>
      <c r="V5563">
        <v>56</v>
      </c>
      <c r="Y5563" t="s">
        <v>45</v>
      </c>
      <c r="Z5563">
        <v>115.97799999999999</v>
      </c>
      <c r="AA5563">
        <v>1</v>
      </c>
      <c r="AB5563" t="s">
        <v>46</v>
      </c>
      <c r="AC5563">
        <v>4.4000000000000004</v>
      </c>
      <c r="AD5563">
        <v>80</v>
      </c>
      <c r="AE5563">
        <v>483</v>
      </c>
      <c r="AF5563">
        <v>1</v>
      </c>
      <c r="AH5563">
        <v>2</v>
      </c>
      <c r="AJ5563">
        <v>50</v>
      </c>
      <c r="AK5563">
        <v>214</v>
      </c>
      <c r="AL5563">
        <v>264</v>
      </c>
      <c r="AM5563">
        <v>1161.5999999999999</v>
      </c>
      <c r="AN5563">
        <v>227.63</v>
      </c>
    </row>
    <row r="5564" spans="1:40" x14ac:dyDescent="0.25">
      <c r="A5564" t="s">
        <v>40</v>
      </c>
      <c r="B5564">
        <v>2130</v>
      </c>
      <c r="C5564">
        <v>176</v>
      </c>
      <c r="D5564">
        <v>2</v>
      </c>
      <c r="E5564">
        <v>148010107</v>
      </c>
      <c r="F5564">
        <v>2.7</v>
      </c>
      <c r="G5564">
        <v>2</v>
      </c>
      <c r="H5564">
        <v>46.46</v>
      </c>
      <c r="I5564">
        <v>9.11</v>
      </c>
      <c r="J5564" t="s">
        <v>41</v>
      </c>
      <c r="K5564" s="1">
        <v>42586.653541666667</v>
      </c>
      <c r="L5564">
        <v>176</v>
      </c>
      <c r="M5564">
        <v>40.704999999999998</v>
      </c>
      <c r="N5564">
        <v>-70.495000000000005</v>
      </c>
      <c r="O5564" t="s">
        <v>42</v>
      </c>
      <c r="P5564" t="s">
        <v>42</v>
      </c>
      <c r="Q5564">
        <v>23</v>
      </c>
      <c r="R5564">
        <v>21.01</v>
      </c>
      <c r="S5564" t="s">
        <v>43</v>
      </c>
      <c r="T5564" t="s">
        <v>44</v>
      </c>
      <c r="U5564">
        <v>51</v>
      </c>
      <c r="V5564">
        <v>56</v>
      </c>
      <c r="Y5564" t="s">
        <v>45</v>
      </c>
      <c r="Z5564">
        <v>115.97799999999999</v>
      </c>
      <c r="AA5564">
        <v>1</v>
      </c>
      <c r="AB5564" t="s">
        <v>46</v>
      </c>
      <c r="AC5564">
        <v>4.4000000000000004</v>
      </c>
      <c r="AD5564">
        <v>80</v>
      </c>
      <c r="AE5564">
        <v>483</v>
      </c>
      <c r="AF5564">
        <v>1</v>
      </c>
      <c r="AH5564">
        <v>2</v>
      </c>
      <c r="AJ5564">
        <v>50</v>
      </c>
      <c r="AK5564">
        <v>214</v>
      </c>
      <c r="AL5564">
        <v>264</v>
      </c>
      <c r="AM5564">
        <v>1161.5999999999999</v>
      </c>
      <c r="AN5564">
        <v>227.63</v>
      </c>
    </row>
    <row r="5565" spans="1:40" x14ac:dyDescent="0.25">
      <c r="A5565" t="s">
        <v>40</v>
      </c>
      <c r="B5565">
        <v>2130</v>
      </c>
      <c r="C5565">
        <v>176</v>
      </c>
      <c r="D5565">
        <v>2</v>
      </c>
      <c r="E5565">
        <v>148010107</v>
      </c>
      <c r="F5565">
        <v>2.8</v>
      </c>
      <c r="G5565">
        <v>1</v>
      </c>
      <c r="H5565">
        <v>23.23</v>
      </c>
      <c r="I5565">
        <v>4.55</v>
      </c>
      <c r="J5565" t="s">
        <v>41</v>
      </c>
      <c r="K5565" s="1">
        <v>42586.653541666667</v>
      </c>
      <c r="L5565">
        <v>176</v>
      </c>
      <c r="M5565">
        <v>40.704999999999998</v>
      </c>
      <c r="N5565">
        <v>-70.495000000000005</v>
      </c>
      <c r="O5565" t="s">
        <v>42</v>
      </c>
      <c r="P5565" t="s">
        <v>42</v>
      </c>
      <c r="Q5565">
        <v>23</v>
      </c>
      <c r="R5565">
        <v>21.01</v>
      </c>
      <c r="S5565" t="s">
        <v>43</v>
      </c>
      <c r="T5565" t="s">
        <v>44</v>
      </c>
      <c r="U5565">
        <v>51</v>
      </c>
      <c r="V5565">
        <v>56</v>
      </c>
      <c r="Y5565" t="s">
        <v>45</v>
      </c>
      <c r="Z5565">
        <v>115.97799999999999</v>
      </c>
      <c r="AA5565">
        <v>1</v>
      </c>
      <c r="AB5565" t="s">
        <v>46</v>
      </c>
      <c r="AC5565">
        <v>4.4000000000000004</v>
      </c>
      <c r="AD5565">
        <v>80</v>
      </c>
      <c r="AE5565">
        <v>483</v>
      </c>
      <c r="AF5565">
        <v>1</v>
      </c>
      <c r="AH5565">
        <v>2</v>
      </c>
      <c r="AJ5565">
        <v>50</v>
      </c>
      <c r="AK5565">
        <v>214</v>
      </c>
      <c r="AL5565">
        <v>264</v>
      </c>
      <c r="AM5565">
        <v>1161.5999999999999</v>
      </c>
      <c r="AN5565">
        <v>227.63</v>
      </c>
    </row>
    <row r="5566" spans="1:40" x14ac:dyDescent="0.25">
      <c r="A5566" t="s">
        <v>40</v>
      </c>
      <c r="B5566">
        <v>2130</v>
      </c>
      <c r="C5566">
        <v>176</v>
      </c>
      <c r="D5566">
        <v>2</v>
      </c>
      <c r="E5566">
        <v>148010107</v>
      </c>
      <c r="F5566">
        <v>3.1</v>
      </c>
      <c r="G5566">
        <v>4</v>
      </c>
      <c r="H5566">
        <v>92.93</v>
      </c>
      <c r="I5566">
        <v>18.21</v>
      </c>
      <c r="J5566" t="s">
        <v>41</v>
      </c>
      <c r="K5566" s="1">
        <v>42586.653541666667</v>
      </c>
      <c r="L5566">
        <v>176</v>
      </c>
      <c r="M5566">
        <v>40.704999999999998</v>
      </c>
      <c r="N5566">
        <v>-70.495000000000005</v>
      </c>
      <c r="O5566" t="s">
        <v>42</v>
      </c>
      <c r="P5566" t="s">
        <v>42</v>
      </c>
      <c r="Q5566">
        <v>23</v>
      </c>
      <c r="R5566">
        <v>21.01</v>
      </c>
      <c r="S5566" t="s">
        <v>43</v>
      </c>
      <c r="T5566" t="s">
        <v>44</v>
      </c>
      <c r="U5566">
        <v>51</v>
      </c>
      <c r="V5566">
        <v>56</v>
      </c>
      <c r="Y5566" t="s">
        <v>45</v>
      </c>
      <c r="Z5566">
        <v>115.97799999999999</v>
      </c>
      <c r="AA5566">
        <v>1</v>
      </c>
      <c r="AB5566" t="s">
        <v>46</v>
      </c>
      <c r="AC5566">
        <v>4.4000000000000004</v>
      </c>
      <c r="AD5566">
        <v>80</v>
      </c>
      <c r="AE5566">
        <v>483</v>
      </c>
      <c r="AF5566">
        <v>1</v>
      </c>
      <c r="AH5566">
        <v>2</v>
      </c>
      <c r="AJ5566">
        <v>50</v>
      </c>
      <c r="AK5566">
        <v>214</v>
      </c>
      <c r="AL5566">
        <v>264</v>
      </c>
      <c r="AM5566">
        <v>1161.5999999999999</v>
      </c>
      <c r="AN5566">
        <v>227.63</v>
      </c>
    </row>
    <row r="5567" spans="1:40" x14ac:dyDescent="0.25">
      <c r="A5567" t="s">
        <v>40</v>
      </c>
      <c r="B5567">
        <v>2130</v>
      </c>
      <c r="C5567">
        <v>176</v>
      </c>
      <c r="D5567">
        <v>2</v>
      </c>
      <c r="E5567">
        <v>148010107</v>
      </c>
      <c r="F5567">
        <v>3.2</v>
      </c>
      <c r="G5567">
        <v>2</v>
      </c>
      <c r="H5567">
        <v>46.46</v>
      </c>
      <c r="I5567">
        <v>9.11</v>
      </c>
      <c r="J5567" t="s">
        <v>41</v>
      </c>
      <c r="K5567" s="1">
        <v>42586.653541666667</v>
      </c>
      <c r="L5567">
        <v>176</v>
      </c>
      <c r="M5567">
        <v>40.704999999999998</v>
      </c>
      <c r="N5567">
        <v>-70.495000000000005</v>
      </c>
      <c r="O5567" t="s">
        <v>42</v>
      </c>
      <c r="P5567" t="s">
        <v>42</v>
      </c>
      <c r="Q5567">
        <v>23</v>
      </c>
      <c r="R5567">
        <v>21.01</v>
      </c>
      <c r="S5567" t="s">
        <v>43</v>
      </c>
      <c r="T5567" t="s">
        <v>44</v>
      </c>
      <c r="U5567">
        <v>51</v>
      </c>
      <c r="V5567">
        <v>56</v>
      </c>
      <c r="Y5567" t="s">
        <v>45</v>
      </c>
      <c r="Z5567">
        <v>115.97799999999999</v>
      </c>
      <c r="AA5567">
        <v>1</v>
      </c>
      <c r="AB5567" t="s">
        <v>46</v>
      </c>
      <c r="AC5567">
        <v>4.4000000000000004</v>
      </c>
      <c r="AD5567">
        <v>80</v>
      </c>
      <c r="AE5567">
        <v>483</v>
      </c>
      <c r="AF5567">
        <v>1</v>
      </c>
      <c r="AH5567">
        <v>2</v>
      </c>
      <c r="AJ5567">
        <v>50</v>
      </c>
      <c r="AK5567">
        <v>214</v>
      </c>
      <c r="AL5567">
        <v>264</v>
      </c>
      <c r="AM5567">
        <v>1161.5999999999999</v>
      </c>
      <c r="AN5567">
        <v>227.63</v>
      </c>
    </row>
    <row r="5568" spans="1:40" x14ac:dyDescent="0.25">
      <c r="A5568" t="s">
        <v>40</v>
      </c>
      <c r="B5568">
        <v>2130</v>
      </c>
      <c r="C5568">
        <v>176</v>
      </c>
      <c r="D5568">
        <v>2</v>
      </c>
      <c r="E5568">
        <v>148010107</v>
      </c>
      <c r="F5568">
        <v>3.6</v>
      </c>
      <c r="G5568">
        <v>1</v>
      </c>
      <c r="H5568">
        <v>23.23</v>
      </c>
      <c r="I5568">
        <v>4.55</v>
      </c>
      <c r="J5568" t="s">
        <v>41</v>
      </c>
      <c r="K5568" s="1">
        <v>42586.653541666667</v>
      </c>
      <c r="L5568">
        <v>176</v>
      </c>
      <c r="M5568">
        <v>40.704999999999998</v>
      </c>
      <c r="N5568">
        <v>-70.495000000000005</v>
      </c>
      <c r="O5568" t="s">
        <v>42</v>
      </c>
      <c r="P5568" t="s">
        <v>42</v>
      </c>
      <c r="Q5568">
        <v>23</v>
      </c>
      <c r="R5568">
        <v>21.01</v>
      </c>
      <c r="S5568" t="s">
        <v>43</v>
      </c>
      <c r="T5568" t="s">
        <v>44</v>
      </c>
      <c r="U5568">
        <v>51</v>
      </c>
      <c r="V5568">
        <v>56</v>
      </c>
      <c r="Y5568" t="s">
        <v>45</v>
      </c>
      <c r="Z5568">
        <v>115.97799999999999</v>
      </c>
      <c r="AA5568">
        <v>1</v>
      </c>
      <c r="AB5568" t="s">
        <v>46</v>
      </c>
      <c r="AC5568">
        <v>4.4000000000000004</v>
      </c>
      <c r="AD5568">
        <v>80</v>
      </c>
      <c r="AE5568">
        <v>483</v>
      </c>
      <c r="AF5568">
        <v>1</v>
      </c>
      <c r="AH5568">
        <v>2</v>
      </c>
      <c r="AJ5568">
        <v>50</v>
      </c>
      <c r="AK5568">
        <v>214</v>
      </c>
      <c r="AL5568">
        <v>264</v>
      </c>
      <c r="AM5568">
        <v>1161.5999999999999</v>
      </c>
      <c r="AN5568">
        <v>227.63</v>
      </c>
    </row>
    <row r="5569" spans="1:40" x14ac:dyDescent="0.25">
      <c r="A5569" t="s">
        <v>40</v>
      </c>
      <c r="B5569">
        <v>2130</v>
      </c>
      <c r="C5569">
        <v>176</v>
      </c>
      <c r="D5569">
        <v>2</v>
      </c>
      <c r="E5569">
        <v>148010107</v>
      </c>
      <c r="F5569">
        <v>3.7</v>
      </c>
      <c r="G5569">
        <v>1</v>
      </c>
      <c r="H5569">
        <v>23.23</v>
      </c>
      <c r="I5569">
        <v>4.55</v>
      </c>
      <c r="J5569" t="s">
        <v>41</v>
      </c>
      <c r="K5569" s="1">
        <v>42586.653541666667</v>
      </c>
      <c r="L5569">
        <v>176</v>
      </c>
      <c r="M5569">
        <v>40.704999999999998</v>
      </c>
      <c r="N5569">
        <v>-70.495000000000005</v>
      </c>
      <c r="O5569" t="s">
        <v>42</v>
      </c>
      <c r="P5569" t="s">
        <v>42</v>
      </c>
      <c r="Q5569">
        <v>23</v>
      </c>
      <c r="R5569">
        <v>21.01</v>
      </c>
      <c r="S5569" t="s">
        <v>43</v>
      </c>
      <c r="T5569" t="s">
        <v>44</v>
      </c>
      <c r="U5569">
        <v>51</v>
      </c>
      <c r="V5569">
        <v>56</v>
      </c>
      <c r="Y5569" t="s">
        <v>45</v>
      </c>
      <c r="Z5569">
        <v>115.97799999999999</v>
      </c>
      <c r="AA5569">
        <v>1</v>
      </c>
      <c r="AB5569" t="s">
        <v>46</v>
      </c>
      <c r="AC5569">
        <v>4.4000000000000004</v>
      </c>
      <c r="AD5569">
        <v>80</v>
      </c>
      <c r="AE5569">
        <v>483</v>
      </c>
      <c r="AF5569">
        <v>1</v>
      </c>
      <c r="AH5569">
        <v>2</v>
      </c>
      <c r="AJ5569">
        <v>50</v>
      </c>
      <c r="AK5569">
        <v>214</v>
      </c>
      <c r="AL5569">
        <v>264</v>
      </c>
      <c r="AM5569">
        <v>1161.5999999999999</v>
      </c>
      <c r="AN5569">
        <v>227.63</v>
      </c>
    </row>
    <row r="5570" spans="1:40" x14ac:dyDescent="0.25">
      <c r="A5570" t="s">
        <v>40</v>
      </c>
      <c r="B5570">
        <v>2130</v>
      </c>
      <c r="C5570">
        <v>176</v>
      </c>
      <c r="D5570">
        <v>2</v>
      </c>
      <c r="E5570">
        <v>148010107</v>
      </c>
      <c r="F5570">
        <v>4</v>
      </c>
      <c r="G5570">
        <v>2</v>
      </c>
      <c r="H5570">
        <v>46.46</v>
      </c>
      <c r="I5570">
        <v>9.11</v>
      </c>
      <c r="J5570" t="s">
        <v>41</v>
      </c>
      <c r="K5570" s="1">
        <v>42586.653541666667</v>
      </c>
      <c r="L5570">
        <v>176</v>
      </c>
      <c r="M5570">
        <v>40.704999999999998</v>
      </c>
      <c r="N5570">
        <v>-70.495000000000005</v>
      </c>
      <c r="O5570" t="s">
        <v>42</v>
      </c>
      <c r="P5570" t="s">
        <v>42</v>
      </c>
      <c r="Q5570">
        <v>23</v>
      </c>
      <c r="R5570">
        <v>21.01</v>
      </c>
      <c r="S5570" t="s">
        <v>43</v>
      </c>
      <c r="T5570" t="s">
        <v>44</v>
      </c>
      <c r="U5570">
        <v>51</v>
      </c>
      <c r="V5570">
        <v>56</v>
      </c>
      <c r="Y5570" t="s">
        <v>45</v>
      </c>
      <c r="Z5570">
        <v>115.97799999999999</v>
      </c>
      <c r="AA5570">
        <v>1</v>
      </c>
      <c r="AB5570" t="s">
        <v>46</v>
      </c>
      <c r="AC5570">
        <v>4.4000000000000004</v>
      </c>
      <c r="AD5570">
        <v>80</v>
      </c>
      <c r="AE5570">
        <v>483</v>
      </c>
      <c r="AF5570">
        <v>1</v>
      </c>
      <c r="AH5570">
        <v>2</v>
      </c>
      <c r="AJ5570">
        <v>50</v>
      </c>
      <c r="AK5570">
        <v>214</v>
      </c>
      <c r="AL5570">
        <v>264</v>
      </c>
      <c r="AM5570">
        <v>1161.5999999999999</v>
      </c>
      <c r="AN5570">
        <v>227.63</v>
      </c>
    </row>
    <row r="5571" spans="1:40" x14ac:dyDescent="0.25">
      <c r="A5571" t="s">
        <v>40</v>
      </c>
      <c r="B5571">
        <v>2130</v>
      </c>
      <c r="C5571">
        <v>176</v>
      </c>
      <c r="D5571">
        <v>2</v>
      </c>
      <c r="E5571">
        <v>148010107</v>
      </c>
      <c r="F5571">
        <v>4.2</v>
      </c>
      <c r="G5571">
        <v>1</v>
      </c>
      <c r="H5571">
        <v>23.23</v>
      </c>
      <c r="I5571">
        <v>4.55</v>
      </c>
      <c r="J5571" t="s">
        <v>41</v>
      </c>
      <c r="K5571" s="1">
        <v>42586.653541666667</v>
      </c>
      <c r="L5571">
        <v>176</v>
      </c>
      <c r="M5571">
        <v>40.704999999999998</v>
      </c>
      <c r="N5571">
        <v>-70.495000000000005</v>
      </c>
      <c r="O5571" t="s">
        <v>42</v>
      </c>
      <c r="P5571" t="s">
        <v>42</v>
      </c>
      <c r="Q5571">
        <v>23</v>
      </c>
      <c r="R5571">
        <v>21.01</v>
      </c>
      <c r="S5571" t="s">
        <v>43</v>
      </c>
      <c r="T5571" t="s">
        <v>44</v>
      </c>
      <c r="U5571">
        <v>51</v>
      </c>
      <c r="V5571">
        <v>56</v>
      </c>
      <c r="Y5571" t="s">
        <v>45</v>
      </c>
      <c r="Z5571">
        <v>115.97799999999999</v>
      </c>
      <c r="AA5571">
        <v>1</v>
      </c>
      <c r="AB5571" t="s">
        <v>46</v>
      </c>
      <c r="AC5571">
        <v>4.4000000000000004</v>
      </c>
      <c r="AD5571">
        <v>80</v>
      </c>
      <c r="AE5571">
        <v>483</v>
      </c>
      <c r="AF5571">
        <v>1</v>
      </c>
      <c r="AH5571">
        <v>2</v>
      </c>
      <c r="AJ5571">
        <v>50</v>
      </c>
      <c r="AK5571">
        <v>214</v>
      </c>
      <c r="AL5571">
        <v>264</v>
      </c>
      <c r="AM5571">
        <v>1161.5999999999999</v>
      </c>
      <c r="AN5571">
        <v>227.63</v>
      </c>
    </row>
    <row r="5572" spans="1:40" x14ac:dyDescent="0.25">
      <c r="A5572" t="s">
        <v>40</v>
      </c>
      <c r="B5572">
        <v>2130</v>
      </c>
      <c r="C5572">
        <v>176</v>
      </c>
      <c r="D5572">
        <v>2</v>
      </c>
      <c r="E5572">
        <v>148010107</v>
      </c>
      <c r="F5572">
        <v>4.4000000000000004</v>
      </c>
      <c r="G5572">
        <v>1</v>
      </c>
      <c r="H5572">
        <v>23.23</v>
      </c>
      <c r="I5572">
        <v>4.55</v>
      </c>
      <c r="J5572" t="s">
        <v>41</v>
      </c>
      <c r="K5572" s="1">
        <v>42586.653541666667</v>
      </c>
      <c r="L5572">
        <v>176</v>
      </c>
      <c r="M5572">
        <v>40.704999999999998</v>
      </c>
      <c r="N5572">
        <v>-70.495000000000005</v>
      </c>
      <c r="O5572" t="s">
        <v>42</v>
      </c>
      <c r="P5572" t="s">
        <v>42</v>
      </c>
      <c r="Q5572">
        <v>23</v>
      </c>
      <c r="R5572">
        <v>21.01</v>
      </c>
      <c r="S5572" t="s">
        <v>43</v>
      </c>
      <c r="T5572" t="s">
        <v>44</v>
      </c>
      <c r="U5572">
        <v>51</v>
      </c>
      <c r="V5572">
        <v>56</v>
      </c>
      <c r="Y5572" t="s">
        <v>45</v>
      </c>
      <c r="Z5572">
        <v>115.97799999999999</v>
      </c>
      <c r="AA5572">
        <v>1</v>
      </c>
      <c r="AB5572" t="s">
        <v>46</v>
      </c>
      <c r="AC5572">
        <v>4.4000000000000004</v>
      </c>
      <c r="AD5572">
        <v>80</v>
      </c>
      <c r="AE5572">
        <v>483</v>
      </c>
      <c r="AF5572">
        <v>1</v>
      </c>
      <c r="AH5572">
        <v>2</v>
      </c>
      <c r="AJ5572">
        <v>50</v>
      </c>
      <c r="AK5572">
        <v>214</v>
      </c>
      <c r="AL5572">
        <v>264</v>
      </c>
      <c r="AM5572">
        <v>1161.5999999999999</v>
      </c>
      <c r="AN5572">
        <v>227.63</v>
      </c>
    </row>
    <row r="5573" spans="1:40" x14ac:dyDescent="0.25">
      <c r="A5573" t="s">
        <v>40</v>
      </c>
      <c r="B5573">
        <v>2130</v>
      </c>
      <c r="C5573">
        <v>176</v>
      </c>
      <c r="D5573">
        <v>2</v>
      </c>
      <c r="E5573">
        <v>148010107</v>
      </c>
      <c r="F5573">
        <v>4.5999999999999996</v>
      </c>
      <c r="G5573">
        <v>1</v>
      </c>
      <c r="H5573">
        <v>23.23</v>
      </c>
      <c r="I5573">
        <v>4.55</v>
      </c>
      <c r="J5573" t="s">
        <v>41</v>
      </c>
      <c r="K5573" s="1">
        <v>42586.653541666667</v>
      </c>
      <c r="L5573">
        <v>176</v>
      </c>
      <c r="M5573">
        <v>40.704999999999998</v>
      </c>
      <c r="N5573">
        <v>-70.495000000000005</v>
      </c>
      <c r="O5573" t="s">
        <v>42</v>
      </c>
      <c r="P5573" t="s">
        <v>42</v>
      </c>
      <c r="Q5573">
        <v>23</v>
      </c>
      <c r="R5573">
        <v>21.01</v>
      </c>
      <c r="S5573" t="s">
        <v>43</v>
      </c>
      <c r="T5573" t="s">
        <v>44</v>
      </c>
      <c r="U5573">
        <v>51</v>
      </c>
      <c r="V5573">
        <v>56</v>
      </c>
      <c r="Y5573" t="s">
        <v>45</v>
      </c>
      <c r="Z5573">
        <v>115.97799999999999</v>
      </c>
      <c r="AA5573">
        <v>1</v>
      </c>
      <c r="AB5573" t="s">
        <v>46</v>
      </c>
      <c r="AC5573">
        <v>4.4000000000000004</v>
      </c>
      <c r="AD5573">
        <v>80</v>
      </c>
      <c r="AE5573">
        <v>483</v>
      </c>
      <c r="AF5573">
        <v>1</v>
      </c>
      <c r="AH5573">
        <v>2</v>
      </c>
      <c r="AJ5573">
        <v>50</v>
      </c>
      <c r="AK5573">
        <v>214</v>
      </c>
      <c r="AL5573">
        <v>264</v>
      </c>
      <c r="AM5573">
        <v>1161.5999999999999</v>
      </c>
      <c r="AN5573">
        <v>227.63</v>
      </c>
    </row>
    <row r="5574" spans="1:40" x14ac:dyDescent="0.25">
      <c r="A5574" t="s">
        <v>40</v>
      </c>
      <c r="B5574">
        <v>2130</v>
      </c>
      <c r="C5574">
        <v>176</v>
      </c>
      <c r="D5574">
        <v>2</v>
      </c>
      <c r="E5574">
        <v>148010107</v>
      </c>
      <c r="F5574">
        <v>5.4</v>
      </c>
      <c r="G5574">
        <v>1</v>
      </c>
      <c r="H5574">
        <v>23.23</v>
      </c>
      <c r="I5574">
        <v>4.55</v>
      </c>
      <c r="J5574" t="s">
        <v>41</v>
      </c>
      <c r="K5574" s="1">
        <v>42586.653541666667</v>
      </c>
      <c r="L5574">
        <v>176</v>
      </c>
      <c r="M5574">
        <v>40.704999999999998</v>
      </c>
      <c r="N5574">
        <v>-70.495000000000005</v>
      </c>
      <c r="O5574" t="s">
        <v>42</v>
      </c>
      <c r="P5574" t="s">
        <v>42</v>
      </c>
      <c r="Q5574">
        <v>23</v>
      </c>
      <c r="R5574">
        <v>21.01</v>
      </c>
      <c r="S5574" t="s">
        <v>43</v>
      </c>
      <c r="T5574" t="s">
        <v>44</v>
      </c>
      <c r="U5574">
        <v>51</v>
      </c>
      <c r="V5574">
        <v>56</v>
      </c>
      <c r="Y5574" t="s">
        <v>45</v>
      </c>
      <c r="Z5574">
        <v>115.97799999999999</v>
      </c>
      <c r="AA5574">
        <v>1</v>
      </c>
      <c r="AB5574" t="s">
        <v>46</v>
      </c>
      <c r="AC5574">
        <v>4.4000000000000004</v>
      </c>
      <c r="AD5574">
        <v>80</v>
      </c>
      <c r="AE5574">
        <v>483</v>
      </c>
      <c r="AF5574">
        <v>1</v>
      </c>
      <c r="AH5574">
        <v>2</v>
      </c>
      <c r="AJ5574">
        <v>50</v>
      </c>
      <c r="AK5574">
        <v>214</v>
      </c>
      <c r="AL5574">
        <v>264</v>
      </c>
      <c r="AM5574">
        <v>1161.5999999999999</v>
      </c>
      <c r="AN5574">
        <v>227.63</v>
      </c>
    </row>
    <row r="5575" spans="1:40" x14ac:dyDescent="0.25">
      <c r="A5575" t="s">
        <v>40</v>
      </c>
      <c r="B5575">
        <v>2130</v>
      </c>
      <c r="C5575">
        <v>176</v>
      </c>
      <c r="D5575">
        <v>2</v>
      </c>
      <c r="E5575">
        <v>148041400</v>
      </c>
      <c r="F5575">
        <v>1.7</v>
      </c>
      <c r="G5575">
        <v>1</v>
      </c>
      <c r="H5575">
        <v>4.4000000000000004</v>
      </c>
      <c r="I5575">
        <v>0.86</v>
      </c>
      <c r="J5575" t="s">
        <v>41</v>
      </c>
      <c r="K5575" s="1">
        <v>42586.653541666667</v>
      </c>
      <c r="L5575">
        <v>176</v>
      </c>
      <c r="M5575">
        <v>40.704999999999998</v>
      </c>
      <c r="N5575">
        <v>-70.495000000000005</v>
      </c>
      <c r="O5575" t="s">
        <v>42</v>
      </c>
      <c r="P5575" t="s">
        <v>42</v>
      </c>
      <c r="Q5575">
        <v>23</v>
      </c>
      <c r="R5575">
        <v>21.01</v>
      </c>
      <c r="S5575" t="s">
        <v>43</v>
      </c>
      <c r="T5575" t="s">
        <v>44</v>
      </c>
      <c r="U5575">
        <v>51</v>
      </c>
      <c r="V5575">
        <v>56</v>
      </c>
      <c r="Y5575" t="s">
        <v>45</v>
      </c>
      <c r="Z5575">
        <v>115.97799999999999</v>
      </c>
      <c r="AA5575">
        <v>1</v>
      </c>
      <c r="AB5575" t="s">
        <v>46</v>
      </c>
      <c r="AC5575">
        <v>4.4000000000000004</v>
      </c>
      <c r="AD5575">
        <v>80</v>
      </c>
      <c r="AE5575">
        <v>483</v>
      </c>
      <c r="AF5575">
        <v>1</v>
      </c>
      <c r="AH5575">
        <v>2</v>
      </c>
      <c r="AJ5575">
        <v>4</v>
      </c>
      <c r="AK5575">
        <v>0</v>
      </c>
      <c r="AL5575">
        <v>4</v>
      </c>
      <c r="AM5575">
        <v>17.600000000000001</v>
      </c>
      <c r="AN5575">
        <v>3.45</v>
      </c>
    </row>
    <row r="5576" spans="1:40" x14ac:dyDescent="0.25">
      <c r="A5576" t="s">
        <v>40</v>
      </c>
      <c r="B5576">
        <v>2130</v>
      </c>
      <c r="C5576">
        <v>176</v>
      </c>
      <c r="D5576">
        <v>2</v>
      </c>
      <c r="E5576">
        <v>148041400</v>
      </c>
      <c r="F5576">
        <v>2</v>
      </c>
      <c r="G5576">
        <v>2</v>
      </c>
      <c r="H5576">
        <v>8.8000000000000007</v>
      </c>
      <c r="I5576">
        <v>1.72</v>
      </c>
      <c r="J5576" t="s">
        <v>41</v>
      </c>
      <c r="K5576" s="1">
        <v>42586.653541666667</v>
      </c>
      <c r="L5576">
        <v>176</v>
      </c>
      <c r="M5576">
        <v>40.704999999999998</v>
      </c>
      <c r="N5576">
        <v>-70.495000000000005</v>
      </c>
      <c r="O5576" t="s">
        <v>42</v>
      </c>
      <c r="P5576" t="s">
        <v>42</v>
      </c>
      <c r="Q5576">
        <v>23</v>
      </c>
      <c r="R5576">
        <v>21.01</v>
      </c>
      <c r="S5576" t="s">
        <v>43</v>
      </c>
      <c r="T5576" t="s">
        <v>44</v>
      </c>
      <c r="U5576">
        <v>51</v>
      </c>
      <c r="V5576">
        <v>56</v>
      </c>
      <c r="Y5576" t="s">
        <v>45</v>
      </c>
      <c r="Z5576">
        <v>115.97799999999999</v>
      </c>
      <c r="AA5576">
        <v>1</v>
      </c>
      <c r="AB5576" t="s">
        <v>46</v>
      </c>
      <c r="AC5576">
        <v>4.4000000000000004</v>
      </c>
      <c r="AD5576">
        <v>80</v>
      </c>
      <c r="AE5576">
        <v>483</v>
      </c>
      <c r="AF5576">
        <v>1</v>
      </c>
      <c r="AH5576">
        <v>2</v>
      </c>
      <c r="AJ5576">
        <v>4</v>
      </c>
      <c r="AK5576">
        <v>0</v>
      </c>
      <c r="AL5576">
        <v>4</v>
      </c>
      <c r="AM5576">
        <v>17.600000000000001</v>
      </c>
      <c r="AN5576">
        <v>3.45</v>
      </c>
    </row>
    <row r="5577" spans="1:40" x14ac:dyDescent="0.25">
      <c r="A5577" t="s">
        <v>40</v>
      </c>
      <c r="B5577">
        <v>2130</v>
      </c>
      <c r="C5577">
        <v>176</v>
      </c>
      <c r="D5577">
        <v>2</v>
      </c>
      <c r="E5577">
        <v>148041400</v>
      </c>
      <c r="F5577">
        <v>2.5</v>
      </c>
      <c r="G5577">
        <v>1</v>
      </c>
      <c r="H5577">
        <v>4.4000000000000004</v>
      </c>
      <c r="I5577">
        <v>0.86</v>
      </c>
      <c r="J5577" t="s">
        <v>41</v>
      </c>
      <c r="K5577" s="1">
        <v>42586.653541666667</v>
      </c>
      <c r="L5577">
        <v>176</v>
      </c>
      <c r="M5577">
        <v>40.704999999999998</v>
      </c>
      <c r="N5577">
        <v>-70.495000000000005</v>
      </c>
      <c r="O5577" t="s">
        <v>42</v>
      </c>
      <c r="P5577" t="s">
        <v>42</v>
      </c>
      <c r="Q5577">
        <v>23</v>
      </c>
      <c r="R5577">
        <v>21.01</v>
      </c>
      <c r="S5577" t="s">
        <v>43</v>
      </c>
      <c r="T5577" t="s">
        <v>44</v>
      </c>
      <c r="U5577">
        <v>51</v>
      </c>
      <c r="V5577">
        <v>56</v>
      </c>
      <c r="Y5577" t="s">
        <v>45</v>
      </c>
      <c r="Z5577">
        <v>115.97799999999999</v>
      </c>
      <c r="AA5577">
        <v>1</v>
      </c>
      <c r="AB5577" t="s">
        <v>46</v>
      </c>
      <c r="AC5577">
        <v>4.4000000000000004</v>
      </c>
      <c r="AD5577">
        <v>80</v>
      </c>
      <c r="AE5577">
        <v>483</v>
      </c>
      <c r="AF5577">
        <v>1</v>
      </c>
      <c r="AH5577">
        <v>2</v>
      </c>
      <c r="AJ5577">
        <v>4</v>
      </c>
      <c r="AK5577">
        <v>0</v>
      </c>
      <c r="AL5577">
        <v>4</v>
      </c>
      <c r="AM5577">
        <v>17.600000000000001</v>
      </c>
      <c r="AN5577">
        <v>3.45</v>
      </c>
    </row>
    <row r="5578" spans="1:40" x14ac:dyDescent="0.25">
      <c r="A5578" t="s">
        <v>40</v>
      </c>
      <c r="B5578">
        <v>2130</v>
      </c>
      <c r="C5578">
        <v>176</v>
      </c>
      <c r="D5578">
        <v>2</v>
      </c>
      <c r="E5578">
        <v>148041403</v>
      </c>
      <c r="F5578">
        <v>2.2000000000000002</v>
      </c>
      <c r="G5578">
        <v>1</v>
      </c>
      <c r="H5578">
        <v>4.4000000000000004</v>
      </c>
      <c r="I5578">
        <v>0.86</v>
      </c>
      <c r="J5578" t="s">
        <v>41</v>
      </c>
      <c r="K5578" s="1">
        <v>42586.653541666667</v>
      </c>
      <c r="L5578">
        <v>176</v>
      </c>
      <c r="M5578">
        <v>40.704999999999998</v>
      </c>
      <c r="N5578">
        <v>-70.495000000000005</v>
      </c>
      <c r="O5578" t="s">
        <v>42</v>
      </c>
      <c r="P5578" t="s">
        <v>42</v>
      </c>
      <c r="Q5578">
        <v>23</v>
      </c>
      <c r="R5578">
        <v>21.01</v>
      </c>
      <c r="S5578" t="s">
        <v>43</v>
      </c>
      <c r="T5578" t="s">
        <v>44</v>
      </c>
      <c r="U5578">
        <v>51</v>
      </c>
      <c r="V5578">
        <v>56</v>
      </c>
      <c r="Y5578" t="s">
        <v>45</v>
      </c>
      <c r="Z5578">
        <v>115.97799999999999</v>
      </c>
      <c r="AA5578">
        <v>1</v>
      </c>
      <c r="AB5578" t="s">
        <v>46</v>
      </c>
      <c r="AC5578">
        <v>4.4000000000000004</v>
      </c>
      <c r="AD5578">
        <v>80</v>
      </c>
      <c r="AE5578">
        <v>483</v>
      </c>
      <c r="AF5578">
        <v>1</v>
      </c>
      <c r="AH5578">
        <v>2</v>
      </c>
      <c r="AJ5578">
        <v>30</v>
      </c>
      <c r="AK5578">
        <v>0</v>
      </c>
      <c r="AL5578">
        <v>30</v>
      </c>
      <c r="AM5578">
        <v>132</v>
      </c>
      <c r="AN5578">
        <v>25.87</v>
      </c>
    </row>
    <row r="5579" spans="1:40" x14ac:dyDescent="0.25">
      <c r="A5579" t="s">
        <v>40</v>
      </c>
      <c r="B5579">
        <v>2130</v>
      </c>
      <c r="C5579">
        <v>176</v>
      </c>
      <c r="D5579">
        <v>2</v>
      </c>
      <c r="E5579">
        <v>148041403</v>
      </c>
      <c r="F5579">
        <v>2.4</v>
      </c>
      <c r="G5579">
        <v>2</v>
      </c>
      <c r="H5579">
        <v>8.8000000000000007</v>
      </c>
      <c r="I5579">
        <v>1.72</v>
      </c>
      <c r="J5579" t="s">
        <v>41</v>
      </c>
      <c r="K5579" s="1">
        <v>42586.653541666667</v>
      </c>
      <c r="L5579">
        <v>176</v>
      </c>
      <c r="M5579">
        <v>40.704999999999998</v>
      </c>
      <c r="N5579">
        <v>-70.495000000000005</v>
      </c>
      <c r="O5579" t="s">
        <v>42</v>
      </c>
      <c r="P5579" t="s">
        <v>42</v>
      </c>
      <c r="Q5579">
        <v>23</v>
      </c>
      <c r="R5579">
        <v>21.01</v>
      </c>
      <c r="S5579" t="s">
        <v>43</v>
      </c>
      <c r="T5579" t="s">
        <v>44</v>
      </c>
      <c r="U5579">
        <v>51</v>
      </c>
      <c r="V5579">
        <v>56</v>
      </c>
      <c r="Y5579" t="s">
        <v>45</v>
      </c>
      <c r="Z5579">
        <v>115.97799999999999</v>
      </c>
      <c r="AA5579">
        <v>1</v>
      </c>
      <c r="AB5579" t="s">
        <v>46</v>
      </c>
      <c r="AC5579">
        <v>4.4000000000000004</v>
      </c>
      <c r="AD5579">
        <v>80</v>
      </c>
      <c r="AE5579">
        <v>483</v>
      </c>
      <c r="AF5579">
        <v>1</v>
      </c>
      <c r="AH5579">
        <v>2</v>
      </c>
      <c r="AJ5579">
        <v>30</v>
      </c>
      <c r="AK5579">
        <v>0</v>
      </c>
      <c r="AL5579">
        <v>30</v>
      </c>
      <c r="AM5579">
        <v>132</v>
      </c>
      <c r="AN5579">
        <v>25.87</v>
      </c>
    </row>
    <row r="5580" spans="1:40" x14ac:dyDescent="0.25">
      <c r="A5580" t="s">
        <v>40</v>
      </c>
      <c r="B5580">
        <v>2130</v>
      </c>
      <c r="C5580">
        <v>176</v>
      </c>
      <c r="D5580">
        <v>2</v>
      </c>
      <c r="E5580">
        <v>148041403</v>
      </c>
      <c r="F5580">
        <v>2.5</v>
      </c>
      <c r="G5580">
        <v>3</v>
      </c>
      <c r="H5580">
        <v>13.2</v>
      </c>
      <c r="I5580">
        <v>2.59</v>
      </c>
      <c r="J5580" t="s">
        <v>41</v>
      </c>
      <c r="K5580" s="1">
        <v>42586.653541666667</v>
      </c>
      <c r="L5580">
        <v>176</v>
      </c>
      <c r="M5580">
        <v>40.704999999999998</v>
      </c>
      <c r="N5580">
        <v>-70.495000000000005</v>
      </c>
      <c r="O5580" t="s">
        <v>42</v>
      </c>
      <c r="P5580" t="s">
        <v>42</v>
      </c>
      <c r="Q5580">
        <v>23</v>
      </c>
      <c r="R5580">
        <v>21.01</v>
      </c>
      <c r="S5580" t="s">
        <v>43</v>
      </c>
      <c r="T5580" t="s">
        <v>44</v>
      </c>
      <c r="U5580">
        <v>51</v>
      </c>
      <c r="V5580">
        <v>56</v>
      </c>
      <c r="Y5580" t="s">
        <v>45</v>
      </c>
      <c r="Z5580">
        <v>115.97799999999999</v>
      </c>
      <c r="AA5580">
        <v>1</v>
      </c>
      <c r="AB5580" t="s">
        <v>46</v>
      </c>
      <c r="AC5580">
        <v>4.4000000000000004</v>
      </c>
      <c r="AD5580">
        <v>80</v>
      </c>
      <c r="AE5580">
        <v>483</v>
      </c>
      <c r="AF5580">
        <v>1</v>
      </c>
      <c r="AH5580">
        <v>2</v>
      </c>
      <c r="AJ5580">
        <v>30</v>
      </c>
      <c r="AK5580">
        <v>0</v>
      </c>
      <c r="AL5580">
        <v>30</v>
      </c>
      <c r="AM5580">
        <v>132</v>
      </c>
      <c r="AN5580">
        <v>25.87</v>
      </c>
    </row>
    <row r="5581" spans="1:40" x14ac:dyDescent="0.25">
      <c r="A5581" t="s">
        <v>40</v>
      </c>
      <c r="B5581">
        <v>2130</v>
      </c>
      <c r="C5581">
        <v>176</v>
      </c>
      <c r="D5581">
        <v>2</v>
      </c>
      <c r="E5581">
        <v>148041403</v>
      </c>
      <c r="F5581">
        <v>2.7</v>
      </c>
      <c r="G5581">
        <v>1</v>
      </c>
      <c r="H5581">
        <v>4.4000000000000004</v>
      </c>
      <c r="I5581">
        <v>0.86</v>
      </c>
      <c r="J5581" t="s">
        <v>41</v>
      </c>
      <c r="K5581" s="1">
        <v>42586.653541666667</v>
      </c>
      <c r="L5581">
        <v>176</v>
      </c>
      <c r="M5581">
        <v>40.704999999999998</v>
      </c>
      <c r="N5581">
        <v>-70.495000000000005</v>
      </c>
      <c r="O5581" t="s">
        <v>42</v>
      </c>
      <c r="P5581" t="s">
        <v>42</v>
      </c>
      <c r="Q5581">
        <v>23</v>
      </c>
      <c r="R5581">
        <v>21.01</v>
      </c>
      <c r="S5581" t="s">
        <v>43</v>
      </c>
      <c r="T5581" t="s">
        <v>44</v>
      </c>
      <c r="U5581">
        <v>51</v>
      </c>
      <c r="V5581">
        <v>56</v>
      </c>
      <c r="Y5581" t="s">
        <v>45</v>
      </c>
      <c r="Z5581">
        <v>115.97799999999999</v>
      </c>
      <c r="AA5581">
        <v>1</v>
      </c>
      <c r="AB5581" t="s">
        <v>46</v>
      </c>
      <c r="AC5581">
        <v>4.4000000000000004</v>
      </c>
      <c r="AD5581">
        <v>80</v>
      </c>
      <c r="AE5581">
        <v>483</v>
      </c>
      <c r="AF5581">
        <v>1</v>
      </c>
      <c r="AH5581">
        <v>2</v>
      </c>
      <c r="AJ5581">
        <v>30</v>
      </c>
      <c r="AK5581">
        <v>0</v>
      </c>
      <c r="AL5581">
        <v>30</v>
      </c>
      <c r="AM5581">
        <v>132</v>
      </c>
      <c r="AN5581">
        <v>25.87</v>
      </c>
    </row>
    <row r="5582" spans="1:40" x14ac:dyDescent="0.25">
      <c r="A5582" t="s">
        <v>40</v>
      </c>
      <c r="B5582">
        <v>2130</v>
      </c>
      <c r="C5582">
        <v>176</v>
      </c>
      <c r="D5582">
        <v>2</v>
      </c>
      <c r="E5582">
        <v>148041403</v>
      </c>
      <c r="F5582">
        <v>2.8</v>
      </c>
      <c r="G5582">
        <v>2</v>
      </c>
      <c r="H5582">
        <v>8.8000000000000007</v>
      </c>
      <c r="I5582">
        <v>1.72</v>
      </c>
      <c r="J5582" t="s">
        <v>41</v>
      </c>
      <c r="K5582" s="1">
        <v>42586.653541666667</v>
      </c>
      <c r="L5582">
        <v>176</v>
      </c>
      <c r="M5582">
        <v>40.704999999999998</v>
      </c>
      <c r="N5582">
        <v>-70.495000000000005</v>
      </c>
      <c r="O5582" t="s">
        <v>42</v>
      </c>
      <c r="P5582" t="s">
        <v>42</v>
      </c>
      <c r="Q5582">
        <v>23</v>
      </c>
      <c r="R5582">
        <v>21.01</v>
      </c>
      <c r="S5582" t="s">
        <v>43</v>
      </c>
      <c r="T5582" t="s">
        <v>44</v>
      </c>
      <c r="U5582">
        <v>51</v>
      </c>
      <c r="V5582">
        <v>56</v>
      </c>
      <c r="Y5582" t="s">
        <v>45</v>
      </c>
      <c r="Z5582">
        <v>115.97799999999999</v>
      </c>
      <c r="AA5582">
        <v>1</v>
      </c>
      <c r="AB5582" t="s">
        <v>46</v>
      </c>
      <c r="AC5582">
        <v>4.4000000000000004</v>
      </c>
      <c r="AD5582">
        <v>80</v>
      </c>
      <c r="AE5582">
        <v>483</v>
      </c>
      <c r="AF5582">
        <v>1</v>
      </c>
      <c r="AH5582">
        <v>2</v>
      </c>
      <c r="AJ5582">
        <v>30</v>
      </c>
      <c r="AK5582">
        <v>0</v>
      </c>
      <c r="AL5582">
        <v>30</v>
      </c>
      <c r="AM5582">
        <v>132</v>
      </c>
      <c r="AN5582">
        <v>25.87</v>
      </c>
    </row>
    <row r="5583" spans="1:40" x14ac:dyDescent="0.25">
      <c r="A5583" t="s">
        <v>40</v>
      </c>
      <c r="B5583">
        <v>2130</v>
      </c>
      <c r="C5583">
        <v>176</v>
      </c>
      <c r="D5583">
        <v>2</v>
      </c>
      <c r="E5583">
        <v>148041403</v>
      </c>
      <c r="F5583">
        <v>3</v>
      </c>
      <c r="G5583">
        <v>1</v>
      </c>
      <c r="H5583">
        <v>4.4000000000000004</v>
      </c>
      <c r="I5583">
        <v>0.86</v>
      </c>
      <c r="J5583" t="s">
        <v>41</v>
      </c>
      <c r="K5583" s="1">
        <v>42586.653541666667</v>
      </c>
      <c r="L5583">
        <v>176</v>
      </c>
      <c r="M5583">
        <v>40.704999999999998</v>
      </c>
      <c r="N5583">
        <v>-70.495000000000005</v>
      </c>
      <c r="O5583" t="s">
        <v>42</v>
      </c>
      <c r="P5583" t="s">
        <v>42</v>
      </c>
      <c r="Q5583">
        <v>23</v>
      </c>
      <c r="R5583">
        <v>21.01</v>
      </c>
      <c r="S5583" t="s">
        <v>43</v>
      </c>
      <c r="T5583" t="s">
        <v>44</v>
      </c>
      <c r="U5583">
        <v>51</v>
      </c>
      <c r="V5583">
        <v>56</v>
      </c>
      <c r="Y5583" t="s">
        <v>45</v>
      </c>
      <c r="Z5583">
        <v>115.97799999999999</v>
      </c>
      <c r="AA5583">
        <v>1</v>
      </c>
      <c r="AB5583" t="s">
        <v>46</v>
      </c>
      <c r="AC5583">
        <v>4.4000000000000004</v>
      </c>
      <c r="AD5583">
        <v>80</v>
      </c>
      <c r="AE5583">
        <v>483</v>
      </c>
      <c r="AF5583">
        <v>1</v>
      </c>
      <c r="AH5583">
        <v>2</v>
      </c>
      <c r="AJ5583">
        <v>30</v>
      </c>
      <c r="AK5583">
        <v>0</v>
      </c>
      <c r="AL5583">
        <v>30</v>
      </c>
      <c r="AM5583">
        <v>132</v>
      </c>
      <c r="AN5583">
        <v>25.87</v>
      </c>
    </row>
    <row r="5584" spans="1:40" x14ac:dyDescent="0.25">
      <c r="A5584" t="s">
        <v>40</v>
      </c>
      <c r="B5584">
        <v>2130</v>
      </c>
      <c r="C5584">
        <v>176</v>
      </c>
      <c r="D5584">
        <v>2</v>
      </c>
      <c r="E5584">
        <v>148041403</v>
      </c>
      <c r="F5584">
        <v>3.5</v>
      </c>
      <c r="G5584">
        <v>1</v>
      </c>
      <c r="H5584">
        <v>4.4000000000000004</v>
      </c>
      <c r="I5584">
        <v>0.86</v>
      </c>
      <c r="J5584" t="s">
        <v>41</v>
      </c>
      <c r="K5584" s="1">
        <v>42586.653541666667</v>
      </c>
      <c r="L5584">
        <v>176</v>
      </c>
      <c r="M5584">
        <v>40.704999999999998</v>
      </c>
      <c r="N5584">
        <v>-70.495000000000005</v>
      </c>
      <c r="O5584" t="s">
        <v>42</v>
      </c>
      <c r="P5584" t="s">
        <v>42</v>
      </c>
      <c r="Q5584">
        <v>23</v>
      </c>
      <c r="R5584">
        <v>21.01</v>
      </c>
      <c r="S5584" t="s">
        <v>43</v>
      </c>
      <c r="T5584" t="s">
        <v>44</v>
      </c>
      <c r="U5584">
        <v>51</v>
      </c>
      <c r="V5584">
        <v>56</v>
      </c>
      <c r="Y5584" t="s">
        <v>45</v>
      </c>
      <c r="Z5584">
        <v>115.97799999999999</v>
      </c>
      <c r="AA5584">
        <v>1</v>
      </c>
      <c r="AB5584" t="s">
        <v>46</v>
      </c>
      <c r="AC5584">
        <v>4.4000000000000004</v>
      </c>
      <c r="AD5584">
        <v>80</v>
      </c>
      <c r="AE5584">
        <v>483</v>
      </c>
      <c r="AF5584">
        <v>1</v>
      </c>
      <c r="AH5584">
        <v>2</v>
      </c>
      <c r="AJ5584">
        <v>30</v>
      </c>
      <c r="AK5584">
        <v>0</v>
      </c>
      <c r="AL5584">
        <v>30</v>
      </c>
      <c r="AM5584">
        <v>132</v>
      </c>
      <c r="AN5584">
        <v>25.87</v>
      </c>
    </row>
    <row r="5585" spans="1:40" x14ac:dyDescent="0.25">
      <c r="A5585" t="s">
        <v>40</v>
      </c>
      <c r="B5585">
        <v>2130</v>
      </c>
      <c r="C5585">
        <v>176</v>
      </c>
      <c r="D5585">
        <v>2</v>
      </c>
      <c r="E5585">
        <v>148041403</v>
      </c>
      <c r="F5585">
        <v>3.6</v>
      </c>
      <c r="G5585">
        <v>1</v>
      </c>
      <c r="H5585">
        <v>4.4000000000000004</v>
      </c>
      <c r="I5585">
        <v>0.86</v>
      </c>
      <c r="J5585" t="s">
        <v>41</v>
      </c>
      <c r="K5585" s="1">
        <v>42586.653541666667</v>
      </c>
      <c r="L5585">
        <v>176</v>
      </c>
      <c r="M5585">
        <v>40.704999999999998</v>
      </c>
      <c r="N5585">
        <v>-70.495000000000005</v>
      </c>
      <c r="O5585" t="s">
        <v>42</v>
      </c>
      <c r="P5585" t="s">
        <v>42</v>
      </c>
      <c r="Q5585">
        <v>23</v>
      </c>
      <c r="R5585">
        <v>21.01</v>
      </c>
      <c r="S5585" t="s">
        <v>43</v>
      </c>
      <c r="T5585" t="s">
        <v>44</v>
      </c>
      <c r="U5585">
        <v>51</v>
      </c>
      <c r="V5585">
        <v>56</v>
      </c>
      <c r="Y5585" t="s">
        <v>45</v>
      </c>
      <c r="Z5585">
        <v>115.97799999999999</v>
      </c>
      <c r="AA5585">
        <v>1</v>
      </c>
      <c r="AB5585" t="s">
        <v>46</v>
      </c>
      <c r="AC5585">
        <v>4.4000000000000004</v>
      </c>
      <c r="AD5585">
        <v>80</v>
      </c>
      <c r="AE5585">
        <v>483</v>
      </c>
      <c r="AF5585">
        <v>1</v>
      </c>
      <c r="AH5585">
        <v>2</v>
      </c>
      <c r="AJ5585">
        <v>30</v>
      </c>
      <c r="AK5585">
        <v>0</v>
      </c>
      <c r="AL5585">
        <v>30</v>
      </c>
      <c r="AM5585">
        <v>132</v>
      </c>
      <c r="AN5585">
        <v>25.87</v>
      </c>
    </row>
    <row r="5586" spans="1:40" x14ac:dyDescent="0.25">
      <c r="A5586" t="s">
        <v>40</v>
      </c>
      <c r="B5586">
        <v>2130</v>
      </c>
      <c r="C5586">
        <v>176</v>
      </c>
      <c r="D5586">
        <v>2</v>
      </c>
      <c r="E5586">
        <v>148041403</v>
      </c>
      <c r="F5586">
        <v>3.9</v>
      </c>
      <c r="G5586">
        <v>1</v>
      </c>
      <c r="H5586">
        <v>4.4000000000000004</v>
      </c>
      <c r="I5586">
        <v>0.86</v>
      </c>
      <c r="J5586" t="s">
        <v>41</v>
      </c>
      <c r="K5586" s="1">
        <v>42586.653541666667</v>
      </c>
      <c r="L5586">
        <v>176</v>
      </c>
      <c r="M5586">
        <v>40.704999999999998</v>
      </c>
      <c r="N5586">
        <v>-70.495000000000005</v>
      </c>
      <c r="O5586" t="s">
        <v>42</v>
      </c>
      <c r="P5586" t="s">
        <v>42</v>
      </c>
      <c r="Q5586">
        <v>23</v>
      </c>
      <c r="R5586">
        <v>21.01</v>
      </c>
      <c r="S5586" t="s">
        <v>43</v>
      </c>
      <c r="T5586" t="s">
        <v>44</v>
      </c>
      <c r="U5586">
        <v>51</v>
      </c>
      <c r="V5586">
        <v>56</v>
      </c>
      <c r="Y5586" t="s">
        <v>45</v>
      </c>
      <c r="Z5586">
        <v>115.97799999999999</v>
      </c>
      <c r="AA5586">
        <v>1</v>
      </c>
      <c r="AB5586" t="s">
        <v>46</v>
      </c>
      <c r="AC5586">
        <v>4.4000000000000004</v>
      </c>
      <c r="AD5586">
        <v>80</v>
      </c>
      <c r="AE5586">
        <v>483</v>
      </c>
      <c r="AF5586">
        <v>1</v>
      </c>
      <c r="AH5586">
        <v>2</v>
      </c>
      <c r="AJ5586">
        <v>30</v>
      </c>
      <c r="AK5586">
        <v>0</v>
      </c>
      <c r="AL5586">
        <v>30</v>
      </c>
      <c r="AM5586">
        <v>132</v>
      </c>
      <c r="AN5586">
        <v>25.87</v>
      </c>
    </row>
    <row r="5587" spans="1:40" x14ac:dyDescent="0.25">
      <c r="A5587" t="s">
        <v>40</v>
      </c>
      <c r="B5587">
        <v>2130</v>
      </c>
      <c r="C5587">
        <v>176</v>
      </c>
      <c r="D5587">
        <v>2</v>
      </c>
      <c r="E5587">
        <v>148041403</v>
      </c>
      <c r="F5587">
        <v>4.0999999999999996</v>
      </c>
      <c r="G5587">
        <v>1</v>
      </c>
      <c r="H5587">
        <v>4.4000000000000004</v>
      </c>
      <c r="I5587">
        <v>0.86</v>
      </c>
      <c r="J5587" t="s">
        <v>41</v>
      </c>
      <c r="K5587" s="1">
        <v>42586.653541666667</v>
      </c>
      <c r="L5587">
        <v>176</v>
      </c>
      <c r="M5587">
        <v>40.704999999999998</v>
      </c>
      <c r="N5587">
        <v>-70.495000000000005</v>
      </c>
      <c r="O5587" t="s">
        <v>42</v>
      </c>
      <c r="P5587" t="s">
        <v>42</v>
      </c>
      <c r="Q5587">
        <v>23</v>
      </c>
      <c r="R5587">
        <v>21.01</v>
      </c>
      <c r="S5587" t="s">
        <v>43</v>
      </c>
      <c r="T5587" t="s">
        <v>44</v>
      </c>
      <c r="U5587">
        <v>51</v>
      </c>
      <c r="V5587">
        <v>56</v>
      </c>
      <c r="Y5587" t="s">
        <v>45</v>
      </c>
      <c r="Z5587">
        <v>115.97799999999999</v>
      </c>
      <c r="AA5587">
        <v>1</v>
      </c>
      <c r="AB5587" t="s">
        <v>46</v>
      </c>
      <c r="AC5587">
        <v>4.4000000000000004</v>
      </c>
      <c r="AD5587">
        <v>80</v>
      </c>
      <c r="AE5587">
        <v>483</v>
      </c>
      <c r="AF5587">
        <v>1</v>
      </c>
      <c r="AH5587">
        <v>2</v>
      </c>
      <c r="AJ5587">
        <v>30</v>
      </c>
      <c r="AK5587">
        <v>0</v>
      </c>
      <c r="AL5587">
        <v>30</v>
      </c>
      <c r="AM5587">
        <v>132</v>
      </c>
      <c r="AN5587">
        <v>25.87</v>
      </c>
    </row>
    <row r="5588" spans="1:40" x14ac:dyDescent="0.25">
      <c r="A5588" t="s">
        <v>40</v>
      </c>
      <c r="B5588">
        <v>2130</v>
      </c>
      <c r="C5588">
        <v>176</v>
      </c>
      <c r="D5588">
        <v>2</v>
      </c>
      <c r="E5588">
        <v>148041403</v>
      </c>
      <c r="F5588">
        <v>4.5999999999999996</v>
      </c>
      <c r="G5588">
        <v>1</v>
      </c>
      <c r="H5588">
        <v>4.4000000000000004</v>
      </c>
      <c r="I5588">
        <v>0.86</v>
      </c>
      <c r="J5588" t="s">
        <v>41</v>
      </c>
      <c r="K5588" s="1">
        <v>42586.653541666667</v>
      </c>
      <c r="L5588">
        <v>176</v>
      </c>
      <c r="M5588">
        <v>40.704999999999998</v>
      </c>
      <c r="N5588">
        <v>-70.495000000000005</v>
      </c>
      <c r="O5588" t="s">
        <v>42</v>
      </c>
      <c r="P5588" t="s">
        <v>42</v>
      </c>
      <c r="Q5588">
        <v>23</v>
      </c>
      <c r="R5588">
        <v>21.01</v>
      </c>
      <c r="S5588" t="s">
        <v>43</v>
      </c>
      <c r="T5588" t="s">
        <v>44</v>
      </c>
      <c r="U5588">
        <v>51</v>
      </c>
      <c r="V5588">
        <v>56</v>
      </c>
      <c r="Y5588" t="s">
        <v>45</v>
      </c>
      <c r="Z5588">
        <v>115.97799999999999</v>
      </c>
      <c r="AA5588">
        <v>1</v>
      </c>
      <c r="AB5588" t="s">
        <v>46</v>
      </c>
      <c r="AC5588">
        <v>4.4000000000000004</v>
      </c>
      <c r="AD5588">
        <v>80</v>
      </c>
      <c r="AE5588">
        <v>483</v>
      </c>
      <c r="AF5588">
        <v>1</v>
      </c>
      <c r="AH5588">
        <v>2</v>
      </c>
      <c r="AJ5588">
        <v>30</v>
      </c>
      <c r="AK5588">
        <v>0</v>
      </c>
      <c r="AL5588">
        <v>30</v>
      </c>
      <c r="AM5588">
        <v>132</v>
      </c>
      <c r="AN5588">
        <v>25.87</v>
      </c>
    </row>
    <row r="5589" spans="1:40" x14ac:dyDescent="0.25">
      <c r="A5589" t="s">
        <v>40</v>
      </c>
      <c r="B5589">
        <v>2130</v>
      </c>
      <c r="C5589">
        <v>176</v>
      </c>
      <c r="D5589">
        <v>2</v>
      </c>
      <c r="E5589">
        <v>148041403</v>
      </c>
      <c r="F5589">
        <v>5</v>
      </c>
      <c r="G5589">
        <v>1</v>
      </c>
      <c r="H5589">
        <v>4.4000000000000004</v>
      </c>
      <c r="I5589">
        <v>0.86</v>
      </c>
      <c r="J5589" t="s">
        <v>41</v>
      </c>
      <c r="K5589" s="1">
        <v>42586.653541666667</v>
      </c>
      <c r="L5589">
        <v>176</v>
      </c>
      <c r="M5589">
        <v>40.704999999999998</v>
      </c>
      <c r="N5589">
        <v>-70.495000000000005</v>
      </c>
      <c r="O5589" t="s">
        <v>42</v>
      </c>
      <c r="P5589" t="s">
        <v>42</v>
      </c>
      <c r="Q5589">
        <v>23</v>
      </c>
      <c r="R5589">
        <v>21.01</v>
      </c>
      <c r="S5589" t="s">
        <v>43</v>
      </c>
      <c r="T5589" t="s">
        <v>44</v>
      </c>
      <c r="U5589">
        <v>51</v>
      </c>
      <c r="V5589">
        <v>56</v>
      </c>
      <c r="Y5589" t="s">
        <v>45</v>
      </c>
      <c r="Z5589">
        <v>115.97799999999999</v>
      </c>
      <c r="AA5589">
        <v>1</v>
      </c>
      <c r="AB5589" t="s">
        <v>46</v>
      </c>
      <c r="AC5589">
        <v>4.4000000000000004</v>
      </c>
      <c r="AD5589">
        <v>80</v>
      </c>
      <c r="AE5589">
        <v>483</v>
      </c>
      <c r="AF5589">
        <v>1</v>
      </c>
      <c r="AH5589">
        <v>2</v>
      </c>
      <c r="AJ5589">
        <v>30</v>
      </c>
      <c r="AK5589">
        <v>0</v>
      </c>
      <c r="AL5589">
        <v>30</v>
      </c>
      <c r="AM5589">
        <v>132</v>
      </c>
      <c r="AN5589">
        <v>25.87</v>
      </c>
    </row>
    <row r="5590" spans="1:40" x14ac:dyDescent="0.25">
      <c r="A5590" t="s">
        <v>40</v>
      </c>
      <c r="B5590">
        <v>2130</v>
      </c>
      <c r="C5590">
        <v>176</v>
      </c>
      <c r="D5590">
        <v>2</v>
      </c>
      <c r="E5590">
        <v>148041403</v>
      </c>
      <c r="F5590">
        <v>5.0999999999999996</v>
      </c>
      <c r="G5590">
        <v>1</v>
      </c>
      <c r="H5590">
        <v>4.4000000000000004</v>
      </c>
      <c r="I5590">
        <v>0.86</v>
      </c>
      <c r="J5590" t="s">
        <v>41</v>
      </c>
      <c r="K5590" s="1">
        <v>42586.653541666667</v>
      </c>
      <c r="L5590">
        <v>176</v>
      </c>
      <c r="M5590">
        <v>40.704999999999998</v>
      </c>
      <c r="N5590">
        <v>-70.495000000000005</v>
      </c>
      <c r="O5590" t="s">
        <v>42</v>
      </c>
      <c r="P5590" t="s">
        <v>42</v>
      </c>
      <c r="Q5590">
        <v>23</v>
      </c>
      <c r="R5590">
        <v>21.01</v>
      </c>
      <c r="S5590" t="s">
        <v>43</v>
      </c>
      <c r="T5590" t="s">
        <v>44</v>
      </c>
      <c r="U5590">
        <v>51</v>
      </c>
      <c r="V5590">
        <v>56</v>
      </c>
      <c r="Y5590" t="s">
        <v>45</v>
      </c>
      <c r="Z5590">
        <v>115.97799999999999</v>
      </c>
      <c r="AA5590">
        <v>1</v>
      </c>
      <c r="AB5590" t="s">
        <v>46</v>
      </c>
      <c r="AC5590">
        <v>4.4000000000000004</v>
      </c>
      <c r="AD5590">
        <v>80</v>
      </c>
      <c r="AE5590">
        <v>483</v>
      </c>
      <c r="AF5590">
        <v>1</v>
      </c>
      <c r="AH5590">
        <v>2</v>
      </c>
      <c r="AJ5590">
        <v>30</v>
      </c>
      <c r="AK5590">
        <v>0</v>
      </c>
      <c r="AL5590">
        <v>30</v>
      </c>
      <c r="AM5590">
        <v>132</v>
      </c>
      <c r="AN5590">
        <v>25.87</v>
      </c>
    </row>
    <row r="5591" spans="1:40" x14ac:dyDescent="0.25">
      <c r="A5591" t="s">
        <v>40</v>
      </c>
      <c r="B5591">
        <v>2130</v>
      </c>
      <c r="C5591">
        <v>176</v>
      </c>
      <c r="D5591">
        <v>2</v>
      </c>
      <c r="E5591">
        <v>148041403</v>
      </c>
      <c r="F5591">
        <v>5.3</v>
      </c>
      <c r="G5591">
        <v>2</v>
      </c>
      <c r="H5591">
        <v>8.8000000000000007</v>
      </c>
      <c r="I5591">
        <v>1.72</v>
      </c>
      <c r="J5591" t="s">
        <v>41</v>
      </c>
      <c r="K5591" s="1">
        <v>42586.653541666667</v>
      </c>
      <c r="L5591">
        <v>176</v>
      </c>
      <c r="M5591">
        <v>40.704999999999998</v>
      </c>
      <c r="N5591">
        <v>-70.495000000000005</v>
      </c>
      <c r="O5591" t="s">
        <v>42</v>
      </c>
      <c r="P5591" t="s">
        <v>42</v>
      </c>
      <c r="Q5591">
        <v>23</v>
      </c>
      <c r="R5591">
        <v>21.01</v>
      </c>
      <c r="S5591" t="s">
        <v>43</v>
      </c>
      <c r="T5591" t="s">
        <v>44</v>
      </c>
      <c r="U5591">
        <v>51</v>
      </c>
      <c r="V5591">
        <v>56</v>
      </c>
      <c r="Y5591" t="s">
        <v>45</v>
      </c>
      <c r="Z5591">
        <v>115.97799999999999</v>
      </c>
      <c r="AA5591">
        <v>1</v>
      </c>
      <c r="AB5591" t="s">
        <v>46</v>
      </c>
      <c r="AC5591">
        <v>4.4000000000000004</v>
      </c>
      <c r="AD5591">
        <v>80</v>
      </c>
      <c r="AE5591">
        <v>483</v>
      </c>
      <c r="AF5591">
        <v>1</v>
      </c>
      <c r="AH5591">
        <v>2</v>
      </c>
      <c r="AJ5591">
        <v>30</v>
      </c>
      <c r="AK5591">
        <v>0</v>
      </c>
      <c r="AL5591">
        <v>30</v>
      </c>
      <c r="AM5591">
        <v>132</v>
      </c>
      <c r="AN5591">
        <v>25.87</v>
      </c>
    </row>
    <row r="5592" spans="1:40" x14ac:dyDescent="0.25">
      <c r="A5592" t="s">
        <v>40</v>
      </c>
      <c r="B5592">
        <v>2130</v>
      </c>
      <c r="C5592">
        <v>176</v>
      </c>
      <c r="D5592">
        <v>2</v>
      </c>
      <c r="E5592">
        <v>148041403</v>
      </c>
      <c r="F5592">
        <v>5.4</v>
      </c>
      <c r="G5592">
        <v>1</v>
      </c>
      <c r="H5592">
        <v>4.4000000000000004</v>
      </c>
      <c r="I5592">
        <v>0.86</v>
      </c>
      <c r="J5592" t="s">
        <v>41</v>
      </c>
      <c r="K5592" s="1">
        <v>42586.653541666667</v>
      </c>
      <c r="L5592">
        <v>176</v>
      </c>
      <c r="M5592">
        <v>40.704999999999998</v>
      </c>
      <c r="N5592">
        <v>-70.495000000000005</v>
      </c>
      <c r="O5592" t="s">
        <v>42</v>
      </c>
      <c r="P5592" t="s">
        <v>42</v>
      </c>
      <c r="Q5592">
        <v>23</v>
      </c>
      <c r="R5592">
        <v>21.01</v>
      </c>
      <c r="S5592" t="s">
        <v>43</v>
      </c>
      <c r="T5592" t="s">
        <v>44</v>
      </c>
      <c r="U5592">
        <v>51</v>
      </c>
      <c r="V5592">
        <v>56</v>
      </c>
      <c r="Y5592" t="s">
        <v>45</v>
      </c>
      <c r="Z5592">
        <v>115.97799999999999</v>
      </c>
      <c r="AA5592">
        <v>1</v>
      </c>
      <c r="AB5592" t="s">
        <v>46</v>
      </c>
      <c r="AC5592">
        <v>4.4000000000000004</v>
      </c>
      <c r="AD5592">
        <v>80</v>
      </c>
      <c r="AE5592">
        <v>483</v>
      </c>
      <c r="AF5592">
        <v>1</v>
      </c>
      <c r="AH5592">
        <v>2</v>
      </c>
      <c r="AJ5592">
        <v>30</v>
      </c>
      <c r="AK5592">
        <v>0</v>
      </c>
      <c r="AL5592">
        <v>30</v>
      </c>
      <c r="AM5592">
        <v>132</v>
      </c>
      <c r="AN5592">
        <v>25.87</v>
      </c>
    </row>
    <row r="5593" spans="1:40" x14ac:dyDescent="0.25">
      <c r="A5593" t="s">
        <v>40</v>
      </c>
      <c r="B5593">
        <v>2130</v>
      </c>
      <c r="C5593">
        <v>176</v>
      </c>
      <c r="D5593">
        <v>2</v>
      </c>
      <c r="E5593">
        <v>148041403</v>
      </c>
      <c r="F5593">
        <v>5.6</v>
      </c>
      <c r="G5593">
        <v>1</v>
      </c>
      <c r="H5593">
        <v>4.4000000000000004</v>
      </c>
      <c r="I5593">
        <v>0.86</v>
      </c>
      <c r="J5593" t="s">
        <v>41</v>
      </c>
      <c r="K5593" s="1">
        <v>42586.653541666667</v>
      </c>
      <c r="L5593">
        <v>176</v>
      </c>
      <c r="M5593">
        <v>40.704999999999998</v>
      </c>
      <c r="N5593">
        <v>-70.495000000000005</v>
      </c>
      <c r="O5593" t="s">
        <v>42</v>
      </c>
      <c r="P5593" t="s">
        <v>42</v>
      </c>
      <c r="Q5593">
        <v>23</v>
      </c>
      <c r="R5593">
        <v>21.01</v>
      </c>
      <c r="S5593" t="s">
        <v>43</v>
      </c>
      <c r="T5593" t="s">
        <v>44</v>
      </c>
      <c r="U5593">
        <v>51</v>
      </c>
      <c r="V5593">
        <v>56</v>
      </c>
      <c r="Y5593" t="s">
        <v>45</v>
      </c>
      <c r="Z5593">
        <v>115.97799999999999</v>
      </c>
      <c r="AA5593">
        <v>1</v>
      </c>
      <c r="AB5593" t="s">
        <v>46</v>
      </c>
      <c r="AC5593">
        <v>4.4000000000000004</v>
      </c>
      <c r="AD5593">
        <v>80</v>
      </c>
      <c r="AE5593">
        <v>483</v>
      </c>
      <c r="AF5593">
        <v>1</v>
      </c>
      <c r="AH5593">
        <v>2</v>
      </c>
      <c r="AJ5593">
        <v>30</v>
      </c>
      <c r="AK5593">
        <v>0</v>
      </c>
      <c r="AL5593">
        <v>30</v>
      </c>
      <c r="AM5593">
        <v>132</v>
      </c>
      <c r="AN5593">
        <v>25.87</v>
      </c>
    </row>
    <row r="5594" spans="1:40" x14ac:dyDescent="0.25">
      <c r="A5594" t="s">
        <v>40</v>
      </c>
      <c r="B5594">
        <v>2130</v>
      </c>
      <c r="C5594">
        <v>176</v>
      </c>
      <c r="D5594">
        <v>2</v>
      </c>
      <c r="E5594">
        <v>148041403</v>
      </c>
      <c r="F5594">
        <v>5.7</v>
      </c>
      <c r="G5594">
        <v>1</v>
      </c>
      <c r="H5594">
        <v>4.4000000000000004</v>
      </c>
      <c r="I5594">
        <v>0.86</v>
      </c>
      <c r="J5594" t="s">
        <v>41</v>
      </c>
      <c r="K5594" s="1">
        <v>42586.653541666667</v>
      </c>
      <c r="L5594">
        <v>176</v>
      </c>
      <c r="M5594">
        <v>40.704999999999998</v>
      </c>
      <c r="N5594">
        <v>-70.495000000000005</v>
      </c>
      <c r="O5594" t="s">
        <v>42</v>
      </c>
      <c r="P5594" t="s">
        <v>42</v>
      </c>
      <c r="Q5594">
        <v>23</v>
      </c>
      <c r="R5594">
        <v>21.01</v>
      </c>
      <c r="S5594" t="s">
        <v>43</v>
      </c>
      <c r="T5594" t="s">
        <v>44</v>
      </c>
      <c r="U5594">
        <v>51</v>
      </c>
      <c r="V5594">
        <v>56</v>
      </c>
      <c r="Y5594" t="s">
        <v>45</v>
      </c>
      <c r="Z5594">
        <v>115.97799999999999</v>
      </c>
      <c r="AA5594">
        <v>1</v>
      </c>
      <c r="AB5594" t="s">
        <v>46</v>
      </c>
      <c r="AC5594">
        <v>4.4000000000000004</v>
      </c>
      <c r="AD5594">
        <v>80</v>
      </c>
      <c r="AE5594">
        <v>483</v>
      </c>
      <c r="AF5594">
        <v>1</v>
      </c>
      <c r="AH5594">
        <v>2</v>
      </c>
      <c r="AJ5594">
        <v>30</v>
      </c>
      <c r="AK5594">
        <v>0</v>
      </c>
      <c r="AL5594">
        <v>30</v>
      </c>
      <c r="AM5594">
        <v>132</v>
      </c>
      <c r="AN5594">
        <v>25.87</v>
      </c>
    </row>
    <row r="5595" spans="1:40" x14ac:dyDescent="0.25">
      <c r="A5595" t="s">
        <v>40</v>
      </c>
      <c r="B5595">
        <v>2130</v>
      </c>
      <c r="C5595">
        <v>176</v>
      </c>
      <c r="D5595">
        <v>2</v>
      </c>
      <c r="E5595">
        <v>148041403</v>
      </c>
      <c r="F5595">
        <v>6</v>
      </c>
      <c r="G5595">
        <v>2</v>
      </c>
      <c r="H5595">
        <v>8.8000000000000007</v>
      </c>
      <c r="I5595">
        <v>1.72</v>
      </c>
      <c r="J5595" t="s">
        <v>41</v>
      </c>
      <c r="K5595" s="1">
        <v>42586.653541666667</v>
      </c>
      <c r="L5595">
        <v>176</v>
      </c>
      <c r="M5595">
        <v>40.704999999999998</v>
      </c>
      <c r="N5595">
        <v>-70.495000000000005</v>
      </c>
      <c r="O5595" t="s">
        <v>42</v>
      </c>
      <c r="P5595" t="s">
        <v>42</v>
      </c>
      <c r="Q5595">
        <v>23</v>
      </c>
      <c r="R5595">
        <v>21.01</v>
      </c>
      <c r="S5595" t="s">
        <v>43</v>
      </c>
      <c r="T5595" t="s">
        <v>44</v>
      </c>
      <c r="U5595">
        <v>51</v>
      </c>
      <c r="V5595">
        <v>56</v>
      </c>
      <c r="Y5595" t="s">
        <v>45</v>
      </c>
      <c r="Z5595">
        <v>115.97799999999999</v>
      </c>
      <c r="AA5595">
        <v>1</v>
      </c>
      <c r="AB5595" t="s">
        <v>46</v>
      </c>
      <c r="AC5595">
        <v>4.4000000000000004</v>
      </c>
      <c r="AD5595">
        <v>80</v>
      </c>
      <c r="AE5595">
        <v>483</v>
      </c>
      <c r="AF5595">
        <v>1</v>
      </c>
      <c r="AH5595">
        <v>2</v>
      </c>
      <c r="AJ5595">
        <v>30</v>
      </c>
      <c r="AK5595">
        <v>0</v>
      </c>
      <c r="AL5595">
        <v>30</v>
      </c>
      <c r="AM5595">
        <v>132</v>
      </c>
      <c r="AN5595">
        <v>25.87</v>
      </c>
    </row>
    <row r="5596" spans="1:40" x14ac:dyDescent="0.25">
      <c r="A5596" t="s">
        <v>40</v>
      </c>
      <c r="B5596">
        <v>2130</v>
      </c>
      <c r="C5596">
        <v>176</v>
      </c>
      <c r="D5596">
        <v>2</v>
      </c>
      <c r="E5596">
        <v>148041403</v>
      </c>
      <c r="F5596">
        <v>6.3</v>
      </c>
      <c r="G5596">
        <v>1</v>
      </c>
      <c r="H5596">
        <v>4.4000000000000004</v>
      </c>
      <c r="I5596">
        <v>0.86</v>
      </c>
      <c r="J5596" t="s">
        <v>41</v>
      </c>
      <c r="K5596" s="1">
        <v>42586.653541666667</v>
      </c>
      <c r="L5596">
        <v>176</v>
      </c>
      <c r="M5596">
        <v>40.704999999999998</v>
      </c>
      <c r="N5596">
        <v>-70.495000000000005</v>
      </c>
      <c r="O5596" t="s">
        <v>42</v>
      </c>
      <c r="P5596" t="s">
        <v>42</v>
      </c>
      <c r="Q5596">
        <v>23</v>
      </c>
      <c r="R5596">
        <v>21.01</v>
      </c>
      <c r="S5596" t="s">
        <v>43</v>
      </c>
      <c r="T5596" t="s">
        <v>44</v>
      </c>
      <c r="U5596">
        <v>51</v>
      </c>
      <c r="V5596">
        <v>56</v>
      </c>
      <c r="Y5596" t="s">
        <v>45</v>
      </c>
      <c r="Z5596">
        <v>115.97799999999999</v>
      </c>
      <c r="AA5596">
        <v>1</v>
      </c>
      <c r="AB5596" t="s">
        <v>46</v>
      </c>
      <c r="AC5596">
        <v>4.4000000000000004</v>
      </c>
      <c r="AD5596">
        <v>80</v>
      </c>
      <c r="AE5596">
        <v>483</v>
      </c>
      <c r="AF5596">
        <v>1</v>
      </c>
      <c r="AH5596">
        <v>2</v>
      </c>
      <c r="AJ5596">
        <v>30</v>
      </c>
      <c r="AK5596">
        <v>0</v>
      </c>
      <c r="AL5596">
        <v>30</v>
      </c>
      <c r="AM5596">
        <v>132</v>
      </c>
      <c r="AN5596">
        <v>25.87</v>
      </c>
    </row>
    <row r="5597" spans="1:40" x14ac:dyDescent="0.25">
      <c r="A5597" t="s">
        <v>40</v>
      </c>
      <c r="B5597">
        <v>2130</v>
      </c>
      <c r="C5597">
        <v>176</v>
      </c>
      <c r="D5597">
        <v>2</v>
      </c>
      <c r="E5597">
        <v>148041403</v>
      </c>
      <c r="F5597">
        <v>6.4</v>
      </c>
      <c r="G5597">
        <v>1</v>
      </c>
      <c r="H5597">
        <v>4.4000000000000004</v>
      </c>
      <c r="I5597">
        <v>0.86</v>
      </c>
      <c r="J5597" t="s">
        <v>41</v>
      </c>
      <c r="K5597" s="1">
        <v>42586.653541666667</v>
      </c>
      <c r="L5597">
        <v>176</v>
      </c>
      <c r="M5597">
        <v>40.704999999999998</v>
      </c>
      <c r="N5597">
        <v>-70.495000000000005</v>
      </c>
      <c r="O5597" t="s">
        <v>42</v>
      </c>
      <c r="P5597" t="s">
        <v>42</v>
      </c>
      <c r="Q5597">
        <v>23</v>
      </c>
      <c r="R5597">
        <v>21.01</v>
      </c>
      <c r="S5597" t="s">
        <v>43</v>
      </c>
      <c r="T5597" t="s">
        <v>44</v>
      </c>
      <c r="U5597">
        <v>51</v>
      </c>
      <c r="V5597">
        <v>56</v>
      </c>
      <c r="Y5597" t="s">
        <v>45</v>
      </c>
      <c r="Z5597">
        <v>115.97799999999999</v>
      </c>
      <c r="AA5597">
        <v>1</v>
      </c>
      <c r="AB5597" t="s">
        <v>46</v>
      </c>
      <c r="AC5597">
        <v>4.4000000000000004</v>
      </c>
      <c r="AD5597">
        <v>80</v>
      </c>
      <c r="AE5597">
        <v>483</v>
      </c>
      <c r="AF5597">
        <v>1</v>
      </c>
      <c r="AH5597">
        <v>2</v>
      </c>
      <c r="AJ5597">
        <v>30</v>
      </c>
      <c r="AK5597">
        <v>0</v>
      </c>
      <c r="AL5597">
        <v>30</v>
      </c>
      <c r="AM5597">
        <v>132</v>
      </c>
      <c r="AN5597">
        <v>25.87</v>
      </c>
    </row>
    <row r="5598" spans="1:40" x14ac:dyDescent="0.25">
      <c r="A5598" t="s">
        <v>40</v>
      </c>
      <c r="B5598">
        <v>2130</v>
      </c>
      <c r="C5598">
        <v>176</v>
      </c>
      <c r="D5598">
        <v>2</v>
      </c>
      <c r="E5598">
        <v>148041403</v>
      </c>
      <c r="F5598">
        <v>6.5</v>
      </c>
      <c r="G5598">
        <v>1</v>
      </c>
      <c r="H5598">
        <v>4.4000000000000004</v>
      </c>
      <c r="I5598">
        <v>0.86</v>
      </c>
      <c r="J5598" t="s">
        <v>41</v>
      </c>
      <c r="K5598" s="1">
        <v>42586.653541666667</v>
      </c>
      <c r="L5598">
        <v>176</v>
      </c>
      <c r="M5598">
        <v>40.704999999999998</v>
      </c>
      <c r="N5598">
        <v>-70.495000000000005</v>
      </c>
      <c r="O5598" t="s">
        <v>42</v>
      </c>
      <c r="P5598" t="s">
        <v>42</v>
      </c>
      <c r="Q5598">
        <v>23</v>
      </c>
      <c r="R5598">
        <v>21.01</v>
      </c>
      <c r="S5598" t="s">
        <v>43</v>
      </c>
      <c r="T5598" t="s">
        <v>44</v>
      </c>
      <c r="U5598">
        <v>51</v>
      </c>
      <c r="V5598">
        <v>56</v>
      </c>
      <c r="Y5598" t="s">
        <v>45</v>
      </c>
      <c r="Z5598">
        <v>115.97799999999999</v>
      </c>
      <c r="AA5598">
        <v>1</v>
      </c>
      <c r="AB5598" t="s">
        <v>46</v>
      </c>
      <c r="AC5598">
        <v>4.4000000000000004</v>
      </c>
      <c r="AD5598">
        <v>80</v>
      </c>
      <c r="AE5598">
        <v>483</v>
      </c>
      <c r="AF5598">
        <v>1</v>
      </c>
      <c r="AH5598">
        <v>2</v>
      </c>
      <c r="AJ5598">
        <v>30</v>
      </c>
      <c r="AK5598">
        <v>0</v>
      </c>
      <c r="AL5598">
        <v>30</v>
      </c>
      <c r="AM5598">
        <v>132</v>
      </c>
      <c r="AN5598">
        <v>25.87</v>
      </c>
    </row>
    <row r="5599" spans="1:40" x14ac:dyDescent="0.25">
      <c r="A5599" t="s">
        <v>40</v>
      </c>
      <c r="B5599">
        <v>2130</v>
      </c>
      <c r="C5599">
        <v>176</v>
      </c>
      <c r="D5599">
        <v>2</v>
      </c>
      <c r="E5599">
        <v>148041403</v>
      </c>
      <c r="F5599">
        <v>6.7</v>
      </c>
      <c r="G5599">
        <v>2</v>
      </c>
      <c r="H5599">
        <v>8.8000000000000007</v>
      </c>
      <c r="I5599">
        <v>1.72</v>
      </c>
      <c r="J5599" t="s">
        <v>41</v>
      </c>
      <c r="K5599" s="1">
        <v>42586.653541666667</v>
      </c>
      <c r="L5599">
        <v>176</v>
      </c>
      <c r="M5599">
        <v>40.704999999999998</v>
      </c>
      <c r="N5599">
        <v>-70.495000000000005</v>
      </c>
      <c r="O5599" t="s">
        <v>42</v>
      </c>
      <c r="P5599" t="s">
        <v>42</v>
      </c>
      <c r="Q5599">
        <v>23</v>
      </c>
      <c r="R5599">
        <v>21.01</v>
      </c>
      <c r="S5599" t="s">
        <v>43</v>
      </c>
      <c r="T5599" t="s">
        <v>44</v>
      </c>
      <c r="U5599">
        <v>51</v>
      </c>
      <c r="V5599">
        <v>56</v>
      </c>
      <c r="Y5599" t="s">
        <v>45</v>
      </c>
      <c r="Z5599">
        <v>115.97799999999999</v>
      </c>
      <c r="AA5599">
        <v>1</v>
      </c>
      <c r="AB5599" t="s">
        <v>46</v>
      </c>
      <c r="AC5599">
        <v>4.4000000000000004</v>
      </c>
      <c r="AD5599">
        <v>80</v>
      </c>
      <c r="AE5599">
        <v>483</v>
      </c>
      <c r="AF5599">
        <v>1</v>
      </c>
      <c r="AH5599">
        <v>2</v>
      </c>
      <c r="AJ5599">
        <v>30</v>
      </c>
      <c r="AK5599">
        <v>0</v>
      </c>
      <c r="AL5599">
        <v>30</v>
      </c>
      <c r="AM5599">
        <v>132</v>
      </c>
      <c r="AN5599">
        <v>25.87</v>
      </c>
    </row>
    <row r="5600" spans="1:40" x14ac:dyDescent="0.25">
      <c r="A5600" t="s">
        <v>40</v>
      </c>
      <c r="B5600">
        <v>2130</v>
      </c>
      <c r="C5600">
        <v>176</v>
      </c>
      <c r="D5600">
        <v>2</v>
      </c>
      <c r="E5600">
        <v>148041403</v>
      </c>
      <c r="F5600">
        <v>6.8</v>
      </c>
      <c r="G5600">
        <v>1</v>
      </c>
      <c r="H5600">
        <v>4.4000000000000004</v>
      </c>
      <c r="I5600">
        <v>0.86</v>
      </c>
      <c r="J5600" t="s">
        <v>41</v>
      </c>
      <c r="K5600" s="1">
        <v>42586.653541666667</v>
      </c>
      <c r="L5600">
        <v>176</v>
      </c>
      <c r="M5600">
        <v>40.704999999999998</v>
      </c>
      <c r="N5600">
        <v>-70.495000000000005</v>
      </c>
      <c r="O5600" t="s">
        <v>42</v>
      </c>
      <c r="P5600" t="s">
        <v>42</v>
      </c>
      <c r="Q5600">
        <v>23</v>
      </c>
      <c r="R5600">
        <v>21.01</v>
      </c>
      <c r="S5600" t="s">
        <v>43</v>
      </c>
      <c r="T5600" t="s">
        <v>44</v>
      </c>
      <c r="U5600">
        <v>51</v>
      </c>
      <c r="V5600">
        <v>56</v>
      </c>
      <c r="Y5600" t="s">
        <v>45</v>
      </c>
      <c r="Z5600">
        <v>115.97799999999999</v>
      </c>
      <c r="AA5600">
        <v>1</v>
      </c>
      <c r="AB5600" t="s">
        <v>46</v>
      </c>
      <c r="AC5600">
        <v>4.4000000000000004</v>
      </c>
      <c r="AD5600">
        <v>80</v>
      </c>
      <c r="AE5600">
        <v>483</v>
      </c>
      <c r="AF5600">
        <v>1</v>
      </c>
      <c r="AH5600">
        <v>2</v>
      </c>
      <c r="AJ5600">
        <v>30</v>
      </c>
      <c r="AK5600">
        <v>0</v>
      </c>
      <c r="AL5600">
        <v>30</v>
      </c>
      <c r="AM5600">
        <v>132</v>
      </c>
      <c r="AN5600">
        <v>25.87</v>
      </c>
    </row>
    <row r="5601" spans="1:40" x14ac:dyDescent="0.25">
      <c r="A5601" t="s">
        <v>40</v>
      </c>
      <c r="B5601">
        <v>2130</v>
      </c>
      <c r="C5601">
        <v>176</v>
      </c>
      <c r="D5601">
        <v>2</v>
      </c>
      <c r="E5601">
        <v>170280000</v>
      </c>
      <c r="F5601">
        <v>1.3</v>
      </c>
      <c r="G5601">
        <v>1</v>
      </c>
      <c r="H5601">
        <v>4.4000000000000004</v>
      </c>
      <c r="I5601">
        <v>0.86</v>
      </c>
      <c r="J5601" t="s">
        <v>41</v>
      </c>
      <c r="K5601" s="1">
        <v>42586.653541666667</v>
      </c>
      <c r="L5601">
        <v>176</v>
      </c>
      <c r="M5601">
        <v>40.704999999999998</v>
      </c>
      <c r="N5601">
        <v>-70.495000000000005</v>
      </c>
      <c r="O5601" t="s">
        <v>42</v>
      </c>
      <c r="P5601" t="s">
        <v>42</v>
      </c>
      <c r="Q5601">
        <v>23</v>
      </c>
      <c r="R5601">
        <v>21.01</v>
      </c>
      <c r="S5601" t="s">
        <v>43</v>
      </c>
      <c r="T5601" t="s">
        <v>44</v>
      </c>
      <c r="U5601">
        <v>51</v>
      </c>
      <c r="V5601">
        <v>56</v>
      </c>
      <c r="Y5601" t="s">
        <v>45</v>
      </c>
      <c r="Z5601">
        <v>115.97799999999999</v>
      </c>
      <c r="AA5601">
        <v>1</v>
      </c>
      <c r="AB5601" t="s">
        <v>46</v>
      </c>
      <c r="AC5601">
        <v>4.4000000000000004</v>
      </c>
      <c r="AD5601">
        <v>80</v>
      </c>
      <c r="AE5601">
        <v>483</v>
      </c>
      <c r="AF5601">
        <v>1</v>
      </c>
      <c r="AH5601">
        <v>2</v>
      </c>
      <c r="AJ5601">
        <v>5</v>
      </c>
      <c r="AK5601">
        <v>0</v>
      </c>
      <c r="AL5601">
        <v>5</v>
      </c>
      <c r="AM5601">
        <v>22</v>
      </c>
      <c r="AN5601">
        <v>4.3099999999999996</v>
      </c>
    </row>
    <row r="5602" spans="1:40" x14ac:dyDescent="0.25">
      <c r="A5602" t="s">
        <v>40</v>
      </c>
      <c r="B5602">
        <v>2130</v>
      </c>
      <c r="C5602">
        <v>176</v>
      </c>
      <c r="D5602">
        <v>2</v>
      </c>
      <c r="E5602">
        <v>170280000</v>
      </c>
      <c r="F5602">
        <v>1.4</v>
      </c>
      <c r="G5602">
        <v>2</v>
      </c>
      <c r="H5602">
        <v>8.8000000000000007</v>
      </c>
      <c r="I5602">
        <v>1.72</v>
      </c>
      <c r="J5602" t="s">
        <v>41</v>
      </c>
      <c r="K5602" s="1">
        <v>42586.653541666667</v>
      </c>
      <c r="L5602">
        <v>176</v>
      </c>
      <c r="M5602">
        <v>40.704999999999998</v>
      </c>
      <c r="N5602">
        <v>-70.495000000000005</v>
      </c>
      <c r="O5602" t="s">
        <v>42</v>
      </c>
      <c r="P5602" t="s">
        <v>42</v>
      </c>
      <c r="Q5602">
        <v>23</v>
      </c>
      <c r="R5602">
        <v>21.01</v>
      </c>
      <c r="S5602" t="s">
        <v>43</v>
      </c>
      <c r="T5602" t="s">
        <v>44</v>
      </c>
      <c r="U5602">
        <v>51</v>
      </c>
      <c r="V5602">
        <v>56</v>
      </c>
      <c r="Y5602" t="s">
        <v>45</v>
      </c>
      <c r="Z5602">
        <v>115.97799999999999</v>
      </c>
      <c r="AA5602">
        <v>1</v>
      </c>
      <c r="AB5602" t="s">
        <v>46</v>
      </c>
      <c r="AC5602">
        <v>4.4000000000000004</v>
      </c>
      <c r="AD5602">
        <v>80</v>
      </c>
      <c r="AE5602">
        <v>483</v>
      </c>
      <c r="AF5602">
        <v>1</v>
      </c>
      <c r="AH5602">
        <v>2</v>
      </c>
      <c r="AJ5602">
        <v>5</v>
      </c>
      <c r="AK5602">
        <v>0</v>
      </c>
      <c r="AL5602">
        <v>5</v>
      </c>
      <c r="AM5602">
        <v>22</v>
      </c>
      <c r="AN5602">
        <v>4.3099999999999996</v>
      </c>
    </row>
    <row r="5603" spans="1:40" x14ac:dyDescent="0.25">
      <c r="A5603" t="s">
        <v>40</v>
      </c>
      <c r="B5603">
        <v>2130</v>
      </c>
      <c r="C5603">
        <v>176</v>
      </c>
      <c r="D5603">
        <v>2</v>
      </c>
      <c r="E5603">
        <v>170280000</v>
      </c>
      <c r="F5603">
        <v>1.5</v>
      </c>
      <c r="G5603">
        <v>1</v>
      </c>
      <c r="H5603">
        <v>4.4000000000000004</v>
      </c>
      <c r="I5603">
        <v>0.86</v>
      </c>
      <c r="J5603" t="s">
        <v>41</v>
      </c>
      <c r="K5603" s="1">
        <v>42586.653541666667</v>
      </c>
      <c r="L5603">
        <v>176</v>
      </c>
      <c r="M5603">
        <v>40.704999999999998</v>
      </c>
      <c r="N5603">
        <v>-70.495000000000005</v>
      </c>
      <c r="O5603" t="s">
        <v>42</v>
      </c>
      <c r="P5603" t="s">
        <v>42</v>
      </c>
      <c r="Q5603">
        <v>23</v>
      </c>
      <c r="R5603">
        <v>21.01</v>
      </c>
      <c r="S5603" t="s">
        <v>43</v>
      </c>
      <c r="T5603" t="s">
        <v>44</v>
      </c>
      <c r="U5603">
        <v>51</v>
      </c>
      <c r="V5603">
        <v>56</v>
      </c>
      <c r="Y5603" t="s">
        <v>45</v>
      </c>
      <c r="Z5603">
        <v>115.97799999999999</v>
      </c>
      <c r="AA5603">
        <v>1</v>
      </c>
      <c r="AB5603" t="s">
        <v>46</v>
      </c>
      <c r="AC5603">
        <v>4.4000000000000004</v>
      </c>
      <c r="AD5603">
        <v>80</v>
      </c>
      <c r="AE5603">
        <v>483</v>
      </c>
      <c r="AF5603">
        <v>1</v>
      </c>
      <c r="AH5603">
        <v>2</v>
      </c>
      <c r="AJ5603">
        <v>5</v>
      </c>
      <c r="AK5603">
        <v>0</v>
      </c>
      <c r="AL5603">
        <v>5</v>
      </c>
      <c r="AM5603">
        <v>22</v>
      </c>
      <c r="AN5603">
        <v>4.3099999999999996</v>
      </c>
    </row>
    <row r="5604" spans="1:40" x14ac:dyDescent="0.25">
      <c r="A5604" t="s">
        <v>40</v>
      </c>
      <c r="B5604">
        <v>2130</v>
      </c>
      <c r="C5604">
        <v>176</v>
      </c>
      <c r="D5604">
        <v>2</v>
      </c>
      <c r="E5604">
        <v>170280000</v>
      </c>
      <c r="F5604">
        <v>1.6</v>
      </c>
      <c r="G5604">
        <v>1</v>
      </c>
      <c r="H5604">
        <v>4.4000000000000004</v>
      </c>
      <c r="I5604">
        <v>0.86</v>
      </c>
      <c r="J5604" t="s">
        <v>41</v>
      </c>
      <c r="K5604" s="1">
        <v>42586.653541666667</v>
      </c>
      <c r="L5604">
        <v>176</v>
      </c>
      <c r="M5604">
        <v>40.704999999999998</v>
      </c>
      <c r="N5604">
        <v>-70.495000000000005</v>
      </c>
      <c r="O5604" t="s">
        <v>42</v>
      </c>
      <c r="P5604" t="s">
        <v>42</v>
      </c>
      <c r="Q5604">
        <v>23</v>
      </c>
      <c r="R5604">
        <v>21.01</v>
      </c>
      <c r="S5604" t="s">
        <v>43</v>
      </c>
      <c r="T5604" t="s">
        <v>44</v>
      </c>
      <c r="U5604">
        <v>51</v>
      </c>
      <c r="V5604">
        <v>56</v>
      </c>
      <c r="Y5604" t="s">
        <v>45</v>
      </c>
      <c r="Z5604">
        <v>115.97799999999999</v>
      </c>
      <c r="AA5604">
        <v>1</v>
      </c>
      <c r="AB5604" t="s">
        <v>46</v>
      </c>
      <c r="AC5604">
        <v>4.4000000000000004</v>
      </c>
      <c r="AD5604">
        <v>80</v>
      </c>
      <c r="AE5604">
        <v>483</v>
      </c>
      <c r="AF5604">
        <v>1</v>
      </c>
      <c r="AH5604">
        <v>2</v>
      </c>
      <c r="AJ5604">
        <v>5</v>
      </c>
      <c r="AK5604">
        <v>0</v>
      </c>
      <c r="AL5604">
        <v>5</v>
      </c>
      <c r="AM5604">
        <v>22</v>
      </c>
      <c r="AN5604">
        <v>4.3099999999999996</v>
      </c>
    </row>
    <row r="5605" spans="1:40" x14ac:dyDescent="0.25">
      <c r="A5605" t="s">
        <v>40</v>
      </c>
      <c r="B5605">
        <v>2130</v>
      </c>
      <c r="C5605">
        <v>176</v>
      </c>
      <c r="D5605">
        <v>2</v>
      </c>
      <c r="E5605">
        <v>170280101</v>
      </c>
      <c r="F5605">
        <v>4.0999999999999996</v>
      </c>
      <c r="G5605">
        <v>1</v>
      </c>
      <c r="H5605">
        <v>4.4000000000000004</v>
      </c>
      <c r="I5605">
        <v>0.86</v>
      </c>
      <c r="J5605" t="s">
        <v>41</v>
      </c>
      <c r="K5605" s="1">
        <v>42586.653541666667</v>
      </c>
      <c r="L5605">
        <v>176</v>
      </c>
      <c r="M5605">
        <v>40.704999999999998</v>
      </c>
      <c r="N5605">
        <v>-70.495000000000005</v>
      </c>
      <c r="O5605" t="s">
        <v>42</v>
      </c>
      <c r="P5605" t="s">
        <v>42</v>
      </c>
      <c r="Q5605">
        <v>23</v>
      </c>
      <c r="R5605">
        <v>21.01</v>
      </c>
      <c r="S5605" t="s">
        <v>43</v>
      </c>
      <c r="T5605" t="s">
        <v>44</v>
      </c>
      <c r="U5605">
        <v>51</v>
      </c>
      <c r="V5605">
        <v>56</v>
      </c>
      <c r="Y5605" t="s">
        <v>45</v>
      </c>
      <c r="Z5605">
        <v>115.97799999999999</v>
      </c>
      <c r="AA5605">
        <v>1</v>
      </c>
      <c r="AB5605" t="s">
        <v>46</v>
      </c>
      <c r="AC5605">
        <v>4.4000000000000004</v>
      </c>
      <c r="AD5605">
        <v>80</v>
      </c>
      <c r="AE5605">
        <v>483</v>
      </c>
      <c r="AF5605">
        <v>1</v>
      </c>
      <c r="AH5605">
        <v>2</v>
      </c>
      <c r="AJ5605">
        <v>2</v>
      </c>
      <c r="AK5605">
        <v>0</v>
      </c>
      <c r="AL5605">
        <v>2</v>
      </c>
      <c r="AM5605">
        <v>8.8000000000000007</v>
      </c>
      <c r="AN5605">
        <v>1.72</v>
      </c>
    </row>
    <row r="5606" spans="1:40" x14ac:dyDescent="0.25">
      <c r="A5606" t="s">
        <v>40</v>
      </c>
      <c r="B5606">
        <v>2130</v>
      </c>
      <c r="C5606">
        <v>176</v>
      </c>
      <c r="D5606">
        <v>2</v>
      </c>
      <c r="E5606">
        <v>170280101</v>
      </c>
      <c r="F5606">
        <v>4.9000000000000004</v>
      </c>
      <c r="G5606">
        <v>1</v>
      </c>
      <c r="H5606">
        <v>4.4000000000000004</v>
      </c>
      <c r="I5606">
        <v>0.86</v>
      </c>
      <c r="J5606" t="s">
        <v>41</v>
      </c>
      <c r="K5606" s="1">
        <v>42586.653541666667</v>
      </c>
      <c r="L5606">
        <v>176</v>
      </c>
      <c r="M5606">
        <v>40.704999999999998</v>
      </c>
      <c r="N5606">
        <v>-70.495000000000005</v>
      </c>
      <c r="O5606" t="s">
        <v>42</v>
      </c>
      <c r="P5606" t="s">
        <v>42</v>
      </c>
      <c r="Q5606">
        <v>23</v>
      </c>
      <c r="R5606">
        <v>21.01</v>
      </c>
      <c r="S5606" t="s">
        <v>43</v>
      </c>
      <c r="T5606" t="s">
        <v>44</v>
      </c>
      <c r="U5606">
        <v>51</v>
      </c>
      <c r="V5606">
        <v>56</v>
      </c>
      <c r="Y5606" t="s">
        <v>45</v>
      </c>
      <c r="Z5606">
        <v>115.97799999999999</v>
      </c>
      <c r="AA5606">
        <v>1</v>
      </c>
      <c r="AB5606" t="s">
        <v>46</v>
      </c>
      <c r="AC5606">
        <v>4.4000000000000004</v>
      </c>
      <c r="AD5606">
        <v>80</v>
      </c>
      <c r="AE5606">
        <v>483</v>
      </c>
      <c r="AF5606">
        <v>1</v>
      </c>
      <c r="AH5606">
        <v>2</v>
      </c>
      <c r="AJ5606">
        <v>2</v>
      </c>
      <c r="AK5606">
        <v>0</v>
      </c>
      <c r="AL5606">
        <v>2</v>
      </c>
      <c r="AM5606">
        <v>8.8000000000000007</v>
      </c>
      <c r="AN5606">
        <v>1.72</v>
      </c>
    </row>
    <row r="5607" spans="1:40" x14ac:dyDescent="0.25">
      <c r="A5607" t="s">
        <v>40</v>
      </c>
      <c r="B5607">
        <v>2130</v>
      </c>
      <c r="C5607">
        <v>176</v>
      </c>
      <c r="D5607">
        <v>2</v>
      </c>
      <c r="E5607">
        <v>170400000</v>
      </c>
      <c r="F5607">
        <v>4.8</v>
      </c>
      <c r="G5607">
        <v>1</v>
      </c>
      <c r="H5607">
        <v>4.4000000000000004</v>
      </c>
      <c r="I5607">
        <v>0.86</v>
      </c>
      <c r="J5607" t="s">
        <v>41</v>
      </c>
      <c r="K5607" s="1">
        <v>42586.653541666667</v>
      </c>
      <c r="L5607">
        <v>176</v>
      </c>
      <c r="M5607">
        <v>40.704999999999998</v>
      </c>
      <c r="N5607">
        <v>-70.495000000000005</v>
      </c>
      <c r="O5607" t="s">
        <v>42</v>
      </c>
      <c r="P5607" t="s">
        <v>42</v>
      </c>
      <c r="Q5607">
        <v>23</v>
      </c>
      <c r="R5607">
        <v>21.01</v>
      </c>
      <c r="S5607" t="s">
        <v>43</v>
      </c>
      <c r="T5607" t="s">
        <v>44</v>
      </c>
      <c r="U5607">
        <v>51</v>
      </c>
      <c r="V5607">
        <v>56</v>
      </c>
      <c r="Y5607" t="s">
        <v>45</v>
      </c>
      <c r="Z5607">
        <v>115.97799999999999</v>
      </c>
      <c r="AA5607">
        <v>1</v>
      </c>
      <c r="AB5607" t="s">
        <v>46</v>
      </c>
      <c r="AC5607">
        <v>4.4000000000000004</v>
      </c>
      <c r="AD5607">
        <v>80</v>
      </c>
      <c r="AE5607">
        <v>483</v>
      </c>
      <c r="AF5607">
        <v>1</v>
      </c>
      <c r="AH5607">
        <v>2</v>
      </c>
      <c r="AJ5607">
        <v>2</v>
      </c>
      <c r="AK5607">
        <v>0</v>
      </c>
      <c r="AL5607">
        <v>2</v>
      </c>
      <c r="AM5607">
        <v>8.8000000000000007</v>
      </c>
      <c r="AN5607">
        <v>1.72</v>
      </c>
    </row>
    <row r="5608" spans="1:40" x14ac:dyDescent="0.25">
      <c r="A5608" t="s">
        <v>40</v>
      </c>
      <c r="B5608">
        <v>2130</v>
      </c>
      <c r="C5608">
        <v>176</v>
      </c>
      <c r="D5608">
        <v>2</v>
      </c>
      <c r="E5608">
        <v>170400000</v>
      </c>
      <c r="F5608">
        <v>5.0999999999999996</v>
      </c>
      <c r="G5608">
        <v>1</v>
      </c>
      <c r="H5608">
        <v>4.4000000000000004</v>
      </c>
      <c r="I5608">
        <v>0.86</v>
      </c>
      <c r="J5608" t="s">
        <v>41</v>
      </c>
      <c r="K5608" s="1">
        <v>42586.653541666667</v>
      </c>
      <c r="L5608">
        <v>176</v>
      </c>
      <c r="M5608">
        <v>40.704999999999998</v>
      </c>
      <c r="N5608">
        <v>-70.495000000000005</v>
      </c>
      <c r="O5608" t="s">
        <v>42</v>
      </c>
      <c r="P5608" t="s">
        <v>42</v>
      </c>
      <c r="Q5608">
        <v>23</v>
      </c>
      <c r="R5608">
        <v>21.01</v>
      </c>
      <c r="S5608" t="s">
        <v>43</v>
      </c>
      <c r="T5608" t="s">
        <v>44</v>
      </c>
      <c r="U5608">
        <v>51</v>
      </c>
      <c r="V5608">
        <v>56</v>
      </c>
      <c r="Y5608" t="s">
        <v>45</v>
      </c>
      <c r="Z5608">
        <v>115.97799999999999</v>
      </c>
      <c r="AA5608">
        <v>1</v>
      </c>
      <c r="AB5608" t="s">
        <v>46</v>
      </c>
      <c r="AC5608">
        <v>4.4000000000000004</v>
      </c>
      <c r="AD5608">
        <v>80</v>
      </c>
      <c r="AE5608">
        <v>483</v>
      </c>
      <c r="AF5608">
        <v>1</v>
      </c>
      <c r="AH5608">
        <v>2</v>
      </c>
      <c r="AJ5608">
        <v>2</v>
      </c>
      <c r="AK5608">
        <v>0</v>
      </c>
      <c r="AL5608">
        <v>2</v>
      </c>
      <c r="AM5608">
        <v>8.8000000000000007</v>
      </c>
      <c r="AN5608">
        <v>1.72</v>
      </c>
    </row>
    <row r="5609" spans="1:40" x14ac:dyDescent="0.25">
      <c r="A5609" t="s">
        <v>40</v>
      </c>
      <c r="B5609">
        <v>2130</v>
      </c>
      <c r="C5609">
        <v>176</v>
      </c>
      <c r="D5609">
        <v>2</v>
      </c>
      <c r="E5609">
        <v>170511104</v>
      </c>
      <c r="F5609">
        <v>1.5</v>
      </c>
      <c r="G5609">
        <v>3</v>
      </c>
      <c r="H5609">
        <v>13.2</v>
      </c>
      <c r="I5609">
        <v>2.59</v>
      </c>
      <c r="J5609" t="s">
        <v>41</v>
      </c>
      <c r="K5609" s="1">
        <v>42586.653541666667</v>
      </c>
      <c r="L5609">
        <v>176</v>
      </c>
      <c r="M5609">
        <v>40.704999999999998</v>
      </c>
      <c r="N5609">
        <v>-70.495000000000005</v>
      </c>
      <c r="O5609" t="s">
        <v>42</v>
      </c>
      <c r="P5609" t="s">
        <v>42</v>
      </c>
      <c r="Q5609">
        <v>23</v>
      </c>
      <c r="R5609">
        <v>21.01</v>
      </c>
      <c r="S5609" t="s">
        <v>43</v>
      </c>
      <c r="T5609" t="s">
        <v>44</v>
      </c>
      <c r="U5609">
        <v>51</v>
      </c>
      <c r="V5609">
        <v>56</v>
      </c>
      <c r="Y5609" t="s">
        <v>45</v>
      </c>
      <c r="Z5609">
        <v>115.97799999999999</v>
      </c>
      <c r="AA5609">
        <v>1</v>
      </c>
      <c r="AB5609" t="s">
        <v>46</v>
      </c>
      <c r="AC5609">
        <v>4.4000000000000004</v>
      </c>
      <c r="AD5609">
        <v>80</v>
      </c>
      <c r="AE5609">
        <v>483</v>
      </c>
      <c r="AF5609">
        <v>1</v>
      </c>
      <c r="AH5609">
        <v>2</v>
      </c>
      <c r="AJ5609">
        <v>33</v>
      </c>
      <c r="AK5609">
        <v>0</v>
      </c>
      <c r="AL5609">
        <v>33</v>
      </c>
      <c r="AM5609">
        <v>145.19999999999999</v>
      </c>
      <c r="AN5609">
        <v>28.45</v>
      </c>
    </row>
    <row r="5610" spans="1:40" x14ac:dyDescent="0.25">
      <c r="A5610" t="s">
        <v>40</v>
      </c>
      <c r="B5610">
        <v>2130</v>
      </c>
      <c r="C5610">
        <v>176</v>
      </c>
      <c r="D5610">
        <v>2</v>
      </c>
      <c r="E5610">
        <v>170511104</v>
      </c>
      <c r="F5610">
        <v>1.6</v>
      </c>
      <c r="G5610">
        <v>5</v>
      </c>
      <c r="H5610">
        <v>22</v>
      </c>
      <c r="I5610">
        <v>4.3099999999999996</v>
      </c>
      <c r="J5610" t="s">
        <v>41</v>
      </c>
      <c r="K5610" s="1">
        <v>42586.653541666667</v>
      </c>
      <c r="L5610">
        <v>176</v>
      </c>
      <c r="M5610">
        <v>40.704999999999998</v>
      </c>
      <c r="N5610">
        <v>-70.495000000000005</v>
      </c>
      <c r="O5610" t="s">
        <v>42</v>
      </c>
      <c r="P5610" t="s">
        <v>42</v>
      </c>
      <c r="Q5610">
        <v>23</v>
      </c>
      <c r="R5610">
        <v>21.01</v>
      </c>
      <c r="S5610" t="s">
        <v>43</v>
      </c>
      <c r="T5610" t="s">
        <v>44</v>
      </c>
      <c r="U5610">
        <v>51</v>
      </c>
      <c r="V5610">
        <v>56</v>
      </c>
      <c r="Y5610" t="s">
        <v>45</v>
      </c>
      <c r="Z5610">
        <v>115.97799999999999</v>
      </c>
      <c r="AA5610">
        <v>1</v>
      </c>
      <c r="AB5610" t="s">
        <v>46</v>
      </c>
      <c r="AC5610">
        <v>4.4000000000000004</v>
      </c>
      <c r="AD5610">
        <v>80</v>
      </c>
      <c r="AE5610">
        <v>483</v>
      </c>
      <c r="AF5610">
        <v>1</v>
      </c>
      <c r="AH5610">
        <v>2</v>
      </c>
      <c r="AJ5610">
        <v>33</v>
      </c>
      <c r="AK5610">
        <v>0</v>
      </c>
      <c r="AL5610">
        <v>33</v>
      </c>
      <c r="AM5610">
        <v>145.19999999999999</v>
      </c>
      <c r="AN5610">
        <v>28.45</v>
      </c>
    </row>
    <row r="5611" spans="1:40" x14ac:dyDescent="0.25">
      <c r="A5611" t="s">
        <v>40</v>
      </c>
      <c r="B5611">
        <v>2130</v>
      </c>
      <c r="C5611">
        <v>176</v>
      </c>
      <c r="D5611">
        <v>2</v>
      </c>
      <c r="E5611">
        <v>170511104</v>
      </c>
      <c r="F5611">
        <v>1.7</v>
      </c>
      <c r="G5611">
        <v>7</v>
      </c>
      <c r="H5611">
        <v>30.8</v>
      </c>
      <c r="I5611">
        <v>6.04</v>
      </c>
      <c r="J5611" t="s">
        <v>41</v>
      </c>
      <c r="K5611" s="1">
        <v>42586.653541666667</v>
      </c>
      <c r="L5611">
        <v>176</v>
      </c>
      <c r="M5611">
        <v>40.704999999999998</v>
      </c>
      <c r="N5611">
        <v>-70.495000000000005</v>
      </c>
      <c r="O5611" t="s">
        <v>42</v>
      </c>
      <c r="P5611" t="s">
        <v>42</v>
      </c>
      <c r="Q5611">
        <v>23</v>
      </c>
      <c r="R5611">
        <v>21.01</v>
      </c>
      <c r="S5611" t="s">
        <v>43</v>
      </c>
      <c r="T5611" t="s">
        <v>44</v>
      </c>
      <c r="U5611">
        <v>51</v>
      </c>
      <c r="V5611">
        <v>56</v>
      </c>
      <c r="Y5611" t="s">
        <v>45</v>
      </c>
      <c r="Z5611">
        <v>115.97799999999999</v>
      </c>
      <c r="AA5611">
        <v>1</v>
      </c>
      <c r="AB5611" t="s">
        <v>46</v>
      </c>
      <c r="AC5611">
        <v>4.4000000000000004</v>
      </c>
      <c r="AD5611">
        <v>80</v>
      </c>
      <c r="AE5611">
        <v>483</v>
      </c>
      <c r="AF5611">
        <v>1</v>
      </c>
      <c r="AH5611">
        <v>2</v>
      </c>
      <c r="AJ5611">
        <v>33</v>
      </c>
      <c r="AK5611">
        <v>0</v>
      </c>
      <c r="AL5611">
        <v>33</v>
      </c>
      <c r="AM5611">
        <v>145.19999999999999</v>
      </c>
      <c r="AN5611">
        <v>28.45</v>
      </c>
    </row>
    <row r="5612" spans="1:40" x14ac:dyDescent="0.25">
      <c r="A5612" t="s">
        <v>40</v>
      </c>
      <c r="B5612">
        <v>2130</v>
      </c>
      <c r="C5612">
        <v>176</v>
      </c>
      <c r="D5612">
        <v>2</v>
      </c>
      <c r="E5612">
        <v>170511104</v>
      </c>
      <c r="F5612">
        <v>1.8</v>
      </c>
      <c r="G5612">
        <v>6</v>
      </c>
      <c r="H5612">
        <v>26.4</v>
      </c>
      <c r="I5612">
        <v>5.17</v>
      </c>
      <c r="J5612" t="s">
        <v>41</v>
      </c>
      <c r="K5612" s="1">
        <v>42586.653541666667</v>
      </c>
      <c r="L5612">
        <v>176</v>
      </c>
      <c r="M5612">
        <v>40.704999999999998</v>
      </c>
      <c r="N5612">
        <v>-70.495000000000005</v>
      </c>
      <c r="O5612" t="s">
        <v>42</v>
      </c>
      <c r="P5612" t="s">
        <v>42</v>
      </c>
      <c r="Q5612">
        <v>23</v>
      </c>
      <c r="R5612">
        <v>21.01</v>
      </c>
      <c r="S5612" t="s">
        <v>43</v>
      </c>
      <c r="T5612" t="s">
        <v>44</v>
      </c>
      <c r="U5612">
        <v>51</v>
      </c>
      <c r="V5612">
        <v>56</v>
      </c>
      <c r="Y5612" t="s">
        <v>45</v>
      </c>
      <c r="Z5612">
        <v>115.97799999999999</v>
      </c>
      <c r="AA5612">
        <v>1</v>
      </c>
      <c r="AB5612" t="s">
        <v>46</v>
      </c>
      <c r="AC5612">
        <v>4.4000000000000004</v>
      </c>
      <c r="AD5612">
        <v>80</v>
      </c>
      <c r="AE5612">
        <v>483</v>
      </c>
      <c r="AF5612">
        <v>1</v>
      </c>
      <c r="AH5612">
        <v>2</v>
      </c>
      <c r="AJ5612">
        <v>33</v>
      </c>
      <c r="AK5612">
        <v>0</v>
      </c>
      <c r="AL5612">
        <v>33</v>
      </c>
      <c r="AM5612">
        <v>145.19999999999999</v>
      </c>
      <c r="AN5612">
        <v>28.45</v>
      </c>
    </row>
    <row r="5613" spans="1:40" x14ac:dyDescent="0.25">
      <c r="A5613" t="s">
        <v>40</v>
      </c>
      <c r="B5613">
        <v>2130</v>
      </c>
      <c r="C5613">
        <v>176</v>
      </c>
      <c r="D5613">
        <v>2</v>
      </c>
      <c r="E5613">
        <v>170511104</v>
      </c>
      <c r="F5613">
        <v>1.9</v>
      </c>
      <c r="G5613">
        <v>2</v>
      </c>
      <c r="H5613">
        <v>8.8000000000000007</v>
      </c>
      <c r="I5613">
        <v>1.72</v>
      </c>
      <c r="J5613" t="s">
        <v>41</v>
      </c>
      <c r="K5613" s="1">
        <v>42586.653541666667</v>
      </c>
      <c r="L5613">
        <v>176</v>
      </c>
      <c r="M5613">
        <v>40.704999999999998</v>
      </c>
      <c r="N5613">
        <v>-70.495000000000005</v>
      </c>
      <c r="O5613" t="s">
        <v>42</v>
      </c>
      <c r="P5613" t="s">
        <v>42</v>
      </c>
      <c r="Q5613">
        <v>23</v>
      </c>
      <c r="R5613">
        <v>21.01</v>
      </c>
      <c r="S5613" t="s">
        <v>43</v>
      </c>
      <c r="T5613" t="s">
        <v>44</v>
      </c>
      <c r="U5613">
        <v>51</v>
      </c>
      <c r="V5613">
        <v>56</v>
      </c>
      <c r="Y5613" t="s">
        <v>45</v>
      </c>
      <c r="Z5613">
        <v>115.97799999999999</v>
      </c>
      <c r="AA5613">
        <v>1</v>
      </c>
      <c r="AB5613" t="s">
        <v>46</v>
      </c>
      <c r="AC5613">
        <v>4.4000000000000004</v>
      </c>
      <c r="AD5613">
        <v>80</v>
      </c>
      <c r="AE5613">
        <v>483</v>
      </c>
      <c r="AF5613">
        <v>1</v>
      </c>
      <c r="AH5613">
        <v>2</v>
      </c>
      <c r="AJ5613">
        <v>33</v>
      </c>
      <c r="AK5613">
        <v>0</v>
      </c>
      <c r="AL5613">
        <v>33</v>
      </c>
      <c r="AM5613">
        <v>145.19999999999999</v>
      </c>
      <c r="AN5613">
        <v>28.45</v>
      </c>
    </row>
    <row r="5614" spans="1:40" x14ac:dyDescent="0.25">
      <c r="A5614" t="s">
        <v>40</v>
      </c>
      <c r="B5614">
        <v>2130</v>
      </c>
      <c r="C5614">
        <v>176</v>
      </c>
      <c r="D5614">
        <v>2</v>
      </c>
      <c r="E5614">
        <v>170511104</v>
      </c>
      <c r="F5614">
        <v>2.2000000000000002</v>
      </c>
      <c r="G5614">
        <v>1</v>
      </c>
      <c r="H5614">
        <v>4.4000000000000004</v>
      </c>
      <c r="I5614">
        <v>0.86</v>
      </c>
      <c r="J5614" t="s">
        <v>41</v>
      </c>
      <c r="K5614" s="1">
        <v>42586.653541666667</v>
      </c>
      <c r="L5614">
        <v>176</v>
      </c>
      <c r="M5614">
        <v>40.704999999999998</v>
      </c>
      <c r="N5614">
        <v>-70.495000000000005</v>
      </c>
      <c r="O5614" t="s">
        <v>42</v>
      </c>
      <c r="P5614" t="s">
        <v>42</v>
      </c>
      <c r="Q5614">
        <v>23</v>
      </c>
      <c r="R5614">
        <v>21.01</v>
      </c>
      <c r="S5614" t="s">
        <v>43</v>
      </c>
      <c r="T5614" t="s">
        <v>44</v>
      </c>
      <c r="U5614">
        <v>51</v>
      </c>
      <c r="V5614">
        <v>56</v>
      </c>
      <c r="Y5614" t="s">
        <v>45</v>
      </c>
      <c r="Z5614">
        <v>115.97799999999999</v>
      </c>
      <c r="AA5614">
        <v>1</v>
      </c>
      <c r="AB5614" t="s">
        <v>46</v>
      </c>
      <c r="AC5614">
        <v>4.4000000000000004</v>
      </c>
      <c r="AD5614">
        <v>80</v>
      </c>
      <c r="AE5614">
        <v>483</v>
      </c>
      <c r="AF5614">
        <v>1</v>
      </c>
      <c r="AH5614">
        <v>2</v>
      </c>
      <c r="AJ5614">
        <v>33</v>
      </c>
      <c r="AK5614">
        <v>0</v>
      </c>
      <c r="AL5614">
        <v>33</v>
      </c>
      <c r="AM5614">
        <v>145.19999999999999</v>
      </c>
      <c r="AN5614">
        <v>28.45</v>
      </c>
    </row>
    <row r="5615" spans="1:40" x14ac:dyDescent="0.25">
      <c r="A5615" t="s">
        <v>40</v>
      </c>
      <c r="B5615">
        <v>2130</v>
      </c>
      <c r="C5615">
        <v>176</v>
      </c>
      <c r="D5615">
        <v>2</v>
      </c>
      <c r="E5615">
        <v>170511104</v>
      </c>
      <c r="F5615">
        <v>2.7</v>
      </c>
      <c r="G5615">
        <v>1</v>
      </c>
      <c r="H5615">
        <v>4.4000000000000004</v>
      </c>
      <c r="I5615">
        <v>0.86</v>
      </c>
      <c r="J5615" t="s">
        <v>41</v>
      </c>
      <c r="K5615" s="1">
        <v>42586.653541666667</v>
      </c>
      <c r="L5615">
        <v>176</v>
      </c>
      <c r="M5615">
        <v>40.704999999999998</v>
      </c>
      <c r="N5615">
        <v>-70.495000000000005</v>
      </c>
      <c r="O5615" t="s">
        <v>42</v>
      </c>
      <c r="P5615" t="s">
        <v>42</v>
      </c>
      <c r="Q5615">
        <v>23</v>
      </c>
      <c r="R5615">
        <v>21.01</v>
      </c>
      <c r="S5615" t="s">
        <v>43</v>
      </c>
      <c r="T5615" t="s">
        <v>44</v>
      </c>
      <c r="U5615">
        <v>51</v>
      </c>
      <c r="V5615">
        <v>56</v>
      </c>
      <c r="Y5615" t="s">
        <v>45</v>
      </c>
      <c r="Z5615">
        <v>115.97799999999999</v>
      </c>
      <c r="AA5615">
        <v>1</v>
      </c>
      <c r="AB5615" t="s">
        <v>46</v>
      </c>
      <c r="AC5615">
        <v>4.4000000000000004</v>
      </c>
      <c r="AD5615">
        <v>80</v>
      </c>
      <c r="AE5615">
        <v>483</v>
      </c>
      <c r="AF5615">
        <v>1</v>
      </c>
      <c r="AH5615">
        <v>2</v>
      </c>
      <c r="AJ5615">
        <v>33</v>
      </c>
      <c r="AK5615">
        <v>0</v>
      </c>
      <c r="AL5615">
        <v>33</v>
      </c>
      <c r="AM5615">
        <v>145.19999999999999</v>
      </c>
      <c r="AN5615">
        <v>28.45</v>
      </c>
    </row>
    <row r="5616" spans="1:40" x14ac:dyDescent="0.25">
      <c r="A5616" t="s">
        <v>40</v>
      </c>
      <c r="B5616">
        <v>2130</v>
      </c>
      <c r="C5616">
        <v>176</v>
      </c>
      <c r="D5616">
        <v>2</v>
      </c>
      <c r="E5616">
        <v>170511104</v>
      </c>
      <c r="F5616">
        <v>3.1</v>
      </c>
      <c r="G5616">
        <v>1</v>
      </c>
      <c r="H5616">
        <v>4.4000000000000004</v>
      </c>
      <c r="I5616">
        <v>0.86</v>
      </c>
      <c r="J5616" t="s">
        <v>41</v>
      </c>
      <c r="K5616" s="1">
        <v>42586.653541666667</v>
      </c>
      <c r="L5616">
        <v>176</v>
      </c>
      <c r="M5616">
        <v>40.704999999999998</v>
      </c>
      <c r="N5616">
        <v>-70.495000000000005</v>
      </c>
      <c r="O5616" t="s">
        <v>42</v>
      </c>
      <c r="P5616" t="s">
        <v>42</v>
      </c>
      <c r="Q5616">
        <v>23</v>
      </c>
      <c r="R5616">
        <v>21.01</v>
      </c>
      <c r="S5616" t="s">
        <v>43</v>
      </c>
      <c r="T5616" t="s">
        <v>44</v>
      </c>
      <c r="U5616">
        <v>51</v>
      </c>
      <c r="V5616">
        <v>56</v>
      </c>
      <c r="Y5616" t="s">
        <v>45</v>
      </c>
      <c r="Z5616">
        <v>115.97799999999999</v>
      </c>
      <c r="AA5616">
        <v>1</v>
      </c>
      <c r="AB5616" t="s">
        <v>46</v>
      </c>
      <c r="AC5616">
        <v>4.4000000000000004</v>
      </c>
      <c r="AD5616">
        <v>80</v>
      </c>
      <c r="AE5616">
        <v>483</v>
      </c>
      <c r="AF5616">
        <v>1</v>
      </c>
      <c r="AH5616">
        <v>2</v>
      </c>
      <c r="AJ5616">
        <v>33</v>
      </c>
      <c r="AK5616">
        <v>0</v>
      </c>
      <c r="AL5616">
        <v>33</v>
      </c>
      <c r="AM5616">
        <v>145.19999999999999</v>
      </c>
      <c r="AN5616">
        <v>28.45</v>
      </c>
    </row>
    <row r="5617" spans="1:40" x14ac:dyDescent="0.25">
      <c r="A5617" t="s">
        <v>40</v>
      </c>
      <c r="B5617">
        <v>2130</v>
      </c>
      <c r="C5617">
        <v>176</v>
      </c>
      <c r="D5617">
        <v>2</v>
      </c>
      <c r="E5617">
        <v>170511104</v>
      </c>
      <c r="F5617">
        <v>3.4</v>
      </c>
      <c r="G5617">
        <v>1</v>
      </c>
      <c r="H5617">
        <v>4.4000000000000004</v>
      </c>
      <c r="I5617">
        <v>0.86</v>
      </c>
      <c r="J5617" t="s">
        <v>41</v>
      </c>
      <c r="K5617" s="1">
        <v>42586.653541666667</v>
      </c>
      <c r="L5617">
        <v>176</v>
      </c>
      <c r="M5617">
        <v>40.704999999999998</v>
      </c>
      <c r="N5617">
        <v>-70.495000000000005</v>
      </c>
      <c r="O5617" t="s">
        <v>42</v>
      </c>
      <c r="P5617" t="s">
        <v>42</v>
      </c>
      <c r="Q5617">
        <v>23</v>
      </c>
      <c r="R5617">
        <v>21.01</v>
      </c>
      <c r="S5617" t="s">
        <v>43</v>
      </c>
      <c r="T5617" t="s">
        <v>44</v>
      </c>
      <c r="U5617">
        <v>51</v>
      </c>
      <c r="V5617">
        <v>56</v>
      </c>
      <c r="Y5617" t="s">
        <v>45</v>
      </c>
      <c r="Z5617">
        <v>115.97799999999999</v>
      </c>
      <c r="AA5617">
        <v>1</v>
      </c>
      <c r="AB5617" t="s">
        <v>46</v>
      </c>
      <c r="AC5617">
        <v>4.4000000000000004</v>
      </c>
      <c r="AD5617">
        <v>80</v>
      </c>
      <c r="AE5617">
        <v>483</v>
      </c>
      <c r="AF5617">
        <v>1</v>
      </c>
      <c r="AH5617">
        <v>2</v>
      </c>
      <c r="AJ5617">
        <v>33</v>
      </c>
      <c r="AK5617">
        <v>0</v>
      </c>
      <c r="AL5617">
        <v>33</v>
      </c>
      <c r="AM5617">
        <v>145.19999999999999</v>
      </c>
      <c r="AN5617">
        <v>28.45</v>
      </c>
    </row>
    <row r="5618" spans="1:40" x14ac:dyDescent="0.25">
      <c r="A5618" t="s">
        <v>40</v>
      </c>
      <c r="B5618">
        <v>2130</v>
      </c>
      <c r="C5618">
        <v>176</v>
      </c>
      <c r="D5618">
        <v>2</v>
      </c>
      <c r="E5618">
        <v>170511104</v>
      </c>
      <c r="F5618">
        <v>3.7</v>
      </c>
      <c r="G5618">
        <v>1</v>
      </c>
      <c r="H5618">
        <v>4.4000000000000004</v>
      </c>
      <c r="I5618">
        <v>0.86</v>
      </c>
      <c r="J5618" t="s">
        <v>41</v>
      </c>
      <c r="K5618" s="1">
        <v>42586.653541666667</v>
      </c>
      <c r="L5618">
        <v>176</v>
      </c>
      <c r="M5618">
        <v>40.704999999999998</v>
      </c>
      <c r="N5618">
        <v>-70.495000000000005</v>
      </c>
      <c r="O5618" t="s">
        <v>42</v>
      </c>
      <c r="P5618" t="s">
        <v>42</v>
      </c>
      <c r="Q5618">
        <v>23</v>
      </c>
      <c r="R5618">
        <v>21.01</v>
      </c>
      <c r="S5618" t="s">
        <v>43</v>
      </c>
      <c r="T5618" t="s">
        <v>44</v>
      </c>
      <c r="U5618">
        <v>51</v>
      </c>
      <c r="V5618">
        <v>56</v>
      </c>
      <c r="Y5618" t="s">
        <v>45</v>
      </c>
      <c r="Z5618">
        <v>115.97799999999999</v>
      </c>
      <c r="AA5618">
        <v>1</v>
      </c>
      <c r="AB5618" t="s">
        <v>46</v>
      </c>
      <c r="AC5618">
        <v>4.4000000000000004</v>
      </c>
      <c r="AD5618">
        <v>80</v>
      </c>
      <c r="AE5618">
        <v>483</v>
      </c>
      <c r="AF5618">
        <v>1</v>
      </c>
      <c r="AH5618">
        <v>2</v>
      </c>
      <c r="AJ5618">
        <v>33</v>
      </c>
      <c r="AK5618">
        <v>0</v>
      </c>
      <c r="AL5618">
        <v>33</v>
      </c>
      <c r="AM5618">
        <v>145.19999999999999</v>
      </c>
      <c r="AN5618">
        <v>28.45</v>
      </c>
    </row>
    <row r="5619" spans="1:40" x14ac:dyDescent="0.25">
      <c r="A5619" t="s">
        <v>40</v>
      </c>
      <c r="B5619">
        <v>2130</v>
      </c>
      <c r="C5619">
        <v>176</v>
      </c>
      <c r="D5619">
        <v>2</v>
      </c>
      <c r="E5619">
        <v>170511104</v>
      </c>
      <c r="F5619">
        <v>3.9</v>
      </c>
      <c r="G5619">
        <v>1</v>
      </c>
      <c r="H5619">
        <v>4.4000000000000004</v>
      </c>
      <c r="I5619">
        <v>0.86</v>
      </c>
      <c r="J5619" t="s">
        <v>41</v>
      </c>
      <c r="K5619" s="1">
        <v>42586.653541666667</v>
      </c>
      <c r="L5619">
        <v>176</v>
      </c>
      <c r="M5619">
        <v>40.704999999999998</v>
      </c>
      <c r="N5619">
        <v>-70.495000000000005</v>
      </c>
      <c r="O5619" t="s">
        <v>42</v>
      </c>
      <c r="P5619" t="s">
        <v>42</v>
      </c>
      <c r="Q5619">
        <v>23</v>
      </c>
      <c r="R5619">
        <v>21.01</v>
      </c>
      <c r="S5619" t="s">
        <v>43</v>
      </c>
      <c r="T5619" t="s">
        <v>44</v>
      </c>
      <c r="U5619">
        <v>51</v>
      </c>
      <c r="V5619">
        <v>56</v>
      </c>
      <c r="Y5619" t="s">
        <v>45</v>
      </c>
      <c r="Z5619">
        <v>115.97799999999999</v>
      </c>
      <c r="AA5619">
        <v>1</v>
      </c>
      <c r="AB5619" t="s">
        <v>46</v>
      </c>
      <c r="AC5619">
        <v>4.4000000000000004</v>
      </c>
      <c r="AD5619">
        <v>80</v>
      </c>
      <c r="AE5619">
        <v>483</v>
      </c>
      <c r="AF5619">
        <v>1</v>
      </c>
      <c r="AH5619">
        <v>2</v>
      </c>
      <c r="AJ5619">
        <v>33</v>
      </c>
      <c r="AK5619">
        <v>0</v>
      </c>
      <c r="AL5619">
        <v>33</v>
      </c>
      <c r="AM5619">
        <v>145.19999999999999</v>
      </c>
      <c r="AN5619">
        <v>28.45</v>
      </c>
    </row>
    <row r="5620" spans="1:40" x14ac:dyDescent="0.25">
      <c r="A5620" t="s">
        <v>40</v>
      </c>
      <c r="B5620">
        <v>2130</v>
      </c>
      <c r="C5620">
        <v>176</v>
      </c>
      <c r="D5620">
        <v>2</v>
      </c>
      <c r="E5620">
        <v>170511104</v>
      </c>
      <c r="F5620">
        <v>4</v>
      </c>
      <c r="G5620">
        <v>2</v>
      </c>
      <c r="H5620">
        <v>8.8000000000000007</v>
      </c>
      <c r="I5620">
        <v>1.72</v>
      </c>
      <c r="J5620" t="s">
        <v>41</v>
      </c>
      <c r="K5620" s="1">
        <v>42586.653541666667</v>
      </c>
      <c r="L5620">
        <v>176</v>
      </c>
      <c r="M5620">
        <v>40.704999999999998</v>
      </c>
      <c r="N5620">
        <v>-70.495000000000005</v>
      </c>
      <c r="O5620" t="s">
        <v>42</v>
      </c>
      <c r="P5620" t="s">
        <v>42</v>
      </c>
      <c r="Q5620">
        <v>23</v>
      </c>
      <c r="R5620">
        <v>21.01</v>
      </c>
      <c r="S5620" t="s">
        <v>43</v>
      </c>
      <c r="T5620" t="s">
        <v>44</v>
      </c>
      <c r="U5620">
        <v>51</v>
      </c>
      <c r="V5620">
        <v>56</v>
      </c>
      <c r="Y5620" t="s">
        <v>45</v>
      </c>
      <c r="Z5620">
        <v>115.97799999999999</v>
      </c>
      <c r="AA5620">
        <v>1</v>
      </c>
      <c r="AB5620" t="s">
        <v>46</v>
      </c>
      <c r="AC5620">
        <v>4.4000000000000004</v>
      </c>
      <c r="AD5620">
        <v>80</v>
      </c>
      <c r="AE5620">
        <v>483</v>
      </c>
      <c r="AF5620">
        <v>1</v>
      </c>
      <c r="AH5620">
        <v>2</v>
      </c>
      <c r="AJ5620">
        <v>33</v>
      </c>
      <c r="AK5620">
        <v>0</v>
      </c>
      <c r="AL5620">
        <v>33</v>
      </c>
      <c r="AM5620">
        <v>145.19999999999999</v>
      </c>
      <c r="AN5620">
        <v>28.45</v>
      </c>
    </row>
    <row r="5621" spans="1:40" x14ac:dyDescent="0.25">
      <c r="A5621" t="s">
        <v>40</v>
      </c>
      <c r="B5621">
        <v>2130</v>
      </c>
      <c r="C5621">
        <v>176</v>
      </c>
      <c r="D5621">
        <v>2</v>
      </c>
      <c r="E5621">
        <v>170511104</v>
      </c>
      <c r="F5621">
        <v>5.5</v>
      </c>
      <c r="G5621">
        <v>1</v>
      </c>
      <c r="H5621">
        <v>4.4000000000000004</v>
      </c>
      <c r="I5621">
        <v>0.86</v>
      </c>
      <c r="J5621" t="s">
        <v>41</v>
      </c>
      <c r="K5621" s="1">
        <v>42586.653541666667</v>
      </c>
      <c r="L5621">
        <v>176</v>
      </c>
      <c r="M5621">
        <v>40.704999999999998</v>
      </c>
      <c r="N5621">
        <v>-70.495000000000005</v>
      </c>
      <c r="O5621" t="s">
        <v>42</v>
      </c>
      <c r="P5621" t="s">
        <v>42</v>
      </c>
      <c r="Q5621">
        <v>23</v>
      </c>
      <c r="R5621">
        <v>21.01</v>
      </c>
      <c r="S5621" t="s">
        <v>43</v>
      </c>
      <c r="T5621" t="s">
        <v>44</v>
      </c>
      <c r="U5621">
        <v>51</v>
      </c>
      <c r="V5621">
        <v>56</v>
      </c>
      <c r="Y5621" t="s">
        <v>45</v>
      </c>
      <c r="Z5621">
        <v>115.97799999999999</v>
      </c>
      <c r="AA5621">
        <v>1</v>
      </c>
      <c r="AB5621" t="s">
        <v>46</v>
      </c>
      <c r="AC5621">
        <v>4.4000000000000004</v>
      </c>
      <c r="AD5621">
        <v>80</v>
      </c>
      <c r="AE5621">
        <v>483</v>
      </c>
      <c r="AF5621">
        <v>1</v>
      </c>
      <c r="AH5621">
        <v>2</v>
      </c>
      <c r="AJ5621">
        <v>33</v>
      </c>
      <c r="AK5621">
        <v>0</v>
      </c>
      <c r="AL5621">
        <v>33</v>
      </c>
      <c r="AM5621">
        <v>145.19999999999999</v>
      </c>
      <c r="AN5621">
        <v>28.45</v>
      </c>
    </row>
    <row r="5622" spans="1:40" x14ac:dyDescent="0.25">
      <c r="A5622" t="s">
        <v>40</v>
      </c>
      <c r="B5622">
        <v>2130</v>
      </c>
      <c r="C5622">
        <v>176</v>
      </c>
      <c r="D5622">
        <v>2</v>
      </c>
      <c r="E5622">
        <v>170511104</v>
      </c>
      <c r="F5622">
        <v>5.9</v>
      </c>
      <c r="G5622">
        <v>1</v>
      </c>
      <c r="H5622">
        <v>4.4000000000000004</v>
      </c>
      <c r="I5622">
        <v>0.86</v>
      </c>
      <c r="J5622" t="s">
        <v>41</v>
      </c>
      <c r="K5622" s="1">
        <v>42586.653541666667</v>
      </c>
      <c r="L5622">
        <v>176</v>
      </c>
      <c r="M5622">
        <v>40.704999999999998</v>
      </c>
      <c r="N5622">
        <v>-70.495000000000005</v>
      </c>
      <c r="O5622" t="s">
        <v>42</v>
      </c>
      <c r="P5622" t="s">
        <v>42</v>
      </c>
      <c r="Q5622">
        <v>23</v>
      </c>
      <c r="R5622">
        <v>21.01</v>
      </c>
      <c r="S5622" t="s">
        <v>43</v>
      </c>
      <c r="T5622" t="s">
        <v>44</v>
      </c>
      <c r="U5622">
        <v>51</v>
      </c>
      <c r="V5622">
        <v>56</v>
      </c>
      <c r="Y5622" t="s">
        <v>45</v>
      </c>
      <c r="Z5622">
        <v>115.97799999999999</v>
      </c>
      <c r="AA5622">
        <v>1</v>
      </c>
      <c r="AB5622" t="s">
        <v>46</v>
      </c>
      <c r="AC5622">
        <v>4.4000000000000004</v>
      </c>
      <c r="AD5622">
        <v>80</v>
      </c>
      <c r="AE5622">
        <v>483</v>
      </c>
      <c r="AF5622">
        <v>1</v>
      </c>
      <c r="AH5622">
        <v>2</v>
      </c>
      <c r="AJ5622">
        <v>33</v>
      </c>
      <c r="AK5622">
        <v>0</v>
      </c>
      <c r="AL5622">
        <v>33</v>
      </c>
      <c r="AM5622">
        <v>145.19999999999999</v>
      </c>
      <c r="AN5622">
        <v>28.45</v>
      </c>
    </row>
    <row r="5623" spans="1:40" x14ac:dyDescent="0.25">
      <c r="A5623" t="s">
        <v>40</v>
      </c>
      <c r="B5623">
        <v>2130</v>
      </c>
      <c r="C5623">
        <v>176</v>
      </c>
      <c r="D5623">
        <v>2</v>
      </c>
      <c r="E5623">
        <v>183010301</v>
      </c>
      <c r="F5623">
        <v>1.5</v>
      </c>
      <c r="G5623">
        <v>3</v>
      </c>
      <c r="H5623">
        <v>14.26</v>
      </c>
      <c r="I5623">
        <v>2.79</v>
      </c>
      <c r="J5623" t="s">
        <v>41</v>
      </c>
      <c r="K5623" s="1">
        <v>42586.653541666667</v>
      </c>
      <c r="L5623">
        <v>176</v>
      </c>
      <c r="M5623">
        <v>40.704999999999998</v>
      </c>
      <c r="N5623">
        <v>-70.495000000000005</v>
      </c>
      <c r="O5623" t="s">
        <v>42</v>
      </c>
      <c r="P5623" t="s">
        <v>42</v>
      </c>
      <c r="Q5623">
        <v>23</v>
      </c>
      <c r="R5623">
        <v>21.01</v>
      </c>
      <c r="S5623" t="s">
        <v>43</v>
      </c>
      <c r="T5623" t="s">
        <v>44</v>
      </c>
      <c r="U5623">
        <v>51</v>
      </c>
      <c r="V5623">
        <v>56</v>
      </c>
      <c r="Y5623" t="s">
        <v>45</v>
      </c>
      <c r="Z5623">
        <v>115.97799999999999</v>
      </c>
      <c r="AA5623">
        <v>1</v>
      </c>
      <c r="AB5623" t="s">
        <v>46</v>
      </c>
      <c r="AC5623">
        <v>4.4000000000000004</v>
      </c>
      <c r="AD5623">
        <v>80</v>
      </c>
      <c r="AE5623">
        <v>483</v>
      </c>
      <c r="AF5623">
        <v>1</v>
      </c>
      <c r="AH5623">
        <v>2</v>
      </c>
      <c r="AJ5623">
        <v>50</v>
      </c>
      <c r="AK5623">
        <v>4</v>
      </c>
      <c r="AL5623">
        <v>54</v>
      </c>
      <c r="AM5623">
        <v>237.6</v>
      </c>
      <c r="AN5623">
        <v>46.56</v>
      </c>
    </row>
    <row r="5624" spans="1:40" x14ac:dyDescent="0.25">
      <c r="A5624" t="s">
        <v>40</v>
      </c>
      <c r="B5624">
        <v>2130</v>
      </c>
      <c r="C5624">
        <v>176</v>
      </c>
      <c r="D5624">
        <v>2</v>
      </c>
      <c r="E5624">
        <v>183010301</v>
      </c>
      <c r="F5624">
        <v>1.6</v>
      </c>
      <c r="G5624">
        <v>12</v>
      </c>
      <c r="H5624">
        <v>57.02</v>
      </c>
      <c r="I5624">
        <v>11.17</v>
      </c>
      <c r="J5624" t="s">
        <v>41</v>
      </c>
      <c r="K5624" s="1">
        <v>42586.653541666667</v>
      </c>
      <c r="L5624">
        <v>176</v>
      </c>
      <c r="M5624">
        <v>40.704999999999998</v>
      </c>
      <c r="N5624">
        <v>-70.495000000000005</v>
      </c>
      <c r="O5624" t="s">
        <v>42</v>
      </c>
      <c r="P5624" t="s">
        <v>42</v>
      </c>
      <c r="Q5624">
        <v>23</v>
      </c>
      <c r="R5624">
        <v>21.01</v>
      </c>
      <c r="S5624" t="s">
        <v>43</v>
      </c>
      <c r="T5624" t="s">
        <v>44</v>
      </c>
      <c r="U5624">
        <v>51</v>
      </c>
      <c r="V5624">
        <v>56</v>
      </c>
      <c r="Y5624" t="s">
        <v>45</v>
      </c>
      <c r="Z5624">
        <v>115.97799999999999</v>
      </c>
      <c r="AA5624">
        <v>1</v>
      </c>
      <c r="AB5624" t="s">
        <v>46</v>
      </c>
      <c r="AC5624">
        <v>4.4000000000000004</v>
      </c>
      <c r="AD5624">
        <v>80</v>
      </c>
      <c r="AE5624">
        <v>483</v>
      </c>
      <c r="AF5624">
        <v>1</v>
      </c>
      <c r="AH5624">
        <v>2</v>
      </c>
      <c r="AJ5624">
        <v>50</v>
      </c>
      <c r="AK5624">
        <v>4</v>
      </c>
      <c r="AL5624">
        <v>54</v>
      </c>
      <c r="AM5624">
        <v>237.6</v>
      </c>
      <c r="AN5624">
        <v>46.56</v>
      </c>
    </row>
    <row r="5625" spans="1:40" x14ac:dyDescent="0.25">
      <c r="A5625" t="s">
        <v>40</v>
      </c>
      <c r="B5625">
        <v>2130</v>
      </c>
      <c r="C5625">
        <v>176</v>
      </c>
      <c r="D5625">
        <v>2</v>
      </c>
      <c r="E5625">
        <v>183010301</v>
      </c>
      <c r="F5625">
        <v>1.7</v>
      </c>
      <c r="G5625">
        <v>12</v>
      </c>
      <c r="H5625">
        <v>57.02</v>
      </c>
      <c r="I5625">
        <v>11.17</v>
      </c>
      <c r="J5625" t="s">
        <v>41</v>
      </c>
      <c r="K5625" s="1">
        <v>42586.653541666667</v>
      </c>
      <c r="L5625">
        <v>176</v>
      </c>
      <c r="M5625">
        <v>40.704999999999998</v>
      </c>
      <c r="N5625">
        <v>-70.495000000000005</v>
      </c>
      <c r="O5625" t="s">
        <v>42</v>
      </c>
      <c r="P5625" t="s">
        <v>42</v>
      </c>
      <c r="Q5625">
        <v>23</v>
      </c>
      <c r="R5625">
        <v>21.01</v>
      </c>
      <c r="S5625" t="s">
        <v>43</v>
      </c>
      <c r="T5625" t="s">
        <v>44</v>
      </c>
      <c r="U5625">
        <v>51</v>
      </c>
      <c r="V5625">
        <v>56</v>
      </c>
      <c r="Y5625" t="s">
        <v>45</v>
      </c>
      <c r="Z5625">
        <v>115.97799999999999</v>
      </c>
      <c r="AA5625">
        <v>1</v>
      </c>
      <c r="AB5625" t="s">
        <v>46</v>
      </c>
      <c r="AC5625">
        <v>4.4000000000000004</v>
      </c>
      <c r="AD5625">
        <v>80</v>
      </c>
      <c r="AE5625">
        <v>483</v>
      </c>
      <c r="AF5625">
        <v>1</v>
      </c>
      <c r="AH5625">
        <v>2</v>
      </c>
      <c r="AJ5625">
        <v>50</v>
      </c>
      <c r="AK5625">
        <v>4</v>
      </c>
      <c r="AL5625">
        <v>54</v>
      </c>
      <c r="AM5625">
        <v>237.6</v>
      </c>
      <c r="AN5625">
        <v>46.56</v>
      </c>
    </row>
    <row r="5626" spans="1:40" x14ac:dyDescent="0.25">
      <c r="A5626" t="s">
        <v>40</v>
      </c>
      <c r="B5626">
        <v>2130</v>
      </c>
      <c r="C5626">
        <v>176</v>
      </c>
      <c r="D5626">
        <v>2</v>
      </c>
      <c r="E5626">
        <v>183010301</v>
      </c>
      <c r="F5626">
        <v>1.8</v>
      </c>
      <c r="G5626">
        <v>7</v>
      </c>
      <c r="H5626">
        <v>33.26</v>
      </c>
      <c r="I5626">
        <v>6.52</v>
      </c>
      <c r="J5626" t="s">
        <v>41</v>
      </c>
      <c r="K5626" s="1">
        <v>42586.653541666667</v>
      </c>
      <c r="L5626">
        <v>176</v>
      </c>
      <c r="M5626">
        <v>40.704999999999998</v>
      </c>
      <c r="N5626">
        <v>-70.495000000000005</v>
      </c>
      <c r="O5626" t="s">
        <v>42</v>
      </c>
      <c r="P5626" t="s">
        <v>42</v>
      </c>
      <c r="Q5626">
        <v>23</v>
      </c>
      <c r="R5626">
        <v>21.01</v>
      </c>
      <c r="S5626" t="s">
        <v>43</v>
      </c>
      <c r="T5626" t="s">
        <v>44</v>
      </c>
      <c r="U5626">
        <v>51</v>
      </c>
      <c r="V5626">
        <v>56</v>
      </c>
      <c r="Y5626" t="s">
        <v>45</v>
      </c>
      <c r="Z5626">
        <v>115.97799999999999</v>
      </c>
      <c r="AA5626">
        <v>1</v>
      </c>
      <c r="AB5626" t="s">
        <v>46</v>
      </c>
      <c r="AC5626">
        <v>4.4000000000000004</v>
      </c>
      <c r="AD5626">
        <v>80</v>
      </c>
      <c r="AE5626">
        <v>483</v>
      </c>
      <c r="AF5626">
        <v>1</v>
      </c>
      <c r="AH5626">
        <v>2</v>
      </c>
      <c r="AJ5626">
        <v>50</v>
      </c>
      <c r="AK5626">
        <v>4</v>
      </c>
      <c r="AL5626">
        <v>54</v>
      </c>
      <c r="AM5626">
        <v>237.6</v>
      </c>
      <c r="AN5626">
        <v>46.56</v>
      </c>
    </row>
    <row r="5627" spans="1:40" x14ac:dyDescent="0.25">
      <c r="A5627" t="s">
        <v>40</v>
      </c>
      <c r="B5627">
        <v>2130</v>
      </c>
      <c r="C5627">
        <v>176</v>
      </c>
      <c r="D5627">
        <v>2</v>
      </c>
      <c r="E5627">
        <v>183010301</v>
      </c>
      <c r="F5627">
        <v>1.9</v>
      </c>
      <c r="G5627">
        <v>3</v>
      </c>
      <c r="H5627">
        <v>14.26</v>
      </c>
      <c r="I5627">
        <v>2.79</v>
      </c>
      <c r="J5627" t="s">
        <v>41</v>
      </c>
      <c r="K5627" s="1">
        <v>42586.653541666667</v>
      </c>
      <c r="L5627">
        <v>176</v>
      </c>
      <c r="M5627">
        <v>40.704999999999998</v>
      </c>
      <c r="N5627">
        <v>-70.495000000000005</v>
      </c>
      <c r="O5627" t="s">
        <v>42</v>
      </c>
      <c r="P5627" t="s">
        <v>42</v>
      </c>
      <c r="Q5627">
        <v>23</v>
      </c>
      <c r="R5627">
        <v>21.01</v>
      </c>
      <c r="S5627" t="s">
        <v>43</v>
      </c>
      <c r="T5627" t="s">
        <v>44</v>
      </c>
      <c r="U5627">
        <v>51</v>
      </c>
      <c r="V5627">
        <v>56</v>
      </c>
      <c r="Y5627" t="s">
        <v>45</v>
      </c>
      <c r="Z5627">
        <v>115.97799999999999</v>
      </c>
      <c r="AA5627">
        <v>1</v>
      </c>
      <c r="AB5627" t="s">
        <v>46</v>
      </c>
      <c r="AC5627">
        <v>4.4000000000000004</v>
      </c>
      <c r="AD5627">
        <v>80</v>
      </c>
      <c r="AE5627">
        <v>483</v>
      </c>
      <c r="AF5627">
        <v>1</v>
      </c>
      <c r="AH5627">
        <v>2</v>
      </c>
      <c r="AJ5627">
        <v>50</v>
      </c>
      <c r="AK5627">
        <v>4</v>
      </c>
      <c r="AL5627">
        <v>54</v>
      </c>
      <c r="AM5627">
        <v>237.6</v>
      </c>
      <c r="AN5627">
        <v>46.56</v>
      </c>
    </row>
    <row r="5628" spans="1:40" x14ac:dyDescent="0.25">
      <c r="A5628" t="s">
        <v>40</v>
      </c>
      <c r="B5628">
        <v>2130</v>
      </c>
      <c r="C5628">
        <v>176</v>
      </c>
      <c r="D5628">
        <v>2</v>
      </c>
      <c r="E5628">
        <v>183010301</v>
      </c>
      <c r="F5628">
        <v>2</v>
      </c>
      <c r="G5628">
        <v>3</v>
      </c>
      <c r="H5628">
        <v>14.26</v>
      </c>
      <c r="I5628">
        <v>2.79</v>
      </c>
      <c r="J5628" t="s">
        <v>41</v>
      </c>
      <c r="K5628" s="1">
        <v>42586.653541666667</v>
      </c>
      <c r="L5628">
        <v>176</v>
      </c>
      <c r="M5628">
        <v>40.704999999999998</v>
      </c>
      <c r="N5628">
        <v>-70.495000000000005</v>
      </c>
      <c r="O5628" t="s">
        <v>42</v>
      </c>
      <c r="P5628" t="s">
        <v>42</v>
      </c>
      <c r="Q5628">
        <v>23</v>
      </c>
      <c r="R5628">
        <v>21.01</v>
      </c>
      <c r="S5628" t="s">
        <v>43</v>
      </c>
      <c r="T5628" t="s">
        <v>44</v>
      </c>
      <c r="U5628">
        <v>51</v>
      </c>
      <c r="V5628">
        <v>56</v>
      </c>
      <c r="Y5628" t="s">
        <v>45</v>
      </c>
      <c r="Z5628">
        <v>115.97799999999999</v>
      </c>
      <c r="AA5628">
        <v>1</v>
      </c>
      <c r="AB5628" t="s">
        <v>46</v>
      </c>
      <c r="AC5628">
        <v>4.4000000000000004</v>
      </c>
      <c r="AD5628">
        <v>80</v>
      </c>
      <c r="AE5628">
        <v>483</v>
      </c>
      <c r="AF5628">
        <v>1</v>
      </c>
      <c r="AH5628">
        <v>2</v>
      </c>
      <c r="AJ5628">
        <v>50</v>
      </c>
      <c r="AK5628">
        <v>4</v>
      </c>
      <c r="AL5628">
        <v>54</v>
      </c>
      <c r="AM5628">
        <v>237.6</v>
      </c>
      <c r="AN5628">
        <v>46.56</v>
      </c>
    </row>
    <row r="5629" spans="1:40" x14ac:dyDescent="0.25">
      <c r="A5629" t="s">
        <v>40</v>
      </c>
      <c r="B5629">
        <v>2130</v>
      </c>
      <c r="C5629">
        <v>176</v>
      </c>
      <c r="D5629">
        <v>2</v>
      </c>
      <c r="E5629">
        <v>183010301</v>
      </c>
      <c r="F5629">
        <v>2.4</v>
      </c>
      <c r="G5629">
        <v>1</v>
      </c>
      <c r="H5629">
        <v>4.75</v>
      </c>
      <c r="I5629">
        <v>0.93</v>
      </c>
      <c r="J5629" t="s">
        <v>41</v>
      </c>
      <c r="K5629" s="1">
        <v>42586.653541666667</v>
      </c>
      <c r="L5629">
        <v>176</v>
      </c>
      <c r="M5629">
        <v>40.704999999999998</v>
      </c>
      <c r="N5629">
        <v>-70.495000000000005</v>
      </c>
      <c r="O5629" t="s">
        <v>42</v>
      </c>
      <c r="P5629" t="s">
        <v>42</v>
      </c>
      <c r="Q5629">
        <v>23</v>
      </c>
      <c r="R5629">
        <v>21.01</v>
      </c>
      <c r="S5629" t="s">
        <v>43</v>
      </c>
      <c r="T5629" t="s">
        <v>44</v>
      </c>
      <c r="U5629">
        <v>51</v>
      </c>
      <c r="V5629">
        <v>56</v>
      </c>
      <c r="Y5629" t="s">
        <v>45</v>
      </c>
      <c r="Z5629">
        <v>115.97799999999999</v>
      </c>
      <c r="AA5629">
        <v>1</v>
      </c>
      <c r="AB5629" t="s">
        <v>46</v>
      </c>
      <c r="AC5629">
        <v>4.4000000000000004</v>
      </c>
      <c r="AD5629">
        <v>80</v>
      </c>
      <c r="AE5629">
        <v>483</v>
      </c>
      <c r="AF5629">
        <v>1</v>
      </c>
      <c r="AH5629">
        <v>2</v>
      </c>
      <c r="AJ5629">
        <v>50</v>
      </c>
      <c r="AK5629">
        <v>4</v>
      </c>
      <c r="AL5629">
        <v>54</v>
      </c>
      <c r="AM5629">
        <v>237.6</v>
      </c>
      <c r="AN5629">
        <v>46.56</v>
      </c>
    </row>
    <row r="5630" spans="1:40" x14ac:dyDescent="0.25">
      <c r="A5630" t="s">
        <v>40</v>
      </c>
      <c r="B5630">
        <v>2130</v>
      </c>
      <c r="C5630">
        <v>176</v>
      </c>
      <c r="D5630">
        <v>2</v>
      </c>
      <c r="E5630">
        <v>183010301</v>
      </c>
      <c r="F5630">
        <v>2.5</v>
      </c>
      <c r="G5630">
        <v>1</v>
      </c>
      <c r="H5630">
        <v>4.75</v>
      </c>
      <c r="I5630">
        <v>0.93</v>
      </c>
      <c r="J5630" t="s">
        <v>41</v>
      </c>
      <c r="K5630" s="1">
        <v>42586.653541666667</v>
      </c>
      <c r="L5630">
        <v>176</v>
      </c>
      <c r="M5630">
        <v>40.704999999999998</v>
      </c>
      <c r="N5630">
        <v>-70.495000000000005</v>
      </c>
      <c r="O5630" t="s">
        <v>42</v>
      </c>
      <c r="P5630" t="s">
        <v>42</v>
      </c>
      <c r="Q5630">
        <v>23</v>
      </c>
      <c r="R5630">
        <v>21.01</v>
      </c>
      <c r="S5630" t="s">
        <v>43</v>
      </c>
      <c r="T5630" t="s">
        <v>44</v>
      </c>
      <c r="U5630">
        <v>51</v>
      </c>
      <c r="V5630">
        <v>56</v>
      </c>
      <c r="Y5630" t="s">
        <v>45</v>
      </c>
      <c r="Z5630">
        <v>115.97799999999999</v>
      </c>
      <c r="AA5630">
        <v>1</v>
      </c>
      <c r="AB5630" t="s">
        <v>46</v>
      </c>
      <c r="AC5630">
        <v>4.4000000000000004</v>
      </c>
      <c r="AD5630">
        <v>80</v>
      </c>
      <c r="AE5630">
        <v>483</v>
      </c>
      <c r="AF5630">
        <v>1</v>
      </c>
      <c r="AH5630">
        <v>2</v>
      </c>
      <c r="AJ5630">
        <v>50</v>
      </c>
      <c r="AK5630">
        <v>4</v>
      </c>
      <c r="AL5630">
        <v>54</v>
      </c>
      <c r="AM5630">
        <v>237.6</v>
      </c>
      <c r="AN5630">
        <v>46.56</v>
      </c>
    </row>
    <row r="5631" spans="1:40" x14ac:dyDescent="0.25">
      <c r="A5631" t="s">
        <v>40</v>
      </c>
      <c r="B5631">
        <v>2130</v>
      </c>
      <c r="C5631">
        <v>176</v>
      </c>
      <c r="D5631">
        <v>2</v>
      </c>
      <c r="E5631">
        <v>183010301</v>
      </c>
      <c r="F5631">
        <v>2.6</v>
      </c>
      <c r="G5631">
        <v>1</v>
      </c>
      <c r="H5631">
        <v>4.75</v>
      </c>
      <c r="I5631">
        <v>0.93</v>
      </c>
      <c r="J5631" t="s">
        <v>41</v>
      </c>
      <c r="K5631" s="1">
        <v>42586.653541666667</v>
      </c>
      <c r="L5631">
        <v>176</v>
      </c>
      <c r="M5631">
        <v>40.704999999999998</v>
      </c>
      <c r="N5631">
        <v>-70.495000000000005</v>
      </c>
      <c r="O5631" t="s">
        <v>42</v>
      </c>
      <c r="P5631" t="s">
        <v>42</v>
      </c>
      <c r="Q5631">
        <v>23</v>
      </c>
      <c r="R5631">
        <v>21.01</v>
      </c>
      <c r="S5631" t="s">
        <v>43</v>
      </c>
      <c r="T5631" t="s">
        <v>44</v>
      </c>
      <c r="U5631">
        <v>51</v>
      </c>
      <c r="V5631">
        <v>56</v>
      </c>
      <c r="Y5631" t="s">
        <v>45</v>
      </c>
      <c r="Z5631">
        <v>115.97799999999999</v>
      </c>
      <c r="AA5631">
        <v>1</v>
      </c>
      <c r="AB5631" t="s">
        <v>46</v>
      </c>
      <c r="AC5631">
        <v>4.4000000000000004</v>
      </c>
      <c r="AD5631">
        <v>80</v>
      </c>
      <c r="AE5631">
        <v>483</v>
      </c>
      <c r="AF5631">
        <v>1</v>
      </c>
      <c r="AH5631">
        <v>2</v>
      </c>
      <c r="AJ5631">
        <v>50</v>
      </c>
      <c r="AK5631">
        <v>4</v>
      </c>
      <c r="AL5631">
        <v>54</v>
      </c>
      <c r="AM5631">
        <v>237.6</v>
      </c>
      <c r="AN5631">
        <v>46.56</v>
      </c>
    </row>
    <row r="5632" spans="1:40" x14ac:dyDescent="0.25">
      <c r="A5632" t="s">
        <v>40</v>
      </c>
      <c r="B5632">
        <v>2130</v>
      </c>
      <c r="C5632">
        <v>176</v>
      </c>
      <c r="D5632">
        <v>2</v>
      </c>
      <c r="E5632">
        <v>183010301</v>
      </c>
      <c r="F5632">
        <v>2.8</v>
      </c>
      <c r="G5632">
        <v>3</v>
      </c>
      <c r="H5632">
        <v>14.26</v>
      </c>
      <c r="I5632">
        <v>2.79</v>
      </c>
      <c r="J5632" t="s">
        <v>41</v>
      </c>
      <c r="K5632" s="1">
        <v>42586.653541666667</v>
      </c>
      <c r="L5632">
        <v>176</v>
      </c>
      <c r="M5632">
        <v>40.704999999999998</v>
      </c>
      <c r="N5632">
        <v>-70.495000000000005</v>
      </c>
      <c r="O5632" t="s">
        <v>42</v>
      </c>
      <c r="P5632" t="s">
        <v>42</v>
      </c>
      <c r="Q5632">
        <v>23</v>
      </c>
      <c r="R5632">
        <v>21.01</v>
      </c>
      <c r="S5632" t="s">
        <v>43</v>
      </c>
      <c r="T5632" t="s">
        <v>44</v>
      </c>
      <c r="U5632">
        <v>51</v>
      </c>
      <c r="V5632">
        <v>56</v>
      </c>
      <c r="Y5632" t="s">
        <v>45</v>
      </c>
      <c r="Z5632">
        <v>115.97799999999999</v>
      </c>
      <c r="AA5632">
        <v>1</v>
      </c>
      <c r="AB5632" t="s">
        <v>46</v>
      </c>
      <c r="AC5632">
        <v>4.4000000000000004</v>
      </c>
      <c r="AD5632">
        <v>80</v>
      </c>
      <c r="AE5632">
        <v>483</v>
      </c>
      <c r="AF5632">
        <v>1</v>
      </c>
      <c r="AH5632">
        <v>2</v>
      </c>
      <c r="AJ5632">
        <v>50</v>
      </c>
      <c r="AK5632">
        <v>4</v>
      </c>
      <c r="AL5632">
        <v>54</v>
      </c>
      <c r="AM5632">
        <v>237.6</v>
      </c>
      <c r="AN5632">
        <v>46.56</v>
      </c>
    </row>
    <row r="5633" spans="1:40" x14ac:dyDescent="0.25">
      <c r="A5633" t="s">
        <v>40</v>
      </c>
      <c r="B5633">
        <v>2130</v>
      </c>
      <c r="C5633">
        <v>176</v>
      </c>
      <c r="D5633">
        <v>2</v>
      </c>
      <c r="E5633">
        <v>183010301</v>
      </c>
      <c r="F5633">
        <v>3</v>
      </c>
      <c r="G5633">
        <v>2</v>
      </c>
      <c r="H5633">
        <v>9.5</v>
      </c>
      <c r="I5633">
        <v>1.86</v>
      </c>
      <c r="J5633" t="s">
        <v>41</v>
      </c>
      <c r="K5633" s="1">
        <v>42586.653541666667</v>
      </c>
      <c r="L5633">
        <v>176</v>
      </c>
      <c r="M5633">
        <v>40.704999999999998</v>
      </c>
      <c r="N5633">
        <v>-70.495000000000005</v>
      </c>
      <c r="O5633" t="s">
        <v>42</v>
      </c>
      <c r="P5633" t="s">
        <v>42</v>
      </c>
      <c r="Q5633">
        <v>23</v>
      </c>
      <c r="R5633">
        <v>21.01</v>
      </c>
      <c r="S5633" t="s">
        <v>43</v>
      </c>
      <c r="T5633" t="s">
        <v>44</v>
      </c>
      <c r="U5633">
        <v>51</v>
      </c>
      <c r="V5633">
        <v>56</v>
      </c>
      <c r="Y5633" t="s">
        <v>45</v>
      </c>
      <c r="Z5633">
        <v>115.97799999999999</v>
      </c>
      <c r="AA5633">
        <v>1</v>
      </c>
      <c r="AB5633" t="s">
        <v>46</v>
      </c>
      <c r="AC5633">
        <v>4.4000000000000004</v>
      </c>
      <c r="AD5633">
        <v>80</v>
      </c>
      <c r="AE5633">
        <v>483</v>
      </c>
      <c r="AF5633">
        <v>1</v>
      </c>
      <c r="AH5633">
        <v>2</v>
      </c>
      <c r="AJ5633">
        <v>50</v>
      </c>
      <c r="AK5633">
        <v>4</v>
      </c>
      <c r="AL5633">
        <v>54</v>
      </c>
      <c r="AM5633">
        <v>237.6</v>
      </c>
      <c r="AN5633">
        <v>46.56</v>
      </c>
    </row>
    <row r="5634" spans="1:40" x14ac:dyDescent="0.25">
      <c r="A5634" t="s">
        <v>40</v>
      </c>
      <c r="B5634">
        <v>2130</v>
      </c>
      <c r="C5634">
        <v>176</v>
      </c>
      <c r="D5634">
        <v>2</v>
      </c>
      <c r="E5634">
        <v>183010301</v>
      </c>
      <c r="F5634">
        <v>3.1</v>
      </c>
      <c r="G5634">
        <v>1</v>
      </c>
      <c r="H5634">
        <v>4.75</v>
      </c>
      <c r="I5634">
        <v>0.93</v>
      </c>
      <c r="J5634" t="s">
        <v>41</v>
      </c>
      <c r="K5634" s="1">
        <v>42586.653541666667</v>
      </c>
      <c r="L5634">
        <v>176</v>
      </c>
      <c r="M5634">
        <v>40.704999999999998</v>
      </c>
      <c r="N5634">
        <v>-70.495000000000005</v>
      </c>
      <c r="O5634" t="s">
        <v>42</v>
      </c>
      <c r="P5634" t="s">
        <v>42</v>
      </c>
      <c r="Q5634">
        <v>23</v>
      </c>
      <c r="R5634">
        <v>21.01</v>
      </c>
      <c r="S5634" t="s">
        <v>43</v>
      </c>
      <c r="T5634" t="s">
        <v>44</v>
      </c>
      <c r="U5634">
        <v>51</v>
      </c>
      <c r="V5634">
        <v>56</v>
      </c>
      <c r="Y5634" t="s">
        <v>45</v>
      </c>
      <c r="Z5634">
        <v>115.97799999999999</v>
      </c>
      <c r="AA5634">
        <v>1</v>
      </c>
      <c r="AB5634" t="s">
        <v>46</v>
      </c>
      <c r="AC5634">
        <v>4.4000000000000004</v>
      </c>
      <c r="AD5634">
        <v>80</v>
      </c>
      <c r="AE5634">
        <v>483</v>
      </c>
      <c r="AF5634">
        <v>1</v>
      </c>
      <c r="AH5634">
        <v>2</v>
      </c>
      <c r="AJ5634">
        <v>50</v>
      </c>
      <c r="AK5634">
        <v>4</v>
      </c>
      <c r="AL5634">
        <v>54</v>
      </c>
      <c r="AM5634">
        <v>237.6</v>
      </c>
      <c r="AN5634">
        <v>46.56</v>
      </c>
    </row>
    <row r="5635" spans="1:40" x14ac:dyDescent="0.25">
      <c r="A5635" t="s">
        <v>40</v>
      </c>
      <c r="B5635">
        <v>2130</v>
      </c>
      <c r="C5635">
        <v>176</v>
      </c>
      <c r="D5635">
        <v>2</v>
      </c>
      <c r="E5635">
        <v>183010301</v>
      </c>
      <c r="F5635">
        <v>7.9</v>
      </c>
      <c r="G5635">
        <v>1</v>
      </c>
      <c r="H5635">
        <v>4.75</v>
      </c>
      <c r="I5635">
        <v>0.93</v>
      </c>
      <c r="J5635" t="s">
        <v>41</v>
      </c>
      <c r="K5635" s="1">
        <v>42586.653541666667</v>
      </c>
      <c r="L5635">
        <v>176</v>
      </c>
      <c r="M5635">
        <v>40.704999999999998</v>
      </c>
      <c r="N5635">
        <v>-70.495000000000005</v>
      </c>
      <c r="O5635" t="s">
        <v>42</v>
      </c>
      <c r="P5635" t="s">
        <v>42</v>
      </c>
      <c r="Q5635">
        <v>23</v>
      </c>
      <c r="R5635">
        <v>21.01</v>
      </c>
      <c r="S5635" t="s">
        <v>43</v>
      </c>
      <c r="T5635" t="s">
        <v>44</v>
      </c>
      <c r="U5635">
        <v>51</v>
      </c>
      <c r="V5635">
        <v>56</v>
      </c>
      <c r="Y5635" t="s">
        <v>45</v>
      </c>
      <c r="Z5635">
        <v>115.97799999999999</v>
      </c>
      <c r="AA5635">
        <v>1</v>
      </c>
      <c r="AB5635" t="s">
        <v>46</v>
      </c>
      <c r="AC5635">
        <v>4.4000000000000004</v>
      </c>
      <c r="AD5635">
        <v>80</v>
      </c>
      <c r="AE5635">
        <v>483</v>
      </c>
      <c r="AF5635">
        <v>1</v>
      </c>
      <c r="AH5635">
        <v>2</v>
      </c>
      <c r="AJ5635">
        <v>50</v>
      </c>
      <c r="AK5635">
        <v>4</v>
      </c>
      <c r="AL5635">
        <v>54</v>
      </c>
      <c r="AM5635">
        <v>237.6</v>
      </c>
      <c r="AN5635">
        <v>46.56</v>
      </c>
    </row>
    <row r="5636" spans="1:40" x14ac:dyDescent="0.25">
      <c r="A5636" t="s">
        <v>40</v>
      </c>
      <c r="B5636">
        <v>2130</v>
      </c>
      <c r="C5636">
        <v>176</v>
      </c>
      <c r="D5636">
        <v>2</v>
      </c>
      <c r="E5636">
        <v>183012301</v>
      </c>
      <c r="F5636">
        <v>2.8</v>
      </c>
      <c r="G5636">
        <v>1</v>
      </c>
      <c r="H5636">
        <v>4.4000000000000004</v>
      </c>
      <c r="I5636">
        <v>0.86</v>
      </c>
      <c r="J5636" t="s">
        <v>41</v>
      </c>
      <c r="K5636" s="1">
        <v>42586.653541666667</v>
      </c>
      <c r="L5636">
        <v>176</v>
      </c>
      <c r="M5636">
        <v>40.704999999999998</v>
      </c>
      <c r="N5636">
        <v>-70.495000000000005</v>
      </c>
      <c r="O5636" t="s">
        <v>42</v>
      </c>
      <c r="P5636" t="s">
        <v>42</v>
      </c>
      <c r="Q5636">
        <v>23</v>
      </c>
      <c r="R5636">
        <v>21.01</v>
      </c>
      <c r="S5636" t="s">
        <v>43</v>
      </c>
      <c r="T5636" t="s">
        <v>44</v>
      </c>
      <c r="U5636">
        <v>51</v>
      </c>
      <c r="V5636">
        <v>56</v>
      </c>
      <c r="Y5636" t="s">
        <v>45</v>
      </c>
      <c r="Z5636">
        <v>115.97799999999999</v>
      </c>
      <c r="AA5636">
        <v>1</v>
      </c>
      <c r="AB5636" t="s">
        <v>46</v>
      </c>
      <c r="AC5636">
        <v>4.4000000000000004</v>
      </c>
      <c r="AD5636">
        <v>80</v>
      </c>
      <c r="AE5636">
        <v>483</v>
      </c>
      <c r="AF5636">
        <v>1</v>
      </c>
      <c r="AH5636">
        <v>2</v>
      </c>
      <c r="AJ5636">
        <v>26</v>
      </c>
      <c r="AK5636">
        <v>0</v>
      </c>
      <c r="AL5636">
        <v>26</v>
      </c>
      <c r="AM5636">
        <v>114.4</v>
      </c>
      <c r="AN5636">
        <v>22.42</v>
      </c>
    </row>
    <row r="5637" spans="1:40" x14ac:dyDescent="0.25">
      <c r="A5637" t="s">
        <v>40</v>
      </c>
      <c r="B5637">
        <v>2130</v>
      </c>
      <c r="C5637">
        <v>176</v>
      </c>
      <c r="D5637">
        <v>2</v>
      </c>
      <c r="E5637">
        <v>183012301</v>
      </c>
      <c r="F5637">
        <v>2.9</v>
      </c>
      <c r="G5637">
        <v>1</v>
      </c>
      <c r="H5637">
        <v>4.4000000000000004</v>
      </c>
      <c r="I5637">
        <v>0.86</v>
      </c>
      <c r="J5637" t="s">
        <v>41</v>
      </c>
      <c r="K5637" s="1">
        <v>42586.653541666667</v>
      </c>
      <c r="L5637">
        <v>176</v>
      </c>
      <c r="M5637">
        <v>40.704999999999998</v>
      </c>
      <c r="N5637">
        <v>-70.495000000000005</v>
      </c>
      <c r="O5637" t="s">
        <v>42</v>
      </c>
      <c r="P5637" t="s">
        <v>42</v>
      </c>
      <c r="Q5637">
        <v>23</v>
      </c>
      <c r="R5637">
        <v>21.01</v>
      </c>
      <c r="S5637" t="s">
        <v>43</v>
      </c>
      <c r="T5637" t="s">
        <v>44</v>
      </c>
      <c r="U5637">
        <v>51</v>
      </c>
      <c r="V5637">
        <v>56</v>
      </c>
      <c r="Y5637" t="s">
        <v>45</v>
      </c>
      <c r="Z5637">
        <v>115.97799999999999</v>
      </c>
      <c r="AA5637">
        <v>1</v>
      </c>
      <c r="AB5637" t="s">
        <v>46</v>
      </c>
      <c r="AC5637">
        <v>4.4000000000000004</v>
      </c>
      <c r="AD5637">
        <v>80</v>
      </c>
      <c r="AE5637">
        <v>483</v>
      </c>
      <c r="AF5637">
        <v>1</v>
      </c>
      <c r="AH5637">
        <v>2</v>
      </c>
      <c r="AJ5637">
        <v>26</v>
      </c>
      <c r="AK5637">
        <v>0</v>
      </c>
      <c r="AL5637">
        <v>26</v>
      </c>
      <c r="AM5637">
        <v>114.4</v>
      </c>
      <c r="AN5637">
        <v>22.42</v>
      </c>
    </row>
    <row r="5638" spans="1:40" x14ac:dyDescent="0.25">
      <c r="A5638" t="s">
        <v>40</v>
      </c>
      <c r="B5638">
        <v>2130</v>
      </c>
      <c r="C5638">
        <v>176</v>
      </c>
      <c r="D5638">
        <v>2</v>
      </c>
      <c r="E5638">
        <v>183012301</v>
      </c>
      <c r="F5638">
        <v>4.8</v>
      </c>
      <c r="G5638">
        <v>1</v>
      </c>
      <c r="H5638">
        <v>4.4000000000000004</v>
      </c>
      <c r="I5638">
        <v>0.86</v>
      </c>
      <c r="J5638" t="s">
        <v>41</v>
      </c>
      <c r="K5638" s="1">
        <v>42586.653541666667</v>
      </c>
      <c r="L5638">
        <v>176</v>
      </c>
      <c r="M5638">
        <v>40.704999999999998</v>
      </c>
      <c r="N5638">
        <v>-70.495000000000005</v>
      </c>
      <c r="O5638" t="s">
        <v>42</v>
      </c>
      <c r="P5638" t="s">
        <v>42</v>
      </c>
      <c r="Q5638">
        <v>23</v>
      </c>
      <c r="R5638">
        <v>21.01</v>
      </c>
      <c r="S5638" t="s">
        <v>43</v>
      </c>
      <c r="T5638" t="s">
        <v>44</v>
      </c>
      <c r="U5638">
        <v>51</v>
      </c>
      <c r="V5638">
        <v>56</v>
      </c>
      <c r="Y5638" t="s">
        <v>45</v>
      </c>
      <c r="Z5638">
        <v>115.97799999999999</v>
      </c>
      <c r="AA5638">
        <v>1</v>
      </c>
      <c r="AB5638" t="s">
        <v>46</v>
      </c>
      <c r="AC5638">
        <v>4.4000000000000004</v>
      </c>
      <c r="AD5638">
        <v>80</v>
      </c>
      <c r="AE5638">
        <v>483</v>
      </c>
      <c r="AF5638">
        <v>1</v>
      </c>
      <c r="AH5638">
        <v>2</v>
      </c>
      <c r="AJ5638">
        <v>26</v>
      </c>
      <c r="AK5638">
        <v>0</v>
      </c>
      <c r="AL5638">
        <v>26</v>
      </c>
      <c r="AM5638">
        <v>114.4</v>
      </c>
      <c r="AN5638">
        <v>22.42</v>
      </c>
    </row>
    <row r="5639" spans="1:40" x14ac:dyDescent="0.25">
      <c r="A5639" t="s">
        <v>40</v>
      </c>
      <c r="B5639">
        <v>2130</v>
      </c>
      <c r="C5639">
        <v>176</v>
      </c>
      <c r="D5639">
        <v>2</v>
      </c>
      <c r="E5639">
        <v>183012301</v>
      </c>
      <c r="F5639">
        <v>2</v>
      </c>
      <c r="G5639">
        <v>1</v>
      </c>
      <c r="H5639">
        <v>4.4000000000000004</v>
      </c>
      <c r="I5639">
        <v>0.86</v>
      </c>
      <c r="J5639" t="s">
        <v>41</v>
      </c>
      <c r="K5639" s="1">
        <v>42586.653541666667</v>
      </c>
      <c r="L5639">
        <v>176</v>
      </c>
      <c r="M5639">
        <v>40.704999999999998</v>
      </c>
      <c r="N5639">
        <v>-70.495000000000005</v>
      </c>
      <c r="O5639" t="s">
        <v>42</v>
      </c>
      <c r="P5639" t="s">
        <v>42</v>
      </c>
      <c r="Q5639">
        <v>23</v>
      </c>
      <c r="R5639">
        <v>21.01</v>
      </c>
      <c r="S5639" t="s">
        <v>43</v>
      </c>
      <c r="T5639" t="s">
        <v>44</v>
      </c>
      <c r="U5639">
        <v>51</v>
      </c>
      <c r="V5639">
        <v>56</v>
      </c>
      <c r="Y5639" t="s">
        <v>45</v>
      </c>
      <c r="Z5639">
        <v>115.97799999999999</v>
      </c>
      <c r="AA5639">
        <v>1</v>
      </c>
      <c r="AB5639" t="s">
        <v>46</v>
      </c>
      <c r="AC5639">
        <v>4.4000000000000004</v>
      </c>
      <c r="AD5639">
        <v>80</v>
      </c>
      <c r="AE5639">
        <v>483</v>
      </c>
      <c r="AF5639">
        <v>1</v>
      </c>
      <c r="AH5639">
        <v>2</v>
      </c>
      <c r="AJ5639">
        <v>26</v>
      </c>
      <c r="AK5639">
        <v>0</v>
      </c>
      <c r="AL5639">
        <v>26</v>
      </c>
      <c r="AM5639">
        <v>114.4</v>
      </c>
      <c r="AN5639">
        <v>22.42</v>
      </c>
    </row>
    <row r="5640" spans="1:40" x14ac:dyDescent="0.25">
      <c r="A5640" t="s">
        <v>40</v>
      </c>
      <c r="B5640">
        <v>2130</v>
      </c>
      <c r="C5640">
        <v>176</v>
      </c>
      <c r="D5640">
        <v>2</v>
      </c>
      <c r="E5640">
        <v>183012301</v>
      </c>
      <c r="F5640">
        <v>2.2000000000000002</v>
      </c>
      <c r="G5640">
        <v>4</v>
      </c>
      <c r="H5640">
        <v>17.600000000000001</v>
      </c>
      <c r="I5640">
        <v>3.45</v>
      </c>
      <c r="J5640" t="s">
        <v>41</v>
      </c>
      <c r="K5640" s="1">
        <v>42586.653541666667</v>
      </c>
      <c r="L5640">
        <v>176</v>
      </c>
      <c r="M5640">
        <v>40.704999999999998</v>
      </c>
      <c r="N5640">
        <v>-70.495000000000005</v>
      </c>
      <c r="O5640" t="s">
        <v>42</v>
      </c>
      <c r="P5640" t="s">
        <v>42</v>
      </c>
      <c r="Q5640">
        <v>23</v>
      </c>
      <c r="R5640">
        <v>21.01</v>
      </c>
      <c r="S5640" t="s">
        <v>43</v>
      </c>
      <c r="T5640" t="s">
        <v>44</v>
      </c>
      <c r="U5640">
        <v>51</v>
      </c>
      <c r="V5640">
        <v>56</v>
      </c>
      <c r="Y5640" t="s">
        <v>45</v>
      </c>
      <c r="Z5640">
        <v>115.97799999999999</v>
      </c>
      <c r="AA5640">
        <v>1</v>
      </c>
      <c r="AB5640" t="s">
        <v>46</v>
      </c>
      <c r="AC5640">
        <v>4.4000000000000004</v>
      </c>
      <c r="AD5640">
        <v>80</v>
      </c>
      <c r="AE5640">
        <v>483</v>
      </c>
      <c r="AF5640">
        <v>1</v>
      </c>
      <c r="AH5640">
        <v>2</v>
      </c>
      <c r="AJ5640">
        <v>26</v>
      </c>
      <c r="AK5640">
        <v>0</v>
      </c>
      <c r="AL5640">
        <v>26</v>
      </c>
      <c r="AM5640">
        <v>114.4</v>
      </c>
      <c r="AN5640">
        <v>22.42</v>
      </c>
    </row>
    <row r="5641" spans="1:40" x14ac:dyDescent="0.25">
      <c r="A5641" t="s">
        <v>40</v>
      </c>
      <c r="B5641">
        <v>2130</v>
      </c>
      <c r="C5641">
        <v>176</v>
      </c>
      <c r="D5641">
        <v>2</v>
      </c>
      <c r="E5641">
        <v>183012301</v>
      </c>
      <c r="F5641">
        <v>2.2999999999999998</v>
      </c>
      <c r="G5641">
        <v>7</v>
      </c>
      <c r="H5641">
        <v>30.8</v>
      </c>
      <c r="I5641">
        <v>6.04</v>
      </c>
      <c r="J5641" t="s">
        <v>41</v>
      </c>
      <c r="K5641" s="1">
        <v>42586.653541666667</v>
      </c>
      <c r="L5641">
        <v>176</v>
      </c>
      <c r="M5641">
        <v>40.704999999999998</v>
      </c>
      <c r="N5641">
        <v>-70.495000000000005</v>
      </c>
      <c r="O5641" t="s">
        <v>42</v>
      </c>
      <c r="P5641" t="s">
        <v>42</v>
      </c>
      <c r="Q5641">
        <v>23</v>
      </c>
      <c r="R5641">
        <v>21.01</v>
      </c>
      <c r="S5641" t="s">
        <v>43</v>
      </c>
      <c r="T5641" t="s">
        <v>44</v>
      </c>
      <c r="U5641">
        <v>51</v>
      </c>
      <c r="V5641">
        <v>56</v>
      </c>
      <c r="Y5641" t="s">
        <v>45</v>
      </c>
      <c r="Z5641">
        <v>115.97799999999999</v>
      </c>
      <c r="AA5641">
        <v>1</v>
      </c>
      <c r="AB5641" t="s">
        <v>46</v>
      </c>
      <c r="AC5641">
        <v>4.4000000000000004</v>
      </c>
      <c r="AD5641">
        <v>80</v>
      </c>
      <c r="AE5641">
        <v>483</v>
      </c>
      <c r="AF5641">
        <v>1</v>
      </c>
      <c r="AH5641">
        <v>2</v>
      </c>
      <c r="AJ5641">
        <v>26</v>
      </c>
      <c r="AK5641">
        <v>0</v>
      </c>
      <c r="AL5641">
        <v>26</v>
      </c>
      <c r="AM5641">
        <v>114.4</v>
      </c>
      <c r="AN5641">
        <v>22.42</v>
      </c>
    </row>
    <row r="5642" spans="1:40" x14ac:dyDescent="0.25">
      <c r="A5642" t="s">
        <v>40</v>
      </c>
      <c r="B5642">
        <v>2130</v>
      </c>
      <c r="C5642">
        <v>176</v>
      </c>
      <c r="D5642">
        <v>2</v>
      </c>
      <c r="E5642">
        <v>183012301</v>
      </c>
      <c r="F5642">
        <v>2.4</v>
      </c>
      <c r="G5642">
        <v>9</v>
      </c>
      <c r="H5642">
        <v>39.6</v>
      </c>
      <c r="I5642">
        <v>7.76</v>
      </c>
      <c r="J5642" t="s">
        <v>41</v>
      </c>
      <c r="K5642" s="1">
        <v>42586.653541666667</v>
      </c>
      <c r="L5642">
        <v>176</v>
      </c>
      <c r="M5642">
        <v>40.704999999999998</v>
      </c>
      <c r="N5642">
        <v>-70.495000000000005</v>
      </c>
      <c r="O5642" t="s">
        <v>42</v>
      </c>
      <c r="P5642" t="s">
        <v>42</v>
      </c>
      <c r="Q5642">
        <v>23</v>
      </c>
      <c r="R5642">
        <v>21.01</v>
      </c>
      <c r="S5642" t="s">
        <v>43</v>
      </c>
      <c r="T5642" t="s">
        <v>44</v>
      </c>
      <c r="U5642">
        <v>51</v>
      </c>
      <c r="V5642">
        <v>56</v>
      </c>
      <c r="Y5642" t="s">
        <v>45</v>
      </c>
      <c r="Z5642">
        <v>115.97799999999999</v>
      </c>
      <c r="AA5642">
        <v>1</v>
      </c>
      <c r="AB5642" t="s">
        <v>46</v>
      </c>
      <c r="AC5642">
        <v>4.4000000000000004</v>
      </c>
      <c r="AD5642">
        <v>80</v>
      </c>
      <c r="AE5642">
        <v>483</v>
      </c>
      <c r="AF5642">
        <v>1</v>
      </c>
      <c r="AH5642">
        <v>2</v>
      </c>
      <c r="AJ5642">
        <v>26</v>
      </c>
      <c r="AK5642">
        <v>0</v>
      </c>
      <c r="AL5642">
        <v>26</v>
      </c>
      <c r="AM5642">
        <v>114.4</v>
      </c>
      <c r="AN5642">
        <v>22.42</v>
      </c>
    </row>
    <row r="5643" spans="1:40" x14ac:dyDescent="0.25">
      <c r="A5643" t="s">
        <v>40</v>
      </c>
      <c r="B5643">
        <v>2130</v>
      </c>
      <c r="C5643">
        <v>176</v>
      </c>
      <c r="D5643">
        <v>2</v>
      </c>
      <c r="E5643">
        <v>183012301</v>
      </c>
      <c r="F5643">
        <v>2.5</v>
      </c>
      <c r="G5643">
        <v>1</v>
      </c>
      <c r="H5643">
        <v>4.4000000000000004</v>
      </c>
      <c r="I5643">
        <v>0.86</v>
      </c>
      <c r="J5643" t="s">
        <v>41</v>
      </c>
      <c r="K5643" s="1">
        <v>42586.653541666667</v>
      </c>
      <c r="L5643">
        <v>176</v>
      </c>
      <c r="M5643">
        <v>40.704999999999998</v>
      </c>
      <c r="N5643">
        <v>-70.495000000000005</v>
      </c>
      <c r="O5643" t="s">
        <v>42</v>
      </c>
      <c r="P5643" t="s">
        <v>42</v>
      </c>
      <c r="Q5643">
        <v>23</v>
      </c>
      <c r="R5643">
        <v>21.01</v>
      </c>
      <c r="S5643" t="s">
        <v>43</v>
      </c>
      <c r="T5643" t="s">
        <v>44</v>
      </c>
      <c r="U5643">
        <v>51</v>
      </c>
      <c r="V5643">
        <v>56</v>
      </c>
      <c r="Y5643" t="s">
        <v>45</v>
      </c>
      <c r="Z5643">
        <v>115.97799999999999</v>
      </c>
      <c r="AA5643">
        <v>1</v>
      </c>
      <c r="AB5643" t="s">
        <v>46</v>
      </c>
      <c r="AC5643">
        <v>4.4000000000000004</v>
      </c>
      <c r="AD5643">
        <v>80</v>
      </c>
      <c r="AE5643">
        <v>483</v>
      </c>
      <c r="AF5643">
        <v>1</v>
      </c>
      <c r="AH5643">
        <v>2</v>
      </c>
      <c r="AJ5643">
        <v>26</v>
      </c>
      <c r="AK5643">
        <v>0</v>
      </c>
      <c r="AL5643">
        <v>26</v>
      </c>
      <c r="AM5643">
        <v>114.4</v>
      </c>
      <c r="AN5643">
        <v>22.42</v>
      </c>
    </row>
    <row r="5644" spans="1:40" x14ac:dyDescent="0.25">
      <c r="A5644" t="s">
        <v>40</v>
      </c>
      <c r="B5644">
        <v>2130</v>
      </c>
      <c r="C5644">
        <v>176</v>
      </c>
      <c r="D5644">
        <v>2</v>
      </c>
      <c r="E5644">
        <v>183012301</v>
      </c>
      <c r="F5644">
        <v>2.6</v>
      </c>
      <c r="G5644">
        <v>1</v>
      </c>
      <c r="H5644">
        <v>4.4000000000000004</v>
      </c>
      <c r="I5644">
        <v>0.86</v>
      </c>
      <c r="J5644" t="s">
        <v>41</v>
      </c>
      <c r="K5644" s="1">
        <v>42586.653541666667</v>
      </c>
      <c r="L5644">
        <v>176</v>
      </c>
      <c r="M5644">
        <v>40.704999999999998</v>
      </c>
      <c r="N5644">
        <v>-70.495000000000005</v>
      </c>
      <c r="O5644" t="s">
        <v>42</v>
      </c>
      <c r="P5644" t="s">
        <v>42</v>
      </c>
      <c r="Q5644">
        <v>23</v>
      </c>
      <c r="R5644">
        <v>21.01</v>
      </c>
      <c r="S5644" t="s">
        <v>43</v>
      </c>
      <c r="T5644" t="s">
        <v>44</v>
      </c>
      <c r="U5644">
        <v>51</v>
      </c>
      <c r="V5644">
        <v>56</v>
      </c>
      <c r="Y5644" t="s">
        <v>45</v>
      </c>
      <c r="Z5644">
        <v>115.97799999999999</v>
      </c>
      <c r="AA5644">
        <v>1</v>
      </c>
      <c r="AB5644" t="s">
        <v>46</v>
      </c>
      <c r="AC5644">
        <v>4.4000000000000004</v>
      </c>
      <c r="AD5644">
        <v>80</v>
      </c>
      <c r="AE5644">
        <v>483</v>
      </c>
      <c r="AF5644">
        <v>1</v>
      </c>
      <c r="AH5644">
        <v>2</v>
      </c>
      <c r="AJ5644">
        <v>26</v>
      </c>
      <c r="AK5644">
        <v>0</v>
      </c>
      <c r="AL5644">
        <v>26</v>
      </c>
      <c r="AM5644">
        <v>114.4</v>
      </c>
      <c r="AN5644">
        <v>22.42</v>
      </c>
    </row>
    <row r="5645" spans="1:40" x14ac:dyDescent="0.25">
      <c r="A5645" t="s">
        <v>40</v>
      </c>
      <c r="B5645">
        <v>2130</v>
      </c>
      <c r="C5645">
        <v>176</v>
      </c>
      <c r="D5645">
        <v>2</v>
      </c>
      <c r="E5645">
        <v>183030101</v>
      </c>
      <c r="F5645">
        <v>1.8</v>
      </c>
      <c r="G5645">
        <v>1</v>
      </c>
      <c r="H5645">
        <v>4.4000000000000004</v>
      </c>
      <c r="I5645">
        <v>0.86</v>
      </c>
      <c r="J5645" t="s">
        <v>41</v>
      </c>
      <c r="K5645" s="1">
        <v>42586.653541666667</v>
      </c>
      <c r="L5645">
        <v>176</v>
      </c>
      <c r="M5645">
        <v>40.704999999999998</v>
      </c>
      <c r="N5645">
        <v>-70.495000000000005</v>
      </c>
      <c r="O5645" t="s">
        <v>42</v>
      </c>
      <c r="P5645" t="s">
        <v>42</v>
      </c>
      <c r="Q5645">
        <v>23</v>
      </c>
      <c r="R5645">
        <v>21.01</v>
      </c>
      <c r="S5645" t="s">
        <v>43</v>
      </c>
      <c r="T5645" t="s">
        <v>44</v>
      </c>
      <c r="U5645">
        <v>51</v>
      </c>
      <c r="V5645">
        <v>56</v>
      </c>
      <c r="Y5645" t="s">
        <v>45</v>
      </c>
      <c r="Z5645">
        <v>115.97799999999999</v>
      </c>
      <c r="AA5645">
        <v>1</v>
      </c>
      <c r="AB5645" t="s">
        <v>46</v>
      </c>
      <c r="AC5645">
        <v>4.4000000000000004</v>
      </c>
      <c r="AD5645">
        <v>80</v>
      </c>
      <c r="AE5645">
        <v>483</v>
      </c>
      <c r="AF5645">
        <v>1</v>
      </c>
      <c r="AH5645">
        <v>2</v>
      </c>
      <c r="AJ5645">
        <v>5</v>
      </c>
      <c r="AK5645">
        <v>0</v>
      </c>
      <c r="AL5645">
        <v>5</v>
      </c>
      <c r="AM5645">
        <v>22</v>
      </c>
      <c r="AN5645">
        <v>4.3099999999999996</v>
      </c>
    </row>
    <row r="5646" spans="1:40" x14ac:dyDescent="0.25">
      <c r="A5646" t="s">
        <v>40</v>
      </c>
      <c r="B5646">
        <v>2130</v>
      </c>
      <c r="C5646">
        <v>176</v>
      </c>
      <c r="D5646">
        <v>2</v>
      </c>
      <c r="E5646">
        <v>183030101</v>
      </c>
      <c r="F5646">
        <v>1.9</v>
      </c>
      <c r="G5646">
        <v>1</v>
      </c>
      <c r="H5646">
        <v>4.4000000000000004</v>
      </c>
      <c r="I5646">
        <v>0.86</v>
      </c>
      <c r="J5646" t="s">
        <v>41</v>
      </c>
      <c r="K5646" s="1">
        <v>42586.653541666667</v>
      </c>
      <c r="L5646">
        <v>176</v>
      </c>
      <c r="M5646">
        <v>40.704999999999998</v>
      </c>
      <c r="N5646">
        <v>-70.495000000000005</v>
      </c>
      <c r="O5646" t="s">
        <v>42</v>
      </c>
      <c r="P5646" t="s">
        <v>42</v>
      </c>
      <c r="Q5646">
        <v>23</v>
      </c>
      <c r="R5646">
        <v>21.01</v>
      </c>
      <c r="S5646" t="s">
        <v>43</v>
      </c>
      <c r="T5646" t="s">
        <v>44</v>
      </c>
      <c r="U5646">
        <v>51</v>
      </c>
      <c r="V5646">
        <v>56</v>
      </c>
      <c r="Y5646" t="s">
        <v>45</v>
      </c>
      <c r="Z5646">
        <v>115.97799999999999</v>
      </c>
      <c r="AA5646">
        <v>1</v>
      </c>
      <c r="AB5646" t="s">
        <v>46</v>
      </c>
      <c r="AC5646">
        <v>4.4000000000000004</v>
      </c>
      <c r="AD5646">
        <v>80</v>
      </c>
      <c r="AE5646">
        <v>483</v>
      </c>
      <c r="AF5646">
        <v>1</v>
      </c>
      <c r="AH5646">
        <v>2</v>
      </c>
      <c r="AJ5646">
        <v>5</v>
      </c>
      <c r="AK5646">
        <v>0</v>
      </c>
      <c r="AL5646">
        <v>5</v>
      </c>
      <c r="AM5646">
        <v>22</v>
      </c>
      <c r="AN5646">
        <v>4.3099999999999996</v>
      </c>
    </row>
    <row r="5647" spans="1:40" x14ac:dyDescent="0.25">
      <c r="A5647" t="s">
        <v>40</v>
      </c>
      <c r="B5647">
        <v>2130</v>
      </c>
      <c r="C5647">
        <v>176</v>
      </c>
      <c r="D5647">
        <v>2</v>
      </c>
      <c r="E5647">
        <v>183030101</v>
      </c>
      <c r="F5647">
        <v>2.2000000000000002</v>
      </c>
      <c r="G5647">
        <v>1</v>
      </c>
      <c r="H5647">
        <v>4.4000000000000004</v>
      </c>
      <c r="I5647">
        <v>0.86</v>
      </c>
      <c r="J5647" t="s">
        <v>41</v>
      </c>
      <c r="K5647" s="1">
        <v>42586.653541666667</v>
      </c>
      <c r="L5647">
        <v>176</v>
      </c>
      <c r="M5647">
        <v>40.704999999999998</v>
      </c>
      <c r="N5647">
        <v>-70.495000000000005</v>
      </c>
      <c r="O5647" t="s">
        <v>42</v>
      </c>
      <c r="P5647" t="s">
        <v>42</v>
      </c>
      <c r="Q5647">
        <v>23</v>
      </c>
      <c r="R5647">
        <v>21.01</v>
      </c>
      <c r="S5647" t="s">
        <v>43</v>
      </c>
      <c r="T5647" t="s">
        <v>44</v>
      </c>
      <c r="U5647">
        <v>51</v>
      </c>
      <c r="V5647">
        <v>56</v>
      </c>
      <c r="Y5647" t="s">
        <v>45</v>
      </c>
      <c r="Z5647">
        <v>115.97799999999999</v>
      </c>
      <c r="AA5647">
        <v>1</v>
      </c>
      <c r="AB5647" t="s">
        <v>46</v>
      </c>
      <c r="AC5647">
        <v>4.4000000000000004</v>
      </c>
      <c r="AD5647">
        <v>80</v>
      </c>
      <c r="AE5647">
        <v>483</v>
      </c>
      <c r="AF5647">
        <v>1</v>
      </c>
      <c r="AH5647">
        <v>2</v>
      </c>
      <c r="AJ5647">
        <v>5</v>
      </c>
      <c r="AK5647">
        <v>0</v>
      </c>
      <c r="AL5647">
        <v>5</v>
      </c>
      <c r="AM5647">
        <v>22</v>
      </c>
      <c r="AN5647">
        <v>4.3099999999999996</v>
      </c>
    </row>
    <row r="5648" spans="1:40" x14ac:dyDescent="0.25">
      <c r="A5648" t="s">
        <v>40</v>
      </c>
      <c r="B5648">
        <v>2130</v>
      </c>
      <c r="C5648">
        <v>176</v>
      </c>
      <c r="D5648">
        <v>2</v>
      </c>
      <c r="E5648">
        <v>183030101</v>
      </c>
      <c r="F5648">
        <v>2.4</v>
      </c>
      <c r="G5648">
        <v>1</v>
      </c>
      <c r="H5648">
        <v>4.4000000000000004</v>
      </c>
      <c r="I5648">
        <v>0.86</v>
      </c>
      <c r="J5648" t="s">
        <v>41</v>
      </c>
      <c r="K5648" s="1">
        <v>42586.653541666667</v>
      </c>
      <c r="L5648">
        <v>176</v>
      </c>
      <c r="M5648">
        <v>40.704999999999998</v>
      </c>
      <c r="N5648">
        <v>-70.495000000000005</v>
      </c>
      <c r="O5648" t="s">
        <v>42</v>
      </c>
      <c r="P5648" t="s">
        <v>42</v>
      </c>
      <c r="Q5648">
        <v>23</v>
      </c>
      <c r="R5648">
        <v>21.01</v>
      </c>
      <c r="S5648" t="s">
        <v>43</v>
      </c>
      <c r="T5648" t="s">
        <v>44</v>
      </c>
      <c r="U5648">
        <v>51</v>
      </c>
      <c r="V5648">
        <v>56</v>
      </c>
      <c r="Y5648" t="s">
        <v>45</v>
      </c>
      <c r="Z5648">
        <v>115.97799999999999</v>
      </c>
      <c r="AA5648">
        <v>1</v>
      </c>
      <c r="AB5648" t="s">
        <v>46</v>
      </c>
      <c r="AC5648">
        <v>4.4000000000000004</v>
      </c>
      <c r="AD5648">
        <v>80</v>
      </c>
      <c r="AE5648">
        <v>483</v>
      </c>
      <c r="AF5648">
        <v>1</v>
      </c>
      <c r="AH5648">
        <v>2</v>
      </c>
      <c r="AJ5648">
        <v>5</v>
      </c>
      <c r="AK5648">
        <v>0</v>
      </c>
      <c r="AL5648">
        <v>5</v>
      </c>
      <c r="AM5648">
        <v>22</v>
      </c>
      <c r="AN5648">
        <v>4.3099999999999996</v>
      </c>
    </row>
    <row r="5649" spans="1:40" x14ac:dyDescent="0.25">
      <c r="A5649" t="s">
        <v>40</v>
      </c>
      <c r="B5649">
        <v>2130</v>
      </c>
      <c r="C5649">
        <v>176</v>
      </c>
      <c r="D5649">
        <v>2</v>
      </c>
      <c r="E5649">
        <v>183030101</v>
      </c>
      <c r="F5649">
        <v>3</v>
      </c>
      <c r="G5649">
        <v>1</v>
      </c>
      <c r="H5649">
        <v>4.4000000000000004</v>
      </c>
      <c r="I5649">
        <v>0.86</v>
      </c>
      <c r="J5649" t="s">
        <v>41</v>
      </c>
      <c r="K5649" s="1">
        <v>42586.653541666667</v>
      </c>
      <c r="L5649">
        <v>176</v>
      </c>
      <c r="M5649">
        <v>40.704999999999998</v>
      </c>
      <c r="N5649">
        <v>-70.495000000000005</v>
      </c>
      <c r="O5649" t="s">
        <v>42</v>
      </c>
      <c r="P5649" t="s">
        <v>42</v>
      </c>
      <c r="Q5649">
        <v>23</v>
      </c>
      <c r="R5649">
        <v>21.01</v>
      </c>
      <c r="S5649" t="s">
        <v>43</v>
      </c>
      <c r="T5649" t="s">
        <v>44</v>
      </c>
      <c r="U5649">
        <v>51</v>
      </c>
      <c r="V5649">
        <v>56</v>
      </c>
      <c r="Y5649" t="s">
        <v>45</v>
      </c>
      <c r="Z5649">
        <v>115.97799999999999</v>
      </c>
      <c r="AA5649">
        <v>1</v>
      </c>
      <c r="AB5649" t="s">
        <v>46</v>
      </c>
      <c r="AC5649">
        <v>4.4000000000000004</v>
      </c>
      <c r="AD5649">
        <v>80</v>
      </c>
      <c r="AE5649">
        <v>483</v>
      </c>
      <c r="AF5649">
        <v>1</v>
      </c>
      <c r="AH5649">
        <v>2</v>
      </c>
      <c r="AJ5649">
        <v>5</v>
      </c>
      <c r="AK5649">
        <v>0</v>
      </c>
      <c r="AL5649">
        <v>5</v>
      </c>
      <c r="AM5649">
        <v>22</v>
      </c>
      <c r="AN5649">
        <v>4.3099999999999996</v>
      </c>
    </row>
    <row r="5650" spans="1:40" x14ac:dyDescent="0.25">
      <c r="A5650" t="s">
        <v>40</v>
      </c>
      <c r="B5650">
        <v>2131</v>
      </c>
      <c r="C5650">
        <v>177</v>
      </c>
      <c r="D5650">
        <v>2</v>
      </c>
      <c r="E5650">
        <v>100000001</v>
      </c>
      <c r="J5650" t="s">
        <v>41</v>
      </c>
      <c r="K5650" s="1">
        <v>42587.006747685184</v>
      </c>
      <c r="L5650">
        <v>177</v>
      </c>
      <c r="M5650">
        <v>40.848300000000002</v>
      </c>
      <c r="N5650">
        <v>-71.069999999999993</v>
      </c>
      <c r="O5650" t="s">
        <v>42</v>
      </c>
      <c r="P5650" t="s">
        <v>42</v>
      </c>
      <c r="Q5650">
        <v>19</v>
      </c>
      <c r="R5650">
        <v>22.01</v>
      </c>
      <c r="S5650" t="s">
        <v>43</v>
      </c>
      <c r="T5650" t="s">
        <v>44</v>
      </c>
      <c r="U5650">
        <v>56</v>
      </c>
      <c r="V5650">
        <v>60</v>
      </c>
      <c r="Y5650" t="s">
        <v>45</v>
      </c>
      <c r="Z5650">
        <v>89.751999999999995</v>
      </c>
      <c r="AA5650">
        <v>1</v>
      </c>
      <c r="AB5650" t="s">
        <v>46</v>
      </c>
      <c r="AC5650">
        <v>6.24</v>
      </c>
      <c r="AD5650">
        <v>95</v>
      </c>
      <c r="AE5650">
        <v>614</v>
      </c>
      <c r="AF5650">
        <v>1</v>
      </c>
      <c r="AH5650">
        <v>1</v>
      </c>
      <c r="AJ5650">
        <v>0</v>
      </c>
      <c r="AK5650">
        <v>8</v>
      </c>
      <c r="AL5650">
        <v>8</v>
      </c>
      <c r="AM5650">
        <v>49.92</v>
      </c>
      <c r="AN5650">
        <v>8.91</v>
      </c>
    </row>
    <row r="5651" spans="1:40" x14ac:dyDescent="0.25">
      <c r="A5651" t="s">
        <v>40</v>
      </c>
      <c r="B5651">
        <v>2131</v>
      </c>
      <c r="C5651">
        <v>177</v>
      </c>
      <c r="D5651">
        <v>2</v>
      </c>
      <c r="E5651">
        <v>143150000</v>
      </c>
      <c r="F5651">
        <v>5.5</v>
      </c>
      <c r="G5651">
        <v>1</v>
      </c>
      <c r="H5651">
        <v>6.24</v>
      </c>
      <c r="I5651">
        <v>1.1100000000000001</v>
      </c>
      <c r="J5651" t="s">
        <v>41</v>
      </c>
      <c r="K5651" s="1">
        <v>42587.006747685184</v>
      </c>
      <c r="L5651">
        <v>177</v>
      </c>
      <c r="M5651">
        <v>40.848300000000002</v>
      </c>
      <c r="N5651">
        <v>-71.069999999999993</v>
      </c>
      <c r="O5651" t="s">
        <v>42</v>
      </c>
      <c r="P5651" t="s">
        <v>42</v>
      </c>
      <c r="Q5651">
        <v>19</v>
      </c>
      <c r="R5651">
        <v>22.01</v>
      </c>
      <c r="S5651" t="s">
        <v>43</v>
      </c>
      <c r="T5651" t="s">
        <v>44</v>
      </c>
      <c r="U5651">
        <v>56</v>
      </c>
      <c r="V5651">
        <v>60</v>
      </c>
      <c r="Y5651" t="s">
        <v>45</v>
      </c>
      <c r="Z5651">
        <v>89.751999999999995</v>
      </c>
      <c r="AA5651">
        <v>1</v>
      </c>
      <c r="AB5651" t="s">
        <v>46</v>
      </c>
      <c r="AC5651">
        <v>6.24</v>
      </c>
      <c r="AD5651">
        <v>95</v>
      </c>
      <c r="AE5651">
        <v>614</v>
      </c>
      <c r="AF5651">
        <v>1</v>
      </c>
      <c r="AH5651">
        <v>1</v>
      </c>
      <c r="AJ5651">
        <v>2</v>
      </c>
      <c r="AK5651">
        <v>0</v>
      </c>
      <c r="AL5651">
        <v>2</v>
      </c>
      <c r="AM5651">
        <v>12.48</v>
      </c>
      <c r="AN5651">
        <v>2.23</v>
      </c>
    </row>
    <row r="5652" spans="1:40" x14ac:dyDescent="0.25">
      <c r="A5652" t="s">
        <v>40</v>
      </c>
      <c r="B5652">
        <v>2131</v>
      </c>
      <c r="C5652">
        <v>177</v>
      </c>
      <c r="D5652">
        <v>2</v>
      </c>
      <c r="E5652">
        <v>143150000</v>
      </c>
      <c r="F5652">
        <v>6.4</v>
      </c>
      <c r="G5652">
        <v>1</v>
      </c>
      <c r="H5652">
        <v>6.24</v>
      </c>
      <c r="I5652">
        <v>1.1100000000000001</v>
      </c>
      <c r="J5652" t="s">
        <v>41</v>
      </c>
      <c r="K5652" s="1">
        <v>42587.006747685184</v>
      </c>
      <c r="L5652">
        <v>177</v>
      </c>
      <c r="M5652">
        <v>40.848300000000002</v>
      </c>
      <c r="N5652">
        <v>-71.069999999999993</v>
      </c>
      <c r="O5652" t="s">
        <v>42</v>
      </c>
      <c r="P5652" t="s">
        <v>42</v>
      </c>
      <c r="Q5652">
        <v>19</v>
      </c>
      <c r="R5652">
        <v>22.01</v>
      </c>
      <c r="S5652" t="s">
        <v>43</v>
      </c>
      <c r="T5652" t="s">
        <v>44</v>
      </c>
      <c r="U5652">
        <v>56</v>
      </c>
      <c r="V5652">
        <v>60</v>
      </c>
      <c r="Y5652" t="s">
        <v>45</v>
      </c>
      <c r="Z5652">
        <v>89.751999999999995</v>
      </c>
      <c r="AA5652">
        <v>1</v>
      </c>
      <c r="AB5652" t="s">
        <v>46</v>
      </c>
      <c r="AC5652">
        <v>6.24</v>
      </c>
      <c r="AD5652">
        <v>95</v>
      </c>
      <c r="AE5652">
        <v>614</v>
      </c>
      <c r="AF5652">
        <v>1</v>
      </c>
      <c r="AH5652">
        <v>1</v>
      </c>
      <c r="AJ5652">
        <v>2</v>
      </c>
      <c r="AK5652">
        <v>0</v>
      </c>
      <c r="AL5652">
        <v>2</v>
      </c>
      <c r="AM5652">
        <v>12.48</v>
      </c>
      <c r="AN5652">
        <v>2.23</v>
      </c>
    </row>
    <row r="5653" spans="1:40" x14ac:dyDescent="0.25">
      <c r="A5653" t="s">
        <v>40</v>
      </c>
      <c r="B5653">
        <v>2131</v>
      </c>
      <c r="C5653">
        <v>177</v>
      </c>
      <c r="D5653">
        <v>2</v>
      </c>
      <c r="E5653">
        <v>148010100</v>
      </c>
      <c r="F5653">
        <v>1</v>
      </c>
      <c r="G5653">
        <v>1</v>
      </c>
      <c r="H5653">
        <v>11.98</v>
      </c>
      <c r="I5653">
        <v>2.14</v>
      </c>
      <c r="J5653" t="s">
        <v>41</v>
      </c>
      <c r="K5653" s="1">
        <v>42587.006747685184</v>
      </c>
      <c r="L5653">
        <v>177</v>
      </c>
      <c r="M5653">
        <v>40.848300000000002</v>
      </c>
      <c r="N5653">
        <v>-71.069999999999993</v>
      </c>
      <c r="O5653" t="s">
        <v>42</v>
      </c>
      <c r="P5653" t="s">
        <v>42</v>
      </c>
      <c r="Q5653">
        <v>19</v>
      </c>
      <c r="R5653">
        <v>22.01</v>
      </c>
      <c r="S5653" t="s">
        <v>43</v>
      </c>
      <c r="T5653" t="s">
        <v>44</v>
      </c>
      <c r="U5653">
        <v>56</v>
      </c>
      <c r="V5653">
        <v>60</v>
      </c>
      <c r="Y5653" t="s">
        <v>45</v>
      </c>
      <c r="Z5653">
        <v>89.751999999999995</v>
      </c>
      <c r="AA5653">
        <v>1</v>
      </c>
      <c r="AB5653" t="s">
        <v>46</v>
      </c>
      <c r="AC5653">
        <v>6.24</v>
      </c>
      <c r="AD5653">
        <v>95</v>
      </c>
      <c r="AE5653">
        <v>614</v>
      </c>
      <c r="AF5653">
        <v>1</v>
      </c>
      <c r="AH5653">
        <v>1</v>
      </c>
      <c r="AJ5653">
        <v>50</v>
      </c>
      <c r="AK5653">
        <v>46</v>
      </c>
      <c r="AL5653">
        <v>96</v>
      </c>
      <c r="AM5653">
        <v>599.04</v>
      </c>
      <c r="AN5653">
        <v>106.96</v>
      </c>
    </row>
    <row r="5654" spans="1:40" x14ac:dyDescent="0.25">
      <c r="A5654" t="s">
        <v>40</v>
      </c>
      <c r="B5654">
        <v>2131</v>
      </c>
      <c r="C5654">
        <v>177</v>
      </c>
      <c r="D5654">
        <v>2</v>
      </c>
      <c r="E5654">
        <v>148010100</v>
      </c>
      <c r="F5654">
        <v>1.1000000000000001</v>
      </c>
      <c r="G5654">
        <v>2</v>
      </c>
      <c r="H5654">
        <v>23.96</v>
      </c>
      <c r="I5654">
        <v>4.28</v>
      </c>
      <c r="J5654" t="s">
        <v>41</v>
      </c>
      <c r="K5654" s="1">
        <v>42587.006747685184</v>
      </c>
      <c r="L5654">
        <v>177</v>
      </c>
      <c r="M5654">
        <v>40.848300000000002</v>
      </c>
      <c r="N5654">
        <v>-71.069999999999993</v>
      </c>
      <c r="O5654" t="s">
        <v>42</v>
      </c>
      <c r="P5654" t="s">
        <v>42</v>
      </c>
      <c r="Q5654">
        <v>19</v>
      </c>
      <c r="R5654">
        <v>22.01</v>
      </c>
      <c r="S5654" t="s">
        <v>43</v>
      </c>
      <c r="T5654" t="s">
        <v>44</v>
      </c>
      <c r="U5654">
        <v>56</v>
      </c>
      <c r="V5654">
        <v>60</v>
      </c>
      <c r="Y5654" t="s">
        <v>45</v>
      </c>
      <c r="Z5654">
        <v>89.751999999999995</v>
      </c>
      <c r="AA5654">
        <v>1</v>
      </c>
      <c r="AB5654" t="s">
        <v>46</v>
      </c>
      <c r="AC5654">
        <v>6.24</v>
      </c>
      <c r="AD5654">
        <v>95</v>
      </c>
      <c r="AE5654">
        <v>614</v>
      </c>
      <c r="AF5654">
        <v>1</v>
      </c>
      <c r="AH5654">
        <v>1</v>
      </c>
      <c r="AJ5654">
        <v>50</v>
      </c>
      <c r="AK5654">
        <v>46</v>
      </c>
      <c r="AL5654">
        <v>96</v>
      </c>
      <c r="AM5654">
        <v>599.04</v>
      </c>
      <c r="AN5654">
        <v>106.96</v>
      </c>
    </row>
    <row r="5655" spans="1:40" x14ac:dyDescent="0.25">
      <c r="A5655" t="s">
        <v>40</v>
      </c>
      <c r="B5655">
        <v>2131</v>
      </c>
      <c r="C5655">
        <v>177</v>
      </c>
      <c r="D5655">
        <v>2</v>
      </c>
      <c r="E5655">
        <v>148010100</v>
      </c>
      <c r="F5655">
        <v>1.2</v>
      </c>
      <c r="G5655">
        <v>2</v>
      </c>
      <c r="H5655">
        <v>23.96</v>
      </c>
      <c r="I5655">
        <v>4.28</v>
      </c>
      <c r="J5655" t="s">
        <v>41</v>
      </c>
      <c r="K5655" s="1">
        <v>42587.006747685184</v>
      </c>
      <c r="L5655">
        <v>177</v>
      </c>
      <c r="M5655">
        <v>40.848300000000002</v>
      </c>
      <c r="N5655">
        <v>-71.069999999999993</v>
      </c>
      <c r="O5655" t="s">
        <v>42</v>
      </c>
      <c r="P5655" t="s">
        <v>42</v>
      </c>
      <c r="Q5655">
        <v>19</v>
      </c>
      <c r="R5655">
        <v>22.01</v>
      </c>
      <c r="S5655" t="s">
        <v>43</v>
      </c>
      <c r="T5655" t="s">
        <v>44</v>
      </c>
      <c r="U5655">
        <v>56</v>
      </c>
      <c r="V5655">
        <v>60</v>
      </c>
      <c r="Y5655" t="s">
        <v>45</v>
      </c>
      <c r="Z5655">
        <v>89.751999999999995</v>
      </c>
      <c r="AA5655">
        <v>1</v>
      </c>
      <c r="AB5655" t="s">
        <v>46</v>
      </c>
      <c r="AC5655">
        <v>6.24</v>
      </c>
      <c r="AD5655">
        <v>95</v>
      </c>
      <c r="AE5655">
        <v>614</v>
      </c>
      <c r="AF5655">
        <v>1</v>
      </c>
      <c r="AH5655">
        <v>1</v>
      </c>
      <c r="AJ5655">
        <v>50</v>
      </c>
      <c r="AK5655">
        <v>46</v>
      </c>
      <c r="AL5655">
        <v>96</v>
      </c>
      <c r="AM5655">
        <v>599.04</v>
      </c>
      <c r="AN5655">
        <v>106.96</v>
      </c>
    </row>
    <row r="5656" spans="1:40" x14ac:dyDescent="0.25">
      <c r="A5656" t="s">
        <v>40</v>
      </c>
      <c r="B5656">
        <v>2131</v>
      </c>
      <c r="C5656">
        <v>177</v>
      </c>
      <c r="D5656">
        <v>2</v>
      </c>
      <c r="E5656">
        <v>148010100</v>
      </c>
      <c r="F5656">
        <v>1.3</v>
      </c>
      <c r="G5656">
        <v>10</v>
      </c>
      <c r="H5656">
        <v>119.81</v>
      </c>
      <c r="I5656">
        <v>21.39</v>
      </c>
      <c r="J5656" t="s">
        <v>41</v>
      </c>
      <c r="K5656" s="1">
        <v>42587.006747685184</v>
      </c>
      <c r="L5656">
        <v>177</v>
      </c>
      <c r="M5656">
        <v>40.848300000000002</v>
      </c>
      <c r="N5656">
        <v>-71.069999999999993</v>
      </c>
      <c r="O5656" t="s">
        <v>42</v>
      </c>
      <c r="P5656" t="s">
        <v>42</v>
      </c>
      <c r="Q5656">
        <v>19</v>
      </c>
      <c r="R5656">
        <v>22.01</v>
      </c>
      <c r="S5656" t="s">
        <v>43</v>
      </c>
      <c r="T5656" t="s">
        <v>44</v>
      </c>
      <c r="U5656">
        <v>56</v>
      </c>
      <c r="V5656">
        <v>60</v>
      </c>
      <c r="Y5656" t="s">
        <v>45</v>
      </c>
      <c r="Z5656">
        <v>89.751999999999995</v>
      </c>
      <c r="AA5656">
        <v>1</v>
      </c>
      <c r="AB5656" t="s">
        <v>46</v>
      </c>
      <c r="AC5656">
        <v>6.24</v>
      </c>
      <c r="AD5656">
        <v>95</v>
      </c>
      <c r="AE5656">
        <v>614</v>
      </c>
      <c r="AF5656">
        <v>1</v>
      </c>
      <c r="AH5656">
        <v>1</v>
      </c>
      <c r="AJ5656">
        <v>50</v>
      </c>
      <c r="AK5656">
        <v>46</v>
      </c>
      <c r="AL5656">
        <v>96</v>
      </c>
      <c r="AM5656">
        <v>599.04</v>
      </c>
      <c r="AN5656">
        <v>106.96</v>
      </c>
    </row>
    <row r="5657" spans="1:40" x14ac:dyDescent="0.25">
      <c r="A5657" t="s">
        <v>40</v>
      </c>
      <c r="B5657">
        <v>2131</v>
      </c>
      <c r="C5657">
        <v>177</v>
      </c>
      <c r="D5657">
        <v>2</v>
      </c>
      <c r="E5657">
        <v>148010100</v>
      </c>
      <c r="F5657">
        <v>1.4</v>
      </c>
      <c r="G5657">
        <v>11</v>
      </c>
      <c r="H5657">
        <v>131.79</v>
      </c>
      <c r="I5657">
        <v>23.53</v>
      </c>
      <c r="J5657" t="s">
        <v>41</v>
      </c>
      <c r="K5657" s="1">
        <v>42587.006747685184</v>
      </c>
      <c r="L5657">
        <v>177</v>
      </c>
      <c r="M5657">
        <v>40.848300000000002</v>
      </c>
      <c r="N5657">
        <v>-71.069999999999993</v>
      </c>
      <c r="O5657" t="s">
        <v>42</v>
      </c>
      <c r="P5657" t="s">
        <v>42</v>
      </c>
      <c r="Q5657">
        <v>19</v>
      </c>
      <c r="R5657">
        <v>22.01</v>
      </c>
      <c r="S5657" t="s">
        <v>43</v>
      </c>
      <c r="T5657" t="s">
        <v>44</v>
      </c>
      <c r="U5657">
        <v>56</v>
      </c>
      <c r="V5657">
        <v>60</v>
      </c>
      <c r="Y5657" t="s">
        <v>45</v>
      </c>
      <c r="Z5657">
        <v>89.751999999999995</v>
      </c>
      <c r="AA5657">
        <v>1</v>
      </c>
      <c r="AB5657" t="s">
        <v>46</v>
      </c>
      <c r="AC5657">
        <v>6.24</v>
      </c>
      <c r="AD5657">
        <v>95</v>
      </c>
      <c r="AE5657">
        <v>614</v>
      </c>
      <c r="AF5657">
        <v>1</v>
      </c>
      <c r="AH5657">
        <v>1</v>
      </c>
      <c r="AJ5657">
        <v>50</v>
      </c>
      <c r="AK5657">
        <v>46</v>
      </c>
      <c r="AL5657">
        <v>96</v>
      </c>
      <c r="AM5657">
        <v>599.04</v>
      </c>
      <c r="AN5657">
        <v>106.96</v>
      </c>
    </row>
    <row r="5658" spans="1:40" x14ac:dyDescent="0.25">
      <c r="A5658" t="s">
        <v>40</v>
      </c>
      <c r="B5658">
        <v>2131</v>
      </c>
      <c r="C5658">
        <v>177</v>
      </c>
      <c r="D5658">
        <v>2</v>
      </c>
      <c r="E5658">
        <v>148010100</v>
      </c>
      <c r="F5658">
        <v>1.5</v>
      </c>
      <c r="G5658">
        <v>15</v>
      </c>
      <c r="H5658">
        <v>179.71</v>
      </c>
      <c r="I5658">
        <v>32.090000000000003</v>
      </c>
      <c r="J5658" t="s">
        <v>41</v>
      </c>
      <c r="K5658" s="1">
        <v>42587.006747685184</v>
      </c>
      <c r="L5658">
        <v>177</v>
      </c>
      <c r="M5658">
        <v>40.848300000000002</v>
      </c>
      <c r="N5658">
        <v>-71.069999999999993</v>
      </c>
      <c r="O5658" t="s">
        <v>42</v>
      </c>
      <c r="P5658" t="s">
        <v>42</v>
      </c>
      <c r="Q5658">
        <v>19</v>
      </c>
      <c r="R5658">
        <v>22.01</v>
      </c>
      <c r="S5658" t="s">
        <v>43</v>
      </c>
      <c r="T5658" t="s">
        <v>44</v>
      </c>
      <c r="U5658">
        <v>56</v>
      </c>
      <c r="V5658">
        <v>60</v>
      </c>
      <c r="Y5658" t="s">
        <v>45</v>
      </c>
      <c r="Z5658">
        <v>89.751999999999995</v>
      </c>
      <c r="AA5658">
        <v>1</v>
      </c>
      <c r="AB5658" t="s">
        <v>46</v>
      </c>
      <c r="AC5658">
        <v>6.24</v>
      </c>
      <c r="AD5658">
        <v>95</v>
      </c>
      <c r="AE5658">
        <v>614</v>
      </c>
      <c r="AF5658">
        <v>1</v>
      </c>
      <c r="AH5658">
        <v>1</v>
      </c>
      <c r="AJ5658">
        <v>50</v>
      </c>
      <c r="AK5658">
        <v>46</v>
      </c>
      <c r="AL5658">
        <v>96</v>
      </c>
      <c r="AM5658">
        <v>599.04</v>
      </c>
      <c r="AN5658">
        <v>106.96</v>
      </c>
    </row>
    <row r="5659" spans="1:40" x14ac:dyDescent="0.25">
      <c r="A5659" t="s">
        <v>40</v>
      </c>
      <c r="B5659">
        <v>2131</v>
      </c>
      <c r="C5659">
        <v>177</v>
      </c>
      <c r="D5659">
        <v>2</v>
      </c>
      <c r="E5659">
        <v>148010100</v>
      </c>
      <c r="F5659">
        <v>1.6</v>
      </c>
      <c r="G5659">
        <v>6</v>
      </c>
      <c r="H5659">
        <v>71.88</v>
      </c>
      <c r="I5659">
        <v>12.84</v>
      </c>
      <c r="J5659" t="s">
        <v>41</v>
      </c>
      <c r="K5659" s="1">
        <v>42587.006747685184</v>
      </c>
      <c r="L5659">
        <v>177</v>
      </c>
      <c r="M5659">
        <v>40.848300000000002</v>
      </c>
      <c r="N5659">
        <v>-71.069999999999993</v>
      </c>
      <c r="O5659" t="s">
        <v>42</v>
      </c>
      <c r="P5659" t="s">
        <v>42</v>
      </c>
      <c r="Q5659">
        <v>19</v>
      </c>
      <c r="R5659">
        <v>22.01</v>
      </c>
      <c r="S5659" t="s">
        <v>43</v>
      </c>
      <c r="T5659" t="s">
        <v>44</v>
      </c>
      <c r="U5659">
        <v>56</v>
      </c>
      <c r="V5659">
        <v>60</v>
      </c>
      <c r="Y5659" t="s">
        <v>45</v>
      </c>
      <c r="Z5659">
        <v>89.751999999999995</v>
      </c>
      <c r="AA5659">
        <v>1</v>
      </c>
      <c r="AB5659" t="s">
        <v>46</v>
      </c>
      <c r="AC5659">
        <v>6.24</v>
      </c>
      <c r="AD5659">
        <v>95</v>
      </c>
      <c r="AE5659">
        <v>614</v>
      </c>
      <c r="AF5659">
        <v>1</v>
      </c>
      <c r="AH5659">
        <v>1</v>
      </c>
      <c r="AJ5659">
        <v>50</v>
      </c>
      <c r="AK5659">
        <v>46</v>
      </c>
      <c r="AL5659">
        <v>96</v>
      </c>
      <c r="AM5659">
        <v>599.04</v>
      </c>
      <c r="AN5659">
        <v>106.96</v>
      </c>
    </row>
    <row r="5660" spans="1:40" x14ac:dyDescent="0.25">
      <c r="A5660" t="s">
        <v>40</v>
      </c>
      <c r="B5660">
        <v>2131</v>
      </c>
      <c r="C5660">
        <v>177</v>
      </c>
      <c r="D5660">
        <v>2</v>
      </c>
      <c r="E5660">
        <v>148010100</v>
      </c>
      <c r="F5660">
        <v>1.7</v>
      </c>
      <c r="G5660">
        <v>2</v>
      </c>
      <c r="H5660">
        <v>23.96</v>
      </c>
      <c r="I5660">
        <v>4.28</v>
      </c>
      <c r="J5660" t="s">
        <v>41</v>
      </c>
      <c r="K5660" s="1">
        <v>42587.006747685184</v>
      </c>
      <c r="L5660">
        <v>177</v>
      </c>
      <c r="M5660">
        <v>40.848300000000002</v>
      </c>
      <c r="N5660">
        <v>-71.069999999999993</v>
      </c>
      <c r="O5660" t="s">
        <v>42</v>
      </c>
      <c r="P5660" t="s">
        <v>42</v>
      </c>
      <c r="Q5660">
        <v>19</v>
      </c>
      <c r="R5660">
        <v>22.01</v>
      </c>
      <c r="S5660" t="s">
        <v>43</v>
      </c>
      <c r="T5660" t="s">
        <v>44</v>
      </c>
      <c r="U5660">
        <v>56</v>
      </c>
      <c r="V5660">
        <v>60</v>
      </c>
      <c r="Y5660" t="s">
        <v>45</v>
      </c>
      <c r="Z5660">
        <v>89.751999999999995</v>
      </c>
      <c r="AA5660">
        <v>1</v>
      </c>
      <c r="AB5660" t="s">
        <v>46</v>
      </c>
      <c r="AC5660">
        <v>6.24</v>
      </c>
      <c r="AD5660">
        <v>95</v>
      </c>
      <c r="AE5660">
        <v>614</v>
      </c>
      <c r="AF5660">
        <v>1</v>
      </c>
      <c r="AH5660">
        <v>1</v>
      </c>
      <c r="AJ5660">
        <v>50</v>
      </c>
      <c r="AK5660">
        <v>46</v>
      </c>
      <c r="AL5660">
        <v>96</v>
      </c>
      <c r="AM5660">
        <v>599.04</v>
      </c>
      <c r="AN5660">
        <v>106.96</v>
      </c>
    </row>
    <row r="5661" spans="1:40" x14ac:dyDescent="0.25">
      <c r="A5661" t="s">
        <v>40</v>
      </c>
      <c r="B5661">
        <v>2131</v>
      </c>
      <c r="C5661">
        <v>177</v>
      </c>
      <c r="D5661">
        <v>2</v>
      </c>
      <c r="E5661">
        <v>148010100</v>
      </c>
      <c r="F5661">
        <v>7</v>
      </c>
      <c r="G5661">
        <v>1</v>
      </c>
      <c r="H5661">
        <v>11.98</v>
      </c>
      <c r="I5661">
        <v>2.14</v>
      </c>
      <c r="J5661" t="s">
        <v>41</v>
      </c>
      <c r="K5661" s="1">
        <v>42587.006747685184</v>
      </c>
      <c r="L5661">
        <v>177</v>
      </c>
      <c r="M5661">
        <v>40.848300000000002</v>
      </c>
      <c r="N5661">
        <v>-71.069999999999993</v>
      </c>
      <c r="O5661" t="s">
        <v>42</v>
      </c>
      <c r="P5661" t="s">
        <v>42</v>
      </c>
      <c r="Q5661">
        <v>19</v>
      </c>
      <c r="R5661">
        <v>22.01</v>
      </c>
      <c r="S5661" t="s">
        <v>43</v>
      </c>
      <c r="T5661" t="s">
        <v>44</v>
      </c>
      <c r="U5661">
        <v>56</v>
      </c>
      <c r="V5661">
        <v>60</v>
      </c>
      <c r="Y5661" t="s">
        <v>45</v>
      </c>
      <c r="Z5661">
        <v>89.751999999999995</v>
      </c>
      <c r="AA5661">
        <v>1</v>
      </c>
      <c r="AB5661" t="s">
        <v>46</v>
      </c>
      <c r="AC5661">
        <v>6.24</v>
      </c>
      <c r="AD5661">
        <v>95</v>
      </c>
      <c r="AE5661">
        <v>614</v>
      </c>
      <c r="AF5661">
        <v>1</v>
      </c>
      <c r="AH5661">
        <v>1</v>
      </c>
      <c r="AJ5661">
        <v>50</v>
      </c>
      <c r="AK5661">
        <v>46</v>
      </c>
      <c r="AL5661">
        <v>96</v>
      </c>
      <c r="AM5661">
        <v>599.04</v>
      </c>
      <c r="AN5661">
        <v>106.96</v>
      </c>
    </row>
    <row r="5662" spans="1:40" x14ac:dyDescent="0.25">
      <c r="A5662" t="s">
        <v>40</v>
      </c>
      <c r="B5662">
        <v>2131</v>
      </c>
      <c r="C5662">
        <v>177</v>
      </c>
      <c r="D5662">
        <v>2</v>
      </c>
      <c r="E5662">
        <v>148010106</v>
      </c>
      <c r="F5662">
        <v>3.7</v>
      </c>
      <c r="G5662">
        <v>1</v>
      </c>
      <c r="H5662">
        <v>6.24</v>
      </c>
      <c r="I5662">
        <v>1.1100000000000001</v>
      </c>
      <c r="J5662" t="s">
        <v>41</v>
      </c>
      <c r="K5662" s="1">
        <v>42587.006747685184</v>
      </c>
      <c r="L5662">
        <v>177</v>
      </c>
      <c r="M5662">
        <v>40.848300000000002</v>
      </c>
      <c r="N5662">
        <v>-71.069999999999993</v>
      </c>
      <c r="O5662" t="s">
        <v>42</v>
      </c>
      <c r="P5662" t="s">
        <v>42</v>
      </c>
      <c r="Q5662">
        <v>19</v>
      </c>
      <c r="R5662">
        <v>22.01</v>
      </c>
      <c r="S5662" t="s">
        <v>43</v>
      </c>
      <c r="T5662" t="s">
        <v>44</v>
      </c>
      <c r="U5662">
        <v>56</v>
      </c>
      <c r="V5662">
        <v>60</v>
      </c>
      <c r="Y5662" t="s">
        <v>45</v>
      </c>
      <c r="Z5662">
        <v>89.751999999999995</v>
      </c>
      <c r="AA5662">
        <v>1</v>
      </c>
      <c r="AB5662" t="s">
        <v>46</v>
      </c>
      <c r="AC5662">
        <v>6.24</v>
      </c>
      <c r="AD5662">
        <v>95</v>
      </c>
      <c r="AE5662">
        <v>614</v>
      </c>
      <c r="AF5662">
        <v>1</v>
      </c>
      <c r="AH5662">
        <v>1</v>
      </c>
      <c r="AJ5662">
        <v>5</v>
      </c>
      <c r="AK5662">
        <v>0</v>
      </c>
      <c r="AL5662">
        <v>5</v>
      </c>
      <c r="AM5662">
        <v>31.2</v>
      </c>
      <c r="AN5662">
        <v>5.57</v>
      </c>
    </row>
    <row r="5663" spans="1:40" x14ac:dyDescent="0.25">
      <c r="A5663" t="s">
        <v>40</v>
      </c>
      <c r="B5663">
        <v>2131</v>
      </c>
      <c r="C5663">
        <v>177</v>
      </c>
      <c r="D5663">
        <v>2</v>
      </c>
      <c r="E5663">
        <v>148010106</v>
      </c>
      <c r="F5663">
        <v>4</v>
      </c>
      <c r="G5663">
        <v>1</v>
      </c>
      <c r="H5663">
        <v>6.24</v>
      </c>
      <c r="I5663">
        <v>1.1100000000000001</v>
      </c>
      <c r="J5663" t="s">
        <v>41</v>
      </c>
      <c r="K5663" s="1">
        <v>42587.006747685184</v>
      </c>
      <c r="L5663">
        <v>177</v>
      </c>
      <c r="M5663">
        <v>40.848300000000002</v>
      </c>
      <c r="N5663">
        <v>-71.069999999999993</v>
      </c>
      <c r="O5663" t="s">
        <v>42</v>
      </c>
      <c r="P5663" t="s">
        <v>42</v>
      </c>
      <c r="Q5663">
        <v>19</v>
      </c>
      <c r="R5663">
        <v>22.01</v>
      </c>
      <c r="S5663" t="s">
        <v>43</v>
      </c>
      <c r="T5663" t="s">
        <v>44</v>
      </c>
      <c r="U5663">
        <v>56</v>
      </c>
      <c r="V5663">
        <v>60</v>
      </c>
      <c r="Y5663" t="s">
        <v>45</v>
      </c>
      <c r="Z5663">
        <v>89.751999999999995</v>
      </c>
      <c r="AA5663">
        <v>1</v>
      </c>
      <c r="AB5663" t="s">
        <v>46</v>
      </c>
      <c r="AC5663">
        <v>6.24</v>
      </c>
      <c r="AD5663">
        <v>95</v>
      </c>
      <c r="AE5663">
        <v>614</v>
      </c>
      <c r="AF5663">
        <v>1</v>
      </c>
      <c r="AH5663">
        <v>1</v>
      </c>
      <c r="AJ5663">
        <v>5</v>
      </c>
      <c r="AK5663">
        <v>0</v>
      </c>
      <c r="AL5663">
        <v>5</v>
      </c>
      <c r="AM5663">
        <v>31.2</v>
      </c>
      <c r="AN5663">
        <v>5.57</v>
      </c>
    </row>
    <row r="5664" spans="1:40" x14ac:dyDescent="0.25">
      <c r="A5664" t="s">
        <v>40</v>
      </c>
      <c r="B5664">
        <v>2131</v>
      </c>
      <c r="C5664">
        <v>177</v>
      </c>
      <c r="D5664">
        <v>2</v>
      </c>
      <c r="E5664">
        <v>148010106</v>
      </c>
      <c r="F5664">
        <v>4.0999999999999996</v>
      </c>
      <c r="G5664">
        <v>1</v>
      </c>
      <c r="H5664">
        <v>6.24</v>
      </c>
      <c r="I5664">
        <v>1.1100000000000001</v>
      </c>
      <c r="J5664" t="s">
        <v>41</v>
      </c>
      <c r="K5664" s="1">
        <v>42587.006747685184</v>
      </c>
      <c r="L5664">
        <v>177</v>
      </c>
      <c r="M5664">
        <v>40.848300000000002</v>
      </c>
      <c r="N5664">
        <v>-71.069999999999993</v>
      </c>
      <c r="O5664" t="s">
        <v>42</v>
      </c>
      <c r="P5664" t="s">
        <v>42</v>
      </c>
      <c r="Q5664">
        <v>19</v>
      </c>
      <c r="R5664">
        <v>22.01</v>
      </c>
      <c r="S5664" t="s">
        <v>43</v>
      </c>
      <c r="T5664" t="s">
        <v>44</v>
      </c>
      <c r="U5664">
        <v>56</v>
      </c>
      <c r="V5664">
        <v>60</v>
      </c>
      <c r="Y5664" t="s">
        <v>45</v>
      </c>
      <c r="Z5664">
        <v>89.751999999999995</v>
      </c>
      <c r="AA5664">
        <v>1</v>
      </c>
      <c r="AB5664" t="s">
        <v>46</v>
      </c>
      <c r="AC5664">
        <v>6.24</v>
      </c>
      <c r="AD5664">
        <v>95</v>
      </c>
      <c r="AE5664">
        <v>614</v>
      </c>
      <c r="AF5664">
        <v>1</v>
      </c>
      <c r="AH5664">
        <v>1</v>
      </c>
      <c r="AJ5664">
        <v>5</v>
      </c>
      <c r="AK5664">
        <v>0</v>
      </c>
      <c r="AL5664">
        <v>5</v>
      </c>
      <c r="AM5664">
        <v>31.2</v>
      </c>
      <c r="AN5664">
        <v>5.57</v>
      </c>
    </row>
    <row r="5665" spans="1:40" x14ac:dyDescent="0.25">
      <c r="A5665" t="s">
        <v>40</v>
      </c>
      <c r="B5665">
        <v>2131</v>
      </c>
      <c r="C5665">
        <v>177</v>
      </c>
      <c r="D5665">
        <v>2</v>
      </c>
      <c r="E5665">
        <v>148010106</v>
      </c>
      <c r="F5665">
        <v>4.5</v>
      </c>
      <c r="G5665">
        <v>1</v>
      </c>
      <c r="H5665">
        <v>6.24</v>
      </c>
      <c r="I5665">
        <v>1.1100000000000001</v>
      </c>
      <c r="J5665" t="s">
        <v>41</v>
      </c>
      <c r="K5665" s="1">
        <v>42587.006747685184</v>
      </c>
      <c r="L5665">
        <v>177</v>
      </c>
      <c r="M5665">
        <v>40.848300000000002</v>
      </c>
      <c r="N5665">
        <v>-71.069999999999993</v>
      </c>
      <c r="O5665" t="s">
        <v>42</v>
      </c>
      <c r="P5665" t="s">
        <v>42</v>
      </c>
      <c r="Q5665">
        <v>19</v>
      </c>
      <c r="R5665">
        <v>22.01</v>
      </c>
      <c r="S5665" t="s">
        <v>43</v>
      </c>
      <c r="T5665" t="s">
        <v>44</v>
      </c>
      <c r="U5665">
        <v>56</v>
      </c>
      <c r="V5665">
        <v>60</v>
      </c>
      <c r="Y5665" t="s">
        <v>45</v>
      </c>
      <c r="Z5665">
        <v>89.751999999999995</v>
      </c>
      <c r="AA5665">
        <v>1</v>
      </c>
      <c r="AB5665" t="s">
        <v>46</v>
      </c>
      <c r="AC5665">
        <v>6.24</v>
      </c>
      <c r="AD5665">
        <v>95</v>
      </c>
      <c r="AE5665">
        <v>614</v>
      </c>
      <c r="AF5665">
        <v>1</v>
      </c>
      <c r="AH5665">
        <v>1</v>
      </c>
      <c r="AJ5665">
        <v>5</v>
      </c>
      <c r="AK5665">
        <v>0</v>
      </c>
      <c r="AL5665">
        <v>5</v>
      </c>
      <c r="AM5665">
        <v>31.2</v>
      </c>
      <c r="AN5665">
        <v>5.57</v>
      </c>
    </row>
    <row r="5666" spans="1:40" x14ac:dyDescent="0.25">
      <c r="A5666" t="s">
        <v>40</v>
      </c>
      <c r="B5666">
        <v>2131</v>
      </c>
      <c r="C5666">
        <v>177</v>
      </c>
      <c r="D5666">
        <v>2</v>
      </c>
      <c r="E5666">
        <v>148010106</v>
      </c>
      <c r="F5666">
        <v>4.9000000000000004</v>
      </c>
      <c r="G5666">
        <v>1</v>
      </c>
      <c r="H5666">
        <v>6.24</v>
      </c>
      <c r="I5666">
        <v>1.1100000000000001</v>
      </c>
      <c r="J5666" t="s">
        <v>41</v>
      </c>
      <c r="K5666" s="1">
        <v>42587.006747685184</v>
      </c>
      <c r="L5666">
        <v>177</v>
      </c>
      <c r="M5666">
        <v>40.848300000000002</v>
      </c>
      <c r="N5666">
        <v>-71.069999999999993</v>
      </c>
      <c r="O5666" t="s">
        <v>42</v>
      </c>
      <c r="P5666" t="s">
        <v>42</v>
      </c>
      <c r="Q5666">
        <v>19</v>
      </c>
      <c r="R5666">
        <v>22.01</v>
      </c>
      <c r="S5666" t="s">
        <v>43</v>
      </c>
      <c r="T5666" t="s">
        <v>44</v>
      </c>
      <c r="U5666">
        <v>56</v>
      </c>
      <c r="V5666">
        <v>60</v>
      </c>
      <c r="Y5666" t="s">
        <v>45</v>
      </c>
      <c r="Z5666">
        <v>89.751999999999995</v>
      </c>
      <c r="AA5666">
        <v>1</v>
      </c>
      <c r="AB5666" t="s">
        <v>46</v>
      </c>
      <c r="AC5666">
        <v>6.24</v>
      </c>
      <c r="AD5666">
        <v>95</v>
      </c>
      <c r="AE5666">
        <v>614</v>
      </c>
      <c r="AF5666">
        <v>1</v>
      </c>
      <c r="AH5666">
        <v>1</v>
      </c>
      <c r="AJ5666">
        <v>5</v>
      </c>
      <c r="AK5666">
        <v>0</v>
      </c>
      <c r="AL5666">
        <v>5</v>
      </c>
      <c r="AM5666">
        <v>31.2</v>
      </c>
      <c r="AN5666">
        <v>5.57</v>
      </c>
    </row>
    <row r="5667" spans="1:40" x14ac:dyDescent="0.25">
      <c r="A5667" t="s">
        <v>40</v>
      </c>
      <c r="B5667">
        <v>2131</v>
      </c>
      <c r="C5667">
        <v>177</v>
      </c>
      <c r="D5667">
        <v>2</v>
      </c>
      <c r="E5667">
        <v>148010107</v>
      </c>
      <c r="F5667">
        <v>1.6</v>
      </c>
      <c r="G5667">
        <v>2</v>
      </c>
      <c r="H5667">
        <v>12.48</v>
      </c>
      <c r="I5667">
        <v>2.23</v>
      </c>
      <c r="J5667" t="s">
        <v>41</v>
      </c>
      <c r="K5667" s="1">
        <v>42587.006747685184</v>
      </c>
      <c r="L5667">
        <v>177</v>
      </c>
      <c r="M5667">
        <v>40.848300000000002</v>
      </c>
      <c r="N5667">
        <v>-71.069999999999993</v>
      </c>
      <c r="O5667" t="s">
        <v>42</v>
      </c>
      <c r="P5667" t="s">
        <v>42</v>
      </c>
      <c r="Q5667">
        <v>19</v>
      </c>
      <c r="R5667">
        <v>22.01</v>
      </c>
      <c r="S5667" t="s">
        <v>43</v>
      </c>
      <c r="T5667" t="s">
        <v>44</v>
      </c>
      <c r="U5667">
        <v>56</v>
      </c>
      <c r="V5667">
        <v>60</v>
      </c>
      <c r="Y5667" t="s">
        <v>45</v>
      </c>
      <c r="Z5667">
        <v>89.751999999999995</v>
      </c>
      <c r="AA5667">
        <v>1</v>
      </c>
      <c r="AB5667" t="s">
        <v>46</v>
      </c>
      <c r="AC5667">
        <v>6.24</v>
      </c>
      <c r="AD5667">
        <v>95</v>
      </c>
      <c r="AE5667">
        <v>614</v>
      </c>
      <c r="AF5667">
        <v>1</v>
      </c>
      <c r="AH5667">
        <v>1</v>
      </c>
      <c r="AJ5667">
        <v>20</v>
      </c>
      <c r="AK5667">
        <v>0</v>
      </c>
      <c r="AL5667">
        <v>20</v>
      </c>
      <c r="AM5667">
        <v>124.8</v>
      </c>
      <c r="AN5667">
        <v>22.28</v>
      </c>
    </row>
    <row r="5668" spans="1:40" x14ac:dyDescent="0.25">
      <c r="A5668" t="s">
        <v>40</v>
      </c>
      <c r="B5668">
        <v>2131</v>
      </c>
      <c r="C5668">
        <v>177</v>
      </c>
      <c r="D5668">
        <v>2</v>
      </c>
      <c r="E5668">
        <v>148010107</v>
      </c>
      <c r="F5668">
        <v>1.8</v>
      </c>
      <c r="G5668">
        <v>2</v>
      </c>
      <c r="H5668">
        <v>12.48</v>
      </c>
      <c r="I5668">
        <v>2.23</v>
      </c>
      <c r="J5668" t="s">
        <v>41</v>
      </c>
      <c r="K5668" s="1">
        <v>42587.006747685184</v>
      </c>
      <c r="L5668">
        <v>177</v>
      </c>
      <c r="M5668">
        <v>40.848300000000002</v>
      </c>
      <c r="N5668">
        <v>-71.069999999999993</v>
      </c>
      <c r="O5668" t="s">
        <v>42</v>
      </c>
      <c r="P5668" t="s">
        <v>42</v>
      </c>
      <c r="Q5668">
        <v>19</v>
      </c>
      <c r="R5668">
        <v>22.01</v>
      </c>
      <c r="S5668" t="s">
        <v>43</v>
      </c>
      <c r="T5668" t="s">
        <v>44</v>
      </c>
      <c r="U5668">
        <v>56</v>
      </c>
      <c r="V5668">
        <v>60</v>
      </c>
      <c r="Y5668" t="s">
        <v>45</v>
      </c>
      <c r="Z5668">
        <v>89.751999999999995</v>
      </c>
      <c r="AA5668">
        <v>1</v>
      </c>
      <c r="AB5668" t="s">
        <v>46</v>
      </c>
      <c r="AC5668">
        <v>6.24</v>
      </c>
      <c r="AD5668">
        <v>95</v>
      </c>
      <c r="AE5668">
        <v>614</v>
      </c>
      <c r="AF5668">
        <v>1</v>
      </c>
      <c r="AH5668">
        <v>1</v>
      </c>
      <c r="AJ5668">
        <v>20</v>
      </c>
      <c r="AK5668">
        <v>0</v>
      </c>
      <c r="AL5668">
        <v>20</v>
      </c>
      <c r="AM5668">
        <v>124.8</v>
      </c>
      <c r="AN5668">
        <v>22.28</v>
      </c>
    </row>
    <row r="5669" spans="1:40" x14ac:dyDescent="0.25">
      <c r="A5669" t="s">
        <v>40</v>
      </c>
      <c r="B5669">
        <v>2131</v>
      </c>
      <c r="C5669">
        <v>177</v>
      </c>
      <c r="D5669">
        <v>2</v>
      </c>
      <c r="E5669">
        <v>148010107</v>
      </c>
      <c r="F5669">
        <v>1.9</v>
      </c>
      <c r="G5669">
        <v>1</v>
      </c>
      <c r="H5669">
        <v>6.24</v>
      </c>
      <c r="I5669">
        <v>1.1100000000000001</v>
      </c>
      <c r="J5669" t="s">
        <v>41</v>
      </c>
      <c r="K5669" s="1">
        <v>42587.006747685184</v>
      </c>
      <c r="L5669">
        <v>177</v>
      </c>
      <c r="M5669">
        <v>40.848300000000002</v>
      </c>
      <c r="N5669">
        <v>-71.069999999999993</v>
      </c>
      <c r="O5669" t="s">
        <v>42</v>
      </c>
      <c r="P5669" t="s">
        <v>42</v>
      </c>
      <c r="Q5669">
        <v>19</v>
      </c>
      <c r="R5669">
        <v>22.01</v>
      </c>
      <c r="S5669" t="s">
        <v>43</v>
      </c>
      <c r="T5669" t="s">
        <v>44</v>
      </c>
      <c r="U5669">
        <v>56</v>
      </c>
      <c r="V5669">
        <v>60</v>
      </c>
      <c r="Y5669" t="s">
        <v>45</v>
      </c>
      <c r="Z5669">
        <v>89.751999999999995</v>
      </c>
      <c r="AA5669">
        <v>1</v>
      </c>
      <c r="AB5669" t="s">
        <v>46</v>
      </c>
      <c r="AC5669">
        <v>6.24</v>
      </c>
      <c r="AD5669">
        <v>95</v>
      </c>
      <c r="AE5669">
        <v>614</v>
      </c>
      <c r="AF5669">
        <v>1</v>
      </c>
      <c r="AH5669">
        <v>1</v>
      </c>
      <c r="AJ5669">
        <v>20</v>
      </c>
      <c r="AK5669">
        <v>0</v>
      </c>
      <c r="AL5669">
        <v>20</v>
      </c>
      <c r="AM5669">
        <v>124.8</v>
      </c>
      <c r="AN5669">
        <v>22.28</v>
      </c>
    </row>
    <row r="5670" spans="1:40" x14ac:dyDescent="0.25">
      <c r="A5670" t="s">
        <v>40</v>
      </c>
      <c r="B5670">
        <v>2131</v>
      </c>
      <c r="C5670">
        <v>177</v>
      </c>
      <c r="D5670">
        <v>2</v>
      </c>
      <c r="E5670">
        <v>148010107</v>
      </c>
      <c r="F5670">
        <v>2</v>
      </c>
      <c r="G5670">
        <v>2</v>
      </c>
      <c r="H5670">
        <v>12.48</v>
      </c>
      <c r="I5670">
        <v>2.23</v>
      </c>
      <c r="J5670" t="s">
        <v>41</v>
      </c>
      <c r="K5670" s="1">
        <v>42587.006747685184</v>
      </c>
      <c r="L5670">
        <v>177</v>
      </c>
      <c r="M5670">
        <v>40.848300000000002</v>
      </c>
      <c r="N5670">
        <v>-71.069999999999993</v>
      </c>
      <c r="O5670" t="s">
        <v>42</v>
      </c>
      <c r="P5670" t="s">
        <v>42</v>
      </c>
      <c r="Q5670">
        <v>19</v>
      </c>
      <c r="R5670">
        <v>22.01</v>
      </c>
      <c r="S5670" t="s">
        <v>43</v>
      </c>
      <c r="T5670" t="s">
        <v>44</v>
      </c>
      <c r="U5670">
        <v>56</v>
      </c>
      <c r="V5670">
        <v>60</v>
      </c>
      <c r="Y5670" t="s">
        <v>45</v>
      </c>
      <c r="Z5670">
        <v>89.751999999999995</v>
      </c>
      <c r="AA5670">
        <v>1</v>
      </c>
      <c r="AB5670" t="s">
        <v>46</v>
      </c>
      <c r="AC5670">
        <v>6.24</v>
      </c>
      <c r="AD5670">
        <v>95</v>
      </c>
      <c r="AE5670">
        <v>614</v>
      </c>
      <c r="AF5670">
        <v>1</v>
      </c>
      <c r="AH5670">
        <v>1</v>
      </c>
      <c r="AJ5670">
        <v>20</v>
      </c>
      <c r="AK5670">
        <v>0</v>
      </c>
      <c r="AL5670">
        <v>20</v>
      </c>
      <c r="AM5670">
        <v>124.8</v>
      </c>
      <c r="AN5670">
        <v>22.28</v>
      </c>
    </row>
    <row r="5671" spans="1:40" x14ac:dyDescent="0.25">
      <c r="A5671" t="s">
        <v>40</v>
      </c>
      <c r="B5671">
        <v>2131</v>
      </c>
      <c r="C5671">
        <v>177</v>
      </c>
      <c r="D5671">
        <v>2</v>
      </c>
      <c r="E5671">
        <v>148010107</v>
      </c>
      <c r="F5671">
        <v>2.2000000000000002</v>
      </c>
      <c r="G5671">
        <v>2</v>
      </c>
      <c r="H5671">
        <v>12.48</v>
      </c>
      <c r="I5671">
        <v>2.23</v>
      </c>
      <c r="J5671" t="s">
        <v>41</v>
      </c>
      <c r="K5671" s="1">
        <v>42587.006747685184</v>
      </c>
      <c r="L5671">
        <v>177</v>
      </c>
      <c r="M5671">
        <v>40.848300000000002</v>
      </c>
      <c r="N5671">
        <v>-71.069999999999993</v>
      </c>
      <c r="O5671" t="s">
        <v>42</v>
      </c>
      <c r="P5671" t="s">
        <v>42</v>
      </c>
      <c r="Q5671">
        <v>19</v>
      </c>
      <c r="R5671">
        <v>22.01</v>
      </c>
      <c r="S5671" t="s">
        <v>43</v>
      </c>
      <c r="T5671" t="s">
        <v>44</v>
      </c>
      <c r="U5671">
        <v>56</v>
      </c>
      <c r="V5671">
        <v>60</v>
      </c>
      <c r="Y5671" t="s">
        <v>45</v>
      </c>
      <c r="Z5671">
        <v>89.751999999999995</v>
      </c>
      <c r="AA5671">
        <v>1</v>
      </c>
      <c r="AB5671" t="s">
        <v>46</v>
      </c>
      <c r="AC5671">
        <v>6.24</v>
      </c>
      <c r="AD5671">
        <v>95</v>
      </c>
      <c r="AE5671">
        <v>614</v>
      </c>
      <c r="AF5671">
        <v>1</v>
      </c>
      <c r="AH5671">
        <v>1</v>
      </c>
      <c r="AJ5671">
        <v>20</v>
      </c>
      <c r="AK5671">
        <v>0</v>
      </c>
      <c r="AL5671">
        <v>20</v>
      </c>
      <c r="AM5671">
        <v>124.8</v>
      </c>
      <c r="AN5671">
        <v>22.28</v>
      </c>
    </row>
    <row r="5672" spans="1:40" x14ac:dyDescent="0.25">
      <c r="A5672" t="s">
        <v>40</v>
      </c>
      <c r="B5672">
        <v>2131</v>
      </c>
      <c r="C5672">
        <v>177</v>
      </c>
      <c r="D5672">
        <v>2</v>
      </c>
      <c r="E5672">
        <v>148010107</v>
      </c>
      <c r="F5672">
        <v>2.2999999999999998</v>
      </c>
      <c r="G5672">
        <v>1</v>
      </c>
      <c r="H5672">
        <v>6.24</v>
      </c>
      <c r="I5672">
        <v>1.1100000000000001</v>
      </c>
      <c r="J5672" t="s">
        <v>41</v>
      </c>
      <c r="K5672" s="1">
        <v>42587.006747685184</v>
      </c>
      <c r="L5672">
        <v>177</v>
      </c>
      <c r="M5672">
        <v>40.848300000000002</v>
      </c>
      <c r="N5672">
        <v>-71.069999999999993</v>
      </c>
      <c r="O5672" t="s">
        <v>42</v>
      </c>
      <c r="P5672" t="s">
        <v>42</v>
      </c>
      <c r="Q5672">
        <v>19</v>
      </c>
      <c r="R5672">
        <v>22.01</v>
      </c>
      <c r="S5672" t="s">
        <v>43</v>
      </c>
      <c r="T5672" t="s">
        <v>44</v>
      </c>
      <c r="U5672">
        <v>56</v>
      </c>
      <c r="V5672">
        <v>60</v>
      </c>
      <c r="Y5672" t="s">
        <v>45</v>
      </c>
      <c r="Z5672">
        <v>89.751999999999995</v>
      </c>
      <c r="AA5672">
        <v>1</v>
      </c>
      <c r="AB5672" t="s">
        <v>46</v>
      </c>
      <c r="AC5672">
        <v>6.24</v>
      </c>
      <c r="AD5672">
        <v>95</v>
      </c>
      <c r="AE5672">
        <v>614</v>
      </c>
      <c r="AF5672">
        <v>1</v>
      </c>
      <c r="AH5672">
        <v>1</v>
      </c>
      <c r="AJ5672">
        <v>20</v>
      </c>
      <c r="AK5672">
        <v>0</v>
      </c>
      <c r="AL5672">
        <v>20</v>
      </c>
      <c r="AM5672">
        <v>124.8</v>
      </c>
      <c r="AN5672">
        <v>22.28</v>
      </c>
    </row>
    <row r="5673" spans="1:40" x14ac:dyDescent="0.25">
      <c r="A5673" t="s">
        <v>40</v>
      </c>
      <c r="B5673">
        <v>2131</v>
      </c>
      <c r="C5673">
        <v>177</v>
      </c>
      <c r="D5673">
        <v>2</v>
      </c>
      <c r="E5673">
        <v>148010107</v>
      </c>
      <c r="F5673">
        <v>2.4</v>
      </c>
      <c r="G5673">
        <v>1</v>
      </c>
      <c r="H5673">
        <v>6.24</v>
      </c>
      <c r="I5673">
        <v>1.1100000000000001</v>
      </c>
      <c r="J5673" t="s">
        <v>41</v>
      </c>
      <c r="K5673" s="1">
        <v>42587.006747685184</v>
      </c>
      <c r="L5673">
        <v>177</v>
      </c>
      <c r="M5673">
        <v>40.848300000000002</v>
      </c>
      <c r="N5673">
        <v>-71.069999999999993</v>
      </c>
      <c r="O5673" t="s">
        <v>42</v>
      </c>
      <c r="P5673" t="s">
        <v>42</v>
      </c>
      <c r="Q5673">
        <v>19</v>
      </c>
      <c r="R5673">
        <v>22.01</v>
      </c>
      <c r="S5673" t="s">
        <v>43</v>
      </c>
      <c r="T5673" t="s">
        <v>44</v>
      </c>
      <c r="U5673">
        <v>56</v>
      </c>
      <c r="V5673">
        <v>60</v>
      </c>
      <c r="Y5673" t="s">
        <v>45</v>
      </c>
      <c r="Z5673">
        <v>89.751999999999995</v>
      </c>
      <c r="AA5673">
        <v>1</v>
      </c>
      <c r="AB5673" t="s">
        <v>46</v>
      </c>
      <c r="AC5673">
        <v>6.24</v>
      </c>
      <c r="AD5673">
        <v>95</v>
      </c>
      <c r="AE5673">
        <v>614</v>
      </c>
      <c r="AF5673">
        <v>1</v>
      </c>
      <c r="AH5673">
        <v>1</v>
      </c>
      <c r="AJ5673">
        <v>20</v>
      </c>
      <c r="AK5673">
        <v>0</v>
      </c>
      <c r="AL5673">
        <v>20</v>
      </c>
      <c r="AM5673">
        <v>124.8</v>
      </c>
      <c r="AN5673">
        <v>22.28</v>
      </c>
    </row>
    <row r="5674" spans="1:40" x14ac:dyDescent="0.25">
      <c r="A5674" t="s">
        <v>40</v>
      </c>
      <c r="B5674">
        <v>2131</v>
      </c>
      <c r="C5674">
        <v>177</v>
      </c>
      <c r="D5674">
        <v>2</v>
      </c>
      <c r="E5674">
        <v>148010107</v>
      </c>
      <c r="F5674">
        <v>2.5</v>
      </c>
      <c r="G5674">
        <v>1</v>
      </c>
      <c r="H5674">
        <v>6.24</v>
      </c>
      <c r="I5674">
        <v>1.1100000000000001</v>
      </c>
      <c r="J5674" t="s">
        <v>41</v>
      </c>
      <c r="K5674" s="1">
        <v>42587.006747685184</v>
      </c>
      <c r="L5674">
        <v>177</v>
      </c>
      <c r="M5674">
        <v>40.848300000000002</v>
      </c>
      <c r="N5674">
        <v>-71.069999999999993</v>
      </c>
      <c r="O5674" t="s">
        <v>42</v>
      </c>
      <c r="P5674" t="s">
        <v>42</v>
      </c>
      <c r="Q5674">
        <v>19</v>
      </c>
      <c r="R5674">
        <v>22.01</v>
      </c>
      <c r="S5674" t="s">
        <v>43</v>
      </c>
      <c r="T5674" t="s">
        <v>44</v>
      </c>
      <c r="U5674">
        <v>56</v>
      </c>
      <c r="V5674">
        <v>60</v>
      </c>
      <c r="Y5674" t="s">
        <v>45</v>
      </c>
      <c r="Z5674">
        <v>89.751999999999995</v>
      </c>
      <c r="AA5674">
        <v>1</v>
      </c>
      <c r="AB5674" t="s">
        <v>46</v>
      </c>
      <c r="AC5674">
        <v>6.24</v>
      </c>
      <c r="AD5674">
        <v>95</v>
      </c>
      <c r="AE5674">
        <v>614</v>
      </c>
      <c r="AF5674">
        <v>1</v>
      </c>
      <c r="AH5674">
        <v>1</v>
      </c>
      <c r="AJ5674">
        <v>20</v>
      </c>
      <c r="AK5674">
        <v>0</v>
      </c>
      <c r="AL5674">
        <v>20</v>
      </c>
      <c r="AM5674">
        <v>124.8</v>
      </c>
      <c r="AN5674">
        <v>22.28</v>
      </c>
    </row>
    <row r="5675" spans="1:40" x14ac:dyDescent="0.25">
      <c r="A5675" t="s">
        <v>40</v>
      </c>
      <c r="B5675">
        <v>2131</v>
      </c>
      <c r="C5675">
        <v>177</v>
      </c>
      <c r="D5675">
        <v>2</v>
      </c>
      <c r="E5675">
        <v>148010107</v>
      </c>
      <c r="F5675">
        <v>3.1</v>
      </c>
      <c r="G5675">
        <v>1</v>
      </c>
      <c r="H5675">
        <v>6.24</v>
      </c>
      <c r="I5675">
        <v>1.1100000000000001</v>
      </c>
      <c r="J5675" t="s">
        <v>41</v>
      </c>
      <c r="K5675" s="1">
        <v>42587.006747685184</v>
      </c>
      <c r="L5675">
        <v>177</v>
      </c>
      <c r="M5675">
        <v>40.848300000000002</v>
      </c>
      <c r="N5675">
        <v>-71.069999999999993</v>
      </c>
      <c r="O5675" t="s">
        <v>42</v>
      </c>
      <c r="P5675" t="s">
        <v>42</v>
      </c>
      <c r="Q5675">
        <v>19</v>
      </c>
      <c r="R5675">
        <v>22.01</v>
      </c>
      <c r="S5675" t="s">
        <v>43</v>
      </c>
      <c r="T5675" t="s">
        <v>44</v>
      </c>
      <c r="U5675">
        <v>56</v>
      </c>
      <c r="V5675">
        <v>60</v>
      </c>
      <c r="Y5675" t="s">
        <v>45</v>
      </c>
      <c r="Z5675">
        <v>89.751999999999995</v>
      </c>
      <c r="AA5675">
        <v>1</v>
      </c>
      <c r="AB5675" t="s">
        <v>46</v>
      </c>
      <c r="AC5675">
        <v>6.24</v>
      </c>
      <c r="AD5675">
        <v>95</v>
      </c>
      <c r="AE5675">
        <v>614</v>
      </c>
      <c r="AF5675">
        <v>1</v>
      </c>
      <c r="AH5675">
        <v>1</v>
      </c>
      <c r="AJ5675">
        <v>20</v>
      </c>
      <c r="AK5675">
        <v>0</v>
      </c>
      <c r="AL5675">
        <v>20</v>
      </c>
      <c r="AM5675">
        <v>124.8</v>
      </c>
      <c r="AN5675">
        <v>22.28</v>
      </c>
    </row>
    <row r="5676" spans="1:40" x14ac:dyDescent="0.25">
      <c r="A5676" t="s">
        <v>40</v>
      </c>
      <c r="B5676">
        <v>2131</v>
      </c>
      <c r="C5676">
        <v>177</v>
      </c>
      <c r="D5676">
        <v>2</v>
      </c>
      <c r="E5676">
        <v>148010107</v>
      </c>
      <c r="F5676">
        <v>3.3</v>
      </c>
      <c r="G5676">
        <v>1</v>
      </c>
      <c r="H5676">
        <v>6.24</v>
      </c>
      <c r="I5676">
        <v>1.1100000000000001</v>
      </c>
      <c r="J5676" t="s">
        <v>41</v>
      </c>
      <c r="K5676" s="1">
        <v>42587.006747685184</v>
      </c>
      <c r="L5676">
        <v>177</v>
      </c>
      <c r="M5676">
        <v>40.848300000000002</v>
      </c>
      <c r="N5676">
        <v>-71.069999999999993</v>
      </c>
      <c r="O5676" t="s">
        <v>42</v>
      </c>
      <c r="P5676" t="s">
        <v>42</v>
      </c>
      <c r="Q5676">
        <v>19</v>
      </c>
      <c r="R5676">
        <v>22.01</v>
      </c>
      <c r="S5676" t="s">
        <v>43</v>
      </c>
      <c r="T5676" t="s">
        <v>44</v>
      </c>
      <c r="U5676">
        <v>56</v>
      </c>
      <c r="V5676">
        <v>60</v>
      </c>
      <c r="Y5676" t="s">
        <v>45</v>
      </c>
      <c r="Z5676">
        <v>89.751999999999995</v>
      </c>
      <c r="AA5676">
        <v>1</v>
      </c>
      <c r="AB5676" t="s">
        <v>46</v>
      </c>
      <c r="AC5676">
        <v>6.24</v>
      </c>
      <c r="AD5676">
        <v>95</v>
      </c>
      <c r="AE5676">
        <v>614</v>
      </c>
      <c r="AF5676">
        <v>1</v>
      </c>
      <c r="AH5676">
        <v>1</v>
      </c>
      <c r="AJ5676">
        <v>20</v>
      </c>
      <c r="AK5676">
        <v>0</v>
      </c>
      <c r="AL5676">
        <v>20</v>
      </c>
      <c r="AM5676">
        <v>124.8</v>
      </c>
      <c r="AN5676">
        <v>22.28</v>
      </c>
    </row>
    <row r="5677" spans="1:40" x14ac:dyDescent="0.25">
      <c r="A5677" t="s">
        <v>40</v>
      </c>
      <c r="B5677">
        <v>2131</v>
      </c>
      <c r="C5677">
        <v>177</v>
      </c>
      <c r="D5677">
        <v>2</v>
      </c>
      <c r="E5677">
        <v>148010107</v>
      </c>
      <c r="F5677">
        <v>3.5</v>
      </c>
      <c r="G5677">
        <v>1</v>
      </c>
      <c r="H5677">
        <v>6.24</v>
      </c>
      <c r="I5677">
        <v>1.1100000000000001</v>
      </c>
      <c r="J5677" t="s">
        <v>41</v>
      </c>
      <c r="K5677" s="1">
        <v>42587.006747685184</v>
      </c>
      <c r="L5677">
        <v>177</v>
      </c>
      <c r="M5677">
        <v>40.848300000000002</v>
      </c>
      <c r="N5677">
        <v>-71.069999999999993</v>
      </c>
      <c r="O5677" t="s">
        <v>42</v>
      </c>
      <c r="P5677" t="s">
        <v>42</v>
      </c>
      <c r="Q5677">
        <v>19</v>
      </c>
      <c r="R5677">
        <v>22.01</v>
      </c>
      <c r="S5677" t="s">
        <v>43</v>
      </c>
      <c r="T5677" t="s">
        <v>44</v>
      </c>
      <c r="U5677">
        <v>56</v>
      </c>
      <c r="V5677">
        <v>60</v>
      </c>
      <c r="Y5677" t="s">
        <v>45</v>
      </c>
      <c r="Z5677">
        <v>89.751999999999995</v>
      </c>
      <c r="AA5677">
        <v>1</v>
      </c>
      <c r="AB5677" t="s">
        <v>46</v>
      </c>
      <c r="AC5677">
        <v>6.24</v>
      </c>
      <c r="AD5677">
        <v>95</v>
      </c>
      <c r="AE5677">
        <v>614</v>
      </c>
      <c r="AF5677">
        <v>1</v>
      </c>
      <c r="AH5677">
        <v>1</v>
      </c>
      <c r="AJ5677">
        <v>20</v>
      </c>
      <c r="AK5677">
        <v>0</v>
      </c>
      <c r="AL5677">
        <v>20</v>
      </c>
      <c r="AM5677">
        <v>124.8</v>
      </c>
      <c r="AN5677">
        <v>22.28</v>
      </c>
    </row>
    <row r="5678" spans="1:40" x14ac:dyDescent="0.25">
      <c r="A5678" t="s">
        <v>40</v>
      </c>
      <c r="B5678">
        <v>2131</v>
      </c>
      <c r="C5678">
        <v>177</v>
      </c>
      <c r="D5678">
        <v>2</v>
      </c>
      <c r="E5678">
        <v>148010107</v>
      </c>
      <c r="F5678">
        <v>3.7</v>
      </c>
      <c r="G5678">
        <v>2</v>
      </c>
      <c r="H5678">
        <v>12.48</v>
      </c>
      <c r="I5678">
        <v>2.23</v>
      </c>
      <c r="J5678" t="s">
        <v>41</v>
      </c>
      <c r="K5678" s="1">
        <v>42587.006747685184</v>
      </c>
      <c r="L5678">
        <v>177</v>
      </c>
      <c r="M5678">
        <v>40.848300000000002</v>
      </c>
      <c r="N5678">
        <v>-71.069999999999993</v>
      </c>
      <c r="O5678" t="s">
        <v>42</v>
      </c>
      <c r="P5678" t="s">
        <v>42</v>
      </c>
      <c r="Q5678">
        <v>19</v>
      </c>
      <c r="R5678">
        <v>22.01</v>
      </c>
      <c r="S5678" t="s">
        <v>43</v>
      </c>
      <c r="T5678" t="s">
        <v>44</v>
      </c>
      <c r="U5678">
        <v>56</v>
      </c>
      <c r="V5678">
        <v>60</v>
      </c>
      <c r="Y5678" t="s">
        <v>45</v>
      </c>
      <c r="Z5678">
        <v>89.751999999999995</v>
      </c>
      <c r="AA5678">
        <v>1</v>
      </c>
      <c r="AB5678" t="s">
        <v>46</v>
      </c>
      <c r="AC5678">
        <v>6.24</v>
      </c>
      <c r="AD5678">
        <v>95</v>
      </c>
      <c r="AE5678">
        <v>614</v>
      </c>
      <c r="AF5678">
        <v>1</v>
      </c>
      <c r="AH5678">
        <v>1</v>
      </c>
      <c r="AJ5678">
        <v>20</v>
      </c>
      <c r="AK5678">
        <v>0</v>
      </c>
      <c r="AL5678">
        <v>20</v>
      </c>
      <c r="AM5678">
        <v>124.8</v>
      </c>
      <c r="AN5678">
        <v>22.28</v>
      </c>
    </row>
    <row r="5679" spans="1:40" x14ac:dyDescent="0.25">
      <c r="A5679" t="s">
        <v>40</v>
      </c>
      <c r="B5679">
        <v>2131</v>
      </c>
      <c r="C5679">
        <v>177</v>
      </c>
      <c r="D5679">
        <v>2</v>
      </c>
      <c r="E5679">
        <v>148010107</v>
      </c>
      <c r="F5679">
        <v>4.0999999999999996</v>
      </c>
      <c r="G5679">
        <v>1</v>
      </c>
      <c r="H5679">
        <v>6.24</v>
      </c>
      <c r="I5679">
        <v>1.1100000000000001</v>
      </c>
      <c r="J5679" t="s">
        <v>41</v>
      </c>
      <c r="K5679" s="1">
        <v>42587.006747685184</v>
      </c>
      <c r="L5679">
        <v>177</v>
      </c>
      <c r="M5679">
        <v>40.848300000000002</v>
      </c>
      <c r="N5679">
        <v>-71.069999999999993</v>
      </c>
      <c r="O5679" t="s">
        <v>42</v>
      </c>
      <c r="P5679" t="s">
        <v>42</v>
      </c>
      <c r="Q5679">
        <v>19</v>
      </c>
      <c r="R5679">
        <v>22.01</v>
      </c>
      <c r="S5679" t="s">
        <v>43</v>
      </c>
      <c r="T5679" t="s">
        <v>44</v>
      </c>
      <c r="U5679">
        <v>56</v>
      </c>
      <c r="V5679">
        <v>60</v>
      </c>
      <c r="Y5679" t="s">
        <v>45</v>
      </c>
      <c r="Z5679">
        <v>89.751999999999995</v>
      </c>
      <c r="AA5679">
        <v>1</v>
      </c>
      <c r="AB5679" t="s">
        <v>46</v>
      </c>
      <c r="AC5679">
        <v>6.24</v>
      </c>
      <c r="AD5679">
        <v>95</v>
      </c>
      <c r="AE5679">
        <v>614</v>
      </c>
      <c r="AF5679">
        <v>1</v>
      </c>
      <c r="AH5679">
        <v>1</v>
      </c>
      <c r="AJ5679">
        <v>20</v>
      </c>
      <c r="AK5679">
        <v>0</v>
      </c>
      <c r="AL5679">
        <v>20</v>
      </c>
      <c r="AM5679">
        <v>124.8</v>
      </c>
      <c r="AN5679">
        <v>22.28</v>
      </c>
    </row>
    <row r="5680" spans="1:40" x14ac:dyDescent="0.25">
      <c r="A5680" t="s">
        <v>40</v>
      </c>
      <c r="B5680">
        <v>2131</v>
      </c>
      <c r="C5680">
        <v>177</v>
      </c>
      <c r="D5680">
        <v>2</v>
      </c>
      <c r="E5680">
        <v>148010107</v>
      </c>
      <c r="F5680">
        <v>4.4000000000000004</v>
      </c>
      <c r="G5680">
        <v>1</v>
      </c>
      <c r="H5680">
        <v>6.24</v>
      </c>
      <c r="I5680">
        <v>1.1100000000000001</v>
      </c>
      <c r="J5680" t="s">
        <v>41</v>
      </c>
      <c r="K5680" s="1">
        <v>42587.006747685184</v>
      </c>
      <c r="L5680">
        <v>177</v>
      </c>
      <c r="M5680">
        <v>40.848300000000002</v>
      </c>
      <c r="N5680">
        <v>-71.069999999999993</v>
      </c>
      <c r="O5680" t="s">
        <v>42</v>
      </c>
      <c r="P5680" t="s">
        <v>42</v>
      </c>
      <c r="Q5680">
        <v>19</v>
      </c>
      <c r="R5680">
        <v>22.01</v>
      </c>
      <c r="S5680" t="s">
        <v>43</v>
      </c>
      <c r="T5680" t="s">
        <v>44</v>
      </c>
      <c r="U5680">
        <v>56</v>
      </c>
      <c r="V5680">
        <v>60</v>
      </c>
      <c r="Y5680" t="s">
        <v>45</v>
      </c>
      <c r="Z5680">
        <v>89.751999999999995</v>
      </c>
      <c r="AA5680">
        <v>1</v>
      </c>
      <c r="AB5680" t="s">
        <v>46</v>
      </c>
      <c r="AC5680">
        <v>6.24</v>
      </c>
      <c r="AD5680">
        <v>95</v>
      </c>
      <c r="AE5680">
        <v>614</v>
      </c>
      <c r="AF5680">
        <v>1</v>
      </c>
      <c r="AH5680">
        <v>1</v>
      </c>
      <c r="AJ5680">
        <v>20</v>
      </c>
      <c r="AK5680">
        <v>0</v>
      </c>
      <c r="AL5680">
        <v>20</v>
      </c>
      <c r="AM5680">
        <v>124.8</v>
      </c>
      <c r="AN5680">
        <v>22.28</v>
      </c>
    </row>
    <row r="5681" spans="1:40" x14ac:dyDescent="0.25">
      <c r="A5681" t="s">
        <v>40</v>
      </c>
      <c r="B5681">
        <v>2131</v>
      </c>
      <c r="C5681">
        <v>177</v>
      </c>
      <c r="D5681">
        <v>2</v>
      </c>
      <c r="E5681">
        <v>148010107</v>
      </c>
      <c r="F5681">
        <v>4.5999999999999996</v>
      </c>
      <c r="G5681">
        <v>1</v>
      </c>
      <c r="H5681">
        <v>6.24</v>
      </c>
      <c r="I5681">
        <v>1.1100000000000001</v>
      </c>
      <c r="J5681" t="s">
        <v>41</v>
      </c>
      <c r="K5681" s="1">
        <v>42587.006747685184</v>
      </c>
      <c r="L5681">
        <v>177</v>
      </c>
      <c r="M5681">
        <v>40.848300000000002</v>
      </c>
      <c r="N5681">
        <v>-71.069999999999993</v>
      </c>
      <c r="O5681" t="s">
        <v>42</v>
      </c>
      <c r="P5681" t="s">
        <v>42</v>
      </c>
      <c r="Q5681">
        <v>19</v>
      </c>
      <c r="R5681">
        <v>22.01</v>
      </c>
      <c r="S5681" t="s">
        <v>43</v>
      </c>
      <c r="T5681" t="s">
        <v>44</v>
      </c>
      <c r="U5681">
        <v>56</v>
      </c>
      <c r="V5681">
        <v>60</v>
      </c>
      <c r="Y5681" t="s">
        <v>45</v>
      </c>
      <c r="Z5681">
        <v>89.751999999999995</v>
      </c>
      <c r="AA5681">
        <v>1</v>
      </c>
      <c r="AB5681" t="s">
        <v>46</v>
      </c>
      <c r="AC5681">
        <v>6.24</v>
      </c>
      <c r="AD5681">
        <v>95</v>
      </c>
      <c r="AE5681">
        <v>614</v>
      </c>
      <c r="AF5681">
        <v>1</v>
      </c>
      <c r="AH5681">
        <v>1</v>
      </c>
      <c r="AJ5681">
        <v>20</v>
      </c>
      <c r="AK5681">
        <v>0</v>
      </c>
      <c r="AL5681">
        <v>20</v>
      </c>
      <c r="AM5681">
        <v>124.8</v>
      </c>
      <c r="AN5681">
        <v>22.28</v>
      </c>
    </row>
    <row r="5682" spans="1:40" x14ac:dyDescent="0.25">
      <c r="A5682" t="s">
        <v>40</v>
      </c>
      <c r="B5682">
        <v>2131</v>
      </c>
      <c r="C5682">
        <v>177</v>
      </c>
      <c r="D5682">
        <v>2</v>
      </c>
      <c r="E5682">
        <v>148041403</v>
      </c>
      <c r="F5682">
        <v>2</v>
      </c>
      <c r="G5682">
        <v>1</v>
      </c>
      <c r="H5682">
        <v>6.24</v>
      </c>
      <c r="I5682">
        <v>1.1100000000000001</v>
      </c>
      <c r="J5682" t="s">
        <v>41</v>
      </c>
      <c r="K5682" s="1">
        <v>42587.006747685184</v>
      </c>
      <c r="L5682">
        <v>177</v>
      </c>
      <c r="M5682">
        <v>40.848300000000002</v>
      </c>
      <c r="N5682">
        <v>-71.069999999999993</v>
      </c>
      <c r="O5682" t="s">
        <v>42</v>
      </c>
      <c r="P5682" t="s">
        <v>42</v>
      </c>
      <c r="Q5682">
        <v>19</v>
      </c>
      <c r="R5682">
        <v>22.01</v>
      </c>
      <c r="S5682" t="s">
        <v>43</v>
      </c>
      <c r="T5682" t="s">
        <v>44</v>
      </c>
      <c r="U5682">
        <v>56</v>
      </c>
      <c r="V5682">
        <v>60</v>
      </c>
      <c r="Y5682" t="s">
        <v>45</v>
      </c>
      <c r="Z5682">
        <v>89.751999999999995</v>
      </c>
      <c r="AA5682">
        <v>1</v>
      </c>
      <c r="AB5682" t="s">
        <v>46</v>
      </c>
      <c r="AC5682">
        <v>6.24</v>
      </c>
      <c r="AD5682">
        <v>95</v>
      </c>
      <c r="AE5682">
        <v>614</v>
      </c>
      <c r="AF5682">
        <v>1</v>
      </c>
      <c r="AH5682">
        <v>1</v>
      </c>
      <c r="AJ5682">
        <v>6</v>
      </c>
      <c r="AK5682">
        <v>0</v>
      </c>
      <c r="AL5682">
        <v>6</v>
      </c>
      <c r="AM5682">
        <v>37.44</v>
      </c>
      <c r="AN5682">
        <v>6.69</v>
      </c>
    </row>
    <row r="5683" spans="1:40" x14ac:dyDescent="0.25">
      <c r="A5683" t="s">
        <v>40</v>
      </c>
      <c r="B5683">
        <v>2131</v>
      </c>
      <c r="C5683">
        <v>177</v>
      </c>
      <c r="D5683">
        <v>2</v>
      </c>
      <c r="E5683">
        <v>148041403</v>
      </c>
      <c r="F5683">
        <v>2.1</v>
      </c>
      <c r="G5683">
        <v>1</v>
      </c>
      <c r="H5683">
        <v>6.24</v>
      </c>
      <c r="I5683">
        <v>1.1100000000000001</v>
      </c>
      <c r="J5683" t="s">
        <v>41</v>
      </c>
      <c r="K5683" s="1">
        <v>42587.006747685184</v>
      </c>
      <c r="L5683">
        <v>177</v>
      </c>
      <c r="M5683">
        <v>40.848300000000002</v>
      </c>
      <c r="N5683">
        <v>-71.069999999999993</v>
      </c>
      <c r="O5683" t="s">
        <v>42</v>
      </c>
      <c r="P5683" t="s">
        <v>42</v>
      </c>
      <c r="Q5683">
        <v>19</v>
      </c>
      <c r="R5683">
        <v>22.01</v>
      </c>
      <c r="S5683" t="s">
        <v>43</v>
      </c>
      <c r="T5683" t="s">
        <v>44</v>
      </c>
      <c r="U5683">
        <v>56</v>
      </c>
      <c r="V5683">
        <v>60</v>
      </c>
      <c r="Y5683" t="s">
        <v>45</v>
      </c>
      <c r="Z5683">
        <v>89.751999999999995</v>
      </c>
      <c r="AA5683">
        <v>1</v>
      </c>
      <c r="AB5683" t="s">
        <v>46</v>
      </c>
      <c r="AC5683">
        <v>6.24</v>
      </c>
      <c r="AD5683">
        <v>95</v>
      </c>
      <c r="AE5683">
        <v>614</v>
      </c>
      <c r="AF5683">
        <v>1</v>
      </c>
      <c r="AH5683">
        <v>1</v>
      </c>
      <c r="AJ5683">
        <v>6</v>
      </c>
      <c r="AK5683">
        <v>0</v>
      </c>
      <c r="AL5683">
        <v>6</v>
      </c>
      <c r="AM5683">
        <v>37.44</v>
      </c>
      <c r="AN5683">
        <v>6.69</v>
      </c>
    </row>
    <row r="5684" spans="1:40" x14ac:dyDescent="0.25">
      <c r="A5684" t="s">
        <v>40</v>
      </c>
      <c r="B5684">
        <v>2131</v>
      </c>
      <c r="C5684">
        <v>177</v>
      </c>
      <c r="D5684">
        <v>2</v>
      </c>
      <c r="E5684">
        <v>148041403</v>
      </c>
      <c r="F5684">
        <v>2.2000000000000002</v>
      </c>
      <c r="G5684">
        <v>1</v>
      </c>
      <c r="H5684">
        <v>6.24</v>
      </c>
      <c r="I5684">
        <v>1.1100000000000001</v>
      </c>
      <c r="J5684" t="s">
        <v>41</v>
      </c>
      <c r="K5684" s="1">
        <v>42587.006747685184</v>
      </c>
      <c r="L5684">
        <v>177</v>
      </c>
      <c r="M5684">
        <v>40.848300000000002</v>
      </c>
      <c r="N5684">
        <v>-71.069999999999993</v>
      </c>
      <c r="O5684" t="s">
        <v>42</v>
      </c>
      <c r="P5684" t="s">
        <v>42</v>
      </c>
      <c r="Q5684">
        <v>19</v>
      </c>
      <c r="R5684">
        <v>22.01</v>
      </c>
      <c r="S5684" t="s">
        <v>43</v>
      </c>
      <c r="T5684" t="s">
        <v>44</v>
      </c>
      <c r="U5684">
        <v>56</v>
      </c>
      <c r="V5684">
        <v>60</v>
      </c>
      <c r="Y5684" t="s">
        <v>45</v>
      </c>
      <c r="Z5684">
        <v>89.751999999999995</v>
      </c>
      <c r="AA5684">
        <v>1</v>
      </c>
      <c r="AB5684" t="s">
        <v>46</v>
      </c>
      <c r="AC5684">
        <v>6.24</v>
      </c>
      <c r="AD5684">
        <v>95</v>
      </c>
      <c r="AE5684">
        <v>614</v>
      </c>
      <c r="AF5684">
        <v>1</v>
      </c>
      <c r="AH5684">
        <v>1</v>
      </c>
      <c r="AJ5684">
        <v>6</v>
      </c>
      <c r="AK5684">
        <v>0</v>
      </c>
      <c r="AL5684">
        <v>6</v>
      </c>
      <c r="AM5684">
        <v>37.44</v>
      </c>
      <c r="AN5684">
        <v>6.69</v>
      </c>
    </row>
    <row r="5685" spans="1:40" x14ac:dyDescent="0.25">
      <c r="A5685" t="s">
        <v>40</v>
      </c>
      <c r="B5685">
        <v>2131</v>
      </c>
      <c r="C5685">
        <v>177</v>
      </c>
      <c r="D5685">
        <v>2</v>
      </c>
      <c r="E5685">
        <v>148041403</v>
      </c>
      <c r="F5685">
        <v>2.6</v>
      </c>
      <c r="G5685">
        <v>1</v>
      </c>
      <c r="H5685">
        <v>6.24</v>
      </c>
      <c r="I5685">
        <v>1.1100000000000001</v>
      </c>
      <c r="J5685" t="s">
        <v>41</v>
      </c>
      <c r="K5685" s="1">
        <v>42587.006747685184</v>
      </c>
      <c r="L5685">
        <v>177</v>
      </c>
      <c r="M5685">
        <v>40.848300000000002</v>
      </c>
      <c r="N5685">
        <v>-71.069999999999993</v>
      </c>
      <c r="O5685" t="s">
        <v>42</v>
      </c>
      <c r="P5685" t="s">
        <v>42</v>
      </c>
      <c r="Q5685">
        <v>19</v>
      </c>
      <c r="R5685">
        <v>22.01</v>
      </c>
      <c r="S5685" t="s">
        <v>43</v>
      </c>
      <c r="T5685" t="s">
        <v>44</v>
      </c>
      <c r="U5685">
        <v>56</v>
      </c>
      <c r="V5685">
        <v>60</v>
      </c>
      <c r="Y5685" t="s">
        <v>45</v>
      </c>
      <c r="Z5685">
        <v>89.751999999999995</v>
      </c>
      <c r="AA5685">
        <v>1</v>
      </c>
      <c r="AB5685" t="s">
        <v>46</v>
      </c>
      <c r="AC5685">
        <v>6.24</v>
      </c>
      <c r="AD5685">
        <v>95</v>
      </c>
      <c r="AE5685">
        <v>614</v>
      </c>
      <c r="AF5685">
        <v>1</v>
      </c>
      <c r="AH5685">
        <v>1</v>
      </c>
      <c r="AJ5685">
        <v>6</v>
      </c>
      <c r="AK5685">
        <v>0</v>
      </c>
      <c r="AL5685">
        <v>6</v>
      </c>
      <c r="AM5685">
        <v>37.44</v>
      </c>
      <c r="AN5685">
        <v>6.69</v>
      </c>
    </row>
    <row r="5686" spans="1:40" x14ac:dyDescent="0.25">
      <c r="A5686" t="s">
        <v>40</v>
      </c>
      <c r="B5686">
        <v>2131</v>
      </c>
      <c r="C5686">
        <v>177</v>
      </c>
      <c r="D5686">
        <v>2</v>
      </c>
      <c r="E5686">
        <v>148041403</v>
      </c>
      <c r="F5686">
        <v>3.4</v>
      </c>
      <c r="G5686">
        <v>1</v>
      </c>
      <c r="H5686">
        <v>6.24</v>
      </c>
      <c r="I5686">
        <v>1.1100000000000001</v>
      </c>
      <c r="J5686" t="s">
        <v>41</v>
      </c>
      <c r="K5686" s="1">
        <v>42587.006747685184</v>
      </c>
      <c r="L5686">
        <v>177</v>
      </c>
      <c r="M5686">
        <v>40.848300000000002</v>
      </c>
      <c r="N5686">
        <v>-71.069999999999993</v>
      </c>
      <c r="O5686" t="s">
        <v>42</v>
      </c>
      <c r="P5686" t="s">
        <v>42</v>
      </c>
      <c r="Q5686">
        <v>19</v>
      </c>
      <c r="R5686">
        <v>22.01</v>
      </c>
      <c r="S5686" t="s">
        <v>43</v>
      </c>
      <c r="T5686" t="s">
        <v>44</v>
      </c>
      <c r="U5686">
        <v>56</v>
      </c>
      <c r="V5686">
        <v>60</v>
      </c>
      <c r="Y5686" t="s">
        <v>45</v>
      </c>
      <c r="Z5686">
        <v>89.751999999999995</v>
      </c>
      <c r="AA5686">
        <v>1</v>
      </c>
      <c r="AB5686" t="s">
        <v>46</v>
      </c>
      <c r="AC5686">
        <v>6.24</v>
      </c>
      <c r="AD5686">
        <v>95</v>
      </c>
      <c r="AE5686">
        <v>614</v>
      </c>
      <c r="AF5686">
        <v>1</v>
      </c>
      <c r="AH5686">
        <v>1</v>
      </c>
      <c r="AJ5686">
        <v>6</v>
      </c>
      <c r="AK5686">
        <v>0</v>
      </c>
      <c r="AL5686">
        <v>6</v>
      </c>
      <c r="AM5686">
        <v>37.44</v>
      </c>
      <c r="AN5686">
        <v>6.69</v>
      </c>
    </row>
    <row r="5687" spans="1:40" x14ac:dyDescent="0.25">
      <c r="A5687" t="s">
        <v>40</v>
      </c>
      <c r="B5687">
        <v>2131</v>
      </c>
      <c r="C5687">
        <v>177</v>
      </c>
      <c r="D5687">
        <v>2</v>
      </c>
      <c r="E5687">
        <v>148041403</v>
      </c>
      <c r="F5687">
        <v>4.5999999999999996</v>
      </c>
      <c r="G5687">
        <v>1</v>
      </c>
      <c r="H5687">
        <v>6.24</v>
      </c>
      <c r="I5687">
        <v>1.1100000000000001</v>
      </c>
      <c r="J5687" t="s">
        <v>41</v>
      </c>
      <c r="K5687" s="1">
        <v>42587.006747685184</v>
      </c>
      <c r="L5687">
        <v>177</v>
      </c>
      <c r="M5687">
        <v>40.848300000000002</v>
      </c>
      <c r="N5687">
        <v>-71.069999999999993</v>
      </c>
      <c r="O5687" t="s">
        <v>42</v>
      </c>
      <c r="P5687" t="s">
        <v>42</v>
      </c>
      <c r="Q5687">
        <v>19</v>
      </c>
      <c r="R5687">
        <v>22.01</v>
      </c>
      <c r="S5687" t="s">
        <v>43</v>
      </c>
      <c r="T5687" t="s">
        <v>44</v>
      </c>
      <c r="U5687">
        <v>56</v>
      </c>
      <c r="V5687">
        <v>60</v>
      </c>
      <c r="Y5687" t="s">
        <v>45</v>
      </c>
      <c r="Z5687">
        <v>89.751999999999995</v>
      </c>
      <c r="AA5687">
        <v>1</v>
      </c>
      <c r="AB5687" t="s">
        <v>46</v>
      </c>
      <c r="AC5687">
        <v>6.24</v>
      </c>
      <c r="AD5687">
        <v>95</v>
      </c>
      <c r="AE5687">
        <v>614</v>
      </c>
      <c r="AF5687">
        <v>1</v>
      </c>
      <c r="AH5687">
        <v>1</v>
      </c>
      <c r="AJ5687">
        <v>6</v>
      </c>
      <c r="AK5687">
        <v>0</v>
      </c>
      <c r="AL5687">
        <v>6</v>
      </c>
      <c r="AM5687">
        <v>37.44</v>
      </c>
      <c r="AN5687">
        <v>6.69</v>
      </c>
    </row>
    <row r="5688" spans="1:40" x14ac:dyDescent="0.25">
      <c r="A5688" t="s">
        <v>40</v>
      </c>
      <c r="B5688">
        <v>2131</v>
      </c>
      <c r="C5688">
        <v>177</v>
      </c>
      <c r="D5688">
        <v>2</v>
      </c>
      <c r="E5688">
        <v>170024806</v>
      </c>
      <c r="F5688">
        <v>3.8</v>
      </c>
      <c r="G5688">
        <v>1</v>
      </c>
      <c r="H5688">
        <v>6.24</v>
      </c>
      <c r="I5688">
        <v>1.1100000000000001</v>
      </c>
      <c r="J5688" t="s">
        <v>41</v>
      </c>
      <c r="K5688" s="1">
        <v>42587.006747685184</v>
      </c>
      <c r="L5688">
        <v>177</v>
      </c>
      <c r="M5688">
        <v>40.848300000000002</v>
      </c>
      <c r="N5688">
        <v>-71.069999999999993</v>
      </c>
      <c r="O5688" t="s">
        <v>42</v>
      </c>
      <c r="P5688" t="s">
        <v>42</v>
      </c>
      <c r="Q5688">
        <v>19</v>
      </c>
      <c r="R5688">
        <v>22.01</v>
      </c>
      <c r="S5688" t="s">
        <v>43</v>
      </c>
      <c r="T5688" t="s">
        <v>44</v>
      </c>
      <c r="U5688">
        <v>56</v>
      </c>
      <c r="V5688">
        <v>60</v>
      </c>
      <c r="Y5688" t="s">
        <v>45</v>
      </c>
      <c r="Z5688">
        <v>89.751999999999995</v>
      </c>
      <c r="AA5688">
        <v>1</v>
      </c>
      <c r="AB5688" t="s">
        <v>46</v>
      </c>
      <c r="AC5688">
        <v>6.24</v>
      </c>
      <c r="AD5688">
        <v>95</v>
      </c>
      <c r="AE5688">
        <v>614</v>
      </c>
      <c r="AF5688">
        <v>1</v>
      </c>
      <c r="AH5688">
        <v>1</v>
      </c>
      <c r="AJ5688">
        <v>1</v>
      </c>
      <c r="AK5688">
        <v>0</v>
      </c>
      <c r="AL5688">
        <v>1</v>
      </c>
      <c r="AM5688">
        <v>6.24</v>
      </c>
      <c r="AN5688">
        <v>1.1100000000000001</v>
      </c>
    </row>
    <row r="5689" spans="1:40" x14ac:dyDescent="0.25">
      <c r="A5689" t="s">
        <v>40</v>
      </c>
      <c r="B5689">
        <v>2131</v>
      </c>
      <c r="C5689">
        <v>177</v>
      </c>
      <c r="D5689">
        <v>2</v>
      </c>
      <c r="E5689">
        <v>170080101</v>
      </c>
      <c r="F5689">
        <v>2</v>
      </c>
      <c r="G5689">
        <v>2</v>
      </c>
      <c r="H5689">
        <v>28.95</v>
      </c>
      <c r="I5689">
        <v>5.17</v>
      </c>
      <c r="J5689" t="s">
        <v>41</v>
      </c>
      <c r="K5689" s="1">
        <v>42587.006747685184</v>
      </c>
      <c r="L5689">
        <v>177</v>
      </c>
      <c r="M5689">
        <v>40.848300000000002</v>
      </c>
      <c r="N5689">
        <v>-71.069999999999993</v>
      </c>
      <c r="O5689" t="s">
        <v>42</v>
      </c>
      <c r="P5689" t="s">
        <v>42</v>
      </c>
      <c r="Q5689">
        <v>19</v>
      </c>
      <c r="R5689">
        <v>22.01</v>
      </c>
      <c r="S5689" t="s">
        <v>43</v>
      </c>
      <c r="T5689" t="s">
        <v>44</v>
      </c>
      <c r="U5689">
        <v>56</v>
      </c>
      <c r="V5689">
        <v>60</v>
      </c>
      <c r="Y5689" t="s">
        <v>45</v>
      </c>
      <c r="Z5689">
        <v>89.751999999999995</v>
      </c>
      <c r="AA5689">
        <v>1</v>
      </c>
      <c r="AB5689" t="s">
        <v>46</v>
      </c>
      <c r="AC5689">
        <v>6.24</v>
      </c>
      <c r="AD5689">
        <v>95</v>
      </c>
      <c r="AE5689">
        <v>614</v>
      </c>
      <c r="AF5689">
        <v>1</v>
      </c>
      <c r="AH5689">
        <v>1</v>
      </c>
      <c r="AJ5689">
        <v>50</v>
      </c>
      <c r="AK5689">
        <v>66</v>
      </c>
      <c r="AL5689">
        <v>116</v>
      </c>
      <c r="AM5689">
        <v>723.84</v>
      </c>
      <c r="AN5689">
        <v>129.25</v>
      </c>
    </row>
    <row r="5690" spans="1:40" x14ac:dyDescent="0.25">
      <c r="A5690" t="s">
        <v>40</v>
      </c>
      <c r="B5690">
        <v>2131</v>
      </c>
      <c r="C5690">
        <v>177</v>
      </c>
      <c r="D5690">
        <v>2</v>
      </c>
      <c r="E5690">
        <v>170080101</v>
      </c>
      <c r="F5690">
        <v>2.1</v>
      </c>
      <c r="G5690">
        <v>1</v>
      </c>
      <c r="H5690">
        <v>14.48</v>
      </c>
      <c r="I5690">
        <v>2.58</v>
      </c>
      <c r="J5690" t="s">
        <v>41</v>
      </c>
      <c r="K5690" s="1">
        <v>42587.006747685184</v>
      </c>
      <c r="L5690">
        <v>177</v>
      </c>
      <c r="M5690">
        <v>40.848300000000002</v>
      </c>
      <c r="N5690">
        <v>-71.069999999999993</v>
      </c>
      <c r="O5690" t="s">
        <v>42</v>
      </c>
      <c r="P5690" t="s">
        <v>42</v>
      </c>
      <c r="Q5690">
        <v>19</v>
      </c>
      <c r="R5690">
        <v>22.01</v>
      </c>
      <c r="S5690" t="s">
        <v>43</v>
      </c>
      <c r="T5690" t="s">
        <v>44</v>
      </c>
      <c r="U5690">
        <v>56</v>
      </c>
      <c r="V5690">
        <v>60</v>
      </c>
      <c r="Y5690" t="s">
        <v>45</v>
      </c>
      <c r="Z5690">
        <v>89.751999999999995</v>
      </c>
      <c r="AA5690">
        <v>1</v>
      </c>
      <c r="AB5690" t="s">
        <v>46</v>
      </c>
      <c r="AC5690">
        <v>6.24</v>
      </c>
      <c r="AD5690">
        <v>95</v>
      </c>
      <c r="AE5690">
        <v>614</v>
      </c>
      <c r="AF5690">
        <v>1</v>
      </c>
      <c r="AH5690">
        <v>1</v>
      </c>
      <c r="AJ5690">
        <v>50</v>
      </c>
      <c r="AK5690">
        <v>66</v>
      </c>
      <c r="AL5690">
        <v>116</v>
      </c>
      <c r="AM5690">
        <v>723.84</v>
      </c>
      <c r="AN5690">
        <v>129.25</v>
      </c>
    </row>
    <row r="5691" spans="1:40" x14ac:dyDescent="0.25">
      <c r="A5691" t="s">
        <v>40</v>
      </c>
      <c r="B5691">
        <v>2131</v>
      </c>
      <c r="C5691">
        <v>177</v>
      </c>
      <c r="D5691">
        <v>2</v>
      </c>
      <c r="E5691">
        <v>170080101</v>
      </c>
      <c r="F5691">
        <v>2.2000000000000002</v>
      </c>
      <c r="G5691">
        <v>8</v>
      </c>
      <c r="H5691">
        <v>115.81</v>
      </c>
      <c r="I5691">
        <v>20.68</v>
      </c>
      <c r="J5691" t="s">
        <v>41</v>
      </c>
      <c r="K5691" s="1">
        <v>42587.006747685184</v>
      </c>
      <c r="L5691">
        <v>177</v>
      </c>
      <c r="M5691">
        <v>40.848300000000002</v>
      </c>
      <c r="N5691">
        <v>-71.069999999999993</v>
      </c>
      <c r="O5691" t="s">
        <v>42</v>
      </c>
      <c r="P5691" t="s">
        <v>42</v>
      </c>
      <c r="Q5691">
        <v>19</v>
      </c>
      <c r="R5691">
        <v>22.01</v>
      </c>
      <c r="S5691" t="s">
        <v>43</v>
      </c>
      <c r="T5691" t="s">
        <v>44</v>
      </c>
      <c r="U5691">
        <v>56</v>
      </c>
      <c r="V5691">
        <v>60</v>
      </c>
      <c r="Y5691" t="s">
        <v>45</v>
      </c>
      <c r="Z5691">
        <v>89.751999999999995</v>
      </c>
      <c r="AA5691">
        <v>1</v>
      </c>
      <c r="AB5691" t="s">
        <v>46</v>
      </c>
      <c r="AC5691">
        <v>6.24</v>
      </c>
      <c r="AD5691">
        <v>95</v>
      </c>
      <c r="AE5691">
        <v>614</v>
      </c>
      <c r="AF5691">
        <v>1</v>
      </c>
      <c r="AH5691">
        <v>1</v>
      </c>
      <c r="AJ5691">
        <v>50</v>
      </c>
      <c r="AK5691">
        <v>66</v>
      </c>
      <c r="AL5691">
        <v>116</v>
      </c>
      <c r="AM5691">
        <v>723.84</v>
      </c>
      <c r="AN5691">
        <v>129.25</v>
      </c>
    </row>
    <row r="5692" spans="1:40" x14ac:dyDescent="0.25">
      <c r="A5692" t="s">
        <v>40</v>
      </c>
      <c r="B5692">
        <v>2131</v>
      </c>
      <c r="C5692">
        <v>177</v>
      </c>
      <c r="D5692">
        <v>2</v>
      </c>
      <c r="E5692">
        <v>170080101</v>
      </c>
      <c r="F5692">
        <v>2.2999999999999998</v>
      </c>
      <c r="G5692">
        <v>5</v>
      </c>
      <c r="H5692">
        <v>72.38</v>
      </c>
      <c r="I5692">
        <v>12.92</v>
      </c>
      <c r="J5692" t="s">
        <v>41</v>
      </c>
      <c r="K5692" s="1">
        <v>42587.006747685184</v>
      </c>
      <c r="L5692">
        <v>177</v>
      </c>
      <c r="M5692">
        <v>40.848300000000002</v>
      </c>
      <c r="N5692">
        <v>-71.069999999999993</v>
      </c>
      <c r="O5692" t="s">
        <v>42</v>
      </c>
      <c r="P5692" t="s">
        <v>42</v>
      </c>
      <c r="Q5692">
        <v>19</v>
      </c>
      <c r="R5692">
        <v>22.01</v>
      </c>
      <c r="S5692" t="s">
        <v>43</v>
      </c>
      <c r="T5692" t="s">
        <v>44</v>
      </c>
      <c r="U5692">
        <v>56</v>
      </c>
      <c r="V5692">
        <v>60</v>
      </c>
      <c r="Y5692" t="s">
        <v>45</v>
      </c>
      <c r="Z5692">
        <v>89.751999999999995</v>
      </c>
      <c r="AA5692">
        <v>1</v>
      </c>
      <c r="AB5692" t="s">
        <v>46</v>
      </c>
      <c r="AC5692">
        <v>6.24</v>
      </c>
      <c r="AD5692">
        <v>95</v>
      </c>
      <c r="AE5692">
        <v>614</v>
      </c>
      <c r="AF5692">
        <v>1</v>
      </c>
      <c r="AH5692">
        <v>1</v>
      </c>
      <c r="AJ5692">
        <v>50</v>
      </c>
      <c r="AK5692">
        <v>66</v>
      </c>
      <c r="AL5692">
        <v>116</v>
      </c>
      <c r="AM5692">
        <v>723.84</v>
      </c>
      <c r="AN5692">
        <v>129.25</v>
      </c>
    </row>
    <row r="5693" spans="1:40" x14ac:dyDescent="0.25">
      <c r="A5693" t="s">
        <v>40</v>
      </c>
      <c r="B5693">
        <v>2131</v>
      </c>
      <c r="C5693">
        <v>177</v>
      </c>
      <c r="D5693">
        <v>2</v>
      </c>
      <c r="E5693">
        <v>170080101</v>
      </c>
      <c r="F5693">
        <v>2.4</v>
      </c>
      <c r="G5693">
        <v>7</v>
      </c>
      <c r="H5693">
        <v>101.34</v>
      </c>
      <c r="I5693">
        <v>18.09</v>
      </c>
      <c r="J5693" t="s">
        <v>41</v>
      </c>
      <c r="K5693" s="1">
        <v>42587.006747685184</v>
      </c>
      <c r="L5693">
        <v>177</v>
      </c>
      <c r="M5693">
        <v>40.848300000000002</v>
      </c>
      <c r="N5693">
        <v>-71.069999999999993</v>
      </c>
      <c r="O5693" t="s">
        <v>42</v>
      </c>
      <c r="P5693" t="s">
        <v>42</v>
      </c>
      <c r="Q5693">
        <v>19</v>
      </c>
      <c r="R5693">
        <v>22.01</v>
      </c>
      <c r="S5693" t="s">
        <v>43</v>
      </c>
      <c r="T5693" t="s">
        <v>44</v>
      </c>
      <c r="U5693">
        <v>56</v>
      </c>
      <c r="V5693">
        <v>60</v>
      </c>
      <c r="Y5693" t="s">
        <v>45</v>
      </c>
      <c r="Z5693">
        <v>89.751999999999995</v>
      </c>
      <c r="AA5693">
        <v>1</v>
      </c>
      <c r="AB5693" t="s">
        <v>46</v>
      </c>
      <c r="AC5693">
        <v>6.24</v>
      </c>
      <c r="AD5693">
        <v>95</v>
      </c>
      <c r="AE5693">
        <v>614</v>
      </c>
      <c r="AF5693">
        <v>1</v>
      </c>
      <c r="AH5693">
        <v>1</v>
      </c>
      <c r="AJ5693">
        <v>50</v>
      </c>
      <c r="AK5693">
        <v>66</v>
      </c>
      <c r="AL5693">
        <v>116</v>
      </c>
      <c r="AM5693">
        <v>723.84</v>
      </c>
      <c r="AN5693">
        <v>129.25</v>
      </c>
    </row>
    <row r="5694" spans="1:40" x14ac:dyDescent="0.25">
      <c r="A5694" t="s">
        <v>40</v>
      </c>
      <c r="B5694">
        <v>2131</v>
      </c>
      <c r="C5694">
        <v>177</v>
      </c>
      <c r="D5694">
        <v>2</v>
      </c>
      <c r="E5694">
        <v>170080101</v>
      </c>
      <c r="F5694">
        <v>2.5</v>
      </c>
      <c r="G5694">
        <v>3</v>
      </c>
      <c r="H5694">
        <v>43.43</v>
      </c>
      <c r="I5694">
        <v>7.75</v>
      </c>
      <c r="J5694" t="s">
        <v>41</v>
      </c>
      <c r="K5694" s="1">
        <v>42587.006747685184</v>
      </c>
      <c r="L5694">
        <v>177</v>
      </c>
      <c r="M5694">
        <v>40.848300000000002</v>
      </c>
      <c r="N5694">
        <v>-71.069999999999993</v>
      </c>
      <c r="O5694" t="s">
        <v>42</v>
      </c>
      <c r="P5694" t="s">
        <v>42</v>
      </c>
      <c r="Q5694">
        <v>19</v>
      </c>
      <c r="R5694">
        <v>22.01</v>
      </c>
      <c r="S5694" t="s">
        <v>43</v>
      </c>
      <c r="T5694" t="s">
        <v>44</v>
      </c>
      <c r="U5694">
        <v>56</v>
      </c>
      <c r="V5694">
        <v>60</v>
      </c>
      <c r="Y5694" t="s">
        <v>45</v>
      </c>
      <c r="Z5694">
        <v>89.751999999999995</v>
      </c>
      <c r="AA5694">
        <v>1</v>
      </c>
      <c r="AB5694" t="s">
        <v>46</v>
      </c>
      <c r="AC5694">
        <v>6.24</v>
      </c>
      <c r="AD5694">
        <v>95</v>
      </c>
      <c r="AE5694">
        <v>614</v>
      </c>
      <c r="AF5694">
        <v>1</v>
      </c>
      <c r="AH5694">
        <v>1</v>
      </c>
      <c r="AJ5694">
        <v>50</v>
      </c>
      <c r="AK5694">
        <v>66</v>
      </c>
      <c r="AL5694">
        <v>116</v>
      </c>
      <c r="AM5694">
        <v>723.84</v>
      </c>
      <c r="AN5694">
        <v>129.25</v>
      </c>
    </row>
    <row r="5695" spans="1:40" x14ac:dyDescent="0.25">
      <c r="A5695" t="s">
        <v>40</v>
      </c>
      <c r="B5695">
        <v>2131</v>
      </c>
      <c r="C5695">
        <v>177</v>
      </c>
      <c r="D5695">
        <v>2</v>
      </c>
      <c r="E5695">
        <v>170080101</v>
      </c>
      <c r="F5695">
        <v>2.6</v>
      </c>
      <c r="G5695">
        <v>3</v>
      </c>
      <c r="H5695">
        <v>43.43</v>
      </c>
      <c r="I5695">
        <v>7.75</v>
      </c>
      <c r="J5695" t="s">
        <v>41</v>
      </c>
      <c r="K5695" s="1">
        <v>42587.006747685184</v>
      </c>
      <c r="L5695">
        <v>177</v>
      </c>
      <c r="M5695">
        <v>40.848300000000002</v>
      </c>
      <c r="N5695">
        <v>-71.069999999999993</v>
      </c>
      <c r="O5695" t="s">
        <v>42</v>
      </c>
      <c r="P5695" t="s">
        <v>42</v>
      </c>
      <c r="Q5695">
        <v>19</v>
      </c>
      <c r="R5695">
        <v>22.01</v>
      </c>
      <c r="S5695" t="s">
        <v>43</v>
      </c>
      <c r="T5695" t="s">
        <v>44</v>
      </c>
      <c r="U5695">
        <v>56</v>
      </c>
      <c r="V5695">
        <v>60</v>
      </c>
      <c r="Y5695" t="s">
        <v>45</v>
      </c>
      <c r="Z5695">
        <v>89.751999999999995</v>
      </c>
      <c r="AA5695">
        <v>1</v>
      </c>
      <c r="AB5695" t="s">
        <v>46</v>
      </c>
      <c r="AC5695">
        <v>6.24</v>
      </c>
      <c r="AD5695">
        <v>95</v>
      </c>
      <c r="AE5695">
        <v>614</v>
      </c>
      <c r="AF5695">
        <v>1</v>
      </c>
      <c r="AH5695">
        <v>1</v>
      </c>
      <c r="AJ5695">
        <v>50</v>
      </c>
      <c r="AK5695">
        <v>66</v>
      </c>
      <c r="AL5695">
        <v>116</v>
      </c>
      <c r="AM5695">
        <v>723.84</v>
      </c>
      <c r="AN5695">
        <v>129.25</v>
      </c>
    </row>
    <row r="5696" spans="1:40" x14ac:dyDescent="0.25">
      <c r="A5696" t="s">
        <v>40</v>
      </c>
      <c r="B5696">
        <v>2131</v>
      </c>
      <c r="C5696">
        <v>177</v>
      </c>
      <c r="D5696">
        <v>2</v>
      </c>
      <c r="E5696">
        <v>170080101</v>
      </c>
      <c r="F5696">
        <v>2.7</v>
      </c>
      <c r="G5696">
        <v>1</v>
      </c>
      <c r="H5696">
        <v>14.48</v>
      </c>
      <c r="I5696">
        <v>2.58</v>
      </c>
      <c r="J5696" t="s">
        <v>41</v>
      </c>
      <c r="K5696" s="1">
        <v>42587.006747685184</v>
      </c>
      <c r="L5696">
        <v>177</v>
      </c>
      <c r="M5696">
        <v>40.848300000000002</v>
      </c>
      <c r="N5696">
        <v>-71.069999999999993</v>
      </c>
      <c r="O5696" t="s">
        <v>42</v>
      </c>
      <c r="P5696" t="s">
        <v>42</v>
      </c>
      <c r="Q5696">
        <v>19</v>
      </c>
      <c r="R5696">
        <v>22.01</v>
      </c>
      <c r="S5696" t="s">
        <v>43</v>
      </c>
      <c r="T5696" t="s">
        <v>44</v>
      </c>
      <c r="U5696">
        <v>56</v>
      </c>
      <c r="V5696">
        <v>60</v>
      </c>
      <c r="Y5696" t="s">
        <v>45</v>
      </c>
      <c r="Z5696">
        <v>89.751999999999995</v>
      </c>
      <c r="AA5696">
        <v>1</v>
      </c>
      <c r="AB5696" t="s">
        <v>46</v>
      </c>
      <c r="AC5696">
        <v>6.24</v>
      </c>
      <c r="AD5696">
        <v>95</v>
      </c>
      <c r="AE5696">
        <v>614</v>
      </c>
      <c r="AF5696">
        <v>1</v>
      </c>
      <c r="AH5696">
        <v>1</v>
      </c>
      <c r="AJ5696">
        <v>50</v>
      </c>
      <c r="AK5696">
        <v>66</v>
      </c>
      <c r="AL5696">
        <v>116</v>
      </c>
      <c r="AM5696">
        <v>723.84</v>
      </c>
      <c r="AN5696">
        <v>129.25</v>
      </c>
    </row>
    <row r="5697" spans="1:40" x14ac:dyDescent="0.25">
      <c r="A5697" t="s">
        <v>40</v>
      </c>
      <c r="B5697">
        <v>2131</v>
      </c>
      <c r="C5697">
        <v>177</v>
      </c>
      <c r="D5697">
        <v>2</v>
      </c>
      <c r="E5697">
        <v>170080101</v>
      </c>
      <c r="F5697">
        <v>3</v>
      </c>
      <c r="G5697">
        <v>3</v>
      </c>
      <c r="H5697">
        <v>43.43</v>
      </c>
      <c r="I5697">
        <v>7.75</v>
      </c>
      <c r="J5697" t="s">
        <v>41</v>
      </c>
      <c r="K5697" s="1">
        <v>42587.006747685184</v>
      </c>
      <c r="L5697">
        <v>177</v>
      </c>
      <c r="M5697">
        <v>40.848300000000002</v>
      </c>
      <c r="N5697">
        <v>-71.069999999999993</v>
      </c>
      <c r="O5697" t="s">
        <v>42</v>
      </c>
      <c r="P5697" t="s">
        <v>42</v>
      </c>
      <c r="Q5697">
        <v>19</v>
      </c>
      <c r="R5697">
        <v>22.01</v>
      </c>
      <c r="S5697" t="s">
        <v>43</v>
      </c>
      <c r="T5697" t="s">
        <v>44</v>
      </c>
      <c r="U5697">
        <v>56</v>
      </c>
      <c r="V5697">
        <v>60</v>
      </c>
      <c r="Y5697" t="s">
        <v>45</v>
      </c>
      <c r="Z5697">
        <v>89.751999999999995</v>
      </c>
      <c r="AA5697">
        <v>1</v>
      </c>
      <c r="AB5697" t="s">
        <v>46</v>
      </c>
      <c r="AC5697">
        <v>6.24</v>
      </c>
      <c r="AD5697">
        <v>95</v>
      </c>
      <c r="AE5697">
        <v>614</v>
      </c>
      <c r="AF5697">
        <v>1</v>
      </c>
      <c r="AH5697">
        <v>1</v>
      </c>
      <c r="AJ5697">
        <v>50</v>
      </c>
      <c r="AK5697">
        <v>66</v>
      </c>
      <c r="AL5697">
        <v>116</v>
      </c>
      <c r="AM5697">
        <v>723.84</v>
      </c>
      <c r="AN5697">
        <v>129.25</v>
      </c>
    </row>
    <row r="5698" spans="1:40" x14ac:dyDescent="0.25">
      <c r="A5698" t="s">
        <v>40</v>
      </c>
      <c r="B5698">
        <v>2131</v>
      </c>
      <c r="C5698">
        <v>177</v>
      </c>
      <c r="D5698">
        <v>2</v>
      </c>
      <c r="E5698">
        <v>170080101</v>
      </c>
      <c r="F5698">
        <v>3.1</v>
      </c>
      <c r="G5698">
        <v>1</v>
      </c>
      <c r="H5698">
        <v>14.48</v>
      </c>
      <c r="I5698">
        <v>2.58</v>
      </c>
      <c r="J5698" t="s">
        <v>41</v>
      </c>
      <c r="K5698" s="1">
        <v>42587.006747685184</v>
      </c>
      <c r="L5698">
        <v>177</v>
      </c>
      <c r="M5698">
        <v>40.848300000000002</v>
      </c>
      <c r="N5698">
        <v>-71.069999999999993</v>
      </c>
      <c r="O5698" t="s">
        <v>42</v>
      </c>
      <c r="P5698" t="s">
        <v>42</v>
      </c>
      <c r="Q5698">
        <v>19</v>
      </c>
      <c r="R5698">
        <v>22.01</v>
      </c>
      <c r="S5698" t="s">
        <v>43</v>
      </c>
      <c r="T5698" t="s">
        <v>44</v>
      </c>
      <c r="U5698">
        <v>56</v>
      </c>
      <c r="V5698">
        <v>60</v>
      </c>
      <c r="Y5698" t="s">
        <v>45</v>
      </c>
      <c r="Z5698">
        <v>89.751999999999995</v>
      </c>
      <c r="AA5698">
        <v>1</v>
      </c>
      <c r="AB5698" t="s">
        <v>46</v>
      </c>
      <c r="AC5698">
        <v>6.24</v>
      </c>
      <c r="AD5698">
        <v>95</v>
      </c>
      <c r="AE5698">
        <v>614</v>
      </c>
      <c r="AF5698">
        <v>1</v>
      </c>
      <c r="AH5698">
        <v>1</v>
      </c>
      <c r="AJ5698">
        <v>50</v>
      </c>
      <c r="AK5698">
        <v>66</v>
      </c>
      <c r="AL5698">
        <v>116</v>
      </c>
      <c r="AM5698">
        <v>723.84</v>
      </c>
      <c r="AN5698">
        <v>129.25</v>
      </c>
    </row>
    <row r="5699" spans="1:40" x14ac:dyDescent="0.25">
      <c r="A5699" t="s">
        <v>40</v>
      </c>
      <c r="B5699">
        <v>2131</v>
      </c>
      <c r="C5699">
        <v>177</v>
      </c>
      <c r="D5699">
        <v>2</v>
      </c>
      <c r="E5699">
        <v>170080101</v>
      </c>
      <c r="F5699">
        <v>3.2</v>
      </c>
      <c r="G5699">
        <v>2</v>
      </c>
      <c r="H5699">
        <v>28.95</v>
      </c>
      <c r="I5699">
        <v>5.17</v>
      </c>
      <c r="J5699" t="s">
        <v>41</v>
      </c>
      <c r="K5699" s="1">
        <v>42587.006747685184</v>
      </c>
      <c r="L5699">
        <v>177</v>
      </c>
      <c r="M5699">
        <v>40.848300000000002</v>
      </c>
      <c r="N5699">
        <v>-71.069999999999993</v>
      </c>
      <c r="O5699" t="s">
        <v>42</v>
      </c>
      <c r="P5699" t="s">
        <v>42</v>
      </c>
      <c r="Q5699">
        <v>19</v>
      </c>
      <c r="R5699">
        <v>22.01</v>
      </c>
      <c r="S5699" t="s">
        <v>43</v>
      </c>
      <c r="T5699" t="s">
        <v>44</v>
      </c>
      <c r="U5699">
        <v>56</v>
      </c>
      <c r="V5699">
        <v>60</v>
      </c>
      <c r="Y5699" t="s">
        <v>45</v>
      </c>
      <c r="Z5699">
        <v>89.751999999999995</v>
      </c>
      <c r="AA5699">
        <v>1</v>
      </c>
      <c r="AB5699" t="s">
        <v>46</v>
      </c>
      <c r="AC5699">
        <v>6.24</v>
      </c>
      <c r="AD5699">
        <v>95</v>
      </c>
      <c r="AE5699">
        <v>614</v>
      </c>
      <c r="AF5699">
        <v>1</v>
      </c>
      <c r="AH5699">
        <v>1</v>
      </c>
      <c r="AJ5699">
        <v>50</v>
      </c>
      <c r="AK5699">
        <v>66</v>
      </c>
      <c r="AL5699">
        <v>116</v>
      </c>
      <c r="AM5699">
        <v>723.84</v>
      </c>
      <c r="AN5699">
        <v>129.25</v>
      </c>
    </row>
    <row r="5700" spans="1:40" x14ac:dyDescent="0.25">
      <c r="A5700" t="s">
        <v>40</v>
      </c>
      <c r="B5700">
        <v>2131</v>
      </c>
      <c r="C5700">
        <v>177</v>
      </c>
      <c r="D5700">
        <v>2</v>
      </c>
      <c r="E5700">
        <v>170080101</v>
      </c>
      <c r="F5700">
        <v>3.3</v>
      </c>
      <c r="G5700">
        <v>1</v>
      </c>
      <c r="H5700">
        <v>14.48</v>
      </c>
      <c r="I5700">
        <v>2.58</v>
      </c>
      <c r="J5700" t="s">
        <v>41</v>
      </c>
      <c r="K5700" s="1">
        <v>42587.006747685184</v>
      </c>
      <c r="L5700">
        <v>177</v>
      </c>
      <c r="M5700">
        <v>40.848300000000002</v>
      </c>
      <c r="N5700">
        <v>-71.069999999999993</v>
      </c>
      <c r="O5700" t="s">
        <v>42</v>
      </c>
      <c r="P5700" t="s">
        <v>42</v>
      </c>
      <c r="Q5700">
        <v>19</v>
      </c>
      <c r="R5700">
        <v>22.01</v>
      </c>
      <c r="S5700" t="s">
        <v>43</v>
      </c>
      <c r="T5700" t="s">
        <v>44</v>
      </c>
      <c r="U5700">
        <v>56</v>
      </c>
      <c r="V5700">
        <v>60</v>
      </c>
      <c r="Y5700" t="s">
        <v>45</v>
      </c>
      <c r="Z5700">
        <v>89.751999999999995</v>
      </c>
      <c r="AA5700">
        <v>1</v>
      </c>
      <c r="AB5700" t="s">
        <v>46</v>
      </c>
      <c r="AC5700">
        <v>6.24</v>
      </c>
      <c r="AD5700">
        <v>95</v>
      </c>
      <c r="AE5700">
        <v>614</v>
      </c>
      <c r="AF5700">
        <v>1</v>
      </c>
      <c r="AH5700">
        <v>1</v>
      </c>
      <c r="AJ5700">
        <v>50</v>
      </c>
      <c r="AK5700">
        <v>66</v>
      </c>
      <c r="AL5700">
        <v>116</v>
      </c>
      <c r="AM5700">
        <v>723.84</v>
      </c>
      <c r="AN5700">
        <v>129.25</v>
      </c>
    </row>
    <row r="5701" spans="1:40" x14ac:dyDescent="0.25">
      <c r="A5701" t="s">
        <v>40</v>
      </c>
      <c r="B5701">
        <v>2131</v>
      </c>
      <c r="C5701">
        <v>177</v>
      </c>
      <c r="D5701">
        <v>2</v>
      </c>
      <c r="E5701">
        <v>170080101</v>
      </c>
      <c r="F5701">
        <v>3.4</v>
      </c>
      <c r="G5701">
        <v>2</v>
      </c>
      <c r="H5701">
        <v>28.95</v>
      </c>
      <c r="I5701">
        <v>5.17</v>
      </c>
      <c r="J5701" t="s">
        <v>41</v>
      </c>
      <c r="K5701" s="1">
        <v>42587.006747685184</v>
      </c>
      <c r="L5701">
        <v>177</v>
      </c>
      <c r="M5701">
        <v>40.848300000000002</v>
      </c>
      <c r="N5701">
        <v>-71.069999999999993</v>
      </c>
      <c r="O5701" t="s">
        <v>42</v>
      </c>
      <c r="P5701" t="s">
        <v>42</v>
      </c>
      <c r="Q5701">
        <v>19</v>
      </c>
      <c r="R5701">
        <v>22.01</v>
      </c>
      <c r="S5701" t="s">
        <v>43</v>
      </c>
      <c r="T5701" t="s">
        <v>44</v>
      </c>
      <c r="U5701">
        <v>56</v>
      </c>
      <c r="V5701">
        <v>60</v>
      </c>
      <c r="Y5701" t="s">
        <v>45</v>
      </c>
      <c r="Z5701">
        <v>89.751999999999995</v>
      </c>
      <c r="AA5701">
        <v>1</v>
      </c>
      <c r="AB5701" t="s">
        <v>46</v>
      </c>
      <c r="AC5701">
        <v>6.24</v>
      </c>
      <c r="AD5701">
        <v>95</v>
      </c>
      <c r="AE5701">
        <v>614</v>
      </c>
      <c r="AF5701">
        <v>1</v>
      </c>
      <c r="AH5701">
        <v>1</v>
      </c>
      <c r="AJ5701">
        <v>50</v>
      </c>
      <c r="AK5701">
        <v>66</v>
      </c>
      <c r="AL5701">
        <v>116</v>
      </c>
      <c r="AM5701">
        <v>723.84</v>
      </c>
      <c r="AN5701">
        <v>129.25</v>
      </c>
    </row>
    <row r="5702" spans="1:40" x14ac:dyDescent="0.25">
      <c r="A5702" t="s">
        <v>40</v>
      </c>
      <c r="B5702">
        <v>2131</v>
      </c>
      <c r="C5702">
        <v>177</v>
      </c>
      <c r="D5702">
        <v>2</v>
      </c>
      <c r="E5702">
        <v>170080101</v>
      </c>
      <c r="F5702">
        <v>3.5</v>
      </c>
      <c r="G5702">
        <v>2</v>
      </c>
      <c r="H5702">
        <v>28.95</v>
      </c>
      <c r="I5702">
        <v>5.17</v>
      </c>
      <c r="J5702" t="s">
        <v>41</v>
      </c>
      <c r="K5702" s="1">
        <v>42587.006747685184</v>
      </c>
      <c r="L5702">
        <v>177</v>
      </c>
      <c r="M5702">
        <v>40.848300000000002</v>
      </c>
      <c r="N5702">
        <v>-71.069999999999993</v>
      </c>
      <c r="O5702" t="s">
        <v>42</v>
      </c>
      <c r="P5702" t="s">
        <v>42</v>
      </c>
      <c r="Q5702">
        <v>19</v>
      </c>
      <c r="R5702">
        <v>22.01</v>
      </c>
      <c r="S5702" t="s">
        <v>43</v>
      </c>
      <c r="T5702" t="s">
        <v>44</v>
      </c>
      <c r="U5702">
        <v>56</v>
      </c>
      <c r="V5702">
        <v>60</v>
      </c>
      <c r="Y5702" t="s">
        <v>45</v>
      </c>
      <c r="Z5702">
        <v>89.751999999999995</v>
      </c>
      <c r="AA5702">
        <v>1</v>
      </c>
      <c r="AB5702" t="s">
        <v>46</v>
      </c>
      <c r="AC5702">
        <v>6.24</v>
      </c>
      <c r="AD5702">
        <v>95</v>
      </c>
      <c r="AE5702">
        <v>614</v>
      </c>
      <c r="AF5702">
        <v>1</v>
      </c>
      <c r="AH5702">
        <v>1</v>
      </c>
      <c r="AJ5702">
        <v>50</v>
      </c>
      <c r="AK5702">
        <v>66</v>
      </c>
      <c r="AL5702">
        <v>116</v>
      </c>
      <c r="AM5702">
        <v>723.84</v>
      </c>
      <c r="AN5702">
        <v>129.25</v>
      </c>
    </row>
    <row r="5703" spans="1:40" x14ac:dyDescent="0.25">
      <c r="A5703" t="s">
        <v>40</v>
      </c>
      <c r="B5703">
        <v>2131</v>
      </c>
      <c r="C5703">
        <v>177</v>
      </c>
      <c r="D5703">
        <v>2</v>
      </c>
      <c r="E5703">
        <v>170080101</v>
      </c>
      <c r="F5703">
        <v>3.6</v>
      </c>
      <c r="G5703">
        <v>4</v>
      </c>
      <c r="H5703">
        <v>57.91</v>
      </c>
      <c r="I5703">
        <v>10.34</v>
      </c>
      <c r="J5703" t="s">
        <v>41</v>
      </c>
      <c r="K5703" s="1">
        <v>42587.006747685184</v>
      </c>
      <c r="L5703">
        <v>177</v>
      </c>
      <c r="M5703">
        <v>40.848300000000002</v>
      </c>
      <c r="N5703">
        <v>-71.069999999999993</v>
      </c>
      <c r="O5703" t="s">
        <v>42</v>
      </c>
      <c r="P5703" t="s">
        <v>42</v>
      </c>
      <c r="Q5703">
        <v>19</v>
      </c>
      <c r="R5703">
        <v>22.01</v>
      </c>
      <c r="S5703" t="s">
        <v>43</v>
      </c>
      <c r="T5703" t="s">
        <v>44</v>
      </c>
      <c r="U5703">
        <v>56</v>
      </c>
      <c r="V5703">
        <v>60</v>
      </c>
      <c r="Y5703" t="s">
        <v>45</v>
      </c>
      <c r="Z5703">
        <v>89.751999999999995</v>
      </c>
      <c r="AA5703">
        <v>1</v>
      </c>
      <c r="AB5703" t="s">
        <v>46</v>
      </c>
      <c r="AC5703">
        <v>6.24</v>
      </c>
      <c r="AD5703">
        <v>95</v>
      </c>
      <c r="AE5703">
        <v>614</v>
      </c>
      <c r="AF5703">
        <v>1</v>
      </c>
      <c r="AH5703">
        <v>1</v>
      </c>
      <c r="AJ5703">
        <v>50</v>
      </c>
      <c r="AK5703">
        <v>66</v>
      </c>
      <c r="AL5703">
        <v>116</v>
      </c>
      <c r="AM5703">
        <v>723.84</v>
      </c>
      <c r="AN5703">
        <v>129.25</v>
      </c>
    </row>
    <row r="5704" spans="1:40" x14ac:dyDescent="0.25">
      <c r="A5704" t="s">
        <v>40</v>
      </c>
      <c r="B5704">
        <v>2131</v>
      </c>
      <c r="C5704">
        <v>177</v>
      </c>
      <c r="D5704">
        <v>2</v>
      </c>
      <c r="E5704">
        <v>170080101</v>
      </c>
      <c r="F5704">
        <v>3.7</v>
      </c>
      <c r="G5704">
        <v>1</v>
      </c>
      <c r="H5704">
        <v>14.48</v>
      </c>
      <c r="I5704">
        <v>2.58</v>
      </c>
      <c r="J5704" t="s">
        <v>41</v>
      </c>
      <c r="K5704" s="1">
        <v>42587.006747685184</v>
      </c>
      <c r="L5704">
        <v>177</v>
      </c>
      <c r="M5704">
        <v>40.848300000000002</v>
      </c>
      <c r="N5704">
        <v>-71.069999999999993</v>
      </c>
      <c r="O5704" t="s">
        <v>42</v>
      </c>
      <c r="P5704" t="s">
        <v>42</v>
      </c>
      <c r="Q5704">
        <v>19</v>
      </c>
      <c r="R5704">
        <v>22.01</v>
      </c>
      <c r="S5704" t="s">
        <v>43</v>
      </c>
      <c r="T5704" t="s">
        <v>44</v>
      </c>
      <c r="U5704">
        <v>56</v>
      </c>
      <c r="V5704">
        <v>60</v>
      </c>
      <c r="Y5704" t="s">
        <v>45</v>
      </c>
      <c r="Z5704">
        <v>89.751999999999995</v>
      </c>
      <c r="AA5704">
        <v>1</v>
      </c>
      <c r="AB5704" t="s">
        <v>46</v>
      </c>
      <c r="AC5704">
        <v>6.24</v>
      </c>
      <c r="AD5704">
        <v>95</v>
      </c>
      <c r="AE5704">
        <v>614</v>
      </c>
      <c r="AF5704">
        <v>1</v>
      </c>
      <c r="AH5704">
        <v>1</v>
      </c>
      <c r="AJ5704">
        <v>50</v>
      </c>
      <c r="AK5704">
        <v>66</v>
      </c>
      <c r="AL5704">
        <v>116</v>
      </c>
      <c r="AM5704">
        <v>723.84</v>
      </c>
      <c r="AN5704">
        <v>129.25</v>
      </c>
    </row>
    <row r="5705" spans="1:40" x14ac:dyDescent="0.25">
      <c r="A5705" t="s">
        <v>40</v>
      </c>
      <c r="B5705">
        <v>2131</v>
      </c>
      <c r="C5705">
        <v>177</v>
      </c>
      <c r="D5705">
        <v>2</v>
      </c>
      <c r="E5705">
        <v>170080101</v>
      </c>
      <c r="F5705">
        <v>3.8</v>
      </c>
      <c r="G5705">
        <v>1</v>
      </c>
      <c r="H5705">
        <v>14.48</v>
      </c>
      <c r="I5705">
        <v>2.58</v>
      </c>
      <c r="J5705" t="s">
        <v>41</v>
      </c>
      <c r="K5705" s="1">
        <v>42587.006747685184</v>
      </c>
      <c r="L5705">
        <v>177</v>
      </c>
      <c r="M5705">
        <v>40.848300000000002</v>
      </c>
      <c r="N5705">
        <v>-71.069999999999993</v>
      </c>
      <c r="O5705" t="s">
        <v>42</v>
      </c>
      <c r="P5705" t="s">
        <v>42</v>
      </c>
      <c r="Q5705">
        <v>19</v>
      </c>
      <c r="R5705">
        <v>22.01</v>
      </c>
      <c r="S5705" t="s">
        <v>43</v>
      </c>
      <c r="T5705" t="s">
        <v>44</v>
      </c>
      <c r="U5705">
        <v>56</v>
      </c>
      <c r="V5705">
        <v>60</v>
      </c>
      <c r="Y5705" t="s">
        <v>45</v>
      </c>
      <c r="Z5705">
        <v>89.751999999999995</v>
      </c>
      <c r="AA5705">
        <v>1</v>
      </c>
      <c r="AB5705" t="s">
        <v>46</v>
      </c>
      <c r="AC5705">
        <v>6.24</v>
      </c>
      <c r="AD5705">
        <v>95</v>
      </c>
      <c r="AE5705">
        <v>614</v>
      </c>
      <c r="AF5705">
        <v>1</v>
      </c>
      <c r="AH5705">
        <v>1</v>
      </c>
      <c r="AJ5705">
        <v>50</v>
      </c>
      <c r="AK5705">
        <v>66</v>
      </c>
      <c r="AL5705">
        <v>116</v>
      </c>
      <c r="AM5705">
        <v>723.84</v>
      </c>
      <c r="AN5705">
        <v>129.25</v>
      </c>
    </row>
    <row r="5706" spans="1:40" x14ac:dyDescent="0.25">
      <c r="A5706" t="s">
        <v>40</v>
      </c>
      <c r="B5706">
        <v>2131</v>
      </c>
      <c r="C5706">
        <v>177</v>
      </c>
      <c r="D5706">
        <v>2</v>
      </c>
      <c r="E5706">
        <v>170080101</v>
      </c>
      <c r="F5706">
        <v>5.4</v>
      </c>
      <c r="G5706">
        <v>1</v>
      </c>
      <c r="H5706">
        <v>14.48</v>
      </c>
      <c r="I5706">
        <v>2.58</v>
      </c>
      <c r="J5706" t="s">
        <v>41</v>
      </c>
      <c r="K5706" s="1">
        <v>42587.006747685184</v>
      </c>
      <c r="L5706">
        <v>177</v>
      </c>
      <c r="M5706">
        <v>40.848300000000002</v>
      </c>
      <c r="N5706">
        <v>-71.069999999999993</v>
      </c>
      <c r="O5706" t="s">
        <v>42</v>
      </c>
      <c r="P5706" t="s">
        <v>42</v>
      </c>
      <c r="Q5706">
        <v>19</v>
      </c>
      <c r="R5706">
        <v>22.01</v>
      </c>
      <c r="S5706" t="s">
        <v>43</v>
      </c>
      <c r="T5706" t="s">
        <v>44</v>
      </c>
      <c r="U5706">
        <v>56</v>
      </c>
      <c r="V5706">
        <v>60</v>
      </c>
      <c r="Y5706" t="s">
        <v>45</v>
      </c>
      <c r="Z5706">
        <v>89.751999999999995</v>
      </c>
      <c r="AA5706">
        <v>1</v>
      </c>
      <c r="AB5706" t="s">
        <v>46</v>
      </c>
      <c r="AC5706">
        <v>6.24</v>
      </c>
      <c r="AD5706">
        <v>95</v>
      </c>
      <c r="AE5706">
        <v>614</v>
      </c>
      <c r="AF5706">
        <v>1</v>
      </c>
      <c r="AH5706">
        <v>1</v>
      </c>
      <c r="AJ5706">
        <v>50</v>
      </c>
      <c r="AK5706">
        <v>66</v>
      </c>
      <c r="AL5706">
        <v>116</v>
      </c>
      <c r="AM5706">
        <v>723.84</v>
      </c>
      <c r="AN5706">
        <v>129.25</v>
      </c>
    </row>
    <row r="5707" spans="1:40" x14ac:dyDescent="0.25">
      <c r="A5707" t="s">
        <v>40</v>
      </c>
      <c r="B5707">
        <v>2131</v>
      </c>
      <c r="C5707">
        <v>177</v>
      </c>
      <c r="D5707">
        <v>2</v>
      </c>
      <c r="E5707">
        <v>170080101</v>
      </c>
      <c r="F5707">
        <v>5.5</v>
      </c>
      <c r="G5707">
        <v>1</v>
      </c>
      <c r="H5707">
        <v>14.48</v>
      </c>
      <c r="I5707">
        <v>2.58</v>
      </c>
      <c r="J5707" t="s">
        <v>41</v>
      </c>
      <c r="K5707" s="1">
        <v>42587.006747685184</v>
      </c>
      <c r="L5707">
        <v>177</v>
      </c>
      <c r="M5707">
        <v>40.848300000000002</v>
      </c>
      <c r="N5707">
        <v>-71.069999999999993</v>
      </c>
      <c r="O5707" t="s">
        <v>42</v>
      </c>
      <c r="P5707" t="s">
        <v>42</v>
      </c>
      <c r="Q5707">
        <v>19</v>
      </c>
      <c r="R5707">
        <v>22.01</v>
      </c>
      <c r="S5707" t="s">
        <v>43</v>
      </c>
      <c r="T5707" t="s">
        <v>44</v>
      </c>
      <c r="U5707">
        <v>56</v>
      </c>
      <c r="V5707">
        <v>60</v>
      </c>
      <c r="Y5707" t="s">
        <v>45</v>
      </c>
      <c r="Z5707">
        <v>89.751999999999995</v>
      </c>
      <c r="AA5707">
        <v>1</v>
      </c>
      <c r="AB5707" t="s">
        <v>46</v>
      </c>
      <c r="AC5707">
        <v>6.24</v>
      </c>
      <c r="AD5707">
        <v>95</v>
      </c>
      <c r="AE5707">
        <v>614</v>
      </c>
      <c r="AF5707">
        <v>1</v>
      </c>
      <c r="AH5707">
        <v>1</v>
      </c>
      <c r="AJ5707">
        <v>50</v>
      </c>
      <c r="AK5707">
        <v>66</v>
      </c>
      <c r="AL5707">
        <v>116</v>
      </c>
      <c r="AM5707">
        <v>723.84</v>
      </c>
      <c r="AN5707">
        <v>129.25</v>
      </c>
    </row>
    <row r="5708" spans="1:40" x14ac:dyDescent="0.25">
      <c r="A5708" t="s">
        <v>40</v>
      </c>
      <c r="B5708">
        <v>2131</v>
      </c>
      <c r="C5708">
        <v>177</v>
      </c>
      <c r="D5708">
        <v>2</v>
      </c>
      <c r="E5708">
        <v>170080101</v>
      </c>
      <c r="F5708">
        <v>5.8</v>
      </c>
      <c r="G5708">
        <v>1</v>
      </c>
      <c r="H5708">
        <v>14.48</v>
      </c>
      <c r="I5708">
        <v>2.58</v>
      </c>
      <c r="J5708" t="s">
        <v>41</v>
      </c>
      <c r="K5708" s="1">
        <v>42587.006747685184</v>
      </c>
      <c r="L5708">
        <v>177</v>
      </c>
      <c r="M5708">
        <v>40.848300000000002</v>
      </c>
      <c r="N5708">
        <v>-71.069999999999993</v>
      </c>
      <c r="O5708" t="s">
        <v>42</v>
      </c>
      <c r="P5708" t="s">
        <v>42</v>
      </c>
      <c r="Q5708">
        <v>19</v>
      </c>
      <c r="R5708">
        <v>22.01</v>
      </c>
      <c r="S5708" t="s">
        <v>43</v>
      </c>
      <c r="T5708" t="s">
        <v>44</v>
      </c>
      <c r="U5708">
        <v>56</v>
      </c>
      <c r="V5708">
        <v>60</v>
      </c>
      <c r="Y5708" t="s">
        <v>45</v>
      </c>
      <c r="Z5708">
        <v>89.751999999999995</v>
      </c>
      <c r="AA5708">
        <v>1</v>
      </c>
      <c r="AB5708" t="s">
        <v>46</v>
      </c>
      <c r="AC5708">
        <v>6.24</v>
      </c>
      <c r="AD5708">
        <v>95</v>
      </c>
      <c r="AE5708">
        <v>614</v>
      </c>
      <c r="AF5708">
        <v>1</v>
      </c>
      <c r="AH5708">
        <v>1</v>
      </c>
      <c r="AJ5708">
        <v>50</v>
      </c>
      <c r="AK5708">
        <v>66</v>
      </c>
      <c r="AL5708">
        <v>116</v>
      </c>
      <c r="AM5708">
        <v>723.84</v>
      </c>
      <c r="AN5708">
        <v>129.25</v>
      </c>
    </row>
    <row r="5709" spans="1:40" x14ac:dyDescent="0.25">
      <c r="A5709" t="s">
        <v>40</v>
      </c>
      <c r="B5709">
        <v>2131</v>
      </c>
      <c r="C5709">
        <v>177</v>
      </c>
      <c r="D5709">
        <v>2</v>
      </c>
      <c r="E5709">
        <v>170280000</v>
      </c>
      <c r="F5709">
        <v>1.9</v>
      </c>
      <c r="G5709">
        <v>1</v>
      </c>
      <c r="H5709">
        <v>6.24</v>
      </c>
      <c r="I5709">
        <v>1.1100000000000001</v>
      </c>
      <c r="J5709" t="s">
        <v>41</v>
      </c>
      <c r="K5709" s="1">
        <v>42587.006747685184</v>
      </c>
      <c r="L5709">
        <v>177</v>
      </c>
      <c r="M5709">
        <v>40.848300000000002</v>
      </c>
      <c r="N5709">
        <v>-71.069999999999993</v>
      </c>
      <c r="O5709" t="s">
        <v>42</v>
      </c>
      <c r="P5709" t="s">
        <v>42</v>
      </c>
      <c r="Q5709">
        <v>19</v>
      </c>
      <c r="R5709">
        <v>22.01</v>
      </c>
      <c r="S5709" t="s">
        <v>43</v>
      </c>
      <c r="T5709" t="s">
        <v>44</v>
      </c>
      <c r="U5709">
        <v>56</v>
      </c>
      <c r="V5709">
        <v>60</v>
      </c>
      <c r="Y5709" t="s">
        <v>45</v>
      </c>
      <c r="Z5709">
        <v>89.751999999999995</v>
      </c>
      <c r="AA5709">
        <v>1</v>
      </c>
      <c r="AB5709" t="s">
        <v>46</v>
      </c>
      <c r="AC5709">
        <v>6.24</v>
      </c>
      <c r="AD5709">
        <v>95</v>
      </c>
      <c r="AE5709">
        <v>614</v>
      </c>
      <c r="AF5709">
        <v>1</v>
      </c>
      <c r="AH5709">
        <v>1</v>
      </c>
      <c r="AJ5709">
        <v>1</v>
      </c>
      <c r="AK5709">
        <v>0</v>
      </c>
      <c r="AL5709">
        <v>1</v>
      </c>
      <c r="AM5709">
        <v>6.24</v>
      </c>
      <c r="AN5709">
        <v>1.1100000000000001</v>
      </c>
    </row>
    <row r="5710" spans="1:40" x14ac:dyDescent="0.25">
      <c r="A5710" t="s">
        <v>40</v>
      </c>
      <c r="B5710">
        <v>2131</v>
      </c>
      <c r="C5710">
        <v>177</v>
      </c>
      <c r="D5710">
        <v>2</v>
      </c>
      <c r="E5710">
        <v>170280101</v>
      </c>
      <c r="F5710">
        <v>4.0999999999999996</v>
      </c>
      <c r="G5710">
        <v>1</v>
      </c>
      <c r="H5710">
        <v>6.24</v>
      </c>
      <c r="I5710">
        <v>1.1100000000000001</v>
      </c>
      <c r="J5710" t="s">
        <v>41</v>
      </c>
      <c r="K5710" s="1">
        <v>42587.006747685184</v>
      </c>
      <c r="L5710">
        <v>177</v>
      </c>
      <c r="M5710">
        <v>40.848300000000002</v>
      </c>
      <c r="N5710">
        <v>-71.069999999999993</v>
      </c>
      <c r="O5710" t="s">
        <v>42</v>
      </c>
      <c r="P5710" t="s">
        <v>42</v>
      </c>
      <c r="Q5710">
        <v>19</v>
      </c>
      <c r="R5710">
        <v>22.01</v>
      </c>
      <c r="S5710" t="s">
        <v>43</v>
      </c>
      <c r="T5710" t="s">
        <v>44</v>
      </c>
      <c r="U5710">
        <v>56</v>
      </c>
      <c r="V5710">
        <v>60</v>
      </c>
      <c r="Y5710" t="s">
        <v>45</v>
      </c>
      <c r="Z5710">
        <v>89.751999999999995</v>
      </c>
      <c r="AA5710">
        <v>1</v>
      </c>
      <c r="AB5710" t="s">
        <v>46</v>
      </c>
      <c r="AC5710">
        <v>6.24</v>
      </c>
      <c r="AD5710">
        <v>95</v>
      </c>
      <c r="AE5710">
        <v>614</v>
      </c>
      <c r="AF5710">
        <v>1</v>
      </c>
      <c r="AH5710">
        <v>1</v>
      </c>
      <c r="AJ5710">
        <v>8</v>
      </c>
      <c r="AK5710">
        <v>0</v>
      </c>
      <c r="AL5710">
        <v>8</v>
      </c>
      <c r="AM5710">
        <v>49.92</v>
      </c>
      <c r="AN5710">
        <v>8.91</v>
      </c>
    </row>
    <row r="5711" spans="1:40" x14ac:dyDescent="0.25">
      <c r="A5711" t="s">
        <v>40</v>
      </c>
      <c r="B5711">
        <v>2131</v>
      </c>
      <c r="C5711">
        <v>177</v>
      </c>
      <c r="D5711">
        <v>2</v>
      </c>
      <c r="E5711">
        <v>170280101</v>
      </c>
      <c r="F5711">
        <v>4.2</v>
      </c>
      <c r="G5711">
        <v>1</v>
      </c>
      <c r="H5711">
        <v>6.24</v>
      </c>
      <c r="I5711">
        <v>1.1100000000000001</v>
      </c>
      <c r="J5711" t="s">
        <v>41</v>
      </c>
      <c r="K5711" s="1">
        <v>42587.006747685184</v>
      </c>
      <c r="L5711">
        <v>177</v>
      </c>
      <c r="M5711">
        <v>40.848300000000002</v>
      </c>
      <c r="N5711">
        <v>-71.069999999999993</v>
      </c>
      <c r="O5711" t="s">
        <v>42</v>
      </c>
      <c r="P5711" t="s">
        <v>42</v>
      </c>
      <c r="Q5711">
        <v>19</v>
      </c>
      <c r="R5711">
        <v>22.01</v>
      </c>
      <c r="S5711" t="s">
        <v>43</v>
      </c>
      <c r="T5711" t="s">
        <v>44</v>
      </c>
      <c r="U5711">
        <v>56</v>
      </c>
      <c r="V5711">
        <v>60</v>
      </c>
      <c r="Y5711" t="s">
        <v>45</v>
      </c>
      <c r="Z5711">
        <v>89.751999999999995</v>
      </c>
      <c r="AA5711">
        <v>1</v>
      </c>
      <c r="AB5711" t="s">
        <v>46</v>
      </c>
      <c r="AC5711">
        <v>6.24</v>
      </c>
      <c r="AD5711">
        <v>95</v>
      </c>
      <c r="AE5711">
        <v>614</v>
      </c>
      <c r="AF5711">
        <v>1</v>
      </c>
      <c r="AH5711">
        <v>1</v>
      </c>
      <c r="AJ5711">
        <v>8</v>
      </c>
      <c r="AK5711">
        <v>0</v>
      </c>
      <c r="AL5711">
        <v>8</v>
      </c>
      <c r="AM5711">
        <v>49.92</v>
      </c>
      <c r="AN5711">
        <v>8.91</v>
      </c>
    </row>
    <row r="5712" spans="1:40" x14ac:dyDescent="0.25">
      <c r="A5712" t="s">
        <v>40</v>
      </c>
      <c r="B5712">
        <v>2131</v>
      </c>
      <c r="C5712">
        <v>177</v>
      </c>
      <c r="D5712">
        <v>2</v>
      </c>
      <c r="E5712">
        <v>170280101</v>
      </c>
      <c r="F5712">
        <v>4.5</v>
      </c>
      <c r="G5712">
        <v>1</v>
      </c>
      <c r="H5712">
        <v>6.24</v>
      </c>
      <c r="I5712">
        <v>1.1100000000000001</v>
      </c>
      <c r="J5712" t="s">
        <v>41</v>
      </c>
      <c r="K5712" s="1">
        <v>42587.006747685184</v>
      </c>
      <c r="L5712">
        <v>177</v>
      </c>
      <c r="M5712">
        <v>40.848300000000002</v>
      </c>
      <c r="N5712">
        <v>-71.069999999999993</v>
      </c>
      <c r="O5712" t="s">
        <v>42</v>
      </c>
      <c r="P5712" t="s">
        <v>42</v>
      </c>
      <c r="Q5712">
        <v>19</v>
      </c>
      <c r="R5712">
        <v>22.01</v>
      </c>
      <c r="S5712" t="s">
        <v>43</v>
      </c>
      <c r="T5712" t="s">
        <v>44</v>
      </c>
      <c r="U5712">
        <v>56</v>
      </c>
      <c r="V5712">
        <v>60</v>
      </c>
      <c r="Y5712" t="s">
        <v>45</v>
      </c>
      <c r="Z5712">
        <v>89.751999999999995</v>
      </c>
      <c r="AA5712">
        <v>1</v>
      </c>
      <c r="AB5712" t="s">
        <v>46</v>
      </c>
      <c r="AC5712">
        <v>6.24</v>
      </c>
      <c r="AD5712">
        <v>95</v>
      </c>
      <c r="AE5712">
        <v>614</v>
      </c>
      <c r="AF5712">
        <v>1</v>
      </c>
      <c r="AH5712">
        <v>1</v>
      </c>
      <c r="AJ5712">
        <v>8</v>
      </c>
      <c r="AK5712">
        <v>0</v>
      </c>
      <c r="AL5712">
        <v>8</v>
      </c>
      <c r="AM5712">
        <v>49.92</v>
      </c>
      <c r="AN5712">
        <v>8.91</v>
      </c>
    </row>
    <row r="5713" spans="1:40" x14ac:dyDescent="0.25">
      <c r="A5713" t="s">
        <v>40</v>
      </c>
      <c r="B5713">
        <v>2131</v>
      </c>
      <c r="C5713">
        <v>177</v>
      </c>
      <c r="D5713">
        <v>2</v>
      </c>
      <c r="E5713">
        <v>170280101</v>
      </c>
      <c r="F5713">
        <v>4.7</v>
      </c>
      <c r="G5713">
        <v>1</v>
      </c>
      <c r="H5713">
        <v>6.24</v>
      </c>
      <c r="I5713">
        <v>1.1100000000000001</v>
      </c>
      <c r="J5713" t="s">
        <v>41</v>
      </c>
      <c r="K5713" s="1">
        <v>42587.006747685184</v>
      </c>
      <c r="L5713">
        <v>177</v>
      </c>
      <c r="M5713">
        <v>40.848300000000002</v>
      </c>
      <c r="N5713">
        <v>-71.069999999999993</v>
      </c>
      <c r="O5713" t="s">
        <v>42</v>
      </c>
      <c r="P5713" t="s">
        <v>42</v>
      </c>
      <c r="Q5713">
        <v>19</v>
      </c>
      <c r="R5713">
        <v>22.01</v>
      </c>
      <c r="S5713" t="s">
        <v>43</v>
      </c>
      <c r="T5713" t="s">
        <v>44</v>
      </c>
      <c r="U5713">
        <v>56</v>
      </c>
      <c r="V5713">
        <v>60</v>
      </c>
      <c r="Y5713" t="s">
        <v>45</v>
      </c>
      <c r="Z5713">
        <v>89.751999999999995</v>
      </c>
      <c r="AA5713">
        <v>1</v>
      </c>
      <c r="AB5713" t="s">
        <v>46</v>
      </c>
      <c r="AC5713">
        <v>6.24</v>
      </c>
      <c r="AD5713">
        <v>95</v>
      </c>
      <c r="AE5713">
        <v>614</v>
      </c>
      <c r="AF5713">
        <v>1</v>
      </c>
      <c r="AH5713">
        <v>1</v>
      </c>
      <c r="AJ5713">
        <v>8</v>
      </c>
      <c r="AK5713">
        <v>0</v>
      </c>
      <c r="AL5713">
        <v>8</v>
      </c>
      <c r="AM5713">
        <v>49.92</v>
      </c>
      <c r="AN5713">
        <v>8.91</v>
      </c>
    </row>
    <row r="5714" spans="1:40" x14ac:dyDescent="0.25">
      <c r="A5714" t="s">
        <v>40</v>
      </c>
      <c r="B5714">
        <v>2131</v>
      </c>
      <c r="C5714">
        <v>177</v>
      </c>
      <c r="D5714">
        <v>2</v>
      </c>
      <c r="E5714">
        <v>170280101</v>
      </c>
      <c r="F5714">
        <v>4.9000000000000004</v>
      </c>
      <c r="G5714">
        <v>1</v>
      </c>
      <c r="H5714">
        <v>6.24</v>
      </c>
      <c r="I5714">
        <v>1.1100000000000001</v>
      </c>
      <c r="J5714" t="s">
        <v>41</v>
      </c>
      <c r="K5714" s="1">
        <v>42587.006747685184</v>
      </c>
      <c r="L5714">
        <v>177</v>
      </c>
      <c r="M5714">
        <v>40.848300000000002</v>
      </c>
      <c r="N5714">
        <v>-71.069999999999993</v>
      </c>
      <c r="O5714" t="s">
        <v>42</v>
      </c>
      <c r="P5714" t="s">
        <v>42</v>
      </c>
      <c r="Q5714">
        <v>19</v>
      </c>
      <c r="R5714">
        <v>22.01</v>
      </c>
      <c r="S5714" t="s">
        <v>43</v>
      </c>
      <c r="T5714" t="s">
        <v>44</v>
      </c>
      <c r="U5714">
        <v>56</v>
      </c>
      <c r="V5714">
        <v>60</v>
      </c>
      <c r="Y5714" t="s">
        <v>45</v>
      </c>
      <c r="Z5714">
        <v>89.751999999999995</v>
      </c>
      <c r="AA5714">
        <v>1</v>
      </c>
      <c r="AB5714" t="s">
        <v>46</v>
      </c>
      <c r="AC5714">
        <v>6.24</v>
      </c>
      <c r="AD5714">
        <v>95</v>
      </c>
      <c r="AE5714">
        <v>614</v>
      </c>
      <c r="AF5714">
        <v>1</v>
      </c>
      <c r="AH5714">
        <v>1</v>
      </c>
      <c r="AJ5714">
        <v>8</v>
      </c>
      <c r="AK5714">
        <v>0</v>
      </c>
      <c r="AL5714">
        <v>8</v>
      </c>
      <c r="AM5714">
        <v>49.92</v>
      </c>
      <c r="AN5714">
        <v>8.91</v>
      </c>
    </row>
    <row r="5715" spans="1:40" x14ac:dyDescent="0.25">
      <c r="A5715" t="s">
        <v>40</v>
      </c>
      <c r="B5715">
        <v>2131</v>
      </c>
      <c r="C5715">
        <v>177</v>
      </c>
      <c r="D5715">
        <v>2</v>
      </c>
      <c r="E5715">
        <v>170280101</v>
      </c>
      <c r="F5715">
        <v>5.6</v>
      </c>
      <c r="G5715">
        <v>1</v>
      </c>
      <c r="H5715">
        <v>6.24</v>
      </c>
      <c r="I5715">
        <v>1.1100000000000001</v>
      </c>
      <c r="J5715" t="s">
        <v>41</v>
      </c>
      <c r="K5715" s="1">
        <v>42587.006747685184</v>
      </c>
      <c r="L5715">
        <v>177</v>
      </c>
      <c r="M5715">
        <v>40.848300000000002</v>
      </c>
      <c r="N5715">
        <v>-71.069999999999993</v>
      </c>
      <c r="O5715" t="s">
        <v>42</v>
      </c>
      <c r="P5715" t="s">
        <v>42</v>
      </c>
      <c r="Q5715">
        <v>19</v>
      </c>
      <c r="R5715">
        <v>22.01</v>
      </c>
      <c r="S5715" t="s">
        <v>43</v>
      </c>
      <c r="T5715" t="s">
        <v>44</v>
      </c>
      <c r="U5715">
        <v>56</v>
      </c>
      <c r="V5715">
        <v>60</v>
      </c>
      <c r="Y5715" t="s">
        <v>45</v>
      </c>
      <c r="Z5715">
        <v>89.751999999999995</v>
      </c>
      <c r="AA5715">
        <v>1</v>
      </c>
      <c r="AB5715" t="s">
        <v>46</v>
      </c>
      <c r="AC5715">
        <v>6.24</v>
      </c>
      <c r="AD5715">
        <v>95</v>
      </c>
      <c r="AE5715">
        <v>614</v>
      </c>
      <c r="AF5715">
        <v>1</v>
      </c>
      <c r="AH5715">
        <v>1</v>
      </c>
      <c r="AJ5715">
        <v>8</v>
      </c>
      <c r="AK5715">
        <v>0</v>
      </c>
      <c r="AL5715">
        <v>8</v>
      </c>
      <c r="AM5715">
        <v>49.92</v>
      </c>
      <c r="AN5715">
        <v>8.91</v>
      </c>
    </row>
    <row r="5716" spans="1:40" x14ac:dyDescent="0.25">
      <c r="A5716" t="s">
        <v>40</v>
      </c>
      <c r="B5716">
        <v>2131</v>
      </c>
      <c r="C5716">
        <v>177</v>
      </c>
      <c r="D5716">
        <v>2</v>
      </c>
      <c r="E5716">
        <v>170280101</v>
      </c>
      <c r="F5716">
        <v>5.7</v>
      </c>
      <c r="G5716">
        <v>1</v>
      </c>
      <c r="H5716">
        <v>6.24</v>
      </c>
      <c r="I5716">
        <v>1.1100000000000001</v>
      </c>
      <c r="J5716" t="s">
        <v>41</v>
      </c>
      <c r="K5716" s="1">
        <v>42587.006747685184</v>
      </c>
      <c r="L5716">
        <v>177</v>
      </c>
      <c r="M5716">
        <v>40.848300000000002</v>
      </c>
      <c r="N5716">
        <v>-71.069999999999993</v>
      </c>
      <c r="O5716" t="s">
        <v>42</v>
      </c>
      <c r="P5716" t="s">
        <v>42</v>
      </c>
      <c r="Q5716">
        <v>19</v>
      </c>
      <c r="R5716">
        <v>22.01</v>
      </c>
      <c r="S5716" t="s">
        <v>43</v>
      </c>
      <c r="T5716" t="s">
        <v>44</v>
      </c>
      <c r="U5716">
        <v>56</v>
      </c>
      <c r="V5716">
        <v>60</v>
      </c>
      <c r="Y5716" t="s">
        <v>45</v>
      </c>
      <c r="Z5716">
        <v>89.751999999999995</v>
      </c>
      <c r="AA5716">
        <v>1</v>
      </c>
      <c r="AB5716" t="s">
        <v>46</v>
      </c>
      <c r="AC5716">
        <v>6.24</v>
      </c>
      <c r="AD5716">
        <v>95</v>
      </c>
      <c r="AE5716">
        <v>614</v>
      </c>
      <c r="AF5716">
        <v>1</v>
      </c>
      <c r="AH5716">
        <v>1</v>
      </c>
      <c r="AJ5716">
        <v>8</v>
      </c>
      <c r="AK5716">
        <v>0</v>
      </c>
      <c r="AL5716">
        <v>8</v>
      </c>
      <c r="AM5716">
        <v>49.92</v>
      </c>
      <c r="AN5716">
        <v>8.91</v>
      </c>
    </row>
    <row r="5717" spans="1:40" x14ac:dyDescent="0.25">
      <c r="A5717" t="s">
        <v>40</v>
      </c>
      <c r="B5717">
        <v>2131</v>
      </c>
      <c r="C5717">
        <v>177</v>
      </c>
      <c r="D5717">
        <v>2</v>
      </c>
      <c r="E5717">
        <v>170280101</v>
      </c>
      <c r="F5717">
        <v>6.2</v>
      </c>
      <c r="G5717">
        <v>1</v>
      </c>
      <c r="H5717">
        <v>6.24</v>
      </c>
      <c r="I5717">
        <v>1.1100000000000001</v>
      </c>
      <c r="J5717" t="s">
        <v>41</v>
      </c>
      <c r="K5717" s="1">
        <v>42587.006747685184</v>
      </c>
      <c r="L5717">
        <v>177</v>
      </c>
      <c r="M5717">
        <v>40.848300000000002</v>
      </c>
      <c r="N5717">
        <v>-71.069999999999993</v>
      </c>
      <c r="O5717" t="s">
        <v>42</v>
      </c>
      <c r="P5717" t="s">
        <v>42</v>
      </c>
      <c r="Q5717">
        <v>19</v>
      </c>
      <c r="R5717">
        <v>22.01</v>
      </c>
      <c r="S5717" t="s">
        <v>43</v>
      </c>
      <c r="T5717" t="s">
        <v>44</v>
      </c>
      <c r="U5717">
        <v>56</v>
      </c>
      <c r="V5717">
        <v>60</v>
      </c>
      <c r="Y5717" t="s">
        <v>45</v>
      </c>
      <c r="Z5717">
        <v>89.751999999999995</v>
      </c>
      <c r="AA5717">
        <v>1</v>
      </c>
      <c r="AB5717" t="s">
        <v>46</v>
      </c>
      <c r="AC5717">
        <v>6.24</v>
      </c>
      <c r="AD5717">
        <v>95</v>
      </c>
      <c r="AE5717">
        <v>614</v>
      </c>
      <c r="AF5717">
        <v>1</v>
      </c>
      <c r="AH5717">
        <v>1</v>
      </c>
      <c r="AJ5717">
        <v>8</v>
      </c>
      <c r="AK5717">
        <v>0</v>
      </c>
      <c r="AL5717">
        <v>8</v>
      </c>
      <c r="AM5717">
        <v>49.92</v>
      </c>
      <c r="AN5717">
        <v>8.91</v>
      </c>
    </row>
    <row r="5718" spans="1:40" x14ac:dyDescent="0.25">
      <c r="A5718" t="s">
        <v>40</v>
      </c>
      <c r="B5718">
        <v>2131</v>
      </c>
      <c r="C5718">
        <v>177</v>
      </c>
      <c r="D5718">
        <v>2</v>
      </c>
      <c r="E5718">
        <v>170440100</v>
      </c>
      <c r="F5718">
        <v>1.8</v>
      </c>
      <c r="G5718">
        <v>2</v>
      </c>
      <c r="H5718">
        <v>17.47</v>
      </c>
      <c r="I5718">
        <v>3.12</v>
      </c>
      <c r="J5718" t="s">
        <v>41</v>
      </c>
      <c r="K5718" s="1">
        <v>42587.006747685184</v>
      </c>
      <c r="L5718">
        <v>177</v>
      </c>
      <c r="M5718">
        <v>40.848300000000002</v>
      </c>
      <c r="N5718">
        <v>-71.069999999999993</v>
      </c>
      <c r="O5718" t="s">
        <v>42</v>
      </c>
      <c r="P5718" t="s">
        <v>42</v>
      </c>
      <c r="Q5718">
        <v>19</v>
      </c>
      <c r="R5718">
        <v>22.01</v>
      </c>
      <c r="S5718" t="s">
        <v>43</v>
      </c>
      <c r="T5718" t="s">
        <v>44</v>
      </c>
      <c r="U5718">
        <v>56</v>
      </c>
      <c r="V5718">
        <v>60</v>
      </c>
      <c r="Y5718" t="s">
        <v>45</v>
      </c>
      <c r="Z5718">
        <v>89.751999999999995</v>
      </c>
      <c r="AA5718">
        <v>1</v>
      </c>
      <c r="AB5718" t="s">
        <v>46</v>
      </c>
      <c r="AC5718">
        <v>6.24</v>
      </c>
      <c r="AD5718">
        <v>95</v>
      </c>
      <c r="AE5718">
        <v>614</v>
      </c>
      <c r="AF5718">
        <v>1</v>
      </c>
      <c r="AH5718">
        <v>1</v>
      </c>
      <c r="AJ5718">
        <v>50</v>
      </c>
      <c r="AK5718">
        <v>20</v>
      </c>
      <c r="AL5718">
        <v>70</v>
      </c>
      <c r="AM5718">
        <v>436.8</v>
      </c>
      <c r="AN5718">
        <v>77.989999999999995</v>
      </c>
    </row>
    <row r="5719" spans="1:40" x14ac:dyDescent="0.25">
      <c r="A5719" t="s">
        <v>40</v>
      </c>
      <c r="B5719">
        <v>2131</v>
      </c>
      <c r="C5719">
        <v>177</v>
      </c>
      <c r="D5719">
        <v>2</v>
      </c>
      <c r="E5719">
        <v>170440100</v>
      </c>
      <c r="F5719">
        <v>1.9</v>
      </c>
      <c r="G5719">
        <v>1</v>
      </c>
      <c r="H5719">
        <v>8.74</v>
      </c>
      <c r="I5719">
        <v>1.56</v>
      </c>
      <c r="J5719" t="s">
        <v>41</v>
      </c>
      <c r="K5719" s="1">
        <v>42587.006747685184</v>
      </c>
      <c r="L5719">
        <v>177</v>
      </c>
      <c r="M5719">
        <v>40.848300000000002</v>
      </c>
      <c r="N5719">
        <v>-71.069999999999993</v>
      </c>
      <c r="O5719" t="s">
        <v>42</v>
      </c>
      <c r="P5719" t="s">
        <v>42</v>
      </c>
      <c r="Q5719">
        <v>19</v>
      </c>
      <c r="R5719">
        <v>22.01</v>
      </c>
      <c r="S5719" t="s">
        <v>43</v>
      </c>
      <c r="T5719" t="s">
        <v>44</v>
      </c>
      <c r="U5719">
        <v>56</v>
      </c>
      <c r="V5719">
        <v>60</v>
      </c>
      <c r="Y5719" t="s">
        <v>45</v>
      </c>
      <c r="Z5719">
        <v>89.751999999999995</v>
      </c>
      <c r="AA5719">
        <v>1</v>
      </c>
      <c r="AB5719" t="s">
        <v>46</v>
      </c>
      <c r="AC5719">
        <v>6.24</v>
      </c>
      <c r="AD5719">
        <v>95</v>
      </c>
      <c r="AE5719">
        <v>614</v>
      </c>
      <c r="AF5719">
        <v>1</v>
      </c>
      <c r="AH5719">
        <v>1</v>
      </c>
      <c r="AJ5719">
        <v>50</v>
      </c>
      <c r="AK5719">
        <v>20</v>
      </c>
      <c r="AL5719">
        <v>70</v>
      </c>
      <c r="AM5719">
        <v>436.8</v>
      </c>
      <c r="AN5719">
        <v>77.989999999999995</v>
      </c>
    </row>
    <row r="5720" spans="1:40" x14ac:dyDescent="0.25">
      <c r="A5720" t="s">
        <v>40</v>
      </c>
      <c r="B5720">
        <v>2131</v>
      </c>
      <c r="C5720">
        <v>177</v>
      </c>
      <c r="D5720">
        <v>2</v>
      </c>
      <c r="E5720">
        <v>170440100</v>
      </c>
      <c r="F5720">
        <v>2</v>
      </c>
      <c r="G5720">
        <v>4</v>
      </c>
      <c r="H5720">
        <v>34.94</v>
      </c>
      <c r="I5720">
        <v>6.24</v>
      </c>
      <c r="J5720" t="s">
        <v>41</v>
      </c>
      <c r="K5720" s="1">
        <v>42587.006747685184</v>
      </c>
      <c r="L5720">
        <v>177</v>
      </c>
      <c r="M5720">
        <v>40.848300000000002</v>
      </c>
      <c r="N5720">
        <v>-71.069999999999993</v>
      </c>
      <c r="O5720" t="s">
        <v>42</v>
      </c>
      <c r="P5720" t="s">
        <v>42</v>
      </c>
      <c r="Q5720">
        <v>19</v>
      </c>
      <c r="R5720">
        <v>22.01</v>
      </c>
      <c r="S5720" t="s">
        <v>43</v>
      </c>
      <c r="T5720" t="s">
        <v>44</v>
      </c>
      <c r="U5720">
        <v>56</v>
      </c>
      <c r="V5720">
        <v>60</v>
      </c>
      <c r="Y5720" t="s">
        <v>45</v>
      </c>
      <c r="Z5720">
        <v>89.751999999999995</v>
      </c>
      <c r="AA5720">
        <v>1</v>
      </c>
      <c r="AB5720" t="s">
        <v>46</v>
      </c>
      <c r="AC5720">
        <v>6.24</v>
      </c>
      <c r="AD5720">
        <v>95</v>
      </c>
      <c r="AE5720">
        <v>614</v>
      </c>
      <c r="AF5720">
        <v>1</v>
      </c>
      <c r="AH5720">
        <v>1</v>
      </c>
      <c r="AJ5720">
        <v>50</v>
      </c>
      <c r="AK5720">
        <v>20</v>
      </c>
      <c r="AL5720">
        <v>70</v>
      </c>
      <c r="AM5720">
        <v>436.8</v>
      </c>
      <c r="AN5720">
        <v>77.989999999999995</v>
      </c>
    </row>
    <row r="5721" spans="1:40" x14ac:dyDescent="0.25">
      <c r="A5721" t="s">
        <v>40</v>
      </c>
      <c r="B5721">
        <v>2131</v>
      </c>
      <c r="C5721">
        <v>177</v>
      </c>
      <c r="D5721">
        <v>2</v>
      </c>
      <c r="E5721">
        <v>170440100</v>
      </c>
      <c r="F5721">
        <v>2.1</v>
      </c>
      <c r="G5721">
        <v>1</v>
      </c>
      <c r="H5721">
        <v>8.74</v>
      </c>
      <c r="I5721">
        <v>1.56</v>
      </c>
      <c r="J5721" t="s">
        <v>41</v>
      </c>
      <c r="K5721" s="1">
        <v>42587.006747685184</v>
      </c>
      <c r="L5721">
        <v>177</v>
      </c>
      <c r="M5721">
        <v>40.848300000000002</v>
      </c>
      <c r="N5721">
        <v>-71.069999999999993</v>
      </c>
      <c r="O5721" t="s">
        <v>42</v>
      </c>
      <c r="P5721" t="s">
        <v>42</v>
      </c>
      <c r="Q5721">
        <v>19</v>
      </c>
      <c r="R5721">
        <v>22.01</v>
      </c>
      <c r="S5721" t="s">
        <v>43</v>
      </c>
      <c r="T5721" t="s">
        <v>44</v>
      </c>
      <c r="U5721">
        <v>56</v>
      </c>
      <c r="V5721">
        <v>60</v>
      </c>
      <c r="Y5721" t="s">
        <v>45</v>
      </c>
      <c r="Z5721">
        <v>89.751999999999995</v>
      </c>
      <c r="AA5721">
        <v>1</v>
      </c>
      <c r="AB5721" t="s">
        <v>46</v>
      </c>
      <c r="AC5721">
        <v>6.24</v>
      </c>
      <c r="AD5721">
        <v>95</v>
      </c>
      <c r="AE5721">
        <v>614</v>
      </c>
      <c r="AF5721">
        <v>1</v>
      </c>
      <c r="AH5721">
        <v>1</v>
      </c>
      <c r="AJ5721">
        <v>50</v>
      </c>
      <c r="AK5721">
        <v>20</v>
      </c>
      <c r="AL5721">
        <v>70</v>
      </c>
      <c r="AM5721">
        <v>436.8</v>
      </c>
      <c r="AN5721">
        <v>77.989999999999995</v>
      </c>
    </row>
    <row r="5722" spans="1:40" x14ac:dyDescent="0.25">
      <c r="A5722" t="s">
        <v>40</v>
      </c>
      <c r="B5722">
        <v>2131</v>
      </c>
      <c r="C5722">
        <v>177</v>
      </c>
      <c r="D5722">
        <v>2</v>
      </c>
      <c r="E5722">
        <v>170440100</v>
      </c>
      <c r="F5722">
        <v>2.2000000000000002</v>
      </c>
      <c r="G5722">
        <v>2</v>
      </c>
      <c r="H5722">
        <v>17.47</v>
      </c>
      <c r="I5722">
        <v>3.12</v>
      </c>
      <c r="J5722" t="s">
        <v>41</v>
      </c>
      <c r="K5722" s="1">
        <v>42587.006747685184</v>
      </c>
      <c r="L5722">
        <v>177</v>
      </c>
      <c r="M5722">
        <v>40.848300000000002</v>
      </c>
      <c r="N5722">
        <v>-71.069999999999993</v>
      </c>
      <c r="O5722" t="s">
        <v>42</v>
      </c>
      <c r="P5722" t="s">
        <v>42</v>
      </c>
      <c r="Q5722">
        <v>19</v>
      </c>
      <c r="R5722">
        <v>22.01</v>
      </c>
      <c r="S5722" t="s">
        <v>43</v>
      </c>
      <c r="T5722" t="s">
        <v>44</v>
      </c>
      <c r="U5722">
        <v>56</v>
      </c>
      <c r="V5722">
        <v>60</v>
      </c>
      <c r="Y5722" t="s">
        <v>45</v>
      </c>
      <c r="Z5722">
        <v>89.751999999999995</v>
      </c>
      <c r="AA5722">
        <v>1</v>
      </c>
      <c r="AB5722" t="s">
        <v>46</v>
      </c>
      <c r="AC5722">
        <v>6.24</v>
      </c>
      <c r="AD5722">
        <v>95</v>
      </c>
      <c r="AE5722">
        <v>614</v>
      </c>
      <c r="AF5722">
        <v>1</v>
      </c>
      <c r="AH5722">
        <v>1</v>
      </c>
      <c r="AJ5722">
        <v>50</v>
      </c>
      <c r="AK5722">
        <v>20</v>
      </c>
      <c r="AL5722">
        <v>70</v>
      </c>
      <c r="AM5722">
        <v>436.8</v>
      </c>
      <c r="AN5722">
        <v>77.989999999999995</v>
      </c>
    </row>
    <row r="5723" spans="1:40" x14ac:dyDescent="0.25">
      <c r="A5723" t="s">
        <v>40</v>
      </c>
      <c r="B5723">
        <v>2131</v>
      </c>
      <c r="C5723">
        <v>177</v>
      </c>
      <c r="D5723">
        <v>2</v>
      </c>
      <c r="E5723">
        <v>170440100</v>
      </c>
      <c r="F5723">
        <v>2.2999999999999998</v>
      </c>
      <c r="G5723">
        <v>10</v>
      </c>
      <c r="H5723">
        <v>87.36</v>
      </c>
      <c r="I5723">
        <v>15.6</v>
      </c>
      <c r="J5723" t="s">
        <v>41</v>
      </c>
      <c r="K5723" s="1">
        <v>42587.006747685184</v>
      </c>
      <c r="L5723">
        <v>177</v>
      </c>
      <c r="M5723">
        <v>40.848300000000002</v>
      </c>
      <c r="N5723">
        <v>-71.069999999999993</v>
      </c>
      <c r="O5723" t="s">
        <v>42</v>
      </c>
      <c r="P5723" t="s">
        <v>42</v>
      </c>
      <c r="Q5723">
        <v>19</v>
      </c>
      <c r="R5723">
        <v>22.01</v>
      </c>
      <c r="S5723" t="s">
        <v>43</v>
      </c>
      <c r="T5723" t="s">
        <v>44</v>
      </c>
      <c r="U5723">
        <v>56</v>
      </c>
      <c r="V5723">
        <v>60</v>
      </c>
      <c r="Y5723" t="s">
        <v>45</v>
      </c>
      <c r="Z5723">
        <v>89.751999999999995</v>
      </c>
      <c r="AA5723">
        <v>1</v>
      </c>
      <c r="AB5723" t="s">
        <v>46</v>
      </c>
      <c r="AC5723">
        <v>6.24</v>
      </c>
      <c r="AD5723">
        <v>95</v>
      </c>
      <c r="AE5723">
        <v>614</v>
      </c>
      <c r="AF5723">
        <v>1</v>
      </c>
      <c r="AH5723">
        <v>1</v>
      </c>
      <c r="AJ5723">
        <v>50</v>
      </c>
      <c r="AK5723">
        <v>20</v>
      </c>
      <c r="AL5723">
        <v>70</v>
      </c>
      <c r="AM5723">
        <v>436.8</v>
      </c>
      <c r="AN5723">
        <v>77.989999999999995</v>
      </c>
    </row>
    <row r="5724" spans="1:40" x14ac:dyDescent="0.25">
      <c r="A5724" t="s">
        <v>40</v>
      </c>
      <c r="B5724">
        <v>2131</v>
      </c>
      <c r="C5724">
        <v>177</v>
      </c>
      <c r="D5724">
        <v>2</v>
      </c>
      <c r="E5724">
        <v>170440100</v>
      </c>
      <c r="F5724">
        <v>2.4</v>
      </c>
      <c r="G5724">
        <v>13</v>
      </c>
      <c r="H5724">
        <v>113.57</v>
      </c>
      <c r="I5724">
        <v>20.28</v>
      </c>
      <c r="J5724" t="s">
        <v>41</v>
      </c>
      <c r="K5724" s="1">
        <v>42587.006747685184</v>
      </c>
      <c r="L5724">
        <v>177</v>
      </c>
      <c r="M5724">
        <v>40.848300000000002</v>
      </c>
      <c r="N5724">
        <v>-71.069999999999993</v>
      </c>
      <c r="O5724" t="s">
        <v>42</v>
      </c>
      <c r="P5724" t="s">
        <v>42</v>
      </c>
      <c r="Q5724">
        <v>19</v>
      </c>
      <c r="R5724">
        <v>22.01</v>
      </c>
      <c r="S5724" t="s">
        <v>43</v>
      </c>
      <c r="T5724" t="s">
        <v>44</v>
      </c>
      <c r="U5724">
        <v>56</v>
      </c>
      <c r="V5724">
        <v>60</v>
      </c>
      <c r="Y5724" t="s">
        <v>45</v>
      </c>
      <c r="Z5724">
        <v>89.751999999999995</v>
      </c>
      <c r="AA5724">
        <v>1</v>
      </c>
      <c r="AB5724" t="s">
        <v>46</v>
      </c>
      <c r="AC5724">
        <v>6.24</v>
      </c>
      <c r="AD5724">
        <v>95</v>
      </c>
      <c r="AE5724">
        <v>614</v>
      </c>
      <c r="AF5724">
        <v>1</v>
      </c>
      <c r="AH5724">
        <v>1</v>
      </c>
      <c r="AJ5724">
        <v>50</v>
      </c>
      <c r="AK5724">
        <v>20</v>
      </c>
      <c r="AL5724">
        <v>70</v>
      </c>
      <c r="AM5724">
        <v>436.8</v>
      </c>
      <c r="AN5724">
        <v>77.989999999999995</v>
      </c>
    </row>
    <row r="5725" spans="1:40" x14ac:dyDescent="0.25">
      <c r="A5725" t="s">
        <v>40</v>
      </c>
      <c r="B5725">
        <v>2131</v>
      </c>
      <c r="C5725">
        <v>177</v>
      </c>
      <c r="D5725">
        <v>2</v>
      </c>
      <c r="E5725">
        <v>170440100</v>
      </c>
      <c r="F5725">
        <v>2.5</v>
      </c>
      <c r="G5725">
        <v>15</v>
      </c>
      <c r="H5725">
        <v>131.04</v>
      </c>
      <c r="I5725">
        <v>23.4</v>
      </c>
      <c r="J5725" t="s">
        <v>41</v>
      </c>
      <c r="K5725" s="1">
        <v>42587.006747685184</v>
      </c>
      <c r="L5725">
        <v>177</v>
      </c>
      <c r="M5725">
        <v>40.848300000000002</v>
      </c>
      <c r="N5725">
        <v>-71.069999999999993</v>
      </c>
      <c r="O5725" t="s">
        <v>42</v>
      </c>
      <c r="P5725" t="s">
        <v>42</v>
      </c>
      <c r="Q5725">
        <v>19</v>
      </c>
      <c r="R5725">
        <v>22.01</v>
      </c>
      <c r="S5725" t="s">
        <v>43</v>
      </c>
      <c r="T5725" t="s">
        <v>44</v>
      </c>
      <c r="U5725">
        <v>56</v>
      </c>
      <c r="V5725">
        <v>60</v>
      </c>
      <c r="Y5725" t="s">
        <v>45</v>
      </c>
      <c r="Z5725">
        <v>89.751999999999995</v>
      </c>
      <c r="AA5725">
        <v>1</v>
      </c>
      <c r="AB5725" t="s">
        <v>46</v>
      </c>
      <c r="AC5725">
        <v>6.24</v>
      </c>
      <c r="AD5725">
        <v>95</v>
      </c>
      <c r="AE5725">
        <v>614</v>
      </c>
      <c r="AF5725">
        <v>1</v>
      </c>
      <c r="AH5725">
        <v>1</v>
      </c>
      <c r="AJ5725">
        <v>50</v>
      </c>
      <c r="AK5725">
        <v>20</v>
      </c>
      <c r="AL5725">
        <v>70</v>
      </c>
      <c r="AM5725">
        <v>436.8</v>
      </c>
      <c r="AN5725">
        <v>77.989999999999995</v>
      </c>
    </row>
    <row r="5726" spans="1:40" x14ac:dyDescent="0.25">
      <c r="A5726" t="s">
        <v>40</v>
      </c>
      <c r="B5726">
        <v>2131</v>
      </c>
      <c r="C5726">
        <v>177</v>
      </c>
      <c r="D5726">
        <v>2</v>
      </c>
      <c r="E5726">
        <v>170440100</v>
      </c>
      <c r="F5726">
        <v>2.6</v>
      </c>
      <c r="G5726">
        <v>2</v>
      </c>
      <c r="H5726">
        <v>17.47</v>
      </c>
      <c r="I5726">
        <v>3.12</v>
      </c>
      <c r="J5726" t="s">
        <v>41</v>
      </c>
      <c r="K5726" s="1">
        <v>42587.006747685184</v>
      </c>
      <c r="L5726">
        <v>177</v>
      </c>
      <c r="M5726">
        <v>40.848300000000002</v>
      </c>
      <c r="N5726">
        <v>-71.069999999999993</v>
      </c>
      <c r="O5726" t="s">
        <v>42</v>
      </c>
      <c r="P5726" t="s">
        <v>42</v>
      </c>
      <c r="Q5726">
        <v>19</v>
      </c>
      <c r="R5726">
        <v>22.01</v>
      </c>
      <c r="S5726" t="s">
        <v>43</v>
      </c>
      <c r="T5726" t="s">
        <v>44</v>
      </c>
      <c r="U5726">
        <v>56</v>
      </c>
      <c r="V5726">
        <v>60</v>
      </c>
      <c r="Y5726" t="s">
        <v>45</v>
      </c>
      <c r="Z5726">
        <v>89.751999999999995</v>
      </c>
      <c r="AA5726">
        <v>1</v>
      </c>
      <c r="AB5726" t="s">
        <v>46</v>
      </c>
      <c r="AC5726">
        <v>6.24</v>
      </c>
      <c r="AD5726">
        <v>95</v>
      </c>
      <c r="AE5726">
        <v>614</v>
      </c>
      <c r="AF5726">
        <v>1</v>
      </c>
      <c r="AH5726">
        <v>1</v>
      </c>
      <c r="AJ5726">
        <v>50</v>
      </c>
      <c r="AK5726">
        <v>20</v>
      </c>
      <c r="AL5726">
        <v>70</v>
      </c>
      <c r="AM5726">
        <v>436.8</v>
      </c>
      <c r="AN5726">
        <v>77.989999999999995</v>
      </c>
    </row>
    <row r="5727" spans="1:40" x14ac:dyDescent="0.25">
      <c r="A5727" t="s">
        <v>40</v>
      </c>
      <c r="B5727">
        <v>2131</v>
      </c>
      <c r="C5727">
        <v>177</v>
      </c>
      <c r="D5727">
        <v>2</v>
      </c>
      <c r="E5727">
        <v>170440201</v>
      </c>
      <c r="F5727">
        <v>2.7</v>
      </c>
      <c r="G5727">
        <v>1</v>
      </c>
      <c r="H5727">
        <v>6.24</v>
      </c>
      <c r="I5727">
        <v>1.1100000000000001</v>
      </c>
      <c r="J5727" t="s">
        <v>41</v>
      </c>
      <c r="K5727" s="1">
        <v>42587.006747685184</v>
      </c>
      <c r="L5727">
        <v>177</v>
      </c>
      <c r="M5727">
        <v>40.848300000000002</v>
      </c>
      <c r="N5727">
        <v>-71.069999999999993</v>
      </c>
      <c r="O5727" t="s">
        <v>42</v>
      </c>
      <c r="P5727" t="s">
        <v>42</v>
      </c>
      <c r="Q5727">
        <v>19</v>
      </c>
      <c r="R5727">
        <v>22.01</v>
      </c>
      <c r="S5727" t="s">
        <v>43</v>
      </c>
      <c r="T5727" t="s">
        <v>44</v>
      </c>
      <c r="U5727">
        <v>56</v>
      </c>
      <c r="V5727">
        <v>60</v>
      </c>
      <c r="Y5727" t="s">
        <v>45</v>
      </c>
      <c r="Z5727">
        <v>89.751999999999995</v>
      </c>
      <c r="AA5727">
        <v>1</v>
      </c>
      <c r="AB5727" t="s">
        <v>46</v>
      </c>
      <c r="AC5727">
        <v>6.24</v>
      </c>
      <c r="AD5727">
        <v>95</v>
      </c>
      <c r="AE5727">
        <v>614</v>
      </c>
      <c r="AF5727">
        <v>1</v>
      </c>
      <c r="AH5727">
        <v>1</v>
      </c>
      <c r="AJ5727">
        <v>19</v>
      </c>
      <c r="AK5727">
        <v>0</v>
      </c>
      <c r="AL5727">
        <v>19</v>
      </c>
      <c r="AM5727">
        <v>118.56</v>
      </c>
      <c r="AN5727">
        <v>21.17</v>
      </c>
    </row>
    <row r="5728" spans="1:40" x14ac:dyDescent="0.25">
      <c r="A5728" t="s">
        <v>40</v>
      </c>
      <c r="B5728">
        <v>2131</v>
      </c>
      <c r="C5728">
        <v>177</v>
      </c>
      <c r="D5728">
        <v>2</v>
      </c>
      <c r="E5728">
        <v>170440201</v>
      </c>
      <c r="F5728">
        <v>2.8</v>
      </c>
      <c r="G5728">
        <v>2</v>
      </c>
      <c r="H5728">
        <v>12.48</v>
      </c>
      <c r="I5728">
        <v>2.23</v>
      </c>
      <c r="J5728" t="s">
        <v>41</v>
      </c>
      <c r="K5728" s="1">
        <v>42587.006747685184</v>
      </c>
      <c r="L5728">
        <v>177</v>
      </c>
      <c r="M5728">
        <v>40.848300000000002</v>
      </c>
      <c r="N5728">
        <v>-71.069999999999993</v>
      </c>
      <c r="O5728" t="s">
        <v>42</v>
      </c>
      <c r="P5728" t="s">
        <v>42</v>
      </c>
      <c r="Q5728">
        <v>19</v>
      </c>
      <c r="R5728">
        <v>22.01</v>
      </c>
      <c r="S5728" t="s">
        <v>43</v>
      </c>
      <c r="T5728" t="s">
        <v>44</v>
      </c>
      <c r="U5728">
        <v>56</v>
      </c>
      <c r="V5728">
        <v>60</v>
      </c>
      <c r="Y5728" t="s">
        <v>45</v>
      </c>
      <c r="Z5728">
        <v>89.751999999999995</v>
      </c>
      <c r="AA5728">
        <v>1</v>
      </c>
      <c r="AB5728" t="s">
        <v>46</v>
      </c>
      <c r="AC5728">
        <v>6.24</v>
      </c>
      <c r="AD5728">
        <v>95</v>
      </c>
      <c r="AE5728">
        <v>614</v>
      </c>
      <c r="AF5728">
        <v>1</v>
      </c>
      <c r="AH5728">
        <v>1</v>
      </c>
      <c r="AJ5728">
        <v>19</v>
      </c>
      <c r="AK5728">
        <v>0</v>
      </c>
      <c r="AL5728">
        <v>19</v>
      </c>
      <c r="AM5728">
        <v>118.56</v>
      </c>
      <c r="AN5728">
        <v>21.17</v>
      </c>
    </row>
    <row r="5729" spans="1:40" x14ac:dyDescent="0.25">
      <c r="A5729" t="s">
        <v>40</v>
      </c>
      <c r="B5729">
        <v>2131</v>
      </c>
      <c r="C5729">
        <v>177</v>
      </c>
      <c r="D5729">
        <v>2</v>
      </c>
      <c r="E5729">
        <v>170440201</v>
      </c>
      <c r="F5729">
        <v>3</v>
      </c>
      <c r="G5729">
        <v>1</v>
      </c>
      <c r="H5729">
        <v>6.24</v>
      </c>
      <c r="I5729">
        <v>1.1100000000000001</v>
      </c>
      <c r="J5729" t="s">
        <v>41</v>
      </c>
      <c r="K5729" s="1">
        <v>42587.006747685184</v>
      </c>
      <c r="L5729">
        <v>177</v>
      </c>
      <c r="M5729">
        <v>40.848300000000002</v>
      </c>
      <c r="N5729">
        <v>-71.069999999999993</v>
      </c>
      <c r="O5729" t="s">
        <v>42</v>
      </c>
      <c r="P5729" t="s">
        <v>42</v>
      </c>
      <c r="Q5729">
        <v>19</v>
      </c>
      <c r="R5729">
        <v>22.01</v>
      </c>
      <c r="S5729" t="s">
        <v>43</v>
      </c>
      <c r="T5729" t="s">
        <v>44</v>
      </c>
      <c r="U5729">
        <v>56</v>
      </c>
      <c r="V5729">
        <v>60</v>
      </c>
      <c r="Y5729" t="s">
        <v>45</v>
      </c>
      <c r="Z5729">
        <v>89.751999999999995</v>
      </c>
      <c r="AA5729">
        <v>1</v>
      </c>
      <c r="AB5729" t="s">
        <v>46</v>
      </c>
      <c r="AC5729">
        <v>6.24</v>
      </c>
      <c r="AD5729">
        <v>95</v>
      </c>
      <c r="AE5729">
        <v>614</v>
      </c>
      <c r="AF5729">
        <v>1</v>
      </c>
      <c r="AH5729">
        <v>1</v>
      </c>
      <c r="AJ5729">
        <v>19</v>
      </c>
      <c r="AK5729">
        <v>0</v>
      </c>
      <c r="AL5729">
        <v>19</v>
      </c>
      <c r="AM5729">
        <v>118.56</v>
      </c>
      <c r="AN5729">
        <v>21.17</v>
      </c>
    </row>
    <row r="5730" spans="1:40" x14ac:dyDescent="0.25">
      <c r="A5730" t="s">
        <v>40</v>
      </c>
      <c r="B5730">
        <v>2131</v>
      </c>
      <c r="C5730">
        <v>177</v>
      </c>
      <c r="D5730">
        <v>2</v>
      </c>
      <c r="E5730">
        <v>170440201</v>
      </c>
      <c r="F5730">
        <v>3.1</v>
      </c>
      <c r="G5730">
        <v>3</v>
      </c>
      <c r="H5730">
        <v>18.72</v>
      </c>
      <c r="I5730">
        <v>3.34</v>
      </c>
      <c r="J5730" t="s">
        <v>41</v>
      </c>
      <c r="K5730" s="1">
        <v>42587.006747685184</v>
      </c>
      <c r="L5730">
        <v>177</v>
      </c>
      <c r="M5730">
        <v>40.848300000000002</v>
      </c>
      <c r="N5730">
        <v>-71.069999999999993</v>
      </c>
      <c r="O5730" t="s">
        <v>42</v>
      </c>
      <c r="P5730" t="s">
        <v>42</v>
      </c>
      <c r="Q5730">
        <v>19</v>
      </c>
      <c r="R5730">
        <v>22.01</v>
      </c>
      <c r="S5730" t="s">
        <v>43</v>
      </c>
      <c r="T5730" t="s">
        <v>44</v>
      </c>
      <c r="U5730">
        <v>56</v>
      </c>
      <c r="V5730">
        <v>60</v>
      </c>
      <c r="Y5730" t="s">
        <v>45</v>
      </c>
      <c r="Z5730">
        <v>89.751999999999995</v>
      </c>
      <c r="AA5730">
        <v>1</v>
      </c>
      <c r="AB5730" t="s">
        <v>46</v>
      </c>
      <c r="AC5730">
        <v>6.24</v>
      </c>
      <c r="AD5730">
        <v>95</v>
      </c>
      <c r="AE5730">
        <v>614</v>
      </c>
      <c r="AF5730">
        <v>1</v>
      </c>
      <c r="AH5730">
        <v>1</v>
      </c>
      <c r="AJ5730">
        <v>19</v>
      </c>
      <c r="AK5730">
        <v>0</v>
      </c>
      <c r="AL5730">
        <v>19</v>
      </c>
      <c r="AM5730">
        <v>118.56</v>
      </c>
      <c r="AN5730">
        <v>21.17</v>
      </c>
    </row>
    <row r="5731" spans="1:40" x14ac:dyDescent="0.25">
      <c r="A5731" t="s">
        <v>40</v>
      </c>
      <c r="B5731">
        <v>2131</v>
      </c>
      <c r="C5731">
        <v>177</v>
      </c>
      <c r="D5731">
        <v>2</v>
      </c>
      <c r="E5731">
        <v>170440201</v>
      </c>
      <c r="F5731">
        <v>3.2</v>
      </c>
      <c r="G5731">
        <v>3</v>
      </c>
      <c r="H5731">
        <v>18.72</v>
      </c>
      <c r="I5731">
        <v>3.34</v>
      </c>
      <c r="J5731" t="s">
        <v>41</v>
      </c>
      <c r="K5731" s="1">
        <v>42587.006747685184</v>
      </c>
      <c r="L5731">
        <v>177</v>
      </c>
      <c r="M5731">
        <v>40.848300000000002</v>
      </c>
      <c r="N5731">
        <v>-71.069999999999993</v>
      </c>
      <c r="O5731" t="s">
        <v>42</v>
      </c>
      <c r="P5731" t="s">
        <v>42</v>
      </c>
      <c r="Q5731">
        <v>19</v>
      </c>
      <c r="R5731">
        <v>22.01</v>
      </c>
      <c r="S5731" t="s">
        <v>43</v>
      </c>
      <c r="T5731" t="s">
        <v>44</v>
      </c>
      <c r="U5731">
        <v>56</v>
      </c>
      <c r="V5731">
        <v>60</v>
      </c>
      <c r="Y5731" t="s">
        <v>45</v>
      </c>
      <c r="Z5731">
        <v>89.751999999999995</v>
      </c>
      <c r="AA5731">
        <v>1</v>
      </c>
      <c r="AB5731" t="s">
        <v>46</v>
      </c>
      <c r="AC5731">
        <v>6.24</v>
      </c>
      <c r="AD5731">
        <v>95</v>
      </c>
      <c r="AE5731">
        <v>614</v>
      </c>
      <c r="AF5731">
        <v>1</v>
      </c>
      <c r="AH5731">
        <v>1</v>
      </c>
      <c r="AJ5731">
        <v>19</v>
      </c>
      <c r="AK5731">
        <v>0</v>
      </c>
      <c r="AL5731">
        <v>19</v>
      </c>
      <c r="AM5731">
        <v>118.56</v>
      </c>
      <c r="AN5731">
        <v>21.17</v>
      </c>
    </row>
    <row r="5732" spans="1:40" x14ac:dyDescent="0.25">
      <c r="A5732" t="s">
        <v>40</v>
      </c>
      <c r="B5732">
        <v>2131</v>
      </c>
      <c r="C5732">
        <v>177</v>
      </c>
      <c r="D5732">
        <v>2</v>
      </c>
      <c r="E5732">
        <v>170440201</v>
      </c>
      <c r="F5732">
        <v>3.3</v>
      </c>
      <c r="G5732">
        <v>1</v>
      </c>
      <c r="H5732">
        <v>6.24</v>
      </c>
      <c r="I5732">
        <v>1.1100000000000001</v>
      </c>
      <c r="J5732" t="s">
        <v>41</v>
      </c>
      <c r="K5732" s="1">
        <v>42587.006747685184</v>
      </c>
      <c r="L5732">
        <v>177</v>
      </c>
      <c r="M5732">
        <v>40.848300000000002</v>
      </c>
      <c r="N5732">
        <v>-71.069999999999993</v>
      </c>
      <c r="O5732" t="s">
        <v>42</v>
      </c>
      <c r="P5732" t="s">
        <v>42</v>
      </c>
      <c r="Q5732">
        <v>19</v>
      </c>
      <c r="R5732">
        <v>22.01</v>
      </c>
      <c r="S5732" t="s">
        <v>43</v>
      </c>
      <c r="T5732" t="s">
        <v>44</v>
      </c>
      <c r="U5732">
        <v>56</v>
      </c>
      <c r="V5732">
        <v>60</v>
      </c>
      <c r="Y5732" t="s">
        <v>45</v>
      </c>
      <c r="Z5732">
        <v>89.751999999999995</v>
      </c>
      <c r="AA5732">
        <v>1</v>
      </c>
      <c r="AB5732" t="s">
        <v>46</v>
      </c>
      <c r="AC5732">
        <v>6.24</v>
      </c>
      <c r="AD5732">
        <v>95</v>
      </c>
      <c r="AE5732">
        <v>614</v>
      </c>
      <c r="AF5732">
        <v>1</v>
      </c>
      <c r="AH5732">
        <v>1</v>
      </c>
      <c r="AJ5732">
        <v>19</v>
      </c>
      <c r="AK5732">
        <v>0</v>
      </c>
      <c r="AL5732">
        <v>19</v>
      </c>
      <c r="AM5732">
        <v>118.56</v>
      </c>
      <c r="AN5732">
        <v>21.17</v>
      </c>
    </row>
    <row r="5733" spans="1:40" x14ac:dyDescent="0.25">
      <c r="A5733" t="s">
        <v>40</v>
      </c>
      <c r="B5733">
        <v>2131</v>
      </c>
      <c r="C5733">
        <v>177</v>
      </c>
      <c r="D5733">
        <v>2</v>
      </c>
      <c r="E5733">
        <v>170440201</v>
      </c>
      <c r="F5733">
        <v>3.4</v>
      </c>
      <c r="G5733">
        <v>1</v>
      </c>
      <c r="H5733">
        <v>6.24</v>
      </c>
      <c r="I5733">
        <v>1.1100000000000001</v>
      </c>
      <c r="J5733" t="s">
        <v>41</v>
      </c>
      <c r="K5733" s="1">
        <v>42587.006747685184</v>
      </c>
      <c r="L5733">
        <v>177</v>
      </c>
      <c r="M5733">
        <v>40.848300000000002</v>
      </c>
      <c r="N5733">
        <v>-71.069999999999993</v>
      </c>
      <c r="O5733" t="s">
        <v>42</v>
      </c>
      <c r="P5733" t="s">
        <v>42</v>
      </c>
      <c r="Q5733">
        <v>19</v>
      </c>
      <c r="R5733">
        <v>22.01</v>
      </c>
      <c r="S5733" t="s">
        <v>43</v>
      </c>
      <c r="T5733" t="s">
        <v>44</v>
      </c>
      <c r="U5733">
        <v>56</v>
      </c>
      <c r="V5733">
        <v>60</v>
      </c>
      <c r="Y5733" t="s">
        <v>45</v>
      </c>
      <c r="Z5733">
        <v>89.751999999999995</v>
      </c>
      <c r="AA5733">
        <v>1</v>
      </c>
      <c r="AB5733" t="s">
        <v>46</v>
      </c>
      <c r="AC5733">
        <v>6.24</v>
      </c>
      <c r="AD5733">
        <v>95</v>
      </c>
      <c r="AE5733">
        <v>614</v>
      </c>
      <c r="AF5733">
        <v>1</v>
      </c>
      <c r="AH5733">
        <v>1</v>
      </c>
      <c r="AJ5733">
        <v>19</v>
      </c>
      <c r="AK5733">
        <v>0</v>
      </c>
      <c r="AL5733">
        <v>19</v>
      </c>
      <c r="AM5733">
        <v>118.56</v>
      </c>
      <c r="AN5733">
        <v>21.17</v>
      </c>
    </row>
    <row r="5734" spans="1:40" x14ac:dyDescent="0.25">
      <c r="A5734" t="s">
        <v>40</v>
      </c>
      <c r="B5734">
        <v>2131</v>
      </c>
      <c r="C5734">
        <v>177</v>
      </c>
      <c r="D5734">
        <v>2</v>
      </c>
      <c r="E5734">
        <v>170440201</v>
      </c>
      <c r="F5734">
        <v>3.5</v>
      </c>
      <c r="G5734">
        <v>3</v>
      </c>
      <c r="H5734">
        <v>18.72</v>
      </c>
      <c r="I5734">
        <v>3.34</v>
      </c>
      <c r="J5734" t="s">
        <v>41</v>
      </c>
      <c r="K5734" s="1">
        <v>42587.006747685184</v>
      </c>
      <c r="L5734">
        <v>177</v>
      </c>
      <c r="M5734">
        <v>40.848300000000002</v>
      </c>
      <c r="N5734">
        <v>-71.069999999999993</v>
      </c>
      <c r="O5734" t="s">
        <v>42</v>
      </c>
      <c r="P5734" t="s">
        <v>42</v>
      </c>
      <c r="Q5734">
        <v>19</v>
      </c>
      <c r="R5734">
        <v>22.01</v>
      </c>
      <c r="S5734" t="s">
        <v>43</v>
      </c>
      <c r="T5734" t="s">
        <v>44</v>
      </c>
      <c r="U5734">
        <v>56</v>
      </c>
      <c r="V5734">
        <v>60</v>
      </c>
      <c r="Y5734" t="s">
        <v>45</v>
      </c>
      <c r="Z5734">
        <v>89.751999999999995</v>
      </c>
      <c r="AA5734">
        <v>1</v>
      </c>
      <c r="AB5734" t="s">
        <v>46</v>
      </c>
      <c r="AC5734">
        <v>6.24</v>
      </c>
      <c r="AD5734">
        <v>95</v>
      </c>
      <c r="AE5734">
        <v>614</v>
      </c>
      <c r="AF5734">
        <v>1</v>
      </c>
      <c r="AH5734">
        <v>1</v>
      </c>
      <c r="AJ5734">
        <v>19</v>
      </c>
      <c r="AK5734">
        <v>0</v>
      </c>
      <c r="AL5734">
        <v>19</v>
      </c>
      <c r="AM5734">
        <v>118.56</v>
      </c>
      <c r="AN5734">
        <v>21.17</v>
      </c>
    </row>
    <row r="5735" spans="1:40" x14ac:dyDescent="0.25">
      <c r="A5735" t="s">
        <v>40</v>
      </c>
      <c r="B5735">
        <v>2131</v>
      </c>
      <c r="C5735">
        <v>177</v>
      </c>
      <c r="D5735">
        <v>2</v>
      </c>
      <c r="E5735">
        <v>170440201</v>
      </c>
      <c r="F5735">
        <v>3.6</v>
      </c>
      <c r="G5735">
        <v>1</v>
      </c>
      <c r="H5735">
        <v>6.24</v>
      </c>
      <c r="I5735">
        <v>1.1100000000000001</v>
      </c>
      <c r="J5735" t="s">
        <v>41</v>
      </c>
      <c r="K5735" s="1">
        <v>42587.006747685184</v>
      </c>
      <c r="L5735">
        <v>177</v>
      </c>
      <c r="M5735">
        <v>40.848300000000002</v>
      </c>
      <c r="N5735">
        <v>-71.069999999999993</v>
      </c>
      <c r="O5735" t="s">
        <v>42</v>
      </c>
      <c r="P5735" t="s">
        <v>42</v>
      </c>
      <c r="Q5735">
        <v>19</v>
      </c>
      <c r="R5735">
        <v>22.01</v>
      </c>
      <c r="S5735" t="s">
        <v>43</v>
      </c>
      <c r="T5735" t="s">
        <v>44</v>
      </c>
      <c r="U5735">
        <v>56</v>
      </c>
      <c r="V5735">
        <v>60</v>
      </c>
      <c r="Y5735" t="s">
        <v>45</v>
      </c>
      <c r="Z5735">
        <v>89.751999999999995</v>
      </c>
      <c r="AA5735">
        <v>1</v>
      </c>
      <c r="AB5735" t="s">
        <v>46</v>
      </c>
      <c r="AC5735">
        <v>6.24</v>
      </c>
      <c r="AD5735">
        <v>95</v>
      </c>
      <c r="AE5735">
        <v>614</v>
      </c>
      <c r="AF5735">
        <v>1</v>
      </c>
      <c r="AH5735">
        <v>1</v>
      </c>
      <c r="AJ5735">
        <v>19</v>
      </c>
      <c r="AK5735">
        <v>0</v>
      </c>
      <c r="AL5735">
        <v>19</v>
      </c>
      <c r="AM5735">
        <v>118.56</v>
      </c>
      <c r="AN5735">
        <v>21.17</v>
      </c>
    </row>
    <row r="5736" spans="1:40" x14ac:dyDescent="0.25">
      <c r="A5736" t="s">
        <v>40</v>
      </c>
      <c r="B5736">
        <v>2131</v>
      </c>
      <c r="C5736">
        <v>177</v>
      </c>
      <c r="D5736">
        <v>2</v>
      </c>
      <c r="E5736">
        <v>170440201</v>
      </c>
      <c r="F5736">
        <v>3.9</v>
      </c>
      <c r="G5736">
        <v>1</v>
      </c>
      <c r="H5736">
        <v>6.24</v>
      </c>
      <c r="I5736">
        <v>1.1100000000000001</v>
      </c>
      <c r="J5736" t="s">
        <v>41</v>
      </c>
      <c r="K5736" s="1">
        <v>42587.006747685184</v>
      </c>
      <c r="L5736">
        <v>177</v>
      </c>
      <c r="M5736">
        <v>40.848300000000002</v>
      </c>
      <c r="N5736">
        <v>-71.069999999999993</v>
      </c>
      <c r="O5736" t="s">
        <v>42</v>
      </c>
      <c r="P5736" t="s">
        <v>42</v>
      </c>
      <c r="Q5736">
        <v>19</v>
      </c>
      <c r="R5736">
        <v>22.01</v>
      </c>
      <c r="S5736" t="s">
        <v>43</v>
      </c>
      <c r="T5736" t="s">
        <v>44</v>
      </c>
      <c r="U5736">
        <v>56</v>
      </c>
      <c r="V5736">
        <v>60</v>
      </c>
      <c r="Y5736" t="s">
        <v>45</v>
      </c>
      <c r="Z5736">
        <v>89.751999999999995</v>
      </c>
      <c r="AA5736">
        <v>1</v>
      </c>
      <c r="AB5736" t="s">
        <v>46</v>
      </c>
      <c r="AC5736">
        <v>6.24</v>
      </c>
      <c r="AD5736">
        <v>95</v>
      </c>
      <c r="AE5736">
        <v>614</v>
      </c>
      <c r="AF5736">
        <v>1</v>
      </c>
      <c r="AH5736">
        <v>1</v>
      </c>
      <c r="AJ5736">
        <v>19</v>
      </c>
      <c r="AK5736">
        <v>0</v>
      </c>
      <c r="AL5736">
        <v>19</v>
      </c>
      <c r="AM5736">
        <v>118.56</v>
      </c>
      <c r="AN5736">
        <v>21.17</v>
      </c>
    </row>
    <row r="5737" spans="1:40" x14ac:dyDescent="0.25">
      <c r="A5737" t="s">
        <v>40</v>
      </c>
      <c r="B5737">
        <v>2131</v>
      </c>
      <c r="C5737">
        <v>177</v>
      </c>
      <c r="D5737">
        <v>2</v>
      </c>
      <c r="E5737">
        <v>170440201</v>
      </c>
      <c r="F5737">
        <v>4.0999999999999996</v>
      </c>
      <c r="G5737">
        <v>2</v>
      </c>
      <c r="H5737">
        <v>12.48</v>
      </c>
      <c r="I5737">
        <v>2.23</v>
      </c>
      <c r="J5737" t="s">
        <v>41</v>
      </c>
      <c r="K5737" s="1">
        <v>42587.006747685184</v>
      </c>
      <c r="L5737">
        <v>177</v>
      </c>
      <c r="M5737">
        <v>40.848300000000002</v>
      </c>
      <c r="N5737">
        <v>-71.069999999999993</v>
      </c>
      <c r="O5737" t="s">
        <v>42</v>
      </c>
      <c r="P5737" t="s">
        <v>42</v>
      </c>
      <c r="Q5737">
        <v>19</v>
      </c>
      <c r="R5737">
        <v>22.01</v>
      </c>
      <c r="S5737" t="s">
        <v>43</v>
      </c>
      <c r="T5737" t="s">
        <v>44</v>
      </c>
      <c r="U5737">
        <v>56</v>
      </c>
      <c r="V5737">
        <v>60</v>
      </c>
      <c r="Y5737" t="s">
        <v>45</v>
      </c>
      <c r="Z5737">
        <v>89.751999999999995</v>
      </c>
      <c r="AA5737">
        <v>1</v>
      </c>
      <c r="AB5737" t="s">
        <v>46</v>
      </c>
      <c r="AC5737">
        <v>6.24</v>
      </c>
      <c r="AD5737">
        <v>95</v>
      </c>
      <c r="AE5737">
        <v>614</v>
      </c>
      <c r="AF5737">
        <v>1</v>
      </c>
      <c r="AH5737">
        <v>1</v>
      </c>
      <c r="AJ5737">
        <v>19</v>
      </c>
      <c r="AK5737">
        <v>0</v>
      </c>
      <c r="AL5737">
        <v>19</v>
      </c>
      <c r="AM5737">
        <v>118.56</v>
      </c>
      <c r="AN5737">
        <v>21.17</v>
      </c>
    </row>
    <row r="5738" spans="1:40" x14ac:dyDescent="0.25">
      <c r="A5738" t="s">
        <v>40</v>
      </c>
      <c r="B5738">
        <v>2131</v>
      </c>
      <c r="C5738">
        <v>177</v>
      </c>
      <c r="D5738">
        <v>2</v>
      </c>
      <c r="E5738">
        <v>170440600</v>
      </c>
      <c r="F5738">
        <v>1.8</v>
      </c>
      <c r="G5738">
        <v>1</v>
      </c>
      <c r="H5738">
        <v>6.24</v>
      </c>
      <c r="I5738">
        <v>1.1100000000000001</v>
      </c>
      <c r="J5738" t="s">
        <v>41</v>
      </c>
      <c r="K5738" s="1">
        <v>42587.006747685184</v>
      </c>
      <c r="L5738">
        <v>177</v>
      </c>
      <c r="M5738">
        <v>40.848300000000002</v>
      </c>
      <c r="N5738">
        <v>-71.069999999999993</v>
      </c>
      <c r="O5738" t="s">
        <v>42</v>
      </c>
      <c r="P5738" t="s">
        <v>42</v>
      </c>
      <c r="Q5738">
        <v>19</v>
      </c>
      <c r="R5738">
        <v>22.01</v>
      </c>
      <c r="S5738" t="s">
        <v>43</v>
      </c>
      <c r="T5738" t="s">
        <v>44</v>
      </c>
      <c r="U5738">
        <v>56</v>
      </c>
      <c r="V5738">
        <v>60</v>
      </c>
      <c r="Y5738" t="s">
        <v>45</v>
      </c>
      <c r="Z5738">
        <v>89.751999999999995</v>
      </c>
      <c r="AA5738">
        <v>1</v>
      </c>
      <c r="AB5738" t="s">
        <v>46</v>
      </c>
      <c r="AC5738">
        <v>6.24</v>
      </c>
      <c r="AD5738">
        <v>95</v>
      </c>
      <c r="AE5738">
        <v>614</v>
      </c>
      <c r="AF5738">
        <v>1</v>
      </c>
      <c r="AH5738">
        <v>1</v>
      </c>
      <c r="AJ5738">
        <v>18</v>
      </c>
      <c r="AK5738">
        <v>0</v>
      </c>
      <c r="AL5738">
        <v>18</v>
      </c>
      <c r="AM5738">
        <v>112.32</v>
      </c>
      <c r="AN5738">
        <v>20.059999999999999</v>
      </c>
    </row>
    <row r="5739" spans="1:40" x14ac:dyDescent="0.25">
      <c r="A5739" t="s">
        <v>40</v>
      </c>
      <c r="B5739">
        <v>2131</v>
      </c>
      <c r="C5739">
        <v>177</v>
      </c>
      <c r="D5739">
        <v>2</v>
      </c>
      <c r="E5739">
        <v>170440600</v>
      </c>
      <c r="F5739">
        <v>1.9</v>
      </c>
      <c r="G5739">
        <v>1</v>
      </c>
      <c r="H5739">
        <v>6.24</v>
      </c>
      <c r="I5739">
        <v>1.1100000000000001</v>
      </c>
      <c r="J5739" t="s">
        <v>41</v>
      </c>
      <c r="K5739" s="1">
        <v>42587.006747685184</v>
      </c>
      <c r="L5739">
        <v>177</v>
      </c>
      <c r="M5739">
        <v>40.848300000000002</v>
      </c>
      <c r="N5739">
        <v>-71.069999999999993</v>
      </c>
      <c r="O5739" t="s">
        <v>42</v>
      </c>
      <c r="P5739" t="s">
        <v>42</v>
      </c>
      <c r="Q5739">
        <v>19</v>
      </c>
      <c r="R5739">
        <v>22.01</v>
      </c>
      <c r="S5739" t="s">
        <v>43</v>
      </c>
      <c r="T5739" t="s">
        <v>44</v>
      </c>
      <c r="U5739">
        <v>56</v>
      </c>
      <c r="V5739">
        <v>60</v>
      </c>
      <c r="Y5739" t="s">
        <v>45</v>
      </c>
      <c r="Z5739">
        <v>89.751999999999995</v>
      </c>
      <c r="AA5739">
        <v>1</v>
      </c>
      <c r="AB5739" t="s">
        <v>46</v>
      </c>
      <c r="AC5739">
        <v>6.24</v>
      </c>
      <c r="AD5739">
        <v>95</v>
      </c>
      <c r="AE5739">
        <v>614</v>
      </c>
      <c r="AF5739">
        <v>1</v>
      </c>
      <c r="AH5739">
        <v>1</v>
      </c>
      <c r="AJ5739">
        <v>18</v>
      </c>
      <c r="AK5739">
        <v>0</v>
      </c>
      <c r="AL5739">
        <v>18</v>
      </c>
      <c r="AM5739">
        <v>112.32</v>
      </c>
      <c r="AN5739">
        <v>20.059999999999999</v>
      </c>
    </row>
    <row r="5740" spans="1:40" x14ac:dyDescent="0.25">
      <c r="A5740" t="s">
        <v>40</v>
      </c>
      <c r="B5740">
        <v>2131</v>
      </c>
      <c r="C5740">
        <v>177</v>
      </c>
      <c r="D5740">
        <v>2</v>
      </c>
      <c r="E5740">
        <v>170440600</v>
      </c>
      <c r="F5740">
        <v>2</v>
      </c>
      <c r="G5740">
        <v>3</v>
      </c>
      <c r="H5740">
        <v>18.72</v>
      </c>
      <c r="I5740">
        <v>3.34</v>
      </c>
      <c r="J5740" t="s">
        <v>41</v>
      </c>
      <c r="K5740" s="1">
        <v>42587.006747685184</v>
      </c>
      <c r="L5740">
        <v>177</v>
      </c>
      <c r="M5740">
        <v>40.848300000000002</v>
      </c>
      <c r="N5740">
        <v>-71.069999999999993</v>
      </c>
      <c r="O5740" t="s">
        <v>42</v>
      </c>
      <c r="P5740" t="s">
        <v>42</v>
      </c>
      <c r="Q5740">
        <v>19</v>
      </c>
      <c r="R5740">
        <v>22.01</v>
      </c>
      <c r="S5740" t="s">
        <v>43</v>
      </c>
      <c r="T5740" t="s">
        <v>44</v>
      </c>
      <c r="U5740">
        <v>56</v>
      </c>
      <c r="V5740">
        <v>60</v>
      </c>
      <c r="Y5740" t="s">
        <v>45</v>
      </c>
      <c r="Z5740">
        <v>89.751999999999995</v>
      </c>
      <c r="AA5740">
        <v>1</v>
      </c>
      <c r="AB5740" t="s">
        <v>46</v>
      </c>
      <c r="AC5740">
        <v>6.24</v>
      </c>
      <c r="AD5740">
        <v>95</v>
      </c>
      <c r="AE5740">
        <v>614</v>
      </c>
      <c r="AF5740">
        <v>1</v>
      </c>
      <c r="AH5740">
        <v>1</v>
      </c>
      <c r="AJ5740">
        <v>18</v>
      </c>
      <c r="AK5740">
        <v>0</v>
      </c>
      <c r="AL5740">
        <v>18</v>
      </c>
      <c r="AM5740">
        <v>112.32</v>
      </c>
      <c r="AN5740">
        <v>20.059999999999999</v>
      </c>
    </row>
    <row r="5741" spans="1:40" x14ac:dyDescent="0.25">
      <c r="A5741" t="s">
        <v>40</v>
      </c>
      <c r="B5741">
        <v>2131</v>
      </c>
      <c r="C5741">
        <v>177</v>
      </c>
      <c r="D5741">
        <v>2</v>
      </c>
      <c r="E5741">
        <v>170440600</v>
      </c>
      <c r="F5741">
        <v>2.1</v>
      </c>
      <c r="G5741">
        <v>5</v>
      </c>
      <c r="H5741">
        <v>31.2</v>
      </c>
      <c r="I5741">
        <v>5.57</v>
      </c>
      <c r="J5741" t="s">
        <v>41</v>
      </c>
      <c r="K5741" s="1">
        <v>42587.006747685184</v>
      </c>
      <c r="L5741">
        <v>177</v>
      </c>
      <c r="M5741">
        <v>40.848300000000002</v>
      </c>
      <c r="N5741">
        <v>-71.069999999999993</v>
      </c>
      <c r="O5741" t="s">
        <v>42</v>
      </c>
      <c r="P5741" t="s">
        <v>42</v>
      </c>
      <c r="Q5741">
        <v>19</v>
      </c>
      <c r="R5741">
        <v>22.01</v>
      </c>
      <c r="S5741" t="s">
        <v>43</v>
      </c>
      <c r="T5741" t="s">
        <v>44</v>
      </c>
      <c r="U5741">
        <v>56</v>
      </c>
      <c r="V5741">
        <v>60</v>
      </c>
      <c r="Y5741" t="s">
        <v>45</v>
      </c>
      <c r="Z5741">
        <v>89.751999999999995</v>
      </c>
      <c r="AA5741">
        <v>1</v>
      </c>
      <c r="AB5741" t="s">
        <v>46</v>
      </c>
      <c r="AC5741">
        <v>6.24</v>
      </c>
      <c r="AD5741">
        <v>95</v>
      </c>
      <c r="AE5741">
        <v>614</v>
      </c>
      <c r="AF5741">
        <v>1</v>
      </c>
      <c r="AH5741">
        <v>1</v>
      </c>
      <c r="AJ5741">
        <v>18</v>
      </c>
      <c r="AK5741">
        <v>0</v>
      </c>
      <c r="AL5741">
        <v>18</v>
      </c>
      <c r="AM5741">
        <v>112.32</v>
      </c>
      <c r="AN5741">
        <v>20.059999999999999</v>
      </c>
    </row>
    <row r="5742" spans="1:40" x14ac:dyDescent="0.25">
      <c r="A5742" t="s">
        <v>40</v>
      </c>
      <c r="B5742">
        <v>2131</v>
      </c>
      <c r="C5742">
        <v>177</v>
      </c>
      <c r="D5742">
        <v>2</v>
      </c>
      <c r="E5742">
        <v>170440600</v>
      </c>
      <c r="F5742">
        <v>2.2000000000000002</v>
      </c>
      <c r="G5742">
        <v>5</v>
      </c>
      <c r="H5742">
        <v>31.2</v>
      </c>
      <c r="I5742">
        <v>5.57</v>
      </c>
      <c r="J5742" t="s">
        <v>41</v>
      </c>
      <c r="K5742" s="1">
        <v>42587.006747685184</v>
      </c>
      <c r="L5742">
        <v>177</v>
      </c>
      <c r="M5742">
        <v>40.848300000000002</v>
      </c>
      <c r="N5742">
        <v>-71.069999999999993</v>
      </c>
      <c r="O5742" t="s">
        <v>42</v>
      </c>
      <c r="P5742" t="s">
        <v>42</v>
      </c>
      <c r="Q5742">
        <v>19</v>
      </c>
      <c r="R5742">
        <v>22.01</v>
      </c>
      <c r="S5742" t="s">
        <v>43</v>
      </c>
      <c r="T5742" t="s">
        <v>44</v>
      </c>
      <c r="U5742">
        <v>56</v>
      </c>
      <c r="V5742">
        <v>60</v>
      </c>
      <c r="Y5742" t="s">
        <v>45</v>
      </c>
      <c r="Z5742">
        <v>89.751999999999995</v>
      </c>
      <c r="AA5742">
        <v>1</v>
      </c>
      <c r="AB5742" t="s">
        <v>46</v>
      </c>
      <c r="AC5742">
        <v>6.24</v>
      </c>
      <c r="AD5742">
        <v>95</v>
      </c>
      <c r="AE5742">
        <v>614</v>
      </c>
      <c r="AF5742">
        <v>1</v>
      </c>
      <c r="AH5742">
        <v>1</v>
      </c>
      <c r="AJ5742">
        <v>18</v>
      </c>
      <c r="AK5742">
        <v>0</v>
      </c>
      <c r="AL5742">
        <v>18</v>
      </c>
      <c r="AM5742">
        <v>112.32</v>
      </c>
      <c r="AN5742">
        <v>20.059999999999999</v>
      </c>
    </row>
    <row r="5743" spans="1:40" x14ac:dyDescent="0.25">
      <c r="A5743" t="s">
        <v>40</v>
      </c>
      <c r="B5743">
        <v>2131</v>
      </c>
      <c r="C5743">
        <v>177</v>
      </c>
      <c r="D5743">
        <v>2</v>
      </c>
      <c r="E5743">
        <v>170440600</v>
      </c>
      <c r="F5743">
        <v>2.2999999999999998</v>
      </c>
      <c r="G5743">
        <v>2</v>
      </c>
      <c r="H5743">
        <v>12.48</v>
      </c>
      <c r="I5743">
        <v>2.23</v>
      </c>
      <c r="J5743" t="s">
        <v>41</v>
      </c>
      <c r="K5743" s="1">
        <v>42587.006747685184</v>
      </c>
      <c r="L5743">
        <v>177</v>
      </c>
      <c r="M5743">
        <v>40.848300000000002</v>
      </c>
      <c r="N5743">
        <v>-71.069999999999993</v>
      </c>
      <c r="O5743" t="s">
        <v>42</v>
      </c>
      <c r="P5743" t="s">
        <v>42</v>
      </c>
      <c r="Q5743">
        <v>19</v>
      </c>
      <c r="R5743">
        <v>22.01</v>
      </c>
      <c r="S5743" t="s">
        <v>43</v>
      </c>
      <c r="T5743" t="s">
        <v>44</v>
      </c>
      <c r="U5743">
        <v>56</v>
      </c>
      <c r="V5743">
        <v>60</v>
      </c>
      <c r="Y5743" t="s">
        <v>45</v>
      </c>
      <c r="Z5743">
        <v>89.751999999999995</v>
      </c>
      <c r="AA5743">
        <v>1</v>
      </c>
      <c r="AB5743" t="s">
        <v>46</v>
      </c>
      <c r="AC5743">
        <v>6.24</v>
      </c>
      <c r="AD5743">
        <v>95</v>
      </c>
      <c r="AE5743">
        <v>614</v>
      </c>
      <c r="AF5743">
        <v>1</v>
      </c>
      <c r="AH5743">
        <v>1</v>
      </c>
      <c r="AJ5743">
        <v>18</v>
      </c>
      <c r="AK5743">
        <v>0</v>
      </c>
      <c r="AL5743">
        <v>18</v>
      </c>
      <c r="AM5743">
        <v>112.32</v>
      </c>
      <c r="AN5743">
        <v>20.059999999999999</v>
      </c>
    </row>
    <row r="5744" spans="1:40" x14ac:dyDescent="0.25">
      <c r="A5744" t="s">
        <v>40</v>
      </c>
      <c r="B5744">
        <v>2131</v>
      </c>
      <c r="C5744">
        <v>177</v>
      </c>
      <c r="D5744">
        <v>2</v>
      </c>
      <c r="E5744">
        <v>170440600</v>
      </c>
      <c r="F5744">
        <v>2.5</v>
      </c>
      <c r="G5744">
        <v>1</v>
      </c>
      <c r="H5744">
        <v>6.24</v>
      </c>
      <c r="I5744">
        <v>1.1100000000000001</v>
      </c>
      <c r="J5744" t="s">
        <v>41</v>
      </c>
      <c r="K5744" s="1">
        <v>42587.006747685184</v>
      </c>
      <c r="L5744">
        <v>177</v>
      </c>
      <c r="M5744">
        <v>40.848300000000002</v>
      </c>
      <c r="N5744">
        <v>-71.069999999999993</v>
      </c>
      <c r="O5744" t="s">
        <v>42</v>
      </c>
      <c r="P5744" t="s">
        <v>42</v>
      </c>
      <c r="Q5744">
        <v>19</v>
      </c>
      <c r="R5744">
        <v>22.01</v>
      </c>
      <c r="S5744" t="s">
        <v>43</v>
      </c>
      <c r="T5744" t="s">
        <v>44</v>
      </c>
      <c r="U5744">
        <v>56</v>
      </c>
      <c r="V5744">
        <v>60</v>
      </c>
      <c r="Y5744" t="s">
        <v>45</v>
      </c>
      <c r="Z5744">
        <v>89.751999999999995</v>
      </c>
      <c r="AA5744">
        <v>1</v>
      </c>
      <c r="AB5744" t="s">
        <v>46</v>
      </c>
      <c r="AC5744">
        <v>6.24</v>
      </c>
      <c r="AD5744">
        <v>95</v>
      </c>
      <c r="AE5744">
        <v>614</v>
      </c>
      <c r="AF5744">
        <v>1</v>
      </c>
      <c r="AH5744">
        <v>1</v>
      </c>
      <c r="AJ5744">
        <v>18</v>
      </c>
      <c r="AK5744">
        <v>0</v>
      </c>
      <c r="AL5744">
        <v>18</v>
      </c>
      <c r="AM5744">
        <v>112.32</v>
      </c>
      <c r="AN5744">
        <v>20.059999999999999</v>
      </c>
    </row>
    <row r="5745" spans="1:40" x14ac:dyDescent="0.25">
      <c r="A5745" t="s">
        <v>40</v>
      </c>
      <c r="B5745">
        <v>2131</v>
      </c>
      <c r="C5745">
        <v>177</v>
      </c>
      <c r="D5745">
        <v>2</v>
      </c>
      <c r="E5745">
        <v>170511104</v>
      </c>
      <c r="F5745">
        <v>1.6</v>
      </c>
      <c r="G5745">
        <v>1</v>
      </c>
      <c r="H5745">
        <v>7.24</v>
      </c>
      <c r="I5745">
        <v>1.29</v>
      </c>
      <c r="J5745" t="s">
        <v>41</v>
      </c>
      <c r="K5745" s="1">
        <v>42587.006747685184</v>
      </c>
      <c r="L5745">
        <v>177</v>
      </c>
      <c r="M5745">
        <v>40.848300000000002</v>
      </c>
      <c r="N5745">
        <v>-71.069999999999993</v>
      </c>
      <c r="O5745" t="s">
        <v>42</v>
      </c>
      <c r="P5745" t="s">
        <v>42</v>
      </c>
      <c r="Q5745">
        <v>19</v>
      </c>
      <c r="R5745">
        <v>22.01</v>
      </c>
      <c r="S5745" t="s">
        <v>43</v>
      </c>
      <c r="T5745" t="s">
        <v>44</v>
      </c>
      <c r="U5745">
        <v>56</v>
      </c>
      <c r="V5745">
        <v>60</v>
      </c>
      <c r="Y5745" t="s">
        <v>45</v>
      </c>
      <c r="Z5745">
        <v>89.751999999999995</v>
      </c>
      <c r="AA5745">
        <v>1</v>
      </c>
      <c r="AB5745" t="s">
        <v>46</v>
      </c>
      <c r="AC5745">
        <v>6.24</v>
      </c>
      <c r="AD5745">
        <v>95</v>
      </c>
      <c r="AE5745">
        <v>614</v>
      </c>
      <c r="AF5745">
        <v>1</v>
      </c>
      <c r="AH5745">
        <v>1</v>
      </c>
      <c r="AJ5745">
        <v>50</v>
      </c>
      <c r="AK5745">
        <v>8</v>
      </c>
      <c r="AL5745">
        <v>58</v>
      </c>
      <c r="AM5745">
        <v>361.92</v>
      </c>
      <c r="AN5745">
        <v>64.62</v>
      </c>
    </row>
    <row r="5746" spans="1:40" x14ac:dyDescent="0.25">
      <c r="A5746" t="s">
        <v>40</v>
      </c>
      <c r="B5746">
        <v>2131</v>
      </c>
      <c r="C5746">
        <v>177</v>
      </c>
      <c r="D5746">
        <v>2</v>
      </c>
      <c r="E5746">
        <v>170511104</v>
      </c>
      <c r="F5746">
        <v>1.8</v>
      </c>
      <c r="G5746">
        <v>3</v>
      </c>
      <c r="H5746">
        <v>21.72</v>
      </c>
      <c r="I5746">
        <v>3.88</v>
      </c>
      <c r="J5746" t="s">
        <v>41</v>
      </c>
      <c r="K5746" s="1">
        <v>42587.006747685184</v>
      </c>
      <c r="L5746">
        <v>177</v>
      </c>
      <c r="M5746">
        <v>40.848300000000002</v>
      </c>
      <c r="N5746">
        <v>-71.069999999999993</v>
      </c>
      <c r="O5746" t="s">
        <v>42</v>
      </c>
      <c r="P5746" t="s">
        <v>42</v>
      </c>
      <c r="Q5746">
        <v>19</v>
      </c>
      <c r="R5746">
        <v>22.01</v>
      </c>
      <c r="S5746" t="s">
        <v>43</v>
      </c>
      <c r="T5746" t="s">
        <v>44</v>
      </c>
      <c r="U5746">
        <v>56</v>
      </c>
      <c r="V5746">
        <v>60</v>
      </c>
      <c r="Y5746" t="s">
        <v>45</v>
      </c>
      <c r="Z5746">
        <v>89.751999999999995</v>
      </c>
      <c r="AA5746">
        <v>1</v>
      </c>
      <c r="AB5746" t="s">
        <v>46</v>
      </c>
      <c r="AC5746">
        <v>6.24</v>
      </c>
      <c r="AD5746">
        <v>95</v>
      </c>
      <c r="AE5746">
        <v>614</v>
      </c>
      <c r="AF5746">
        <v>1</v>
      </c>
      <c r="AH5746">
        <v>1</v>
      </c>
      <c r="AJ5746">
        <v>50</v>
      </c>
      <c r="AK5746">
        <v>8</v>
      </c>
      <c r="AL5746">
        <v>58</v>
      </c>
      <c r="AM5746">
        <v>361.92</v>
      </c>
      <c r="AN5746">
        <v>64.62</v>
      </c>
    </row>
    <row r="5747" spans="1:40" x14ac:dyDescent="0.25">
      <c r="A5747" t="s">
        <v>40</v>
      </c>
      <c r="B5747">
        <v>2131</v>
      </c>
      <c r="C5747">
        <v>177</v>
      </c>
      <c r="D5747">
        <v>2</v>
      </c>
      <c r="E5747">
        <v>170511104</v>
      </c>
      <c r="F5747">
        <v>1.9</v>
      </c>
      <c r="G5747">
        <v>1</v>
      </c>
      <c r="H5747">
        <v>7.24</v>
      </c>
      <c r="I5747">
        <v>1.29</v>
      </c>
      <c r="J5747" t="s">
        <v>41</v>
      </c>
      <c r="K5747" s="1">
        <v>42587.006747685184</v>
      </c>
      <c r="L5747">
        <v>177</v>
      </c>
      <c r="M5747">
        <v>40.848300000000002</v>
      </c>
      <c r="N5747">
        <v>-71.069999999999993</v>
      </c>
      <c r="O5747" t="s">
        <v>42</v>
      </c>
      <c r="P5747" t="s">
        <v>42</v>
      </c>
      <c r="Q5747">
        <v>19</v>
      </c>
      <c r="R5747">
        <v>22.01</v>
      </c>
      <c r="S5747" t="s">
        <v>43</v>
      </c>
      <c r="T5747" t="s">
        <v>44</v>
      </c>
      <c r="U5747">
        <v>56</v>
      </c>
      <c r="V5747">
        <v>60</v>
      </c>
      <c r="Y5747" t="s">
        <v>45</v>
      </c>
      <c r="Z5747">
        <v>89.751999999999995</v>
      </c>
      <c r="AA5747">
        <v>1</v>
      </c>
      <c r="AB5747" t="s">
        <v>46</v>
      </c>
      <c r="AC5747">
        <v>6.24</v>
      </c>
      <c r="AD5747">
        <v>95</v>
      </c>
      <c r="AE5747">
        <v>614</v>
      </c>
      <c r="AF5747">
        <v>1</v>
      </c>
      <c r="AH5747">
        <v>1</v>
      </c>
      <c r="AJ5747">
        <v>50</v>
      </c>
      <c r="AK5747">
        <v>8</v>
      </c>
      <c r="AL5747">
        <v>58</v>
      </c>
      <c r="AM5747">
        <v>361.92</v>
      </c>
      <c r="AN5747">
        <v>64.62</v>
      </c>
    </row>
    <row r="5748" spans="1:40" x14ac:dyDescent="0.25">
      <c r="A5748" t="s">
        <v>40</v>
      </c>
      <c r="B5748">
        <v>2131</v>
      </c>
      <c r="C5748">
        <v>177</v>
      </c>
      <c r="D5748">
        <v>2</v>
      </c>
      <c r="E5748">
        <v>170511104</v>
      </c>
      <c r="F5748">
        <v>2</v>
      </c>
      <c r="G5748">
        <v>4</v>
      </c>
      <c r="H5748">
        <v>28.95</v>
      </c>
      <c r="I5748">
        <v>5.17</v>
      </c>
      <c r="J5748" t="s">
        <v>41</v>
      </c>
      <c r="K5748" s="1">
        <v>42587.006747685184</v>
      </c>
      <c r="L5748">
        <v>177</v>
      </c>
      <c r="M5748">
        <v>40.848300000000002</v>
      </c>
      <c r="N5748">
        <v>-71.069999999999993</v>
      </c>
      <c r="O5748" t="s">
        <v>42</v>
      </c>
      <c r="P5748" t="s">
        <v>42</v>
      </c>
      <c r="Q5748">
        <v>19</v>
      </c>
      <c r="R5748">
        <v>22.01</v>
      </c>
      <c r="S5748" t="s">
        <v>43</v>
      </c>
      <c r="T5748" t="s">
        <v>44</v>
      </c>
      <c r="U5748">
        <v>56</v>
      </c>
      <c r="V5748">
        <v>60</v>
      </c>
      <c r="Y5748" t="s">
        <v>45</v>
      </c>
      <c r="Z5748">
        <v>89.751999999999995</v>
      </c>
      <c r="AA5748">
        <v>1</v>
      </c>
      <c r="AB5748" t="s">
        <v>46</v>
      </c>
      <c r="AC5748">
        <v>6.24</v>
      </c>
      <c r="AD5748">
        <v>95</v>
      </c>
      <c r="AE5748">
        <v>614</v>
      </c>
      <c r="AF5748">
        <v>1</v>
      </c>
      <c r="AH5748">
        <v>1</v>
      </c>
      <c r="AJ5748">
        <v>50</v>
      </c>
      <c r="AK5748">
        <v>8</v>
      </c>
      <c r="AL5748">
        <v>58</v>
      </c>
      <c r="AM5748">
        <v>361.92</v>
      </c>
      <c r="AN5748">
        <v>64.62</v>
      </c>
    </row>
    <row r="5749" spans="1:40" x14ac:dyDescent="0.25">
      <c r="A5749" t="s">
        <v>40</v>
      </c>
      <c r="B5749">
        <v>2131</v>
      </c>
      <c r="C5749">
        <v>177</v>
      </c>
      <c r="D5749">
        <v>2</v>
      </c>
      <c r="E5749">
        <v>170511104</v>
      </c>
      <c r="F5749">
        <v>2.2000000000000002</v>
      </c>
      <c r="G5749">
        <v>1</v>
      </c>
      <c r="H5749">
        <v>7.24</v>
      </c>
      <c r="I5749">
        <v>1.29</v>
      </c>
      <c r="J5749" t="s">
        <v>41</v>
      </c>
      <c r="K5749" s="1">
        <v>42587.006747685184</v>
      </c>
      <c r="L5749">
        <v>177</v>
      </c>
      <c r="M5749">
        <v>40.848300000000002</v>
      </c>
      <c r="N5749">
        <v>-71.069999999999993</v>
      </c>
      <c r="O5749" t="s">
        <v>42</v>
      </c>
      <c r="P5749" t="s">
        <v>42</v>
      </c>
      <c r="Q5749">
        <v>19</v>
      </c>
      <c r="R5749">
        <v>22.01</v>
      </c>
      <c r="S5749" t="s">
        <v>43</v>
      </c>
      <c r="T5749" t="s">
        <v>44</v>
      </c>
      <c r="U5749">
        <v>56</v>
      </c>
      <c r="V5749">
        <v>60</v>
      </c>
      <c r="Y5749" t="s">
        <v>45</v>
      </c>
      <c r="Z5749">
        <v>89.751999999999995</v>
      </c>
      <c r="AA5749">
        <v>1</v>
      </c>
      <c r="AB5749" t="s">
        <v>46</v>
      </c>
      <c r="AC5749">
        <v>6.24</v>
      </c>
      <c r="AD5749">
        <v>95</v>
      </c>
      <c r="AE5749">
        <v>614</v>
      </c>
      <c r="AF5749">
        <v>1</v>
      </c>
      <c r="AH5749">
        <v>1</v>
      </c>
      <c r="AJ5749">
        <v>50</v>
      </c>
      <c r="AK5749">
        <v>8</v>
      </c>
      <c r="AL5749">
        <v>58</v>
      </c>
      <c r="AM5749">
        <v>361.92</v>
      </c>
      <c r="AN5749">
        <v>64.62</v>
      </c>
    </row>
    <row r="5750" spans="1:40" x14ac:dyDescent="0.25">
      <c r="A5750" t="s">
        <v>40</v>
      </c>
      <c r="B5750">
        <v>2131</v>
      </c>
      <c r="C5750">
        <v>177</v>
      </c>
      <c r="D5750">
        <v>2</v>
      </c>
      <c r="E5750">
        <v>170511104</v>
      </c>
      <c r="F5750">
        <v>2.2999999999999998</v>
      </c>
      <c r="G5750">
        <v>5</v>
      </c>
      <c r="H5750">
        <v>36.19</v>
      </c>
      <c r="I5750">
        <v>6.46</v>
      </c>
      <c r="J5750" t="s">
        <v>41</v>
      </c>
      <c r="K5750" s="1">
        <v>42587.006747685184</v>
      </c>
      <c r="L5750">
        <v>177</v>
      </c>
      <c r="M5750">
        <v>40.848300000000002</v>
      </c>
      <c r="N5750">
        <v>-71.069999999999993</v>
      </c>
      <c r="O5750" t="s">
        <v>42</v>
      </c>
      <c r="P5750" t="s">
        <v>42</v>
      </c>
      <c r="Q5750">
        <v>19</v>
      </c>
      <c r="R5750">
        <v>22.01</v>
      </c>
      <c r="S5750" t="s">
        <v>43</v>
      </c>
      <c r="T5750" t="s">
        <v>44</v>
      </c>
      <c r="U5750">
        <v>56</v>
      </c>
      <c r="V5750">
        <v>60</v>
      </c>
      <c r="Y5750" t="s">
        <v>45</v>
      </c>
      <c r="Z5750">
        <v>89.751999999999995</v>
      </c>
      <c r="AA5750">
        <v>1</v>
      </c>
      <c r="AB5750" t="s">
        <v>46</v>
      </c>
      <c r="AC5750">
        <v>6.24</v>
      </c>
      <c r="AD5750">
        <v>95</v>
      </c>
      <c r="AE5750">
        <v>614</v>
      </c>
      <c r="AF5750">
        <v>1</v>
      </c>
      <c r="AH5750">
        <v>1</v>
      </c>
      <c r="AJ5750">
        <v>50</v>
      </c>
      <c r="AK5750">
        <v>8</v>
      </c>
      <c r="AL5750">
        <v>58</v>
      </c>
      <c r="AM5750">
        <v>361.92</v>
      </c>
      <c r="AN5750">
        <v>64.62</v>
      </c>
    </row>
    <row r="5751" spans="1:40" x14ac:dyDescent="0.25">
      <c r="A5751" t="s">
        <v>40</v>
      </c>
      <c r="B5751">
        <v>2131</v>
      </c>
      <c r="C5751">
        <v>177</v>
      </c>
      <c r="D5751">
        <v>2</v>
      </c>
      <c r="E5751">
        <v>170511104</v>
      </c>
      <c r="F5751">
        <v>2.4</v>
      </c>
      <c r="G5751">
        <v>1</v>
      </c>
      <c r="H5751">
        <v>7.24</v>
      </c>
      <c r="I5751">
        <v>1.29</v>
      </c>
      <c r="J5751" t="s">
        <v>41</v>
      </c>
      <c r="K5751" s="1">
        <v>42587.006747685184</v>
      </c>
      <c r="L5751">
        <v>177</v>
      </c>
      <c r="M5751">
        <v>40.848300000000002</v>
      </c>
      <c r="N5751">
        <v>-71.069999999999993</v>
      </c>
      <c r="O5751" t="s">
        <v>42</v>
      </c>
      <c r="P5751" t="s">
        <v>42</v>
      </c>
      <c r="Q5751">
        <v>19</v>
      </c>
      <c r="R5751">
        <v>22.01</v>
      </c>
      <c r="S5751" t="s">
        <v>43</v>
      </c>
      <c r="T5751" t="s">
        <v>44</v>
      </c>
      <c r="U5751">
        <v>56</v>
      </c>
      <c r="V5751">
        <v>60</v>
      </c>
      <c r="Y5751" t="s">
        <v>45</v>
      </c>
      <c r="Z5751">
        <v>89.751999999999995</v>
      </c>
      <c r="AA5751">
        <v>1</v>
      </c>
      <c r="AB5751" t="s">
        <v>46</v>
      </c>
      <c r="AC5751">
        <v>6.24</v>
      </c>
      <c r="AD5751">
        <v>95</v>
      </c>
      <c r="AE5751">
        <v>614</v>
      </c>
      <c r="AF5751">
        <v>1</v>
      </c>
      <c r="AH5751">
        <v>1</v>
      </c>
      <c r="AJ5751">
        <v>50</v>
      </c>
      <c r="AK5751">
        <v>8</v>
      </c>
      <c r="AL5751">
        <v>58</v>
      </c>
      <c r="AM5751">
        <v>361.92</v>
      </c>
      <c r="AN5751">
        <v>64.62</v>
      </c>
    </row>
    <row r="5752" spans="1:40" x14ac:dyDescent="0.25">
      <c r="A5752" t="s">
        <v>40</v>
      </c>
      <c r="B5752">
        <v>2131</v>
      </c>
      <c r="C5752">
        <v>177</v>
      </c>
      <c r="D5752">
        <v>2</v>
      </c>
      <c r="E5752">
        <v>170511104</v>
      </c>
      <c r="F5752">
        <v>2.5</v>
      </c>
      <c r="G5752">
        <v>1</v>
      </c>
      <c r="H5752">
        <v>7.24</v>
      </c>
      <c r="I5752">
        <v>1.29</v>
      </c>
      <c r="J5752" t="s">
        <v>41</v>
      </c>
      <c r="K5752" s="1">
        <v>42587.006747685184</v>
      </c>
      <c r="L5752">
        <v>177</v>
      </c>
      <c r="M5752">
        <v>40.848300000000002</v>
      </c>
      <c r="N5752">
        <v>-71.069999999999993</v>
      </c>
      <c r="O5752" t="s">
        <v>42</v>
      </c>
      <c r="P5752" t="s">
        <v>42</v>
      </c>
      <c r="Q5752">
        <v>19</v>
      </c>
      <c r="R5752">
        <v>22.01</v>
      </c>
      <c r="S5752" t="s">
        <v>43</v>
      </c>
      <c r="T5752" t="s">
        <v>44</v>
      </c>
      <c r="U5752">
        <v>56</v>
      </c>
      <c r="V5752">
        <v>60</v>
      </c>
      <c r="Y5752" t="s">
        <v>45</v>
      </c>
      <c r="Z5752">
        <v>89.751999999999995</v>
      </c>
      <c r="AA5752">
        <v>1</v>
      </c>
      <c r="AB5752" t="s">
        <v>46</v>
      </c>
      <c r="AC5752">
        <v>6.24</v>
      </c>
      <c r="AD5752">
        <v>95</v>
      </c>
      <c r="AE5752">
        <v>614</v>
      </c>
      <c r="AF5752">
        <v>1</v>
      </c>
      <c r="AH5752">
        <v>1</v>
      </c>
      <c r="AJ5752">
        <v>50</v>
      </c>
      <c r="AK5752">
        <v>8</v>
      </c>
      <c r="AL5752">
        <v>58</v>
      </c>
      <c r="AM5752">
        <v>361.92</v>
      </c>
      <c r="AN5752">
        <v>64.62</v>
      </c>
    </row>
    <row r="5753" spans="1:40" x14ac:dyDescent="0.25">
      <c r="A5753" t="s">
        <v>40</v>
      </c>
      <c r="B5753">
        <v>2131</v>
      </c>
      <c r="C5753">
        <v>177</v>
      </c>
      <c r="D5753">
        <v>2</v>
      </c>
      <c r="E5753">
        <v>170511104</v>
      </c>
      <c r="F5753">
        <v>2.6</v>
      </c>
      <c r="G5753">
        <v>2</v>
      </c>
      <c r="H5753">
        <v>14.48</v>
      </c>
      <c r="I5753">
        <v>2.58</v>
      </c>
      <c r="J5753" t="s">
        <v>41</v>
      </c>
      <c r="K5753" s="1">
        <v>42587.006747685184</v>
      </c>
      <c r="L5753">
        <v>177</v>
      </c>
      <c r="M5753">
        <v>40.848300000000002</v>
      </c>
      <c r="N5753">
        <v>-71.069999999999993</v>
      </c>
      <c r="O5753" t="s">
        <v>42</v>
      </c>
      <c r="P5753" t="s">
        <v>42</v>
      </c>
      <c r="Q5753">
        <v>19</v>
      </c>
      <c r="R5753">
        <v>22.01</v>
      </c>
      <c r="S5753" t="s">
        <v>43</v>
      </c>
      <c r="T5753" t="s">
        <v>44</v>
      </c>
      <c r="U5753">
        <v>56</v>
      </c>
      <c r="V5753">
        <v>60</v>
      </c>
      <c r="Y5753" t="s">
        <v>45</v>
      </c>
      <c r="Z5753">
        <v>89.751999999999995</v>
      </c>
      <c r="AA5753">
        <v>1</v>
      </c>
      <c r="AB5753" t="s">
        <v>46</v>
      </c>
      <c r="AC5753">
        <v>6.24</v>
      </c>
      <c r="AD5753">
        <v>95</v>
      </c>
      <c r="AE5753">
        <v>614</v>
      </c>
      <c r="AF5753">
        <v>1</v>
      </c>
      <c r="AH5753">
        <v>1</v>
      </c>
      <c r="AJ5753">
        <v>50</v>
      </c>
      <c r="AK5753">
        <v>8</v>
      </c>
      <c r="AL5753">
        <v>58</v>
      </c>
      <c r="AM5753">
        <v>361.92</v>
      </c>
      <c r="AN5753">
        <v>64.62</v>
      </c>
    </row>
    <row r="5754" spans="1:40" x14ac:dyDescent="0.25">
      <c r="A5754" t="s">
        <v>40</v>
      </c>
      <c r="B5754">
        <v>2131</v>
      </c>
      <c r="C5754">
        <v>177</v>
      </c>
      <c r="D5754">
        <v>2</v>
      </c>
      <c r="E5754">
        <v>170511104</v>
      </c>
      <c r="F5754">
        <v>2.8</v>
      </c>
      <c r="G5754">
        <v>1</v>
      </c>
      <c r="H5754">
        <v>7.24</v>
      </c>
      <c r="I5754">
        <v>1.29</v>
      </c>
      <c r="J5754" t="s">
        <v>41</v>
      </c>
      <c r="K5754" s="1">
        <v>42587.006747685184</v>
      </c>
      <c r="L5754">
        <v>177</v>
      </c>
      <c r="M5754">
        <v>40.848300000000002</v>
      </c>
      <c r="N5754">
        <v>-71.069999999999993</v>
      </c>
      <c r="O5754" t="s">
        <v>42</v>
      </c>
      <c r="P5754" t="s">
        <v>42</v>
      </c>
      <c r="Q5754">
        <v>19</v>
      </c>
      <c r="R5754">
        <v>22.01</v>
      </c>
      <c r="S5754" t="s">
        <v>43</v>
      </c>
      <c r="T5754" t="s">
        <v>44</v>
      </c>
      <c r="U5754">
        <v>56</v>
      </c>
      <c r="V5754">
        <v>60</v>
      </c>
      <c r="Y5754" t="s">
        <v>45</v>
      </c>
      <c r="Z5754">
        <v>89.751999999999995</v>
      </c>
      <c r="AA5754">
        <v>1</v>
      </c>
      <c r="AB5754" t="s">
        <v>46</v>
      </c>
      <c r="AC5754">
        <v>6.24</v>
      </c>
      <c r="AD5754">
        <v>95</v>
      </c>
      <c r="AE5754">
        <v>614</v>
      </c>
      <c r="AF5754">
        <v>1</v>
      </c>
      <c r="AH5754">
        <v>1</v>
      </c>
      <c r="AJ5754">
        <v>50</v>
      </c>
      <c r="AK5754">
        <v>8</v>
      </c>
      <c r="AL5754">
        <v>58</v>
      </c>
      <c r="AM5754">
        <v>361.92</v>
      </c>
      <c r="AN5754">
        <v>64.62</v>
      </c>
    </row>
    <row r="5755" spans="1:40" x14ac:dyDescent="0.25">
      <c r="A5755" t="s">
        <v>40</v>
      </c>
      <c r="B5755">
        <v>2131</v>
      </c>
      <c r="C5755">
        <v>177</v>
      </c>
      <c r="D5755">
        <v>2</v>
      </c>
      <c r="E5755">
        <v>170511104</v>
      </c>
      <c r="F5755">
        <v>3</v>
      </c>
      <c r="G5755">
        <v>2</v>
      </c>
      <c r="H5755">
        <v>14.48</v>
      </c>
      <c r="I5755">
        <v>2.58</v>
      </c>
      <c r="J5755" t="s">
        <v>41</v>
      </c>
      <c r="K5755" s="1">
        <v>42587.006747685184</v>
      </c>
      <c r="L5755">
        <v>177</v>
      </c>
      <c r="M5755">
        <v>40.848300000000002</v>
      </c>
      <c r="N5755">
        <v>-71.069999999999993</v>
      </c>
      <c r="O5755" t="s">
        <v>42</v>
      </c>
      <c r="P5755" t="s">
        <v>42</v>
      </c>
      <c r="Q5755">
        <v>19</v>
      </c>
      <c r="R5755">
        <v>22.01</v>
      </c>
      <c r="S5755" t="s">
        <v>43</v>
      </c>
      <c r="T5755" t="s">
        <v>44</v>
      </c>
      <c r="U5755">
        <v>56</v>
      </c>
      <c r="V5755">
        <v>60</v>
      </c>
      <c r="Y5755" t="s">
        <v>45</v>
      </c>
      <c r="Z5755">
        <v>89.751999999999995</v>
      </c>
      <c r="AA5755">
        <v>1</v>
      </c>
      <c r="AB5755" t="s">
        <v>46</v>
      </c>
      <c r="AC5755">
        <v>6.24</v>
      </c>
      <c r="AD5755">
        <v>95</v>
      </c>
      <c r="AE5755">
        <v>614</v>
      </c>
      <c r="AF5755">
        <v>1</v>
      </c>
      <c r="AH5755">
        <v>1</v>
      </c>
      <c r="AJ5755">
        <v>50</v>
      </c>
      <c r="AK5755">
        <v>8</v>
      </c>
      <c r="AL5755">
        <v>58</v>
      </c>
      <c r="AM5755">
        <v>361.92</v>
      </c>
      <c r="AN5755">
        <v>64.62</v>
      </c>
    </row>
    <row r="5756" spans="1:40" x14ac:dyDescent="0.25">
      <c r="A5756" t="s">
        <v>40</v>
      </c>
      <c r="B5756">
        <v>2131</v>
      </c>
      <c r="C5756">
        <v>177</v>
      </c>
      <c r="D5756">
        <v>2</v>
      </c>
      <c r="E5756">
        <v>170511104</v>
      </c>
      <c r="F5756">
        <v>3.2</v>
      </c>
      <c r="G5756">
        <v>4</v>
      </c>
      <c r="H5756">
        <v>28.95</v>
      </c>
      <c r="I5756">
        <v>5.17</v>
      </c>
      <c r="J5756" t="s">
        <v>41</v>
      </c>
      <c r="K5756" s="1">
        <v>42587.006747685184</v>
      </c>
      <c r="L5756">
        <v>177</v>
      </c>
      <c r="M5756">
        <v>40.848300000000002</v>
      </c>
      <c r="N5756">
        <v>-71.069999999999993</v>
      </c>
      <c r="O5756" t="s">
        <v>42</v>
      </c>
      <c r="P5756" t="s">
        <v>42</v>
      </c>
      <c r="Q5756">
        <v>19</v>
      </c>
      <c r="R5756">
        <v>22.01</v>
      </c>
      <c r="S5756" t="s">
        <v>43</v>
      </c>
      <c r="T5756" t="s">
        <v>44</v>
      </c>
      <c r="U5756">
        <v>56</v>
      </c>
      <c r="V5756">
        <v>60</v>
      </c>
      <c r="Y5756" t="s">
        <v>45</v>
      </c>
      <c r="Z5756">
        <v>89.751999999999995</v>
      </c>
      <c r="AA5756">
        <v>1</v>
      </c>
      <c r="AB5756" t="s">
        <v>46</v>
      </c>
      <c r="AC5756">
        <v>6.24</v>
      </c>
      <c r="AD5756">
        <v>95</v>
      </c>
      <c r="AE5756">
        <v>614</v>
      </c>
      <c r="AF5756">
        <v>1</v>
      </c>
      <c r="AH5756">
        <v>1</v>
      </c>
      <c r="AJ5756">
        <v>50</v>
      </c>
      <c r="AK5756">
        <v>8</v>
      </c>
      <c r="AL5756">
        <v>58</v>
      </c>
      <c r="AM5756">
        <v>361.92</v>
      </c>
      <c r="AN5756">
        <v>64.62</v>
      </c>
    </row>
    <row r="5757" spans="1:40" x14ac:dyDescent="0.25">
      <c r="A5757" t="s">
        <v>40</v>
      </c>
      <c r="B5757">
        <v>2131</v>
      </c>
      <c r="C5757">
        <v>177</v>
      </c>
      <c r="D5757">
        <v>2</v>
      </c>
      <c r="E5757">
        <v>170511104</v>
      </c>
      <c r="F5757">
        <v>3.3</v>
      </c>
      <c r="G5757">
        <v>2</v>
      </c>
      <c r="H5757">
        <v>14.48</v>
      </c>
      <c r="I5757">
        <v>2.58</v>
      </c>
      <c r="J5757" t="s">
        <v>41</v>
      </c>
      <c r="K5757" s="1">
        <v>42587.006747685184</v>
      </c>
      <c r="L5757">
        <v>177</v>
      </c>
      <c r="M5757">
        <v>40.848300000000002</v>
      </c>
      <c r="N5757">
        <v>-71.069999999999993</v>
      </c>
      <c r="O5757" t="s">
        <v>42</v>
      </c>
      <c r="P5757" t="s">
        <v>42</v>
      </c>
      <c r="Q5757">
        <v>19</v>
      </c>
      <c r="R5757">
        <v>22.01</v>
      </c>
      <c r="S5757" t="s">
        <v>43</v>
      </c>
      <c r="T5757" t="s">
        <v>44</v>
      </c>
      <c r="U5757">
        <v>56</v>
      </c>
      <c r="V5757">
        <v>60</v>
      </c>
      <c r="Y5757" t="s">
        <v>45</v>
      </c>
      <c r="Z5757">
        <v>89.751999999999995</v>
      </c>
      <c r="AA5757">
        <v>1</v>
      </c>
      <c r="AB5757" t="s">
        <v>46</v>
      </c>
      <c r="AC5757">
        <v>6.24</v>
      </c>
      <c r="AD5757">
        <v>95</v>
      </c>
      <c r="AE5757">
        <v>614</v>
      </c>
      <c r="AF5757">
        <v>1</v>
      </c>
      <c r="AH5757">
        <v>1</v>
      </c>
      <c r="AJ5757">
        <v>50</v>
      </c>
      <c r="AK5757">
        <v>8</v>
      </c>
      <c r="AL5757">
        <v>58</v>
      </c>
      <c r="AM5757">
        <v>361.92</v>
      </c>
      <c r="AN5757">
        <v>64.62</v>
      </c>
    </row>
    <row r="5758" spans="1:40" x14ac:dyDescent="0.25">
      <c r="A5758" t="s">
        <v>40</v>
      </c>
      <c r="B5758">
        <v>2131</v>
      </c>
      <c r="C5758">
        <v>177</v>
      </c>
      <c r="D5758">
        <v>2</v>
      </c>
      <c r="E5758">
        <v>170511104</v>
      </c>
      <c r="F5758">
        <v>3.6</v>
      </c>
      <c r="G5758">
        <v>3</v>
      </c>
      <c r="H5758">
        <v>21.72</v>
      </c>
      <c r="I5758">
        <v>3.88</v>
      </c>
      <c r="J5758" t="s">
        <v>41</v>
      </c>
      <c r="K5758" s="1">
        <v>42587.006747685184</v>
      </c>
      <c r="L5758">
        <v>177</v>
      </c>
      <c r="M5758">
        <v>40.848300000000002</v>
      </c>
      <c r="N5758">
        <v>-71.069999999999993</v>
      </c>
      <c r="O5758" t="s">
        <v>42</v>
      </c>
      <c r="P5758" t="s">
        <v>42</v>
      </c>
      <c r="Q5758">
        <v>19</v>
      </c>
      <c r="R5758">
        <v>22.01</v>
      </c>
      <c r="S5758" t="s">
        <v>43</v>
      </c>
      <c r="T5758" t="s">
        <v>44</v>
      </c>
      <c r="U5758">
        <v>56</v>
      </c>
      <c r="V5758">
        <v>60</v>
      </c>
      <c r="Y5758" t="s">
        <v>45</v>
      </c>
      <c r="Z5758">
        <v>89.751999999999995</v>
      </c>
      <c r="AA5758">
        <v>1</v>
      </c>
      <c r="AB5758" t="s">
        <v>46</v>
      </c>
      <c r="AC5758">
        <v>6.24</v>
      </c>
      <c r="AD5758">
        <v>95</v>
      </c>
      <c r="AE5758">
        <v>614</v>
      </c>
      <c r="AF5758">
        <v>1</v>
      </c>
      <c r="AH5758">
        <v>1</v>
      </c>
      <c r="AJ5758">
        <v>50</v>
      </c>
      <c r="AK5758">
        <v>8</v>
      </c>
      <c r="AL5758">
        <v>58</v>
      </c>
      <c r="AM5758">
        <v>361.92</v>
      </c>
      <c r="AN5758">
        <v>64.62</v>
      </c>
    </row>
    <row r="5759" spans="1:40" x14ac:dyDescent="0.25">
      <c r="A5759" t="s">
        <v>40</v>
      </c>
      <c r="B5759">
        <v>2131</v>
      </c>
      <c r="C5759">
        <v>177</v>
      </c>
      <c r="D5759">
        <v>2</v>
      </c>
      <c r="E5759">
        <v>170511104</v>
      </c>
      <c r="F5759">
        <v>3.7</v>
      </c>
      <c r="G5759">
        <v>1</v>
      </c>
      <c r="H5759">
        <v>7.24</v>
      </c>
      <c r="I5759">
        <v>1.29</v>
      </c>
      <c r="J5759" t="s">
        <v>41</v>
      </c>
      <c r="K5759" s="1">
        <v>42587.006747685184</v>
      </c>
      <c r="L5759">
        <v>177</v>
      </c>
      <c r="M5759">
        <v>40.848300000000002</v>
      </c>
      <c r="N5759">
        <v>-71.069999999999993</v>
      </c>
      <c r="O5759" t="s">
        <v>42</v>
      </c>
      <c r="P5759" t="s">
        <v>42</v>
      </c>
      <c r="Q5759">
        <v>19</v>
      </c>
      <c r="R5759">
        <v>22.01</v>
      </c>
      <c r="S5759" t="s">
        <v>43</v>
      </c>
      <c r="T5759" t="s">
        <v>44</v>
      </c>
      <c r="U5759">
        <v>56</v>
      </c>
      <c r="V5759">
        <v>60</v>
      </c>
      <c r="Y5759" t="s">
        <v>45</v>
      </c>
      <c r="Z5759">
        <v>89.751999999999995</v>
      </c>
      <c r="AA5759">
        <v>1</v>
      </c>
      <c r="AB5759" t="s">
        <v>46</v>
      </c>
      <c r="AC5759">
        <v>6.24</v>
      </c>
      <c r="AD5759">
        <v>95</v>
      </c>
      <c r="AE5759">
        <v>614</v>
      </c>
      <c r="AF5759">
        <v>1</v>
      </c>
      <c r="AH5759">
        <v>1</v>
      </c>
      <c r="AJ5759">
        <v>50</v>
      </c>
      <c r="AK5759">
        <v>8</v>
      </c>
      <c r="AL5759">
        <v>58</v>
      </c>
      <c r="AM5759">
        <v>361.92</v>
      </c>
      <c r="AN5759">
        <v>64.62</v>
      </c>
    </row>
    <row r="5760" spans="1:40" x14ac:dyDescent="0.25">
      <c r="A5760" t="s">
        <v>40</v>
      </c>
      <c r="B5760">
        <v>2131</v>
      </c>
      <c r="C5760">
        <v>177</v>
      </c>
      <c r="D5760">
        <v>2</v>
      </c>
      <c r="E5760">
        <v>170511104</v>
      </c>
      <c r="F5760">
        <v>3.8</v>
      </c>
      <c r="G5760">
        <v>5</v>
      </c>
      <c r="H5760">
        <v>36.19</v>
      </c>
      <c r="I5760">
        <v>6.46</v>
      </c>
      <c r="J5760" t="s">
        <v>41</v>
      </c>
      <c r="K5760" s="1">
        <v>42587.006747685184</v>
      </c>
      <c r="L5760">
        <v>177</v>
      </c>
      <c r="M5760">
        <v>40.848300000000002</v>
      </c>
      <c r="N5760">
        <v>-71.069999999999993</v>
      </c>
      <c r="O5760" t="s">
        <v>42</v>
      </c>
      <c r="P5760" t="s">
        <v>42</v>
      </c>
      <c r="Q5760">
        <v>19</v>
      </c>
      <c r="R5760">
        <v>22.01</v>
      </c>
      <c r="S5760" t="s">
        <v>43</v>
      </c>
      <c r="T5760" t="s">
        <v>44</v>
      </c>
      <c r="U5760">
        <v>56</v>
      </c>
      <c r="V5760">
        <v>60</v>
      </c>
      <c r="Y5760" t="s">
        <v>45</v>
      </c>
      <c r="Z5760">
        <v>89.751999999999995</v>
      </c>
      <c r="AA5760">
        <v>1</v>
      </c>
      <c r="AB5760" t="s">
        <v>46</v>
      </c>
      <c r="AC5760">
        <v>6.24</v>
      </c>
      <c r="AD5760">
        <v>95</v>
      </c>
      <c r="AE5760">
        <v>614</v>
      </c>
      <c r="AF5760">
        <v>1</v>
      </c>
      <c r="AH5760">
        <v>1</v>
      </c>
      <c r="AJ5760">
        <v>50</v>
      </c>
      <c r="AK5760">
        <v>8</v>
      </c>
      <c r="AL5760">
        <v>58</v>
      </c>
      <c r="AM5760">
        <v>361.92</v>
      </c>
      <c r="AN5760">
        <v>64.62</v>
      </c>
    </row>
    <row r="5761" spans="1:40" x14ac:dyDescent="0.25">
      <c r="A5761" t="s">
        <v>40</v>
      </c>
      <c r="B5761">
        <v>2131</v>
      </c>
      <c r="C5761">
        <v>177</v>
      </c>
      <c r="D5761">
        <v>2</v>
      </c>
      <c r="E5761">
        <v>170511104</v>
      </c>
      <c r="F5761">
        <v>4</v>
      </c>
      <c r="G5761">
        <v>3</v>
      </c>
      <c r="H5761">
        <v>21.72</v>
      </c>
      <c r="I5761">
        <v>3.88</v>
      </c>
      <c r="J5761" t="s">
        <v>41</v>
      </c>
      <c r="K5761" s="1">
        <v>42587.006747685184</v>
      </c>
      <c r="L5761">
        <v>177</v>
      </c>
      <c r="M5761">
        <v>40.848300000000002</v>
      </c>
      <c r="N5761">
        <v>-71.069999999999993</v>
      </c>
      <c r="O5761" t="s">
        <v>42</v>
      </c>
      <c r="P5761" t="s">
        <v>42</v>
      </c>
      <c r="Q5761">
        <v>19</v>
      </c>
      <c r="R5761">
        <v>22.01</v>
      </c>
      <c r="S5761" t="s">
        <v>43</v>
      </c>
      <c r="T5761" t="s">
        <v>44</v>
      </c>
      <c r="U5761">
        <v>56</v>
      </c>
      <c r="V5761">
        <v>60</v>
      </c>
      <c r="Y5761" t="s">
        <v>45</v>
      </c>
      <c r="Z5761">
        <v>89.751999999999995</v>
      </c>
      <c r="AA5761">
        <v>1</v>
      </c>
      <c r="AB5761" t="s">
        <v>46</v>
      </c>
      <c r="AC5761">
        <v>6.24</v>
      </c>
      <c r="AD5761">
        <v>95</v>
      </c>
      <c r="AE5761">
        <v>614</v>
      </c>
      <c r="AF5761">
        <v>1</v>
      </c>
      <c r="AH5761">
        <v>1</v>
      </c>
      <c r="AJ5761">
        <v>50</v>
      </c>
      <c r="AK5761">
        <v>8</v>
      </c>
      <c r="AL5761">
        <v>58</v>
      </c>
      <c r="AM5761">
        <v>361.92</v>
      </c>
      <c r="AN5761">
        <v>64.62</v>
      </c>
    </row>
    <row r="5762" spans="1:40" x14ac:dyDescent="0.25">
      <c r="A5762" t="s">
        <v>40</v>
      </c>
      <c r="B5762">
        <v>2131</v>
      </c>
      <c r="C5762">
        <v>177</v>
      </c>
      <c r="D5762">
        <v>2</v>
      </c>
      <c r="E5762">
        <v>170511104</v>
      </c>
      <c r="F5762">
        <v>4.0999999999999996</v>
      </c>
      <c r="G5762">
        <v>1</v>
      </c>
      <c r="H5762">
        <v>7.24</v>
      </c>
      <c r="I5762">
        <v>1.29</v>
      </c>
      <c r="J5762" t="s">
        <v>41</v>
      </c>
      <c r="K5762" s="1">
        <v>42587.006747685184</v>
      </c>
      <c r="L5762">
        <v>177</v>
      </c>
      <c r="M5762">
        <v>40.848300000000002</v>
      </c>
      <c r="N5762">
        <v>-71.069999999999993</v>
      </c>
      <c r="O5762" t="s">
        <v>42</v>
      </c>
      <c r="P5762" t="s">
        <v>42</v>
      </c>
      <c r="Q5762">
        <v>19</v>
      </c>
      <c r="R5762">
        <v>22.01</v>
      </c>
      <c r="S5762" t="s">
        <v>43</v>
      </c>
      <c r="T5762" t="s">
        <v>44</v>
      </c>
      <c r="U5762">
        <v>56</v>
      </c>
      <c r="V5762">
        <v>60</v>
      </c>
      <c r="Y5762" t="s">
        <v>45</v>
      </c>
      <c r="Z5762">
        <v>89.751999999999995</v>
      </c>
      <c r="AA5762">
        <v>1</v>
      </c>
      <c r="AB5762" t="s">
        <v>46</v>
      </c>
      <c r="AC5762">
        <v>6.24</v>
      </c>
      <c r="AD5762">
        <v>95</v>
      </c>
      <c r="AE5762">
        <v>614</v>
      </c>
      <c r="AF5762">
        <v>1</v>
      </c>
      <c r="AH5762">
        <v>1</v>
      </c>
      <c r="AJ5762">
        <v>50</v>
      </c>
      <c r="AK5762">
        <v>8</v>
      </c>
      <c r="AL5762">
        <v>58</v>
      </c>
      <c r="AM5762">
        <v>361.92</v>
      </c>
      <c r="AN5762">
        <v>64.62</v>
      </c>
    </row>
    <row r="5763" spans="1:40" x14ac:dyDescent="0.25">
      <c r="A5763" t="s">
        <v>40</v>
      </c>
      <c r="B5763">
        <v>2131</v>
      </c>
      <c r="C5763">
        <v>177</v>
      </c>
      <c r="D5763">
        <v>2</v>
      </c>
      <c r="E5763">
        <v>170511104</v>
      </c>
      <c r="F5763">
        <v>4.2</v>
      </c>
      <c r="G5763">
        <v>2</v>
      </c>
      <c r="H5763">
        <v>14.48</v>
      </c>
      <c r="I5763">
        <v>2.58</v>
      </c>
      <c r="J5763" t="s">
        <v>41</v>
      </c>
      <c r="K5763" s="1">
        <v>42587.006747685184</v>
      </c>
      <c r="L5763">
        <v>177</v>
      </c>
      <c r="M5763">
        <v>40.848300000000002</v>
      </c>
      <c r="N5763">
        <v>-71.069999999999993</v>
      </c>
      <c r="O5763" t="s">
        <v>42</v>
      </c>
      <c r="P5763" t="s">
        <v>42</v>
      </c>
      <c r="Q5763">
        <v>19</v>
      </c>
      <c r="R5763">
        <v>22.01</v>
      </c>
      <c r="S5763" t="s">
        <v>43</v>
      </c>
      <c r="T5763" t="s">
        <v>44</v>
      </c>
      <c r="U5763">
        <v>56</v>
      </c>
      <c r="V5763">
        <v>60</v>
      </c>
      <c r="Y5763" t="s">
        <v>45</v>
      </c>
      <c r="Z5763">
        <v>89.751999999999995</v>
      </c>
      <c r="AA5763">
        <v>1</v>
      </c>
      <c r="AB5763" t="s">
        <v>46</v>
      </c>
      <c r="AC5763">
        <v>6.24</v>
      </c>
      <c r="AD5763">
        <v>95</v>
      </c>
      <c r="AE5763">
        <v>614</v>
      </c>
      <c r="AF5763">
        <v>1</v>
      </c>
      <c r="AH5763">
        <v>1</v>
      </c>
      <c r="AJ5763">
        <v>50</v>
      </c>
      <c r="AK5763">
        <v>8</v>
      </c>
      <c r="AL5763">
        <v>58</v>
      </c>
      <c r="AM5763">
        <v>361.92</v>
      </c>
      <c r="AN5763">
        <v>64.62</v>
      </c>
    </row>
    <row r="5764" spans="1:40" x14ac:dyDescent="0.25">
      <c r="A5764" t="s">
        <v>40</v>
      </c>
      <c r="B5764">
        <v>2131</v>
      </c>
      <c r="C5764">
        <v>177</v>
      </c>
      <c r="D5764">
        <v>2</v>
      </c>
      <c r="E5764">
        <v>170511104</v>
      </c>
      <c r="F5764">
        <v>4.3</v>
      </c>
      <c r="G5764">
        <v>1</v>
      </c>
      <c r="H5764">
        <v>7.24</v>
      </c>
      <c r="I5764">
        <v>1.29</v>
      </c>
      <c r="J5764" t="s">
        <v>41</v>
      </c>
      <c r="K5764" s="1">
        <v>42587.006747685184</v>
      </c>
      <c r="L5764">
        <v>177</v>
      </c>
      <c r="M5764">
        <v>40.848300000000002</v>
      </c>
      <c r="N5764">
        <v>-71.069999999999993</v>
      </c>
      <c r="O5764" t="s">
        <v>42</v>
      </c>
      <c r="P5764" t="s">
        <v>42</v>
      </c>
      <c r="Q5764">
        <v>19</v>
      </c>
      <c r="R5764">
        <v>22.01</v>
      </c>
      <c r="S5764" t="s">
        <v>43</v>
      </c>
      <c r="T5764" t="s">
        <v>44</v>
      </c>
      <c r="U5764">
        <v>56</v>
      </c>
      <c r="V5764">
        <v>60</v>
      </c>
      <c r="Y5764" t="s">
        <v>45</v>
      </c>
      <c r="Z5764">
        <v>89.751999999999995</v>
      </c>
      <c r="AA5764">
        <v>1</v>
      </c>
      <c r="AB5764" t="s">
        <v>46</v>
      </c>
      <c r="AC5764">
        <v>6.24</v>
      </c>
      <c r="AD5764">
        <v>95</v>
      </c>
      <c r="AE5764">
        <v>614</v>
      </c>
      <c r="AF5764">
        <v>1</v>
      </c>
      <c r="AH5764">
        <v>1</v>
      </c>
      <c r="AJ5764">
        <v>50</v>
      </c>
      <c r="AK5764">
        <v>8</v>
      </c>
      <c r="AL5764">
        <v>58</v>
      </c>
      <c r="AM5764">
        <v>361.92</v>
      </c>
      <c r="AN5764">
        <v>64.62</v>
      </c>
    </row>
    <row r="5765" spans="1:40" x14ac:dyDescent="0.25">
      <c r="A5765" t="s">
        <v>40</v>
      </c>
      <c r="B5765">
        <v>2131</v>
      </c>
      <c r="C5765">
        <v>177</v>
      </c>
      <c r="D5765">
        <v>2</v>
      </c>
      <c r="E5765">
        <v>170511104</v>
      </c>
      <c r="F5765">
        <v>4.4000000000000004</v>
      </c>
      <c r="G5765">
        <v>1</v>
      </c>
      <c r="H5765">
        <v>7.24</v>
      </c>
      <c r="I5765">
        <v>1.29</v>
      </c>
      <c r="J5765" t="s">
        <v>41</v>
      </c>
      <c r="K5765" s="1">
        <v>42587.006747685184</v>
      </c>
      <c r="L5765">
        <v>177</v>
      </c>
      <c r="M5765">
        <v>40.848300000000002</v>
      </c>
      <c r="N5765">
        <v>-71.069999999999993</v>
      </c>
      <c r="O5765" t="s">
        <v>42</v>
      </c>
      <c r="P5765" t="s">
        <v>42</v>
      </c>
      <c r="Q5765">
        <v>19</v>
      </c>
      <c r="R5765">
        <v>22.01</v>
      </c>
      <c r="S5765" t="s">
        <v>43</v>
      </c>
      <c r="T5765" t="s">
        <v>44</v>
      </c>
      <c r="U5765">
        <v>56</v>
      </c>
      <c r="V5765">
        <v>60</v>
      </c>
      <c r="Y5765" t="s">
        <v>45</v>
      </c>
      <c r="Z5765">
        <v>89.751999999999995</v>
      </c>
      <c r="AA5765">
        <v>1</v>
      </c>
      <c r="AB5765" t="s">
        <v>46</v>
      </c>
      <c r="AC5765">
        <v>6.24</v>
      </c>
      <c r="AD5765">
        <v>95</v>
      </c>
      <c r="AE5765">
        <v>614</v>
      </c>
      <c r="AF5765">
        <v>1</v>
      </c>
      <c r="AH5765">
        <v>1</v>
      </c>
      <c r="AJ5765">
        <v>50</v>
      </c>
      <c r="AK5765">
        <v>8</v>
      </c>
      <c r="AL5765">
        <v>58</v>
      </c>
      <c r="AM5765">
        <v>361.92</v>
      </c>
      <c r="AN5765">
        <v>64.62</v>
      </c>
    </row>
    <row r="5766" spans="1:40" x14ac:dyDescent="0.25">
      <c r="A5766" t="s">
        <v>40</v>
      </c>
      <c r="B5766">
        <v>2131</v>
      </c>
      <c r="C5766">
        <v>177</v>
      </c>
      <c r="D5766">
        <v>2</v>
      </c>
      <c r="E5766">
        <v>170511104</v>
      </c>
      <c r="F5766">
        <v>4.7</v>
      </c>
      <c r="G5766">
        <v>2</v>
      </c>
      <c r="H5766">
        <v>14.48</v>
      </c>
      <c r="I5766">
        <v>2.58</v>
      </c>
      <c r="J5766" t="s">
        <v>41</v>
      </c>
      <c r="K5766" s="1">
        <v>42587.006747685184</v>
      </c>
      <c r="L5766">
        <v>177</v>
      </c>
      <c r="M5766">
        <v>40.848300000000002</v>
      </c>
      <c r="N5766">
        <v>-71.069999999999993</v>
      </c>
      <c r="O5766" t="s">
        <v>42</v>
      </c>
      <c r="P5766" t="s">
        <v>42</v>
      </c>
      <c r="Q5766">
        <v>19</v>
      </c>
      <c r="R5766">
        <v>22.01</v>
      </c>
      <c r="S5766" t="s">
        <v>43</v>
      </c>
      <c r="T5766" t="s">
        <v>44</v>
      </c>
      <c r="U5766">
        <v>56</v>
      </c>
      <c r="V5766">
        <v>60</v>
      </c>
      <c r="Y5766" t="s">
        <v>45</v>
      </c>
      <c r="Z5766">
        <v>89.751999999999995</v>
      </c>
      <c r="AA5766">
        <v>1</v>
      </c>
      <c r="AB5766" t="s">
        <v>46</v>
      </c>
      <c r="AC5766">
        <v>6.24</v>
      </c>
      <c r="AD5766">
        <v>95</v>
      </c>
      <c r="AE5766">
        <v>614</v>
      </c>
      <c r="AF5766">
        <v>1</v>
      </c>
      <c r="AH5766">
        <v>1</v>
      </c>
      <c r="AJ5766">
        <v>50</v>
      </c>
      <c r="AK5766">
        <v>8</v>
      </c>
      <c r="AL5766">
        <v>58</v>
      </c>
      <c r="AM5766">
        <v>361.92</v>
      </c>
      <c r="AN5766">
        <v>64.62</v>
      </c>
    </row>
    <row r="5767" spans="1:40" x14ac:dyDescent="0.25">
      <c r="A5767" t="s">
        <v>40</v>
      </c>
      <c r="B5767">
        <v>2131</v>
      </c>
      <c r="C5767">
        <v>177</v>
      </c>
      <c r="D5767">
        <v>2</v>
      </c>
      <c r="E5767">
        <v>170511104</v>
      </c>
      <c r="F5767">
        <v>4.8</v>
      </c>
      <c r="G5767">
        <v>2</v>
      </c>
      <c r="H5767">
        <v>14.48</v>
      </c>
      <c r="I5767">
        <v>2.58</v>
      </c>
      <c r="J5767" t="s">
        <v>41</v>
      </c>
      <c r="K5767" s="1">
        <v>42587.006747685184</v>
      </c>
      <c r="L5767">
        <v>177</v>
      </c>
      <c r="M5767">
        <v>40.848300000000002</v>
      </c>
      <c r="N5767">
        <v>-71.069999999999993</v>
      </c>
      <c r="O5767" t="s">
        <v>42</v>
      </c>
      <c r="P5767" t="s">
        <v>42</v>
      </c>
      <c r="Q5767">
        <v>19</v>
      </c>
      <c r="R5767">
        <v>22.01</v>
      </c>
      <c r="S5767" t="s">
        <v>43</v>
      </c>
      <c r="T5767" t="s">
        <v>44</v>
      </c>
      <c r="U5767">
        <v>56</v>
      </c>
      <c r="V5767">
        <v>60</v>
      </c>
      <c r="Y5767" t="s">
        <v>45</v>
      </c>
      <c r="Z5767">
        <v>89.751999999999995</v>
      </c>
      <c r="AA5767">
        <v>1</v>
      </c>
      <c r="AB5767" t="s">
        <v>46</v>
      </c>
      <c r="AC5767">
        <v>6.24</v>
      </c>
      <c r="AD5767">
        <v>95</v>
      </c>
      <c r="AE5767">
        <v>614</v>
      </c>
      <c r="AF5767">
        <v>1</v>
      </c>
      <c r="AH5767">
        <v>1</v>
      </c>
      <c r="AJ5767">
        <v>50</v>
      </c>
      <c r="AK5767">
        <v>8</v>
      </c>
      <c r="AL5767">
        <v>58</v>
      </c>
      <c r="AM5767">
        <v>361.92</v>
      </c>
      <c r="AN5767">
        <v>64.62</v>
      </c>
    </row>
    <row r="5768" spans="1:40" x14ac:dyDescent="0.25">
      <c r="A5768" t="s">
        <v>40</v>
      </c>
      <c r="B5768">
        <v>2131</v>
      </c>
      <c r="C5768">
        <v>177</v>
      </c>
      <c r="D5768">
        <v>2</v>
      </c>
      <c r="E5768">
        <v>170511104</v>
      </c>
      <c r="F5768">
        <v>6.5</v>
      </c>
      <c r="G5768">
        <v>1</v>
      </c>
      <c r="H5768">
        <v>7.24</v>
      </c>
      <c r="I5768">
        <v>1.29</v>
      </c>
      <c r="J5768" t="s">
        <v>41</v>
      </c>
      <c r="K5768" s="1">
        <v>42587.006747685184</v>
      </c>
      <c r="L5768">
        <v>177</v>
      </c>
      <c r="M5768">
        <v>40.848300000000002</v>
      </c>
      <c r="N5768">
        <v>-71.069999999999993</v>
      </c>
      <c r="O5768" t="s">
        <v>42</v>
      </c>
      <c r="P5768" t="s">
        <v>42</v>
      </c>
      <c r="Q5768">
        <v>19</v>
      </c>
      <c r="R5768">
        <v>22.01</v>
      </c>
      <c r="S5768" t="s">
        <v>43</v>
      </c>
      <c r="T5768" t="s">
        <v>44</v>
      </c>
      <c r="U5768">
        <v>56</v>
      </c>
      <c r="V5768">
        <v>60</v>
      </c>
      <c r="Y5768" t="s">
        <v>45</v>
      </c>
      <c r="Z5768">
        <v>89.751999999999995</v>
      </c>
      <c r="AA5768">
        <v>1</v>
      </c>
      <c r="AB5768" t="s">
        <v>46</v>
      </c>
      <c r="AC5768">
        <v>6.24</v>
      </c>
      <c r="AD5768">
        <v>95</v>
      </c>
      <c r="AE5768">
        <v>614</v>
      </c>
      <c r="AF5768">
        <v>1</v>
      </c>
      <c r="AH5768">
        <v>1</v>
      </c>
      <c r="AJ5768">
        <v>50</v>
      </c>
      <c r="AK5768">
        <v>8</v>
      </c>
      <c r="AL5768">
        <v>58</v>
      </c>
      <c r="AM5768">
        <v>361.92</v>
      </c>
      <c r="AN5768">
        <v>64.62</v>
      </c>
    </row>
    <row r="5769" spans="1:40" x14ac:dyDescent="0.25">
      <c r="A5769" t="s">
        <v>40</v>
      </c>
      <c r="B5769">
        <v>2131</v>
      </c>
      <c r="C5769">
        <v>177</v>
      </c>
      <c r="D5769">
        <v>2</v>
      </c>
      <c r="E5769">
        <v>183010301</v>
      </c>
      <c r="F5769">
        <v>2.5</v>
      </c>
      <c r="G5769">
        <v>1</v>
      </c>
      <c r="H5769">
        <v>16.350000000000001</v>
      </c>
      <c r="I5769">
        <v>2.92</v>
      </c>
      <c r="J5769" t="s">
        <v>41</v>
      </c>
      <c r="K5769" s="1">
        <v>42587.006747685184</v>
      </c>
      <c r="L5769">
        <v>177</v>
      </c>
      <c r="M5769">
        <v>40.848300000000002</v>
      </c>
      <c r="N5769">
        <v>-71.069999999999993</v>
      </c>
      <c r="O5769" t="s">
        <v>42</v>
      </c>
      <c r="P5769" t="s">
        <v>42</v>
      </c>
      <c r="Q5769">
        <v>19</v>
      </c>
      <c r="R5769">
        <v>22.01</v>
      </c>
      <c r="S5769" t="s">
        <v>43</v>
      </c>
      <c r="T5769" t="s">
        <v>44</v>
      </c>
      <c r="U5769">
        <v>56</v>
      </c>
      <c r="V5769">
        <v>60</v>
      </c>
      <c r="Y5769" t="s">
        <v>45</v>
      </c>
      <c r="Z5769">
        <v>89.751999999999995</v>
      </c>
      <c r="AA5769">
        <v>1</v>
      </c>
      <c r="AB5769" t="s">
        <v>46</v>
      </c>
      <c r="AC5769">
        <v>6.24</v>
      </c>
      <c r="AD5769">
        <v>95</v>
      </c>
      <c r="AE5769">
        <v>614</v>
      </c>
      <c r="AF5769">
        <v>1</v>
      </c>
      <c r="AH5769">
        <v>1</v>
      </c>
      <c r="AJ5769">
        <v>50</v>
      </c>
      <c r="AK5769">
        <v>81</v>
      </c>
      <c r="AL5769">
        <v>131</v>
      </c>
      <c r="AM5769">
        <v>817.44</v>
      </c>
      <c r="AN5769">
        <v>145.96</v>
      </c>
    </row>
    <row r="5770" spans="1:40" x14ac:dyDescent="0.25">
      <c r="A5770" t="s">
        <v>40</v>
      </c>
      <c r="B5770">
        <v>2131</v>
      </c>
      <c r="C5770">
        <v>177</v>
      </c>
      <c r="D5770">
        <v>2</v>
      </c>
      <c r="E5770">
        <v>183010301</v>
      </c>
      <c r="F5770">
        <v>3</v>
      </c>
      <c r="G5770">
        <v>3</v>
      </c>
      <c r="H5770">
        <v>49.05</v>
      </c>
      <c r="I5770">
        <v>8.76</v>
      </c>
      <c r="J5770" t="s">
        <v>41</v>
      </c>
      <c r="K5770" s="1">
        <v>42587.006747685184</v>
      </c>
      <c r="L5770">
        <v>177</v>
      </c>
      <c r="M5770">
        <v>40.848300000000002</v>
      </c>
      <c r="N5770">
        <v>-71.069999999999993</v>
      </c>
      <c r="O5770" t="s">
        <v>42</v>
      </c>
      <c r="P5770" t="s">
        <v>42</v>
      </c>
      <c r="Q5770">
        <v>19</v>
      </c>
      <c r="R5770">
        <v>22.01</v>
      </c>
      <c r="S5770" t="s">
        <v>43</v>
      </c>
      <c r="T5770" t="s">
        <v>44</v>
      </c>
      <c r="U5770">
        <v>56</v>
      </c>
      <c r="V5770">
        <v>60</v>
      </c>
      <c r="Y5770" t="s">
        <v>45</v>
      </c>
      <c r="Z5770">
        <v>89.751999999999995</v>
      </c>
      <c r="AA5770">
        <v>1</v>
      </c>
      <c r="AB5770" t="s">
        <v>46</v>
      </c>
      <c r="AC5770">
        <v>6.24</v>
      </c>
      <c r="AD5770">
        <v>95</v>
      </c>
      <c r="AE5770">
        <v>614</v>
      </c>
      <c r="AF5770">
        <v>1</v>
      </c>
      <c r="AH5770">
        <v>1</v>
      </c>
      <c r="AJ5770">
        <v>50</v>
      </c>
      <c r="AK5770">
        <v>81</v>
      </c>
      <c r="AL5770">
        <v>131</v>
      </c>
      <c r="AM5770">
        <v>817.44</v>
      </c>
      <c r="AN5770">
        <v>145.96</v>
      </c>
    </row>
    <row r="5771" spans="1:40" x14ac:dyDescent="0.25">
      <c r="A5771" t="s">
        <v>40</v>
      </c>
      <c r="B5771">
        <v>2131</v>
      </c>
      <c r="C5771">
        <v>177</v>
      </c>
      <c r="D5771">
        <v>2</v>
      </c>
      <c r="E5771">
        <v>183010301</v>
      </c>
      <c r="F5771">
        <v>3.2</v>
      </c>
      <c r="G5771">
        <v>1</v>
      </c>
      <c r="H5771">
        <v>16.350000000000001</v>
      </c>
      <c r="I5771">
        <v>2.92</v>
      </c>
      <c r="J5771" t="s">
        <v>41</v>
      </c>
      <c r="K5771" s="1">
        <v>42587.006747685184</v>
      </c>
      <c r="L5771">
        <v>177</v>
      </c>
      <c r="M5771">
        <v>40.848300000000002</v>
      </c>
      <c r="N5771">
        <v>-71.069999999999993</v>
      </c>
      <c r="O5771" t="s">
        <v>42</v>
      </c>
      <c r="P5771" t="s">
        <v>42</v>
      </c>
      <c r="Q5771">
        <v>19</v>
      </c>
      <c r="R5771">
        <v>22.01</v>
      </c>
      <c r="S5771" t="s">
        <v>43</v>
      </c>
      <c r="T5771" t="s">
        <v>44</v>
      </c>
      <c r="U5771">
        <v>56</v>
      </c>
      <c r="V5771">
        <v>60</v>
      </c>
      <c r="Y5771" t="s">
        <v>45</v>
      </c>
      <c r="Z5771">
        <v>89.751999999999995</v>
      </c>
      <c r="AA5771">
        <v>1</v>
      </c>
      <c r="AB5771" t="s">
        <v>46</v>
      </c>
      <c r="AC5771">
        <v>6.24</v>
      </c>
      <c r="AD5771">
        <v>95</v>
      </c>
      <c r="AE5771">
        <v>614</v>
      </c>
      <c r="AF5771">
        <v>1</v>
      </c>
      <c r="AH5771">
        <v>1</v>
      </c>
      <c r="AJ5771">
        <v>50</v>
      </c>
      <c r="AK5771">
        <v>81</v>
      </c>
      <c r="AL5771">
        <v>131</v>
      </c>
      <c r="AM5771">
        <v>817.44</v>
      </c>
      <c r="AN5771">
        <v>145.96</v>
      </c>
    </row>
    <row r="5772" spans="1:40" x14ac:dyDescent="0.25">
      <c r="A5772" t="s">
        <v>40</v>
      </c>
      <c r="B5772">
        <v>2131</v>
      </c>
      <c r="C5772">
        <v>177</v>
      </c>
      <c r="D5772">
        <v>2</v>
      </c>
      <c r="E5772">
        <v>183010301</v>
      </c>
      <c r="F5772">
        <v>3.8</v>
      </c>
      <c r="G5772">
        <v>1</v>
      </c>
      <c r="H5772">
        <v>16.350000000000001</v>
      </c>
      <c r="I5772">
        <v>2.92</v>
      </c>
      <c r="J5772" t="s">
        <v>41</v>
      </c>
      <c r="K5772" s="1">
        <v>42587.006747685184</v>
      </c>
      <c r="L5772">
        <v>177</v>
      </c>
      <c r="M5772">
        <v>40.848300000000002</v>
      </c>
      <c r="N5772">
        <v>-71.069999999999993</v>
      </c>
      <c r="O5772" t="s">
        <v>42</v>
      </c>
      <c r="P5772" t="s">
        <v>42</v>
      </c>
      <c r="Q5772">
        <v>19</v>
      </c>
      <c r="R5772">
        <v>22.01</v>
      </c>
      <c r="S5772" t="s">
        <v>43</v>
      </c>
      <c r="T5772" t="s">
        <v>44</v>
      </c>
      <c r="U5772">
        <v>56</v>
      </c>
      <c r="V5772">
        <v>60</v>
      </c>
      <c r="Y5772" t="s">
        <v>45</v>
      </c>
      <c r="Z5772">
        <v>89.751999999999995</v>
      </c>
      <c r="AA5772">
        <v>1</v>
      </c>
      <c r="AB5772" t="s">
        <v>46</v>
      </c>
      <c r="AC5772">
        <v>6.24</v>
      </c>
      <c r="AD5772">
        <v>95</v>
      </c>
      <c r="AE5772">
        <v>614</v>
      </c>
      <c r="AF5772">
        <v>1</v>
      </c>
      <c r="AH5772">
        <v>1</v>
      </c>
      <c r="AJ5772">
        <v>50</v>
      </c>
      <c r="AK5772">
        <v>81</v>
      </c>
      <c r="AL5772">
        <v>131</v>
      </c>
      <c r="AM5772">
        <v>817.44</v>
      </c>
      <c r="AN5772">
        <v>145.96</v>
      </c>
    </row>
    <row r="5773" spans="1:40" x14ac:dyDescent="0.25">
      <c r="A5773" t="s">
        <v>40</v>
      </c>
      <c r="B5773">
        <v>2131</v>
      </c>
      <c r="C5773">
        <v>177</v>
      </c>
      <c r="D5773">
        <v>2</v>
      </c>
      <c r="E5773">
        <v>183010301</v>
      </c>
      <c r="F5773">
        <v>4.2</v>
      </c>
      <c r="G5773">
        <v>4</v>
      </c>
      <c r="H5773">
        <v>65.400000000000006</v>
      </c>
      <c r="I5773">
        <v>11.68</v>
      </c>
      <c r="J5773" t="s">
        <v>41</v>
      </c>
      <c r="K5773" s="1">
        <v>42587.006747685184</v>
      </c>
      <c r="L5773">
        <v>177</v>
      </c>
      <c r="M5773">
        <v>40.848300000000002</v>
      </c>
      <c r="N5773">
        <v>-71.069999999999993</v>
      </c>
      <c r="O5773" t="s">
        <v>42</v>
      </c>
      <c r="P5773" t="s">
        <v>42</v>
      </c>
      <c r="Q5773">
        <v>19</v>
      </c>
      <c r="R5773">
        <v>22.01</v>
      </c>
      <c r="S5773" t="s">
        <v>43</v>
      </c>
      <c r="T5773" t="s">
        <v>44</v>
      </c>
      <c r="U5773">
        <v>56</v>
      </c>
      <c r="V5773">
        <v>60</v>
      </c>
      <c r="Y5773" t="s">
        <v>45</v>
      </c>
      <c r="Z5773">
        <v>89.751999999999995</v>
      </c>
      <c r="AA5773">
        <v>1</v>
      </c>
      <c r="AB5773" t="s">
        <v>46</v>
      </c>
      <c r="AC5773">
        <v>6.24</v>
      </c>
      <c r="AD5773">
        <v>95</v>
      </c>
      <c r="AE5773">
        <v>614</v>
      </c>
      <c r="AF5773">
        <v>1</v>
      </c>
      <c r="AH5773">
        <v>1</v>
      </c>
      <c r="AJ5773">
        <v>50</v>
      </c>
      <c r="AK5773">
        <v>81</v>
      </c>
      <c r="AL5773">
        <v>131</v>
      </c>
      <c r="AM5773">
        <v>817.44</v>
      </c>
      <c r="AN5773">
        <v>145.96</v>
      </c>
    </row>
    <row r="5774" spans="1:40" x14ac:dyDescent="0.25">
      <c r="A5774" t="s">
        <v>40</v>
      </c>
      <c r="B5774">
        <v>2131</v>
      </c>
      <c r="C5774">
        <v>177</v>
      </c>
      <c r="D5774">
        <v>2</v>
      </c>
      <c r="E5774">
        <v>183010301</v>
      </c>
      <c r="F5774">
        <v>4.3</v>
      </c>
      <c r="G5774">
        <v>1</v>
      </c>
      <c r="H5774">
        <v>16.350000000000001</v>
      </c>
      <c r="I5774">
        <v>2.92</v>
      </c>
      <c r="J5774" t="s">
        <v>41</v>
      </c>
      <c r="K5774" s="1">
        <v>42587.006747685184</v>
      </c>
      <c r="L5774">
        <v>177</v>
      </c>
      <c r="M5774">
        <v>40.848300000000002</v>
      </c>
      <c r="N5774">
        <v>-71.069999999999993</v>
      </c>
      <c r="O5774" t="s">
        <v>42</v>
      </c>
      <c r="P5774" t="s">
        <v>42</v>
      </c>
      <c r="Q5774">
        <v>19</v>
      </c>
      <c r="R5774">
        <v>22.01</v>
      </c>
      <c r="S5774" t="s">
        <v>43</v>
      </c>
      <c r="T5774" t="s">
        <v>44</v>
      </c>
      <c r="U5774">
        <v>56</v>
      </c>
      <c r="V5774">
        <v>60</v>
      </c>
      <c r="Y5774" t="s">
        <v>45</v>
      </c>
      <c r="Z5774">
        <v>89.751999999999995</v>
      </c>
      <c r="AA5774">
        <v>1</v>
      </c>
      <c r="AB5774" t="s">
        <v>46</v>
      </c>
      <c r="AC5774">
        <v>6.24</v>
      </c>
      <c r="AD5774">
        <v>95</v>
      </c>
      <c r="AE5774">
        <v>614</v>
      </c>
      <c r="AF5774">
        <v>1</v>
      </c>
      <c r="AH5774">
        <v>1</v>
      </c>
      <c r="AJ5774">
        <v>50</v>
      </c>
      <c r="AK5774">
        <v>81</v>
      </c>
      <c r="AL5774">
        <v>131</v>
      </c>
      <c r="AM5774">
        <v>817.44</v>
      </c>
      <c r="AN5774">
        <v>145.96</v>
      </c>
    </row>
    <row r="5775" spans="1:40" x14ac:dyDescent="0.25">
      <c r="A5775" t="s">
        <v>40</v>
      </c>
      <c r="B5775">
        <v>2131</v>
      </c>
      <c r="C5775">
        <v>177</v>
      </c>
      <c r="D5775">
        <v>2</v>
      </c>
      <c r="E5775">
        <v>183010301</v>
      </c>
      <c r="F5775">
        <v>4.5</v>
      </c>
      <c r="G5775">
        <v>1</v>
      </c>
      <c r="H5775">
        <v>16.350000000000001</v>
      </c>
      <c r="I5775">
        <v>2.92</v>
      </c>
      <c r="J5775" t="s">
        <v>41</v>
      </c>
      <c r="K5775" s="1">
        <v>42587.006747685184</v>
      </c>
      <c r="L5775">
        <v>177</v>
      </c>
      <c r="M5775">
        <v>40.848300000000002</v>
      </c>
      <c r="N5775">
        <v>-71.069999999999993</v>
      </c>
      <c r="O5775" t="s">
        <v>42</v>
      </c>
      <c r="P5775" t="s">
        <v>42</v>
      </c>
      <c r="Q5775">
        <v>19</v>
      </c>
      <c r="R5775">
        <v>22.01</v>
      </c>
      <c r="S5775" t="s">
        <v>43</v>
      </c>
      <c r="T5775" t="s">
        <v>44</v>
      </c>
      <c r="U5775">
        <v>56</v>
      </c>
      <c r="V5775">
        <v>60</v>
      </c>
      <c r="Y5775" t="s">
        <v>45</v>
      </c>
      <c r="Z5775">
        <v>89.751999999999995</v>
      </c>
      <c r="AA5775">
        <v>1</v>
      </c>
      <c r="AB5775" t="s">
        <v>46</v>
      </c>
      <c r="AC5775">
        <v>6.24</v>
      </c>
      <c r="AD5775">
        <v>95</v>
      </c>
      <c r="AE5775">
        <v>614</v>
      </c>
      <c r="AF5775">
        <v>1</v>
      </c>
      <c r="AH5775">
        <v>1</v>
      </c>
      <c r="AJ5775">
        <v>50</v>
      </c>
      <c r="AK5775">
        <v>81</v>
      </c>
      <c r="AL5775">
        <v>131</v>
      </c>
      <c r="AM5775">
        <v>817.44</v>
      </c>
      <c r="AN5775">
        <v>145.96</v>
      </c>
    </row>
    <row r="5776" spans="1:40" x14ac:dyDescent="0.25">
      <c r="A5776" t="s">
        <v>40</v>
      </c>
      <c r="B5776">
        <v>2131</v>
      </c>
      <c r="C5776">
        <v>177</v>
      </c>
      <c r="D5776">
        <v>2</v>
      </c>
      <c r="E5776">
        <v>183010301</v>
      </c>
      <c r="F5776">
        <v>4.5999999999999996</v>
      </c>
      <c r="G5776">
        <v>2</v>
      </c>
      <c r="H5776">
        <v>32.700000000000003</v>
      </c>
      <c r="I5776">
        <v>5.84</v>
      </c>
      <c r="J5776" t="s">
        <v>41</v>
      </c>
      <c r="K5776" s="1">
        <v>42587.006747685184</v>
      </c>
      <c r="L5776">
        <v>177</v>
      </c>
      <c r="M5776">
        <v>40.848300000000002</v>
      </c>
      <c r="N5776">
        <v>-71.069999999999993</v>
      </c>
      <c r="O5776" t="s">
        <v>42</v>
      </c>
      <c r="P5776" t="s">
        <v>42</v>
      </c>
      <c r="Q5776">
        <v>19</v>
      </c>
      <c r="R5776">
        <v>22.01</v>
      </c>
      <c r="S5776" t="s">
        <v>43</v>
      </c>
      <c r="T5776" t="s">
        <v>44</v>
      </c>
      <c r="U5776">
        <v>56</v>
      </c>
      <c r="V5776">
        <v>60</v>
      </c>
      <c r="Y5776" t="s">
        <v>45</v>
      </c>
      <c r="Z5776">
        <v>89.751999999999995</v>
      </c>
      <c r="AA5776">
        <v>1</v>
      </c>
      <c r="AB5776" t="s">
        <v>46</v>
      </c>
      <c r="AC5776">
        <v>6.24</v>
      </c>
      <c r="AD5776">
        <v>95</v>
      </c>
      <c r="AE5776">
        <v>614</v>
      </c>
      <c r="AF5776">
        <v>1</v>
      </c>
      <c r="AH5776">
        <v>1</v>
      </c>
      <c r="AJ5776">
        <v>50</v>
      </c>
      <c r="AK5776">
        <v>81</v>
      </c>
      <c r="AL5776">
        <v>131</v>
      </c>
      <c r="AM5776">
        <v>817.44</v>
      </c>
      <c r="AN5776">
        <v>145.96</v>
      </c>
    </row>
    <row r="5777" spans="1:40" x14ac:dyDescent="0.25">
      <c r="A5777" t="s">
        <v>40</v>
      </c>
      <c r="B5777">
        <v>2131</v>
      </c>
      <c r="C5777">
        <v>177</v>
      </c>
      <c r="D5777">
        <v>2</v>
      </c>
      <c r="E5777">
        <v>183010301</v>
      </c>
      <c r="F5777">
        <v>1.3</v>
      </c>
      <c r="G5777">
        <v>1</v>
      </c>
      <c r="H5777">
        <v>16.350000000000001</v>
      </c>
      <c r="I5777">
        <v>2.92</v>
      </c>
      <c r="J5777" t="s">
        <v>41</v>
      </c>
      <c r="K5777" s="1">
        <v>42587.006747685184</v>
      </c>
      <c r="L5777">
        <v>177</v>
      </c>
      <c r="M5777">
        <v>40.848300000000002</v>
      </c>
      <c r="N5777">
        <v>-71.069999999999993</v>
      </c>
      <c r="O5777" t="s">
        <v>42</v>
      </c>
      <c r="P5777" t="s">
        <v>42</v>
      </c>
      <c r="Q5777">
        <v>19</v>
      </c>
      <c r="R5777">
        <v>22.01</v>
      </c>
      <c r="S5777" t="s">
        <v>43</v>
      </c>
      <c r="T5777" t="s">
        <v>44</v>
      </c>
      <c r="U5777">
        <v>56</v>
      </c>
      <c r="V5777">
        <v>60</v>
      </c>
      <c r="Y5777" t="s">
        <v>45</v>
      </c>
      <c r="Z5777">
        <v>89.751999999999995</v>
      </c>
      <c r="AA5777">
        <v>1</v>
      </c>
      <c r="AB5777" t="s">
        <v>46</v>
      </c>
      <c r="AC5777">
        <v>6.24</v>
      </c>
      <c r="AD5777">
        <v>95</v>
      </c>
      <c r="AE5777">
        <v>614</v>
      </c>
      <c r="AF5777">
        <v>1</v>
      </c>
      <c r="AH5777">
        <v>1</v>
      </c>
      <c r="AJ5777">
        <v>50</v>
      </c>
      <c r="AK5777">
        <v>81</v>
      </c>
      <c r="AL5777">
        <v>131</v>
      </c>
      <c r="AM5777">
        <v>817.44</v>
      </c>
      <c r="AN5777">
        <v>145.96</v>
      </c>
    </row>
    <row r="5778" spans="1:40" x14ac:dyDescent="0.25">
      <c r="A5778" t="s">
        <v>40</v>
      </c>
      <c r="B5778">
        <v>2131</v>
      </c>
      <c r="C5778">
        <v>177</v>
      </c>
      <c r="D5778">
        <v>2</v>
      </c>
      <c r="E5778">
        <v>183010301</v>
      </c>
      <c r="F5778">
        <v>1.4</v>
      </c>
      <c r="G5778">
        <v>1</v>
      </c>
      <c r="H5778">
        <v>16.350000000000001</v>
      </c>
      <c r="I5778">
        <v>2.92</v>
      </c>
      <c r="J5778" t="s">
        <v>41</v>
      </c>
      <c r="K5778" s="1">
        <v>42587.006747685184</v>
      </c>
      <c r="L5778">
        <v>177</v>
      </c>
      <c r="M5778">
        <v>40.848300000000002</v>
      </c>
      <c r="N5778">
        <v>-71.069999999999993</v>
      </c>
      <c r="O5778" t="s">
        <v>42</v>
      </c>
      <c r="P5778" t="s">
        <v>42</v>
      </c>
      <c r="Q5778">
        <v>19</v>
      </c>
      <c r="R5778">
        <v>22.01</v>
      </c>
      <c r="S5778" t="s">
        <v>43</v>
      </c>
      <c r="T5778" t="s">
        <v>44</v>
      </c>
      <c r="U5778">
        <v>56</v>
      </c>
      <c r="V5778">
        <v>60</v>
      </c>
      <c r="Y5778" t="s">
        <v>45</v>
      </c>
      <c r="Z5778">
        <v>89.751999999999995</v>
      </c>
      <c r="AA5778">
        <v>1</v>
      </c>
      <c r="AB5778" t="s">
        <v>46</v>
      </c>
      <c r="AC5778">
        <v>6.24</v>
      </c>
      <c r="AD5778">
        <v>95</v>
      </c>
      <c r="AE5778">
        <v>614</v>
      </c>
      <c r="AF5778">
        <v>1</v>
      </c>
      <c r="AH5778">
        <v>1</v>
      </c>
      <c r="AJ5778">
        <v>50</v>
      </c>
      <c r="AK5778">
        <v>81</v>
      </c>
      <c r="AL5778">
        <v>131</v>
      </c>
      <c r="AM5778">
        <v>817.44</v>
      </c>
      <c r="AN5778">
        <v>145.96</v>
      </c>
    </row>
    <row r="5779" spans="1:40" x14ac:dyDescent="0.25">
      <c r="A5779" t="s">
        <v>40</v>
      </c>
      <c r="B5779">
        <v>2131</v>
      </c>
      <c r="C5779">
        <v>177</v>
      </c>
      <c r="D5779">
        <v>2</v>
      </c>
      <c r="E5779">
        <v>183010301</v>
      </c>
      <c r="F5779">
        <v>1.5</v>
      </c>
      <c r="G5779">
        <v>1</v>
      </c>
      <c r="H5779">
        <v>16.350000000000001</v>
      </c>
      <c r="I5779">
        <v>2.92</v>
      </c>
      <c r="J5779" t="s">
        <v>41</v>
      </c>
      <c r="K5779" s="1">
        <v>42587.006747685184</v>
      </c>
      <c r="L5779">
        <v>177</v>
      </c>
      <c r="M5779">
        <v>40.848300000000002</v>
      </c>
      <c r="N5779">
        <v>-71.069999999999993</v>
      </c>
      <c r="O5779" t="s">
        <v>42</v>
      </c>
      <c r="P5779" t="s">
        <v>42</v>
      </c>
      <c r="Q5779">
        <v>19</v>
      </c>
      <c r="R5779">
        <v>22.01</v>
      </c>
      <c r="S5779" t="s">
        <v>43</v>
      </c>
      <c r="T5779" t="s">
        <v>44</v>
      </c>
      <c r="U5779">
        <v>56</v>
      </c>
      <c r="V5779">
        <v>60</v>
      </c>
      <c r="Y5779" t="s">
        <v>45</v>
      </c>
      <c r="Z5779">
        <v>89.751999999999995</v>
      </c>
      <c r="AA5779">
        <v>1</v>
      </c>
      <c r="AB5779" t="s">
        <v>46</v>
      </c>
      <c r="AC5779">
        <v>6.24</v>
      </c>
      <c r="AD5779">
        <v>95</v>
      </c>
      <c r="AE5779">
        <v>614</v>
      </c>
      <c r="AF5779">
        <v>1</v>
      </c>
      <c r="AH5779">
        <v>1</v>
      </c>
      <c r="AJ5779">
        <v>50</v>
      </c>
      <c r="AK5779">
        <v>81</v>
      </c>
      <c r="AL5779">
        <v>131</v>
      </c>
      <c r="AM5779">
        <v>817.44</v>
      </c>
      <c r="AN5779">
        <v>145.96</v>
      </c>
    </row>
    <row r="5780" spans="1:40" x14ac:dyDescent="0.25">
      <c r="A5780" t="s">
        <v>40</v>
      </c>
      <c r="B5780">
        <v>2131</v>
      </c>
      <c r="C5780">
        <v>177</v>
      </c>
      <c r="D5780">
        <v>2</v>
      </c>
      <c r="E5780">
        <v>183010301</v>
      </c>
      <c r="F5780">
        <v>1.6</v>
      </c>
      <c r="G5780">
        <v>11</v>
      </c>
      <c r="H5780">
        <v>179.84</v>
      </c>
      <c r="I5780">
        <v>32.11</v>
      </c>
      <c r="J5780" t="s">
        <v>41</v>
      </c>
      <c r="K5780" s="1">
        <v>42587.006747685184</v>
      </c>
      <c r="L5780">
        <v>177</v>
      </c>
      <c r="M5780">
        <v>40.848300000000002</v>
      </c>
      <c r="N5780">
        <v>-71.069999999999993</v>
      </c>
      <c r="O5780" t="s">
        <v>42</v>
      </c>
      <c r="P5780" t="s">
        <v>42</v>
      </c>
      <c r="Q5780">
        <v>19</v>
      </c>
      <c r="R5780">
        <v>22.01</v>
      </c>
      <c r="S5780" t="s">
        <v>43</v>
      </c>
      <c r="T5780" t="s">
        <v>44</v>
      </c>
      <c r="U5780">
        <v>56</v>
      </c>
      <c r="V5780">
        <v>60</v>
      </c>
      <c r="Y5780" t="s">
        <v>45</v>
      </c>
      <c r="Z5780">
        <v>89.751999999999995</v>
      </c>
      <c r="AA5780">
        <v>1</v>
      </c>
      <c r="AB5780" t="s">
        <v>46</v>
      </c>
      <c r="AC5780">
        <v>6.24</v>
      </c>
      <c r="AD5780">
        <v>95</v>
      </c>
      <c r="AE5780">
        <v>614</v>
      </c>
      <c r="AF5780">
        <v>1</v>
      </c>
      <c r="AH5780">
        <v>1</v>
      </c>
      <c r="AJ5780">
        <v>50</v>
      </c>
      <c r="AK5780">
        <v>81</v>
      </c>
      <c r="AL5780">
        <v>131</v>
      </c>
      <c r="AM5780">
        <v>817.44</v>
      </c>
      <c r="AN5780">
        <v>145.96</v>
      </c>
    </row>
    <row r="5781" spans="1:40" x14ac:dyDescent="0.25">
      <c r="A5781" t="s">
        <v>40</v>
      </c>
      <c r="B5781">
        <v>2131</v>
      </c>
      <c r="C5781">
        <v>177</v>
      </c>
      <c r="D5781">
        <v>2</v>
      </c>
      <c r="E5781">
        <v>183010301</v>
      </c>
      <c r="F5781">
        <v>1.7</v>
      </c>
      <c r="G5781">
        <v>7</v>
      </c>
      <c r="H5781">
        <v>114.44</v>
      </c>
      <c r="I5781">
        <v>20.43</v>
      </c>
      <c r="J5781" t="s">
        <v>41</v>
      </c>
      <c r="K5781" s="1">
        <v>42587.006747685184</v>
      </c>
      <c r="L5781">
        <v>177</v>
      </c>
      <c r="M5781">
        <v>40.848300000000002</v>
      </c>
      <c r="N5781">
        <v>-71.069999999999993</v>
      </c>
      <c r="O5781" t="s">
        <v>42</v>
      </c>
      <c r="P5781" t="s">
        <v>42</v>
      </c>
      <c r="Q5781">
        <v>19</v>
      </c>
      <c r="R5781">
        <v>22.01</v>
      </c>
      <c r="S5781" t="s">
        <v>43</v>
      </c>
      <c r="T5781" t="s">
        <v>44</v>
      </c>
      <c r="U5781">
        <v>56</v>
      </c>
      <c r="V5781">
        <v>60</v>
      </c>
      <c r="Y5781" t="s">
        <v>45</v>
      </c>
      <c r="Z5781">
        <v>89.751999999999995</v>
      </c>
      <c r="AA5781">
        <v>1</v>
      </c>
      <c r="AB5781" t="s">
        <v>46</v>
      </c>
      <c r="AC5781">
        <v>6.24</v>
      </c>
      <c r="AD5781">
        <v>95</v>
      </c>
      <c r="AE5781">
        <v>614</v>
      </c>
      <c r="AF5781">
        <v>1</v>
      </c>
      <c r="AH5781">
        <v>1</v>
      </c>
      <c r="AJ5781">
        <v>50</v>
      </c>
      <c r="AK5781">
        <v>81</v>
      </c>
      <c r="AL5781">
        <v>131</v>
      </c>
      <c r="AM5781">
        <v>817.44</v>
      </c>
      <c r="AN5781">
        <v>145.96</v>
      </c>
    </row>
    <row r="5782" spans="1:40" x14ac:dyDescent="0.25">
      <c r="A5782" t="s">
        <v>40</v>
      </c>
      <c r="B5782">
        <v>2131</v>
      </c>
      <c r="C5782">
        <v>177</v>
      </c>
      <c r="D5782">
        <v>2</v>
      </c>
      <c r="E5782">
        <v>183010301</v>
      </c>
      <c r="F5782">
        <v>1.8</v>
      </c>
      <c r="G5782">
        <v>3</v>
      </c>
      <c r="H5782">
        <v>49.05</v>
      </c>
      <c r="I5782">
        <v>8.76</v>
      </c>
      <c r="J5782" t="s">
        <v>41</v>
      </c>
      <c r="K5782" s="1">
        <v>42587.006747685184</v>
      </c>
      <c r="L5782">
        <v>177</v>
      </c>
      <c r="M5782">
        <v>40.848300000000002</v>
      </c>
      <c r="N5782">
        <v>-71.069999999999993</v>
      </c>
      <c r="O5782" t="s">
        <v>42</v>
      </c>
      <c r="P5782" t="s">
        <v>42</v>
      </c>
      <c r="Q5782">
        <v>19</v>
      </c>
      <c r="R5782">
        <v>22.01</v>
      </c>
      <c r="S5782" t="s">
        <v>43</v>
      </c>
      <c r="T5782" t="s">
        <v>44</v>
      </c>
      <c r="U5782">
        <v>56</v>
      </c>
      <c r="V5782">
        <v>60</v>
      </c>
      <c r="Y5782" t="s">
        <v>45</v>
      </c>
      <c r="Z5782">
        <v>89.751999999999995</v>
      </c>
      <c r="AA5782">
        <v>1</v>
      </c>
      <c r="AB5782" t="s">
        <v>46</v>
      </c>
      <c r="AC5782">
        <v>6.24</v>
      </c>
      <c r="AD5782">
        <v>95</v>
      </c>
      <c r="AE5782">
        <v>614</v>
      </c>
      <c r="AF5782">
        <v>1</v>
      </c>
      <c r="AH5782">
        <v>1</v>
      </c>
      <c r="AJ5782">
        <v>50</v>
      </c>
      <c r="AK5782">
        <v>81</v>
      </c>
      <c r="AL5782">
        <v>131</v>
      </c>
      <c r="AM5782">
        <v>817.44</v>
      </c>
      <c r="AN5782">
        <v>145.96</v>
      </c>
    </row>
    <row r="5783" spans="1:40" x14ac:dyDescent="0.25">
      <c r="A5783" t="s">
        <v>40</v>
      </c>
      <c r="B5783">
        <v>2131</v>
      </c>
      <c r="C5783">
        <v>177</v>
      </c>
      <c r="D5783">
        <v>2</v>
      </c>
      <c r="E5783">
        <v>183010301</v>
      </c>
      <c r="F5783">
        <v>2.2000000000000002</v>
      </c>
      <c r="G5783">
        <v>1</v>
      </c>
      <c r="H5783">
        <v>16.350000000000001</v>
      </c>
      <c r="I5783">
        <v>2.92</v>
      </c>
      <c r="J5783" t="s">
        <v>41</v>
      </c>
      <c r="K5783" s="1">
        <v>42587.006747685184</v>
      </c>
      <c r="L5783">
        <v>177</v>
      </c>
      <c r="M5783">
        <v>40.848300000000002</v>
      </c>
      <c r="N5783">
        <v>-71.069999999999993</v>
      </c>
      <c r="O5783" t="s">
        <v>42</v>
      </c>
      <c r="P5783" t="s">
        <v>42</v>
      </c>
      <c r="Q5783">
        <v>19</v>
      </c>
      <c r="R5783">
        <v>22.01</v>
      </c>
      <c r="S5783" t="s">
        <v>43</v>
      </c>
      <c r="T5783" t="s">
        <v>44</v>
      </c>
      <c r="U5783">
        <v>56</v>
      </c>
      <c r="V5783">
        <v>60</v>
      </c>
      <c r="Y5783" t="s">
        <v>45</v>
      </c>
      <c r="Z5783">
        <v>89.751999999999995</v>
      </c>
      <c r="AA5783">
        <v>1</v>
      </c>
      <c r="AB5783" t="s">
        <v>46</v>
      </c>
      <c r="AC5783">
        <v>6.24</v>
      </c>
      <c r="AD5783">
        <v>95</v>
      </c>
      <c r="AE5783">
        <v>614</v>
      </c>
      <c r="AF5783">
        <v>1</v>
      </c>
      <c r="AH5783">
        <v>1</v>
      </c>
      <c r="AJ5783">
        <v>50</v>
      </c>
      <c r="AK5783">
        <v>81</v>
      </c>
      <c r="AL5783">
        <v>131</v>
      </c>
      <c r="AM5783">
        <v>817.44</v>
      </c>
      <c r="AN5783">
        <v>145.96</v>
      </c>
    </row>
    <row r="5784" spans="1:40" x14ac:dyDescent="0.25">
      <c r="A5784" t="s">
        <v>40</v>
      </c>
      <c r="B5784">
        <v>2131</v>
      </c>
      <c r="C5784">
        <v>177</v>
      </c>
      <c r="D5784">
        <v>2</v>
      </c>
      <c r="E5784">
        <v>183010301</v>
      </c>
      <c r="F5784">
        <v>4.8</v>
      </c>
      <c r="G5784">
        <v>1</v>
      </c>
      <c r="H5784">
        <v>16.350000000000001</v>
      </c>
      <c r="I5784">
        <v>2.92</v>
      </c>
      <c r="J5784" t="s">
        <v>41</v>
      </c>
      <c r="K5784" s="1">
        <v>42587.006747685184</v>
      </c>
      <c r="L5784">
        <v>177</v>
      </c>
      <c r="M5784">
        <v>40.848300000000002</v>
      </c>
      <c r="N5784">
        <v>-71.069999999999993</v>
      </c>
      <c r="O5784" t="s">
        <v>42</v>
      </c>
      <c r="P5784" t="s">
        <v>42</v>
      </c>
      <c r="Q5784">
        <v>19</v>
      </c>
      <c r="R5784">
        <v>22.01</v>
      </c>
      <c r="S5784" t="s">
        <v>43</v>
      </c>
      <c r="T5784" t="s">
        <v>44</v>
      </c>
      <c r="U5784">
        <v>56</v>
      </c>
      <c r="V5784">
        <v>60</v>
      </c>
      <c r="Y5784" t="s">
        <v>45</v>
      </c>
      <c r="Z5784">
        <v>89.751999999999995</v>
      </c>
      <c r="AA5784">
        <v>1</v>
      </c>
      <c r="AB5784" t="s">
        <v>46</v>
      </c>
      <c r="AC5784">
        <v>6.24</v>
      </c>
      <c r="AD5784">
        <v>95</v>
      </c>
      <c r="AE5784">
        <v>614</v>
      </c>
      <c r="AF5784">
        <v>1</v>
      </c>
      <c r="AH5784">
        <v>1</v>
      </c>
      <c r="AJ5784">
        <v>50</v>
      </c>
      <c r="AK5784">
        <v>81</v>
      </c>
      <c r="AL5784">
        <v>131</v>
      </c>
      <c r="AM5784">
        <v>817.44</v>
      </c>
      <c r="AN5784">
        <v>145.96</v>
      </c>
    </row>
    <row r="5785" spans="1:40" x14ac:dyDescent="0.25">
      <c r="A5785" t="s">
        <v>40</v>
      </c>
      <c r="B5785">
        <v>2131</v>
      </c>
      <c r="C5785">
        <v>177</v>
      </c>
      <c r="D5785">
        <v>2</v>
      </c>
      <c r="E5785">
        <v>183010301</v>
      </c>
      <c r="F5785">
        <v>5</v>
      </c>
      <c r="G5785">
        <v>4</v>
      </c>
      <c r="H5785">
        <v>65.400000000000006</v>
      </c>
      <c r="I5785">
        <v>11.68</v>
      </c>
      <c r="J5785" t="s">
        <v>41</v>
      </c>
      <c r="K5785" s="1">
        <v>42587.006747685184</v>
      </c>
      <c r="L5785">
        <v>177</v>
      </c>
      <c r="M5785">
        <v>40.848300000000002</v>
      </c>
      <c r="N5785">
        <v>-71.069999999999993</v>
      </c>
      <c r="O5785" t="s">
        <v>42</v>
      </c>
      <c r="P5785" t="s">
        <v>42</v>
      </c>
      <c r="Q5785">
        <v>19</v>
      </c>
      <c r="R5785">
        <v>22.01</v>
      </c>
      <c r="S5785" t="s">
        <v>43</v>
      </c>
      <c r="T5785" t="s">
        <v>44</v>
      </c>
      <c r="U5785">
        <v>56</v>
      </c>
      <c r="V5785">
        <v>60</v>
      </c>
      <c r="Y5785" t="s">
        <v>45</v>
      </c>
      <c r="Z5785">
        <v>89.751999999999995</v>
      </c>
      <c r="AA5785">
        <v>1</v>
      </c>
      <c r="AB5785" t="s">
        <v>46</v>
      </c>
      <c r="AC5785">
        <v>6.24</v>
      </c>
      <c r="AD5785">
        <v>95</v>
      </c>
      <c r="AE5785">
        <v>614</v>
      </c>
      <c r="AF5785">
        <v>1</v>
      </c>
      <c r="AH5785">
        <v>1</v>
      </c>
      <c r="AJ5785">
        <v>50</v>
      </c>
      <c r="AK5785">
        <v>81</v>
      </c>
      <c r="AL5785">
        <v>131</v>
      </c>
      <c r="AM5785">
        <v>817.44</v>
      </c>
      <c r="AN5785">
        <v>145.96</v>
      </c>
    </row>
    <row r="5786" spans="1:40" x14ac:dyDescent="0.25">
      <c r="A5786" t="s">
        <v>40</v>
      </c>
      <c r="B5786">
        <v>2131</v>
      </c>
      <c r="C5786">
        <v>177</v>
      </c>
      <c r="D5786">
        <v>2</v>
      </c>
      <c r="E5786">
        <v>183010301</v>
      </c>
      <c r="F5786">
        <v>5.2</v>
      </c>
      <c r="G5786">
        <v>1</v>
      </c>
      <c r="H5786">
        <v>16.350000000000001</v>
      </c>
      <c r="I5786">
        <v>2.92</v>
      </c>
      <c r="J5786" t="s">
        <v>41</v>
      </c>
      <c r="K5786" s="1">
        <v>42587.006747685184</v>
      </c>
      <c r="L5786">
        <v>177</v>
      </c>
      <c r="M5786">
        <v>40.848300000000002</v>
      </c>
      <c r="N5786">
        <v>-71.069999999999993</v>
      </c>
      <c r="O5786" t="s">
        <v>42</v>
      </c>
      <c r="P5786" t="s">
        <v>42</v>
      </c>
      <c r="Q5786">
        <v>19</v>
      </c>
      <c r="R5786">
        <v>22.01</v>
      </c>
      <c r="S5786" t="s">
        <v>43</v>
      </c>
      <c r="T5786" t="s">
        <v>44</v>
      </c>
      <c r="U5786">
        <v>56</v>
      </c>
      <c r="V5786">
        <v>60</v>
      </c>
      <c r="Y5786" t="s">
        <v>45</v>
      </c>
      <c r="Z5786">
        <v>89.751999999999995</v>
      </c>
      <c r="AA5786">
        <v>1</v>
      </c>
      <c r="AB5786" t="s">
        <v>46</v>
      </c>
      <c r="AC5786">
        <v>6.24</v>
      </c>
      <c r="AD5786">
        <v>95</v>
      </c>
      <c r="AE5786">
        <v>614</v>
      </c>
      <c r="AF5786">
        <v>1</v>
      </c>
      <c r="AH5786">
        <v>1</v>
      </c>
      <c r="AJ5786">
        <v>50</v>
      </c>
      <c r="AK5786">
        <v>81</v>
      </c>
      <c r="AL5786">
        <v>131</v>
      </c>
      <c r="AM5786">
        <v>817.44</v>
      </c>
      <c r="AN5786">
        <v>145.96</v>
      </c>
    </row>
    <row r="5787" spans="1:40" x14ac:dyDescent="0.25">
      <c r="A5787" t="s">
        <v>40</v>
      </c>
      <c r="B5787">
        <v>2131</v>
      </c>
      <c r="C5787">
        <v>177</v>
      </c>
      <c r="D5787">
        <v>2</v>
      </c>
      <c r="E5787">
        <v>183010301</v>
      </c>
      <c r="F5787">
        <v>5.5</v>
      </c>
      <c r="G5787">
        <v>1</v>
      </c>
      <c r="H5787">
        <v>16.350000000000001</v>
      </c>
      <c r="I5787">
        <v>2.92</v>
      </c>
      <c r="J5787" t="s">
        <v>41</v>
      </c>
      <c r="K5787" s="1">
        <v>42587.006747685184</v>
      </c>
      <c r="L5787">
        <v>177</v>
      </c>
      <c r="M5787">
        <v>40.848300000000002</v>
      </c>
      <c r="N5787">
        <v>-71.069999999999993</v>
      </c>
      <c r="O5787" t="s">
        <v>42</v>
      </c>
      <c r="P5787" t="s">
        <v>42</v>
      </c>
      <c r="Q5787">
        <v>19</v>
      </c>
      <c r="R5787">
        <v>22.01</v>
      </c>
      <c r="S5787" t="s">
        <v>43</v>
      </c>
      <c r="T5787" t="s">
        <v>44</v>
      </c>
      <c r="U5787">
        <v>56</v>
      </c>
      <c r="V5787">
        <v>60</v>
      </c>
      <c r="Y5787" t="s">
        <v>45</v>
      </c>
      <c r="Z5787">
        <v>89.751999999999995</v>
      </c>
      <c r="AA5787">
        <v>1</v>
      </c>
      <c r="AB5787" t="s">
        <v>46</v>
      </c>
      <c r="AC5787">
        <v>6.24</v>
      </c>
      <c r="AD5787">
        <v>95</v>
      </c>
      <c r="AE5787">
        <v>614</v>
      </c>
      <c r="AF5787">
        <v>1</v>
      </c>
      <c r="AH5787">
        <v>1</v>
      </c>
      <c r="AJ5787">
        <v>50</v>
      </c>
      <c r="AK5787">
        <v>81</v>
      </c>
      <c r="AL5787">
        <v>131</v>
      </c>
      <c r="AM5787">
        <v>817.44</v>
      </c>
      <c r="AN5787">
        <v>145.96</v>
      </c>
    </row>
    <row r="5788" spans="1:40" x14ac:dyDescent="0.25">
      <c r="A5788" t="s">
        <v>40</v>
      </c>
      <c r="B5788">
        <v>2131</v>
      </c>
      <c r="C5788">
        <v>177</v>
      </c>
      <c r="D5788">
        <v>2</v>
      </c>
      <c r="E5788">
        <v>183010301</v>
      </c>
      <c r="F5788">
        <v>5.8</v>
      </c>
      <c r="G5788">
        <v>1</v>
      </c>
      <c r="H5788">
        <v>16.350000000000001</v>
      </c>
      <c r="I5788">
        <v>2.92</v>
      </c>
      <c r="J5788" t="s">
        <v>41</v>
      </c>
      <c r="K5788" s="1">
        <v>42587.006747685184</v>
      </c>
      <c r="L5788">
        <v>177</v>
      </c>
      <c r="M5788">
        <v>40.848300000000002</v>
      </c>
      <c r="N5788">
        <v>-71.069999999999993</v>
      </c>
      <c r="O5788" t="s">
        <v>42</v>
      </c>
      <c r="P5788" t="s">
        <v>42</v>
      </c>
      <c r="Q5788">
        <v>19</v>
      </c>
      <c r="R5788">
        <v>22.01</v>
      </c>
      <c r="S5788" t="s">
        <v>43</v>
      </c>
      <c r="T5788" t="s">
        <v>44</v>
      </c>
      <c r="U5788">
        <v>56</v>
      </c>
      <c r="V5788">
        <v>60</v>
      </c>
      <c r="Y5788" t="s">
        <v>45</v>
      </c>
      <c r="Z5788">
        <v>89.751999999999995</v>
      </c>
      <c r="AA5788">
        <v>1</v>
      </c>
      <c r="AB5788" t="s">
        <v>46</v>
      </c>
      <c r="AC5788">
        <v>6.24</v>
      </c>
      <c r="AD5788">
        <v>95</v>
      </c>
      <c r="AE5788">
        <v>614</v>
      </c>
      <c r="AF5788">
        <v>1</v>
      </c>
      <c r="AH5788">
        <v>1</v>
      </c>
      <c r="AJ5788">
        <v>50</v>
      </c>
      <c r="AK5788">
        <v>81</v>
      </c>
      <c r="AL5788">
        <v>131</v>
      </c>
      <c r="AM5788">
        <v>817.44</v>
      </c>
      <c r="AN5788">
        <v>145.96</v>
      </c>
    </row>
    <row r="5789" spans="1:40" x14ac:dyDescent="0.25">
      <c r="A5789" t="s">
        <v>40</v>
      </c>
      <c r="B5789">
        <v>2131</v>
      </c>
      <c r="C5789">
        <v>177</v>
      </c>
      <c r="D5789">
        <v>2</v>
      </c>
      <c r="E5789">
        <v>183010301</v>
      </c>
      <c r="F5789">
        <v>6</v>
      </c>
      <c r="G5789">
        <v>2</v>
      </c>
      <c r="H5789">
        <v>32.700000000000003</v>
      </c>
      <c r="I5789">
        <v>5.84</v>
      </c>
      <c r="J5789" t="s">
        <v>41</v>
      </c>
      <c r="K5789" s="1">
        <v>42587.006747685184</v>
      </c>
      <c r="L5789">
        <v>177</v>
      </c>
      <c r="M5789">
        <v>40.848300000000002</v>
      </c>
      <c r="N5789">
        <v>-71.069999999999993</v>
      </c>
      <c r="O5789" t="s">
        <v>42</v>
      </c>
      <c r="P5789" t="s">
        <v>42</v>
      </c>
      <c r="Q5789">
        <v>19</v>
      </c>
      <c r="R5789">
        <v>22.01</v>
      </c>
      <c r="S5789" t="s">
        <v>43</v>
      </c>
      <c r="T5789" t="s">
        <v>44</v>
      </c>
      <c r="U5789">
        <v>56</v>
      </c>
      <c r="V5789">
        <v>60</v>
      </c>
      <c r="Y5789" t="s">
        <v>45</v>
      </c>
      <c r="Z5789">
        <v>89.751999999999995</v>
      </c>
      <c r="AA5789">
        <v>1</v>
      </c>
      <c r="AB5789" t="s">
        <v>46</v>
      </c>
      <c r="AC5789">
        <v>6.24</v>
      </c>
      <c r="AD5789">
        <v>95</v>
      </c>
      <c r="AE5789">
        <v>614</v>
      </c>
      <c r="AF5789">
        <v>1</v>
      </c>
      <c r="AH5789">
        <v>1</v>
      </c>
      <c r="AJ5789">
        <v>50</v>
      </c>
      <c r="AK5789">
        <v>81</v>
      </c>
      <c r="AL5789">
        <v>131</v>
      </c>
      <c r="AM5789">
        <v>817.44</v>
      </c>
      <c r="AN5789">
        <v>145.96</v>
      </c>
    </row>
    <row r="5790" spans="1:40" x14ac:dyDescent="0.25">
      <c r="A5790" t="s">
        <v>40</v>
      </c>
      <c r="B5790">
        <v>2131</v>
      </c>
      <c r="C5790">
        <v>177</v>
      </c>
      <c r="D5790">
        <v>2</v>
      </c>
      <c r="E5790">
        <v>183010301</v>
      </c>
      <c r="F5790">
        <v>6.8</v>
      </c>
      <c r="G5790">
        <v>1</v>
      </c>
      <c r="H5790">
        <v>16.350000000000001</v>
      </c>
      <c r="I5790">
        <v>2.92</v>
      </c>
      <c r="J5790" t="s">
        <v>41</v>
      </c>
      <c r="K5790" s="1">
        <v>42587.006747685184</v>
      </c>
      <c r="L5790">
        <v>177</v>
      </c>
      <c r="M5790">
        <v>40.848300000000002</v>
      </c>
      <c r="N5790">
        <v>-71.069999999999993</v>
      </c>
      <c r="O5790" t="s">
        <v>42</v>
      </c>
      <c r="P5790" t="s">
        <v>42</v>
      </c>
      <c r="Q5790">
        <v>19</v>
      </c>
      <c r="R5790">
        <v>22.01</v>
      </c>
      <c r="S5790" t="s">
        <v>43</v>
      </c>
      <c r="T5790" t="s">
        <v>44</v>
      </c>
      <c r="U5790">
        <v>56</v>
      </c>
      <c r="V5790">
        <v>60</v>
      </c>
      <c r="Y5790" t="s">
        <v>45</v>
      </c>
      <c r="Z5790">
        <v>89.751999999999995</v>
      </c>
      <c r="AA5790">
        <v>1</v>
      </c>
      <c r="AB5790" t="s">
        <v>46</v>
      </c>
      <c r="AC5790">
        <v>6.24</v>
      </c>
      <c r="AD5790">
        <v>95</v>
      </c>
      <c r="AE5790">
        <v>614</v>
      </c>
      <c r="AF5790">
        <v>1</v>
      </c>
      <c r="AH5790">
        <v>1</v>
      </c>
      <c r="AJ5790">
        <v>50</v>
      </c>
      <c r="AK5790">
        <v>81</v>
      </c>
      <c r="AL5790">
        <v>131</v>
      </c>
      <c r="AM5790">
        <v>817.44</v>
      </c>
      <c r="AN5790">
        <v>145.96</v>
      </c>
    </row>
    <row r="5791" spans="1:40" x14ac:dyDescent="0.25">
      <c r="A5791" t="s">
        <v>40</v>
      </c>
      <c r="B5791">
        <v>2131</v>
      </c>
      <c r="C5791">
        <v>177</v>
      </c>
      <c r="D5791">
        <v>2</v>
      </c>
      <c r="E5791">
        <v>183012301</v>
      </c>
      <c r="F5791">
        <v>1.5</v>
      </c>
      <c r="G5791">
        <v>2</v>
      </c>
      <c r="H5791">
        <v>13.48</v>
      </c>
      <c r="I5791">
        <v>2.41</v>
      </c>
      <c r="J5791" t="s">
        <v>41</v>
      </c>
      <c r="K5791" s="1">
        <v>42587.006747685184</v>
      </c>
      <c r="L5791">
        <v>177</v>
      </c>
      <c r="M5791">
        <v>40.848300000000002</v>
      </c>
      <c r="N5791">
        <v>-71.069999999999993</v>
      </c>
      <c r="O5791" t="s">
        <v>42</v>
      </c>
      <c r="P5791" t="s">
        <v>42</v>
      </c>
      <c r="Q5791">
        <v>19</v>
      </c>
      <c r="R5791">
        <v>22.01</v>
      </c>
      <c r="S5791" t="s">
        <v>43</v>
      </c>
      <c r="T5791" t="s">
        <v>44</v>
      </c>
      <c r="U5791">
        <v>56</v>
      </c>
      <c r="V5791">
        <v>60</v>
      </c>
      <c r="Y5791" t="s">
        <v>45</v>
      </c>
      <c r="Z5791">
        <v>89.751999999999995</v>
      </c>
      <c r="AA5791">
        <v>1</v>
      </c>
      <c r="AB5791" t="s">
        <v>46</v>
      </c>
      <c r="AC5791">
        <v>6.24</v>
      </c>
      <c r="AD5791">
        <v>95</v>
      </c>
      <c r="AE5791">
        <v>614</v>
      </c>
      <c r="AF5791">
        <v>1</v>
      </c>
      <c r="AH5791">
        <v>1</v>
      </c>
      <c r="AJ5791">
        <v>50</v>
      </c>
      <c r="AK5791">
        <v>4</v>
      </c>
      <c r="AL5791">
        <v>54</v>
      </c>
      <c r="AM5791">
        <v>336.96</v>
      </c>
      <c r="AN5791">
        <v>60.17</v>
      </c>
    </row>
    <row r="5792" spans="1:40" x14ac:dyDescent="0.25">
      <c r="A5792" t="s">
        <v>40</v>
      </c>
      <c r="B5792">
        <v>2131</v>
      </c>
      <c r="C5792">
        <v>177</v>
      </c>
      <c r="D5792">
        <v>2</v>
      </c>
      <c r="E5792">
        <v>183012301</v>
      </c>
      <c r="F5792">
        <v>1.6</v>
      </c>
      <c r="G5792">
        <v>2</v>
      </c>
      <c r="H5792">
        <v>13.48</v>
      </c>
      <c r="I5792">
        <v>2.41</v>
      </c>
      <c r="J5792" t="s">
        <v>41</v>
      </c>
      <c r="K5792" s="1">
        <v>42587.006747685184</v>
      </c>
      <c r="L5792">
        <v>177</v>
      </c>
      <c r="M5792">
        <v>40.848300000000002</v>
      </c>
      <c r="N5792">
        <v>-71.069999999999993</v>
      </c>
      <c r="O5792" t="s">
        <v>42</v>
      </c>
      <c r="P5792" t="s">
        <v>42</v>
      </c>
      <c r="Q5792">
        <v>19</v>
      </c>
      <c r="R5792">
        <v>22.01</v>
      </c>
      <c r="S5792" t="s">
        <v>43</v>
      </c>
      <c r="T5792" t="s">
        <v>44</v>
      </c>
      <c r="U5792">
        <v>56</v>
      </c>
      <c r="V5792">
        <v>60</v>
      </c>
      <c r="Y5792" t="s">
        <v>45</v>
      </c>
      <c r="Z5792">
        <v>89.751999999999995</v>
      </c>
      <c r="AA5792">
        <v>1</v>
      </c>
      <c r="AB5792" t="s">
        <v>46</v>
      </c>
      <c r="AC5792">
        <v>6.24</v>
      </c>
      <c r="AD5792">
        <v>95</v>
      </c>
      <c r="AE5792">
        <v>614</v>
      </c>
      <c r="AF5792">
        <v>1</v>
      </c>
      <c r="AH5792">
        <v>1</v>
      </c>
      <c r="AJ5792">
        <v>50</v>
      </c>
      <c r="AK5792">
        <v>4</v>
      </c>
      <c r="AL5792">
        <v>54</v>
      </c>
      <c r="AM5792">
        <v>336.96</v>
      </c>
      <c r="AN5792">
        <v>60.17</v>
      </c>
    </row>
    <row r="5793" spans="1:40" x14ac:dyDescent="0.25">
      <c r="A5793" t="s">
        <v>40</v>
      </c>
      <c r="B5793">
        <v>2131</v>
      </c>
      <c r="C5793">
        <v>177</v>
      </c>
      <c r="D5793">
        <v>2</v>
      </c>
      <c r="E5793">
        <v>183012301</v>
      </c>
      <c r="F5793">
        <v>1.7</v>
      </c>
      <c r="G5793">
        <v>1</v>
      </c>
      <c r="H5793">
        <v>6.74</v>
      </c>
      <c r="I5793">
        <v>1.2</v>
      </c>
      <c r="J5793" t="s">
        <v>41</v>
      </c>
      <c r="K5793" s="1">
        <v>42587.006747685184</v>
      </c>
      <c r="L5793">
        <v>177</v>
      </c>
      <c r="M5793">
        <v>40.848300000000002</v>
      </c>
      <c r="N5793">
        <v>-71.069999999999993</v>
      </c>
      <c r="O5793" t="s">
        <v>42</v>
      </c>
      <c r="P5793" t="s">
        <v>42</v>
      </c>
      <c r="Q5793">
        <v>19</v>
      </c>
      <c r="R5793">
        <v>22.01</v>
      </c>
      <c r="S5793" t="s">
        <v>43</v>
      </c>
      <c r="T5793" t="s">
        <v>44</v>
      </c>
      <c r="U5793">
        <v>56</v>
      </c>
      <c r="V5793">
        <v>60</v>
      </c>
      <c r="Y5793" t="s">
        <v>45</v>
      </c>
      <c r="Z5793">
        <v>89.751999999999995</v>
      </c>
      <c r="AA5793">
        <v>1</v>
      </c>
      <c r="AB5793" t="s">
        <v>46</v>
      </c>
      <c r="AC5793">
        <v>6.24</v>
      </c>
      <c r="AD5793">
        <v>95</v>
      </c>
      <c r="AE5793">
        <v>614</v>
      </c>
      <c r="AF5793">
        <v>1</v>
      </c>
      <c r="AH5793">
        <v>1</v>
      </c>
      <c r="AJ5793">
        <v>50</v>
      </c>
      <c r="AK5793">
        <v>4</v>
      </c>
      <c r="AL5793">
        <v>54</v>
      </c>
      <c r="AM5793">
        <v>336.96</v>
      </c>
      <c r="AN5793">
        <v>60.17</v>
      </c>
    </row>
    <row r="5794" spans="1:40" x14ac:dyDescent="0.25">
      <c r="A5794" t="s">
        <v>40</v>
      </c>
      <c r="B5794">
        <v>2131</v>
      </c>
      <c r="C5794">
        <v>177</v>
      </c>
      <c r="D5794">
        <v>2</v>
      </c>
      <c r="E5794">
        <v>183012301</v>
      </c>
      <c r="F5794">
        <v>1.8</v>
      </c>
      <c r="G5794">
        <v>2</v>
      </c>
      <c r="H5794">
        <v>13.48</v>
      </c>
      <c r="I5794">
        <v>2.41</v>
      </c>
      <c r="J5794" t="s">
        <v>41</v>
      </c>
      <c r="K5794" s="1">
        <v>42587.006747685184</v>
      </c>
      <c r="L5794">
        <v>177</v>
      </c>
      <c r="M5794">
        <v>40.848300000000002</v>
      </c>
      <c r="N5794">
        <v>-71.069999999999993</v>
      </c>
      <c r="O5794" t="s">
        <v>42</v>
      </c>
      <c r="P5794" t="s">
        <v>42</v>
      </c>
      <c r="Q5794">
        <v>19</v>
      </c>
      <c r="R5794">
        <v>22.01</v>
      </c>
      <c r="S5794" t="s">
        <v>43</v>
      </c>
      <c r="T5794" t="s">
        <v>44</v>
      </c>
      <c r="U5794">
        <v>56</v>
      </c>
      <c r="V5794">
        <v>60</v>
      </c>
      <c r="Y5794" t="s">
        <v>45</v>
      </c>
      <c r="Z5794">
        <v>89.751999999999995</v>
      </c>
      <c r="AA5794">
        <v>1</v>
      </c>
      <c r="AB5794" t="s">
        <v>46</v>
      </c>
      <c r="AC5794">
        <v>6.24</v>
      </c>
      <c r="AD5794">
        <v>95</v>
      </c>
      <c r="AE5794">
        <v>614</v>
      </c>
      <c r="AF5794">
        <v>1</v>
      </c>
      <c r="AH5794">
        <v>1</v>
      </c>
      <c r="AJ5794">
        <v>50</v>
      </c>
      <c r="AK5794">
        <v>4</v>
      </c>
      <c r="AL5794">
        <v>54</v>
      </c>
      <c r="AM5794">
        <v>336.96</v>
      </c>
      <c r="AN5794">
        <v>60.17</v>
      </c>
    </row>
    <row r="5795" spans="1:40" x14ac:dyDescent="0.25">
      <c r="A5795" t="s">
        <v>40</v>
      </c>
      <c r="B5795">
        <v>2131</v>
      </c>
      <c r="C5795">
        <v>177</v>
      </c>
      <c r="D5795">
        <v>2</v>
      </c>
      <c r="E5795">
        <v>183012301</v>
      </c>
      <c r="F5795">
        <v>1.9</v>
      </c>
      <c r="G5795">
        <v>1</v>
      </c>
      <c r="H5795">
        <v>6.74</v>
      </c>
      <c r="I5795">
        <v>1.2</v>
      </c>
      <c r="J5795" t="s">
        <v>41</v>
      </c>
      <c r="K5795" s="1">
        <v>42587.006747685184</v>
      </c>
      <c r="L5795">
        <v>177</v>
      </c>
      <c r="M5795">
        <v>40.848300000000002</v>
      </c>
      <c r="N5795">
        <v>-71.069999999999993</v>
      </c>
      <c r="O5795" t="s">
        <v>42</v>
      </c>
      <c r="P5795" t="s">
        <v>42</v>
      </c>
      <c r="Q5795">
        <v>19</v>
      </c>
      <c r="R5795">
        <v>22.01</v>
      </c>
      <c r="S5795" t="s">
        <v>43</v>
      </c>
      <c r="T5795" t="s">
        <v>44</v>
      </c>
      <c r="U5795">
        <v>56</v>
      </c>
      <c r="V5795">
        <v>60</v>
      </c>
      <c r="Y5795" t="s">
        <v>45</v>
      </c>
      <c r="Z5795">
        <v>89.751999999999995</v>
      </c>
      <c r="AA5795">
        <v>1</v>
      </c>
      <c r="AB5795" t="s">
        <v>46</v>
      </c>
      <c r="AC5795">
        <v>6.24</v>
      </c>
      <c r="AD5795">
        <v>95</v>
      </c>
      <c r="AE5795">
        <v>614</v>
      </c>
      <c r="AF5795">
        <v>1</v>
      </c>
      <c r="AH5795">
        <v>1</v>
      </c>
      <c r="AJ5795">
        <v>50</v>
      </c>
      <c r="AK5795">
        <v>4</v>
      </c>
      <c r="AL5795">
        <v>54</v>
      </c>
      <c r="AM5795">
        <v>336.96</v>
      </c>
      <c r="AN5795">
        <v>60.17</v>
      </c>
    </row>
    <row r="5796" spans="1:40" x14ac:dyDescent="0.25">
      <c r="A5796" t="s">
        <v>40</v>
      </c>
      <c r="B5796">
        <v>2131</v>
      </c>
      <c r="C5796">
        <v>177</v>
      </c>
      <c r="D5796">
        <v>2</v>
      </c>
      <c r="E5796">
        <v>183012301</v>
      </c>
      <c r="F5796">
        <v>2</v>
      </c>
      <c r="G5796">
        <v>5</v>
      </c>
      <c r="H5796">
        <v>33.700000000000003</v>
      </c>
      <c r="I5796">
        <v>6.02</v>
      </c>
      <c r="J5796" t="s">
        <v>41</v>
      </c>
      <c r="K5796" s="1">
        <v>42587.006747685184</v>
      </c>
      <c r="L5796">
        <v>177</v>
      </c>
      <c r="M5796">
        <v>40.848300000000002</v>
      </c>
      <c r="N5796">
        <v>-71.069999999999993</v>
      </c>
      <c r="O5796" t="s">
        <v>42</v>
      </c>
      <c r="P5796" t="s">
        <v>42</v>
      </c>
      <c r="Q5796">
        <v>19</v>
      </c>
      <c r="R5796">
        <v>22.01</v>
      </c>
      <c r="S5796" t="s">
        <v>43</v>
      </c>
      <c r="T5796" t="s">
        <v>44</v>
      </c>
      <c r="U5796">
        <v>56</v>
      </c>
      <c r="V5796">
        <v>60</v>
      </c>
      <c r="Y5796" t="s">
        <v>45</v>
      </c>
      <c r="Z5796">
        <v>89.751999999999995</v>
      </c>
      <c r="AA5796">
        <v>1</v>
      </c>
      <c r="AB5796" t="s">
        <v>46</v>
      </c>
      <c r="AC5796">
        <v>6.24</v>
      </c>
      <c r="AD5796">
        <v>95</v>
      </c>
      <c r="AE5796">
        <v>614</v>
      </c>
      <c r="AF5796">
        <v>1</v>
      </c>
      <c r="AH5796">
        <v>1</v>
      </c>
      <c r="AJ5796">
        <v>50</v>
      </c>
      <c r="AK5796">
        <v>4</v>
      </c>
      <c r="AL5796">
        <v>54</v>
      </c>
      <c r="AM5796">
        <v>336.96</v>
      </c>
      <c r="AN5796">
        <v>60.17</v>
      </c>
    </row>
    <row r="5797" spans="1:40" x14ac:dyDescent="0.25">
      <c r="A5797" t="s">
        <v>40</v>
      </c>
      <c r="B5797">
        <v>2131</v>
      </c>
      <c r="C5797">
        <v>177</v>
      </c>
      <c r="D5797">
        <v>2</v>
      </c>
      <c r="E5797">
        <v>183012301</v>
      </c>
      <c r="F5797">
        <v>2.1</v>
      </c>
      <c r="G5797">
        <v>1</v>
      </c>
      <c r="H5797">
        <v>6.74</v>
      </c>
      <c r="I5797">
        <v>1.2</v>
      </c>
      <c r="J5797" t="s">
        <v>41</v>
      </c>
      <c r="K5797" s="1">
        <v>42587.006747685184</v>
      </c>
      <c r="L5797">
        <v>177</v>
      </c>
      <c r="M5797">
        <v>40.848300000000002</v>
      </c>
      <c r="N5797">
        <v>-71.069999999999993</v>
      </c>
      <c r="O5797" t="s">
        <v>42</v>
      </c>
      <c r="P5797" t="s">
        <v>42</v>
      </c>
      <c r="Q5797">
        <v>19</v>
      </c>
      <c r="R5797">
        <v>22.01</v>
      </c>
      <c r="S5797" t="s">
        <v>43</v>
      </c>
      <c r="T5797" t="s">
        <v>44</v>
      </c>
      <c r="U5797">
        <v>56</v>
      </c>
      <c r="V5797">
        <v>60</v>
      </c>
      <c r="Y5797" t="s">
        <v>45</v>
      </c>
      <c r="Z5797">
        <v>89.751999999999995</v>
      </c>
      <c r="AA5797">
        <v>1</v>
      </c>
      <c r="AB5797" t="s">
        <v>46</v>
      </c>
      <c r="AC5797">
        <v>6.24</v>
      </c>
      <c r="AD5797">
        <v>95</v>
      </c>
      <c r="AE5797">
        <v>614</v>
      </c>
      <c r="AF5797">
        <v>1</v>
      </c>
      <c r="AH5797">
        <v>1</v>
      </c>
      <c r="AJ5797">
        <v>50</v>
      </c>
      <c r="AK5797">
        <v>4</v>
      </c>
      <c r="AL5797">
        <v>54</v>
      </c>
      <c r="AM5797">
        <v>336.96</v>
      </c>
      <c r="AN5797">
        <v>60.17</v>
      </c>
    </row>
    <row r="5798" spans="1:40" x14ac:dyDescent="0.25">
      <c r="A5798" t="s">
        <v>40</v>
      </c>
      <c r="B5798">
        <v>2131</v>
      </c>
      <c r="C5798">
        <v>177</v>
      </c>
      <c r="D5798">
        <v>2</v>
      </c>
      <c r="E5798">
        <v>183012301</v>
      </c>
      <c r="F5798">
        <v>2.2000000000000002</v>
      </c>
      <c r="G5798">
        <v>6</v>
      </c>
      <c r="H5798">
        <v>40.44</v>
      </c>
      <c r="I5798">
        <v>7.22</v>
      </c>
      <c r="J5798" t="s">
        <v>41</v>
      </c>
      <c r="K5798" s="1">
        <v>42587.006747685184</v>
      </c>
      <c r="L5798">
        <v>177</v>
      </c>
      <c r="M5798">
        <v>40.848300000000002</v>
      </c>
      <c r="N5798">
        <v>-71.069999999999993</v>
      </c>
      <c r="O5798" t="s">
        <v>42</v>
      </c>
      <c r="P5798" t="s">
        <v>42</v>
      </c>
      <c r="Q5798">
        <v>19</v>
      </c>
      <c r="R5798">
        <v>22.01</v>
      </c>
      <c r="S5798" t="s">
        <v>43</v>
      </c>
      <c r="T5798" t="s">
        <v>44</v>
      </c>
      <c r="U5798">
        <v>56</v>
      </c>
      <c r="V5798">
        <v>60</v>
      </c>
      <c r="Y5798" t="s">
        <v>45</v>
      </c>
      <c r="Z5798">
        <v>89.751999999999995</v>
      </c>
      <c r="AA5798">
        <v>1</v>
      </c>
      <c r="AB5798" t="s">
        <v>46</v>
      </c>
      <c r="AC5798">
        <v>6.24</v>
      </c>
      <c r="AD5798">
        <v>95</v>
      </c>
      <c r="AE5798">
        <v>614</v>
      </c>
      <c r="AF5798">
        <v>1</v>
      </c>
      <c r="AH5798">
        <v>1</v>
      </c>
      <c r="AJ5798">
        <v>50</v>
      </c>
      <c r="AK5798">
        <v>4</v>
      </c>
      <c r="AL5798">
        <v>54</v>
      </c>
      <c r="AM5798">
        <v>336.96</v>
      </c>
      <c r="AN5798">
        <v>60.17</v>
      </c>
    </row>
    <row r="5799" spans="1:40" x14ac:dyDescent="0.25">
      <c r="A5799" t="s">
        <v>40</v>
      </c>
      <c r="B5799">
        <v>2131</v>
      </c>
      <c r="C5799">
        <v>177</v>
      </c>
      <c r="D5799">
        <v>2</v>
      </c>
      <c r="E5799">
        <v>183012301</v>
      </c>
      <c r="F5799">
        <v>2.2999999999999998</v>
      </c>
      <c r="G5799">
        <v>1</v>
      </c>
      <c r="H5799">
        <v>6.74</v>
      </c>
      <c r="I5799">
        <v>1.2</v>
      </c>
      <c r="J5799" t="s">
        <v>41</v>
      </c>
      <c r="K5799" s="1">
        <v>42587.006747685184</v>
      </c>
      <c r="L5799">
        <v>177</v>
      </c>
      <c r="M5799">
        <v>40.848300000000002</v>
      </c>
      <c r="N5799">
        <v>-71.069999999999993</v>
      </c>
      <c r="O5799" t="s">
        <v>42</v>
      </c>
      <c r="P5799" t="s">
        <v>42</v>
      </c>
      <c r="Q5799">
        <v>19</v>
      </c>
      <c r="R5799">
        <v>22.01</v>
      </c>
      <c r="S5799" t="s">
        <v>43</v>
      </c>
      <c r="T5799" t="s">
        <v>44</v>
      </c>
      <c r="U5799">
        <v>56</v>
      </c>
      <c r="V5799">
        <v>60</v>
      </c>
      <c r="Y5799" t="s">
        <v>45</v>
      </c>
      <c r="Z5799">
        <v>89.751999999999995</v>
      </c>
      <c r="AA5799">
        <v>1</v>
      </c>
      <c r="AB5799" t="s">
        <v>46</v>
      </c>
      <c r="AC5799">
        <v>6.24</v>
      </c>
      <c r="AD5799">
        <v>95</v>
      </c>
      <c r="AE5799">
        <v>614</v>
      </c>
      <c r="AF5799">
        <v>1</v>
      </c>
      <c r="AH5799">
        <v>1</v>
      </c>
      <c r="AJ5799">
        <v>50</v>
      </c>
      <c r="AK5799">
        <v>4</v>
      </c>
      <c r="AL5799">
        <v>54</v>
      </c>
      <c r="AM5799">
        <v>336.96</v>
      </c>
      <c r="AN5799">
        <v>60.17</v>
      </c>
    </row>
    <row r="5800" spans="1:40" x14ac:dyDescent="0.25">
      <c r="A5800" t="s">
        <v>40</v>
      </c>
      <c r="B5800">
        <v>2131</v>
      </c>
      <c r="C5800">
        <v>177</v>
      </c>
      <c r="D5800">
        <v>2</v>
      </c>
      <c r="E5800">
        <v>183012301</v>
      </c>
      <c r="F5800">
        <v>2.4</v>
      </c>
      <c r="G5800">
        <v>1</v>
      </c>
      <c r="H5800">
        <v>6.74</v>
      </c>
      <c r="I5800">
        <v>1.2</v>
      </c>
      <c r="J5800" t="s">
        <v>41</v>
      </c>
      <c r="K5800" s="1">
        <v>42587.006747685184</v>
      </c>
      <c r="L5800">
        <v>177</v>
      </c>
      <c r="M5800">
        <v>40.848300000000002</v>
      </c>
      <c r="N5800">
        <v>-71.069999999999993</v>
      </c>
      <c r="O5800" t="s">
        <v>42</v>
      </c>
      <c r="P5800" t="s">
        <v>42</v>
      </c>
      <c r="Q5800">
        <v>19</v>
      </c>
      <c r="R5800">
        <v>22.01</v>
      </c>
      <c r="S5800" t="s">
        <v>43</v>
      </c>
      <c r="T5800" t="s">
        <v>44</v>
      </c>
      <c r="U5800">
        <v>56</v>
      </c>
      <c r="V5800">
        <v>60</v>
      </c>
      <c r="Y5800" t="s">
        <v>45</v>
      </c>
      <c r="Z5800">
        <v>89.751999999999995</v>
      </c>
      <c r="AA5800">
        <v>1</v>
      </c>
      <c r="AB5800" t="s">
        <v>46</v>
      </c>
      <c r="AC5800">
        <v>6.24</v>
      </c>
      <c r="AD5800">
        <v>95</v>
      </c>
      <c r="AE5800">
        <v>614</v>
      </c>
      <c r="AF5800">
        <v>1</v>
      </c>
      <c r="AH5800">
        <v>1</v>
      </c>
      <c r="AJ5800">
        <v>50</v>
      </c>
      <c r="AK5800">
        <v>4</v>
      </c>
      <c r="AL5800">
        <v>54</v>
      </c>
      <c r="AM5800">
        <v>336.96</v>
      </c>
      <c r="AN5800">
        <v>60.17</v>
      </c>
    </row>
    <row r="5801" spans="1:40" x14ac:dyDescent="0.25">
      <c r="A5801" t="s">
        <v>40</v>
      </c>
      <c r="B5801">
        <v>2131</v>
      </c>
      <c r="C5801">
        <v>177</v>
      </c>
      <c r="D5801">
        <v>2</v>
      </c>
      <c r="E5801">
        <v>183012301</v>
      </c>
      <c r="F5801">
        <v>2.5</v>
      </c>
      <c r="G5801">
        <v>3</v>
      </c>
      <c r="H5801">
        <v>20.22</v>
      </c>
      <c r="I5801">
        <v>3.61</v>
      </c>
      <c r="J5801" t="s">
        <v>41</v>
      </c>
      <c r="K5801" s="1">
        <v>42587.006747685184</v>
      </c>
      <c r="L5801">
        <v>177</v>
      </c>
      <c r="M5801">
        <v>40.848300000000002</v>
      </c>
      <c r="N5801">
        <v>-71.069999999999993</v>
      </c>
      <c r="O5801" t="s">
        <v>42</v>
      </c>
      <c r="P5801" t="s">
        <v>42</v>
      </c>
      <c r="Q5801">
        <v>19</v>
      </c>
      <c r="R5801">
        <v>22.01</v>
      </c>
      <c r="S5801" t="s">
        <v>43</v>
      </c>
      <c r="T5801" t="s">
        <v>44</v>
      </c>
      <c r="U5801">
        <v>56</v>
      </c>
      <c r="V5801">
        <v>60</v>
      </c>
      <c r="Y5801" t="s">
        <v>45</v>
      </c>
      <c r="Z5801">
        <v>89.751999999999995</v>
      </c>
      <c r="AA5801">
        <v>1</v>
      </c>
      <c r="AB5801" t="s">
        <v>46</v>
      </c>
      <c r="AC5801">
        <v>6.24</v>
      </c>
      <c r="AD5801">
        <v>95</v>
      </c>
      <c r="AE5801">
        <v>614</v>
      </c>
      <c r="AF5801">
        <v>1</v>
      </c>
      <c r="AH5801">
        <v>1</v>
      </c>
      <c r="AJ5801">
        <v>50</v>
      </c>
      <c r="AK5801">
        <v>4</v>
      </c>
      <c r="AL5801">
        <v>54</v>
      </c>
      <c r="AM5801">
        <v>336.96</v>
      </c>
      <c r="AN5801">
        <v>60.17</v>
      </c>
    </row>
    <row r="5802" spans="1:40" x14ac:dyDescent="0.25">
      <c r="A5802" t="s">
        <v>40</v>
      </c>
      <c r="B5802">
        <v>2131</v>
      </c>
      <c r="C5802">
        <v>177</v>
      </c>
      <c r="D5802">
        <v>2</v>
      </c>
      <c r="E5802">
        <v>183012301</v>
      </c>
      <c r="F5802">
        <v>2.6</v>
      </c>
      <c r="G5802">
        <v>2</v>
      </c>
      <c r="H5802">
        <v>13.48</v>
      </c>
      <c r="I5802">
        <v>2.41</v>
      </c>
      <c r="J5802" t="s">
        <v>41</v>
      </c>
      <c r="K5802" s="1">
        <v>42587.006747685184</v>
      </c>
      <c r="L5802">
        <v>177</v>
      </c>
      <c r="M5802">
        <v>40.848300000000002</v>
      </c>
      <c r="N5802">
        <v>-71.069999999999993</v>
      </c>
      <c r="O5802" t="s">
        <v>42</v>
      </c>
      <c r="P5802" t="s">
        <v>42</v>
      </c>
      <c r="Q5802">
        <v>19</v>
      </c>
      <c r="R5802">
        <v>22.01</v>
      </c>
      <c r="S5802" t="s">
        <v>43</v>
      </c>
      <c r="T5802" t="s">
        <v>44</v>
      </c>
      <c r="U5802">
        <v>56</v>
      </c>
      <c r="V5802">
        <v>60</v>
      </c>
      <c r="Y5802" t="s">
        <v>45</v>
      </c>
      <c r="Z5802">
        <v>89.751999999999995</v>
      </c>
      <c r="AA5802">
        <v>1</v>
      </c>
      <c r="AB5802" t="s">
        <v>46</v>
      </c>
      <c r="AC5802">
        <v>6.24</v>
      </c>
      <c r="AD5802">
        <v>95</v>
      </c>
      <c r="AE5802">
        <v>614</v>
      </c>
      <c r="AF5802">
        <v>1</v>
      </c>
      <c r="AH5802">
        <v>1</v>
      </c>
      <c r="AJ5802">
        <v>50</v>
      </c>
      <c r="AK5802">
        <v>4</v>
      </c>
      <c r="AL5802">
        <v>54</v>
      </c>
      <c r="AM5802">
        <v>336.96</v>
      </c>
      <c r="AN5802">
        <v>60.17</v>
      </c>
    </row>
    <row r="5803" spans="1:40" x14ac:dyDescent="0.25">
      <c r="A5803" t="s">
        <v>40</v>
      </c>
      <c r="B5803">
        <v>2131</v>
      </c>
      <c r="C5803">
        <v>177</v>
      </c>
      <c r="D5803">
        <v>2</v>
      </c>
      <c r="E5803">
        <v>183012301</v>
      </c>
      <c r="F5803">
        <v>2.7</v>
      </c>
      <c r="G5803">
        <v>6</v>
      </c>
      <c r="H5803">
        <v>40.44</v>
      </c>
      <c r="I5803">
        <v>7.22</v>
      </c>
      <c r="J5803" t="s">
        <v>41</v>
      </c>
      <c r="K5803" s="1">
        <v>42587.006747685184</v>
      </c>
      <c r="L5803">
        <v>177</v>
      </c>
      <c r="M5803">
        <v>40.848300000000002</v>
      </c>
      <c r="N5803">
        <v>-71.069999999999993</v>
      </c>
      <c r="O5803" t="s">
        <v>42</v>
      </c>
      <c r="P5803" t="s">
        <v>42</v>
      </c>
      <c r="Q5803">
        <v>19</v>
      </c>
      <c r="R5803">
        <v>22.01</v>
      </c>
      <c r="S5803" t="s">
        <v>43</v>
      </c>
      <c r="T5803" t="s">
        <v>44</v>
      </c>
      <c r="U5803">
        <v>56</v>
      </c>
      <c r="V5803">
        <v>60</v>
      </c>
      <c r="Y5803" t="s">
        <v>45</v>
      </c>
      <c r="Z5803">
        <v>89.751999999999995</v>
      </c>
      <c r="AA5803">
        <v>1</v>
      </c>
      <c r="AB5803" t="s">
        <v>46</v>
      </c>
      <c r="AC5803">
        <v>6.24</v>
      </c>
      <c r="AD5803">
        <v>95</v>
      </c>
      <c r="AE5803">
        <v>614</v>
      </c>
      <c r="AF5803">
        <v>1</v>
      </c>
      <c r="AH5803">
        <v>1</v>
      </c>
      <c r="AJ5803">
        <v>50</v>
      </c>
      <c r="AK5803">
        <v>4</v>
      </c>
      <c r="AL5803">
        <v>54</v>
      </c>
      <c r="AM5803">
        <v>336.96</v>
      </c>
      <c r="AN5803">
        <v>60.17</v>
      </c>
    </row>
    <row r="5804" spans="1:40" x14ac:dyDescent="0.25">
      <c r="A5804" t="s">
        <v>40</v>
      </c>
      <c r="B5804">
        <v>2131</v>
      </c>
      <c r="C5804">
        <v>177</v>
      </c>
      <c r="D5804">
        <v>2</v>
      </c>
      <c r="E5804">
        <v>183012301</v>
      </c>
      <c r="F5804">
        <v>2.8</v>
      </c>
      <c r="G5804">
        <v>2</v>
      </c>
      <c r="H5804">
        <v>13.48</v>
      </c>
      <c r="I5804">
        <v>2.41</v>
      </c>
      <c r="J5804" t="s">
        <v>41</v>
      </c>
      <c r="K5804" s="1">
        <v>42587.006747685184</v>
      </c>
      <c r="L5804">
        <v>177</v>
      </c>
      <c r="M5804">
        <v>40.848300000000002</v>
      </c>
      <c r="N5804">
        <v>-71.069999999999993</v>
      </c>
      <c r="O5804" t="s">
        <v>42</v>
      </c>
      <c r="P5804" t="s">
        <v>42</v>
      </c>
      <c r="Q5804">
        <v>19</v>
      </c>
      <c r="R5804">
        <v>22.01</v>
      </c>
      <c r="S5804" t="s">
        <v>43</v>
      </c>
      <c r="T5804" t="s">
        <v>44</v>
      </c>
      <c r="U5804">
        <v>56</v>
      </c>
      <c r="V5804">
        <v>60</v>
      </c>
      <c r="Y5804" t="s">
        <v>45</v>
      </c>
      <c r="Z5804">
        <v>89.751999999999995</v>
      </c>
      <c r="AA5804">
        <v>1</v>
      </c>
      <c r="AB5804" t="s">
        <v>46</v>
      </c>
      <c r="AC5804">
        <v>6.24</v>
      </c>
      <c r="AD5804">
        <v>95</v>
      </c>
      <c r="AE5804">
        <v>614</v>
      </c>
      <c r="AF5804">
        <v>1</v>
      </c>
      <c r="AH5804">
        <v>1</v>
      </c>
      <c r="AJ5804">
        <v>50</v>
      </c>
      <c r="AK5804">
        <v>4</v>
      </c>
      <c r="AL5804">
        <v>54</v>
      </c>
      <c r="AM5804">
        <v>336.96</v>
      </c>
      <c r="AN5804">
        <v>60.17</v>
      </c>
    </row>
    <row r="5805" spans="1:40" x14ac:dyDescent="0.25">
      <c r="A5805" t="s">
        <v>40</v>
      </c>
      <c r="B5805">
        <v>2131</v>
      </c>
      <c r="C5805">
        <v>177</v>
      </c>
      <c r="D5805">
        <v>2</v>
      </c>
      <c r="E5805">
        <v>183012301</v>
      </c>
      <c r="F5805">
        <v>3</v>
      </c>
      <c r="G5805">
        <v>3</v>
      </c>
      <c r="H5805">
        <v>20.22</v>
      </c>
      <c r="I5805">
        <v>3.61</v>
      </c>
      <c r="J5805" t="s">
        <v>41</v>
      </c>
      <c r="K5805" s="1">
        <v>42587.006747685184</v>
      </c>
      <c r="L5805">
        <v>177</v>
      </c>
      <c r="M5805">
        <v>40.848300000000002</v>
      </c>
      <c r="N5805">
        <v>-71.069999999999993</v>
      </c>
      <c r="O5805" t="s">
        <v>42</v>
      </c>
      <c r="P5805" t="s">
        <v>42</v>
      </c>
      <c r="Q5805">
        <v>19</v>
      </c>
      <c r="R5805">
        <v>22.01</v>
      </c>
      <c r="S5805" t="s">
        <v>43</v>
      </c>
      <c r="T5805" t="s">
        <v>44</v>
      </c>
      <c r="U5805">
        <v>56</v>
      </c>
      <c r="V5805">
        <v>60</v>
      </c>
      <c r="Y5805" t="s">
        <v>45</v>
      </c>
      <c r="Z5805">
        <v>89.751999999999995</v>
      </c>
      <c r="AA5805">
        <v>1</v>
      </c>
      <c r="AB5805" t="s">
        <v>46</v>
      </c>
      <c r="AC5805">
        <v>6.24</v>
      </c>
      <c r="AD5805">
        <v>95</v>
      </c>
      <c r="AE5805">
        <v>614</v>
      </c>
      <c r="AF5805">
        <v>1</v>
      </c>
      <c r="AH5805">
        <v>1</v>
      </c>
      <c r="AJ5805">
        <v>50</v>
      </c>
      <c r="AK5805">
        <v>4</v>
      </c>
      <c r="AL5805">
        <v>54</v>
      </c>
      <c r="AM5805">
        <v>336.96</v>
      </c>
      <c r="AN5805">
        <v>60.17</v>
      </c>
    </row>
    <row r="5806" spans="1:40" x14ac:dyDescent="0.25">
      <c r="A5806" t="s">
        <v>40</v>
      </c>
      <c r="B5806">
        <v>2131</v>
      </c>
      <c r="C5806">
        <v>177</v>
      </c>
      <c r="D5806">
        <v>2</v>
      </c>
      <c r="E5806">
        <v>183012301</v>
      </c>
      <c r="F5806">
        <v>3.2</v>
      </c>
      <c r="G5806">
        <v>1</v>
      </c>
      <c r="H5806">
        <v>6.74</v>
      </c>
      <c r="I5806">
        <v>1.2</v>
      </c>
      <c r="J5806" t="s">
        <v>41</v>
      </c>
      <c r="K5806" s="1">
        <v>42587.006747685184</v>
      </c>
      <c r="L5806">
        <v>177</v>
      </c>
      <c r="M5806">
        <v>40.848300000000002</v>
      </c>
      <c r="N5806">
        <v>-71.069999999999993</v>
      </c>
      <c r="O5806" t="s">
        <v>42</v>
      </c>
      <c r="P5806" t="s">
        <v>42</v>
      </c>
      <c r="Q5806">
        <v>19</v>
      </c>
      <c r="R5806">
        <v>22.01</v>
      </c>
      <c r="S5806" t="s">
        <v>43</v>
      </c>
      <c r="T5806" t="s">
        <v>44</v>
      </c>
      <c r="U5806">
        <v>56</v>
      </c>
      <c r="V5806">
        <v>60</v>
      </c>
      <c r="Y5806" t="s">
        <v>45</v>
      </c>
      <c r="Z5806">
        <v>89.751999999999995</v>
      </c>
      <c r="AA5806">
        <v>1</v>
      </c>
      <c r="AB5806" t="s">
        <v>46</v>
      </c>
      <c r="AC5806">
        <v>6.24</v>
      </c>
      <c r="AD5806">
        <v>95</v>
      </c>
      <c r="AE5806">
        <v>614</v>
      </c>
      <c r="AF5806">
        <v>1</v>
      </c>
      <c r="AH5806">
        <v>1</v>
      </c>
      <c r="AJ5806">
        <v>50</v>
      </c>
      <c r="AK5806">
        <v>4</v>
      </c>
      <c r="AL5806">
        <v>54</v>
      </c>
      <c r="AM5806">
        <v>336.96</v>
      </c>
      <c r="AN5806">
        <v>60.17</v>
      </c>
    </row>
    <row r="5807" spans="1:40" x14ac:dyDescent="0.25">
      <c r="A5807" t="s">
        <v>40</v>
      </c>
      <c r="B5807">
        <v>2131</v>
      </c>
      <c r="C5807">
        <v>177</v>
      </c>
      <c r="D5807">
        <v>2</v>
      </c>
      <c r="E5807">
        <v>183012301</v>
      </c>
      <c r="F5807">
        <v>3.5</v>
      </c>
      <c r="G5807">
        <v>1</v>
      </c>
      <c r="H5807">
        <v>6.74</v>
      </c>
      <c r="I5807">
        <v>1.2</v>
      </c>
      <c r="J5807" t="s">
        <v>41</v>
      </c>
      <c r="K5807" s="1">
        <v>42587.006747685184</v>
      </c>
      <c r="L5807">
        <v>177</v>
      </c>
      <c r="M5807">
        <v>40.848300000000002</v>
      </c>
      <c r="N5807">
        <v>-71.069999999999993</v>
      </c>
      <c r="O5807" t="s">
        <v>42</v>
      </c>
      <c r="P5807" t="s">
        <v>42</v>
      </c>
      <c r="Q5807">
        <v>19</v>
      </c>
      <c r="R5807">
        <v>22.01</v>
      </c>
      <c r="S5807" t="s">
        <v>43</v>
      </c>
      <c r="T5807" t="s">
        <v>44</v>
      </c>
      <c r="U5807">
        <v>56</v>
      </c>
      <c r="V5807">
        <v>60</v>
      </c>
      <c r="Y5807" t="s">
        <v>45</v>
      </c>
      <c r="Z5807">
        <v>89.751999999999995</v>
      </c>
      <c r="AA5807">
        <v>1</v>
      </c>
      <c r="AB5807" t="s">
        <v>46</v>
      </c>
      <c r="AC5807">
        <v>6.24</v>
      </c>
      <c r="AD5807">
        <v>95</v>
      </c>
      <c r="AE5807">
        <v>614</v>
      </c>
      <c r="AF5807">
        <v>1</v>
      </c>
      <c r="AH5807">
        <v>1</v>
      </c>
      <c r="AJ5807">
        <v>50</v>
      </c>
      <c r="AK5807">
        <v>4</v>
      </c>
      <c r="AL5807">
        <v>54</v>
      </c>
      <c r="AM5807">
        <v>336.96</v>
      </c>
      <c r="AN5807">
        <v>60.17</v>
      </c>
    </row>
    <row r="5808" spans="1:40" x14ac:dyDescent="0.25">
      <c r="A5808" t="s">
        <v>40</v>
      </c>
      <c r="B5808">
        <v>2131</v>
      </c>
      <c r="C5808">
        <v>177</v>
      </c>
      <c r="D5808">
        <v>2</v>
      </c>
      <c r="E5808">
        <v>183012301</v>
      </c>
      <c r="F5808">
        <v>3.6</v>
      </c>
      <c r="G5808">
        <v>1</v>
      </c>
      <c r="H5808">
        <v>6.74</v>
      </c>
      <c r="I5808">
        <v>1.2</v>
      </c>
      <c r="J5808" t="s">
        <v>41</v>
      </c>
      <c r="K5808" s="1">
        <v>42587.006747685184</v>
      </c>
      <c r="L5808">
        <v>177</v>
      </c>
      <c r="M5808">
        <v>40.848300000000002</v>
      </c>
      <c r="N5808">
        <v>-71.069999999999993</v>
      </c>
      <c r="O5808" t="s">
        <v>42</v>
      </c>
      <c r="P5808" t="s">
        <v>42</v>
      </c>
      <c r="Q5808">
        <v>19</v>
      </c>
      <c r="R5808">
        <v>22.01</v>
      </c>
      <c r="S5808" t="s">
        <v>43</v>
      </c>
      <c r="T5808" t="s">
        <v>44</v>
      </c>
      <c r="U5808">
        <v>56</v>
      </c>
      <c r="V5808">
        <v>60</v>
      </c>
      <c r="Y5808" t="s">
        <v>45</v>
      </c>
      <c r="Z5808">
        <v>89.751999999999995</v>
      </c>
      <c r="AA5808">
        <v>1</v>
      </c>
      <c r="AB5808" t="s">
        <v>46</v>
      </c>
      <c r="AC5808">
        <v>6.24</v>
      </c>
      <c r="AD5808">
        <v>95</v>
      </c>
      <c r="AE5808">
        <v>614</v>
      </c>
      <c r="AF5808">
        <v>1</v>
      </c>
      <c r="AH5808">
        <v>1</v>
      </c>
      <c r="AJ5808">
        <v>50</v>
      </c>
      <c r="AK5808">
        <v>4</v>
      </c>
      <c r="AL5808">
        <v>54</v>
      </c>
      <c r="AM5808">
        <v>336.96</v>
      </c>
      <c r="AN5808">
        <v>60.17</v>
      </c>
    </row>
    <row r="5809" spans="1:40" x14ac:dyDescent="0.25">
      <c r="A5809" t="s">
        <v>40</v>
      </c>
      <c r="B5809">
        <v>2131</v>
      </c>
      <c r="C5809">
        <v>177</v>
      </c>
      <c r="D5809">
        <v>2</v>
      </c>
      <c r="E5809">
        <v>183012301</v>
      </c>
      <c r="F5809">
        <v>3.8</v>
      </c>
      <c r="G5809">
        <v>3</v>
      </c>
      <c r="H5809">
        <v>20.22</v>
      </c>
      <c r="I5809">
        <v>3.61</v>
      </c>
      <c r="J5809" t="s">
        <v>41</v>
      </c>
      <c r="K5809" s="1">
        <v>42587.006747685184</v>
      </c>
      <c r="L5809">
        <v>177</v>
      </c>
      <c r="M5809">
        <v>40.848300000000002</v>
      </c>
      <c r="N5809">
        <v>-71.069999999999993</v>
      </c>
      <c r="O5809" t="s">
        <v>42</v>
      </c>
      <c r="P5809" t="s">
        <v>42</v>
      </c>
      <c r="Q5809">
        <v>19</v>
      </c>
      <c r="R5809">
        <v>22.01</v>
      </c>
      <c r="S5809" t="s">
        <v>43</v>
      </c>
      <c r="T5809" t="s">
        <v>44</v>
      </c>
      <c r="U5809">
        <v>56</v>
      </c>
      <c r="V5809">
        <v>60</v>
      </c>
      <c r="Y5809" t="s">
        <v>45</v>
      </c>
      <c r="Z5809">
        <v>89.751999999999995</v>
      </c>
      <c r="AA5809">
        <v>1</v>
      </c>
      <c r="AB5809" t="s">
        <v>46</v>
      </c>
      <c r="AC5809">
        <v>6.24</v>
      </c>
      <c r="AD5809">
        <v>95</v>
      </c>
      <c r="AE5809">
        <v>614</v>
      </c>
      <c r="AF5809">
        <v>1</v>
      </c>
      <c r="AH5809">
        <v>1</v>
      </c>
      <c r="AJ5809">
        <v>50</v>
      </c>
      <c r="AK5809">
        <v>4</v>
      </c>
      <c r="AL5809">
        <v>54</v>
      </c>
      <c r="AM5809">
        <v>336.96</v>
      </c>
      <c r="AN5809">
        <v>60.17</v>
      </c>
    </row>
    <row r="5810" spans="1:40" x14ac:dyDescent="0.25">
      <c r="A5810" t="s">
        <v>40</v>
      </c>
      <c r="B5810">
        <v>2131</v>
      </c>
      <c r="C5810">
        <v>177</v>
      </c>
      <c r="D5810">
        <v>2</v>
      </c>
      <c r="E5810">
        <v>183012301</v>
      </c>
      <c r="F5810">
        <v>4.2</v>
      </c>
      <c r="G5810">
        <v>1</v>
      </c>
      <c r="H5810">
        <v>6.74</v>
      </c>
      <c r="I5810">
        <v>1.2</v>
      </c>
      <c r="J5810" t="s">
        <v>41</v>
      </c>
      <c r="K5810" s="1">
        <v>42587.006747685184</v>
      </c>
      <c r="L5810">
        <v>177</v>
      </c>
      <c r="M5810">
        <v>40.848300000000002</v>
      </c>
      <c r="N5810">
        <v>-71.069999999999993</v>
      </c>
      <c r="O5810" t="s">
        <v>42</v>
      </c>
      <c r="P5810" t="s">
        <v>42</v>
      </c>
      <c r="Q5810">
        <v>19</v>
      </c>
      <c r="R5810">
        <v>22.01</v>
      </c>
      <c r="S5810" t="s">
        <v>43</v>
      </c>
      <c r="T5810" t="s">
        <v>44</v>
      </c>
      <c r="U5810">
        <v>56</v>
      </c>
      <c r="V5810">
        <v>60</v>
      </c>
      <c r="Y5810" t="s">
        <v>45</v>
      </c>
      <c r="Z5810">
        <v>89.751999999999995</v>
      </c>
      <c r="AA5810">
        <v>1</v>
      </c>
      <c r="AB5810" t="s">
        <v>46</v>
      </c>
      <c r="AC5810">
        <v>6.24</v>
      </c>
      <c r="AD5810">
        <v>95</v>
      </c>
      <c r="AE5810">
        <v>614</v>
      </c>
      <c r="AF5810">
        <v>1</v>
      </c>
      <c r="AH5810">
        <v>1</v>
      </c>
      <c r="AJ5810">
        <v>50</v>
      </c>
      <c r="AK5810">
        <v>4</v>
      </c>
      <c r="AL5810">
        <v>54</v>
      </c>
      <c r="AM5810">
        <v>336.96</v>
      </c>
      <c r="AN5810">
        <v>60.17</v>
      </c>
    </row>
    <row r="5811" spans="1:40" x14ac:dyDescent="0.25">
      <c r="A5811" t="s">
        <v>40</v>
      </c>
      <c r="B5811">
        <v>2131</v>
      </c>
      <c r="C5811">
        <v>177</v>
      </c>
      <c r="D5811">
        <v>2</v>
      </c>
      <c r="E5811">
        <v>183012301</v>
      </c>
      <c r="F5811">
        <v>4.4000000000000004</v>
      </c>
      <c r="G5811">
        <v>1</v>
      </c>
      <c r="H5811">
        <v>6.74</v>
      </c>
      <c r="I5811">
        <v>1.2</v>
      </c>
      <c r="J5811" t="s">
        <v>41</v>
      </c>
      <c r="K5811" s="1">
        <v>42587.006747685184</v>
      </c>
      <c r="L5811">
        <v>177</v>
      </c>
      <c r="M5811">
        <v>40.848300000000002</v>
      </c>
      <c r="N5811">
        <v>-71.069999999999993</v>
      </c>
      <c r="O5811" t="s">
        <v>42</v>
      </c>
      <c r="P5811" t="s">
        <v>42</v>
      </c>
      <c r="Q5811">
        <v>19</v>
      </c>
      <c r="R5811">
        <v>22.01</v>
      </c>
      <c r="S5811" t="s">
        <v>43</v>
      </c>
      <c r="T5811" t="s">
        <v>44</v>
      </c>
      <c r="U5811">
        <v>56</v>
      </c>
      <c r="V5811">
        <v>60</v>
      </c>
      <c r="Y5811" t="s">
        <v>45</v>
      </c>
      <c r="Z5811">
        <v>89.751999999999995</v>
      </c>
      <c r="AA5811">
        <v>1</v>
      </c>
      <c r="AB5811" t="s">
        <v>46</v>
      </c>
      <c r="AC5811">
        <v>6.24</v>
      </c>
      <c r="AD5811">
        <v>95</v>
      </c>
      <c r="AE5811">
        <v>614</v>
      </c>
      <c r="AF5811">
        <v>1</v>
      </c>
      <c r="AH5811">
        <v>1</v>
      </c>
      <c r="AJ5811">
        <v>50</v>
      </c>
      <c r="AK5811">
        <v>4</v>
      </c>
      <c r="AL5811">
        <v>54</v>
      </c>
      <c r="AM5811">
        <v>336.96</v>
      </c>
      <c r="AN5811">
        <v>60.17</v>
      </c>
    </row>
    <row r="5812" spans="1:40" x14ac:dyDescent="0.25">
      <c r="A5812" t="s">
        <v>40</v>
      </c>
      <c r="B5812">
        <v>2131</v>
      </c>
      <c r="C5812">
        <v>177</v>
      </c>
      <c r="D5812">
        <v>2</v>
      </c>
      <c r="E5812">
        <v>183012301</v>
      </c>
      <c r="F5812">
        <v>4.5999999999999996</v>
      </c>
      <c r="G5812">
        <v>2</v>
      </c>
      <c r="H5812">
        <v>13.48</v>
      </c>
      <c r="I5812">
        <v>2.41</v>
      </c>
      <c r="J5812" t="s">
        <v>41</v>
      </c>
      <c r="K5812" s="1">
        <v>42587.006747685184</v>
      </c>
      <c r="L5812">
        <v>177</v>
      </c>
      <c r="M5812">
        <v>40.848300000000002</v>
      </c>
      <c r="N5812">
        <v>-71.069999999999993</v>
      </c>
      <c r="O5812" t="s">
        <v>42</v>
      </c>
      <c r="P5812" t="s">
        <v>42</v>
      </c>
      <c r="Q5812">
        <v>19</v>
      </c>
      <c r="R5812">
        <v>22.01</v>
      </c>
      <c r="S5812" t="s">
        <v>43</v>
      </c>
      <c r="T5812" t="s">
        <v>44</v>
      </c>
      <c r="U5812">
        <v>56</v>
      </c>
      <c r="V5812">
        <v>60</v>
      </c>
      <c r="Y5812" t="s">
        <v>45</v>
      </c>
      <c r="Z5812">
        <v>89.751999999999995</v>
      </c>
      <c r="AA5812">
        <v>1</v>
      </c>
      <c r="AB5812" t="s">
        <v>46</v>
      </c>
      <c r="AC5812">
        <v>6.24</v>
      </c>
      <c r="AD5812">
        <v>95</v>
      </c>
      <c r="AE5812">
        <v>614</v>
      </c>
      <c r="AF5812">
        <v>1</v>
      </c>
      <c r="AH5812">
        <v>1</v>
      </c>
      <c r="AJ5812">
        <v>50</v>
      </c>
      <c r="AK5812">
        <v>4</v>
      </c>
      <c r="AL5812">
        <v>54</v>
      </c>
      <c r="AM5812">
        <v>336.96</v>
      </c>
      <c r="AN5812">
        <v>60.17</v>
      </c>
    </row>
    <row r="5813" spans="1:40" x14ac:dyDescent="0.25">
      <c r="A5813" t="s">
        <v>40</v>
      </c>
      <c r="B5813">
        <v>2131</v>
      </c>
      <c r="C5813">
        <v>177</v>
      </c>
      <c r="D5813">
        <v>2</v>
      </c>
      <c r="E5813">
        <v>183012301</v>
      </c>
      <c r="F5813">
        <v>5.6</v>
      </c>
      <c r="G5813">
        <v>1</v>
      </c>
      <c r="H5813">
        <v>6.74</v>
      </c>
      <c r="I5813">
        <v>1.2</v>
      </c>
      <c r="J5813" t="s">
        <v>41</v>
      </c>
      <c r="K5813" s="1">
        <v>42587.006747685184</v>
      </c>
      <c r="L5813">
        <v>177</v>
      </c>
      <c r="M5813">
        <v>40.848300000000002</v>
      </c>
      <c r="N5813">
        <v>-71.069999999999993</v>
      </c>
      <c r="O5813" t="s">
        <v>42</v>
      </c>
      <c r="P5813" t="s">
        <v>42</v>
      </c>
      <c r="Q5813">
        <v>19</v>
      </c>
      <c r="R5813">
        <v>22.01</v>
      </c>
      <c r="S5813" t="s">
        <v>43</v>
      </c>
      <c r="T5813" t="s">
        <v>44</v>
      </c>
      <c r="U5813">
        <v>56</v>
      </c>
      <c r="V5813">
        <v>60</v>
      </c>
      <c r="Y5813" t="s">
        <v>45</v>
      </c>
      <c r="Z5813">
        <v>89.751999999999995</v>
      </c>
      <c r="AA5813">
        <v>1</v>
      </c>
      <c r="AB5813" t="s">
        <v>46</v>
      </c>
      <c r="AC5813">
        <v>6.24</v>
      </c>
      <c r="AD5813">
        <v>95</v>
      </c>
      <c r="AE5813">
        <v>614</v>
      </c>
      <c r="AF5813">
        <v>1</v>
      </c>
      <c r="AH5813">
        <v>1</v>
      </c>
      <c r="AJ5813">
        <v>50</v>
      </c>
      <c r="AK5813">
        <v>4</v>
      </c>
      <c r="AL5813">
        <v>54</v>
      </c>
      <c r="AM5813">
        <v>336.96</v>
      </c>
      <c r="AN5813">
        <v>60.17</v>
      </c>
    </row>
    <row r="5814" spans="1:40" x14ac:dyDescent="0.25">
      <c r="A5814" t="s">
        <v>40</v>
      </c>
      <c r="B5814">
        <v>2131</v>
      </c>
      <c r="C5814">
        <v>177</v>
      </c>
      <c r="D5814">
        <v>2</v>
      </c>
      <c r="E5814">
        <v>183012301</v>
      </c>
      <c r="F5814">
        <v>6.3</v>
      </c>
      <c r="G5814">
        <v>1</v>
      </c>
      <c r="H5814">
        <v>6.74</v>
      </c>
      <c r="I5814">
        <v>1.2</v>
      </c>
      <c r="J5814" t="s">
        <v>41</v>
      </c>
      <c r="K5814" s="1">
        <v>42587.006747685184</v>
      </c>
      <c r="L5814">
        <v>177</v>
      </c>
      <c r="M5814">
        <v>40.848300000000002</v>
      </c>
      <c r="N5814">
        <v>-71.069999999999993</v>
      </c>
      <c r="O5814" t="s">
        <v>42</v>
      </c>
      <c r="P5814" t="s">
        <v>42</v>
      </c>
      <c r="Q5814">
        <v>19</v>
      </c>
      <c r="R5814">
        <v>22.01</v>
      </c>
      <c r="S5814" t="s">
        <v>43</v>
      </c>
      <c r="T5814" t="s">
        <v>44</v>
      </c>
      <c r="U5814">
        <v>56</v>
      </c>
      <c r="V5814">
        <v>60</v>
      </c>
      <c r="Y5814" t="s">
        <v>45</v>
      </c>
      <c r="Z5814">
        <v>89.751999999999995</v>
      </c>
      <c r="AA5814">
        <v>1</v>
      </c>
      <c r="AB5814" t="s">
        <v>46</v>
      </c>
      <c r="AC5814">
        <v>6.24</v>
      </c>
      <c r="AD5814">
        <v>95</v>
      </c>
      <c r="AE5814">
        <v>614</v>
      </c>
      <c r="AF5814">
        <v>1</v>
      </c>
      <c r="AH5814">
        <v>1</v>
      </c>
      <c r="AJ5814">
        <v>50</v>
      </c>
      <c r="AK5814">
        <v>4</v>
      </c>
      <c r="AL5814">
        <v>54</v>
      </c>
      <c r="AM5814">
        <v>336.96</v>
      </c>
      <c r="AN5814">
        <v>60.17</v>
      </c>
    </row>
    <row r="5815" spans="1:40" x14ac:dyDescent="0.25">
      <c r="A5815" t="s">
        <v>40</v>
      </c>
      <c r="B5815">
        <v>2131</v>
      </c>
      <c r="C5815">
        <v>177</v>
      </c>
      <c r="D5815">
        <v>2</v>
      </c>
      <c r="E5815">
        <v>195010202</v>
      </c>
      <c r="F5815">
        <v>4.5999999999999996</v>
      </c>
      <c r="G5815">
        <v>1</v>
      </c>
      <c r="H5815">
        <v>6.24</v>
      </c>
      <c r="I5815">
        <v>1.1100000000000001</v>
      </c>
      <c r="J5815" t="s">
        <v>41</v>
      </c>
      <c r="K5815" s="1">
        <v>42587.006747685184</v>
      </c>
      <c r="L5815">
        <v>177</v>
      </c>
      <c r="M5815">
        <v>40.848300000000002</v>
      </c>
      <c r="N5815">
        <v>-71.069999999999993</v>
      </c>
      <c r="O5815" t="s">
        <v>42</v>
      </c>
      <c r="P5815" t="s">
        <v>42</v>
      </c>
      <c r="Q5815">
        <v>19</v>
      </c>
      <c r="R5815">
        <v>22.01</v>
      </c>
      <c r="S5815" t="s">
        <v>43</v>
      </c>
      <c r="T5815" t="s">
        <v>44</v>
      </c>
      <c r="U5815">
        <v>56</v>
      </c>
      <c r="V5815">
        <v>60</v>
      </c>
      <c r="Y5815" t="s">
        <v>45</v>
      </c>
      <c r="Z5815">
        <v>89.751999999999995</v>
      </c>
      <c r="AA5815">
        <v>1</v>
      </c>
      <c r="AB5815" t="s">
        <v>46</v>
      </c>
      <c r="AC5815">
        <v>6.24</v>
      </c>
      <c r="AD5815">
        <v>95</v>
      </c>
      <c r="AE5815">
        <v>614</v>
      </c>
      <c r="AF5815">
        <v>1</v>
      </c>
      <c r="AH5815">
        <v>1</v>
      </c>
      <c r="AJ5815">
        <v>1</v>
      </c>
      <c r="AK5815">
        <v>0</v>
      </c>
      <c r="AL5815">
        <v>1</v>
      </c>
      <c r="AM5815">
        <v>6.24</v>
      </c>
      <c r="AN5815">
        <v>1.1100000000000001</v>
      </c>
    </row>
    <row r="5816" spans="1:40" x14ac:dyDescent="0.25">
      <c r="A5816" t="s">
        <v>40</v>
      </c>
      <c r="B5816">
        <v>2159</v>
      </c>
      <c r="C5816">
        <v>212</v>
      </c>
      <c r="D5816">
        <v>2</v>
      </c>
      <c r="E5816">
        <v>143150000</v>
      </c>
      <c r="F5816">
        <v>5.4</v>
      </c>
      <c r="G5816">
        <v>1</v>
      </c>
      <c r="H5816">
        <v>6.48</v>
      </c>
      <c r="I5816">
        <v>0.72</v>
      </c>
      <c r="J5816" t="s">
        <v>41</v>
      </c>
      <c r="K5816" s="1">
        <v>42600.963310185187</v>
      </c>
      <c r="L5816">
        <v>212</v>
      </c>
      <c r="M5816">
        <v>40.256700000000002</v>
      </c>
      <c r="N5816">
        <v>-70.325000000000003</v>
      </c>
      <c r="O5816" t="s">
        <v>42</v>
      </c>
      <c r="P5816" t="s">
        <v>42</v>
      </c>
      <c r="Q5816">
        <v>23</v>
      </c>
      <c r="R5816">
        <v>24.44</v>
      </c>
      <c r="S5816" t="s">
        <v>43</v>
      </c>
      <c r="T5816" t="s">
        <v>44</v>
      </c>
      <c r="U5816">
        <v>90</v>
      </c>
      <c r="V5816">
        <v>100</v>
      </c>
      <c r="Y5816" t="s">
        <v>45</v>
      </c>
      <c r="Z5816">
        <v>138.828</v>
      </c>
      <c r="AA5816">
        <v>1</v>
      </c>
      <c r="AB5816" t="s">
        <v>46</v>
      </c>
      <c r="AC5816">
        <v>6.48</v>
      </c>
      <c r="AD5816">
        <v>35</v>
      </c>
      <c r="AE5816">
        <v>42</v>
      </c>
      <c r="AF5816">
        <v>1</v>
      </c>
      <c r="AH5816">
        <v>1</v>
      </c>
      <c r="AJ5816">
        <v>2</v>
      </c>
      <c r="AK5816">
        <v>0</v>
      </c>
      <c r="AL5816">
        <v>2</v>
      </c>
      <c r="AM5816">
        <v>12.96</v>
      </c>
      <c r="AN5816">
        <v>1.44</v>
      </c>
    </row>
    <row r="5817" spans="1:40" x14ac:dyDescent="0.25">
      <c r="A5817" t="s">
        <v>40</v>
      </c>
      <c r="B5817">
        <v>2159</v>
      </c>
      <c r="C5817">
        <v>212</v>
      </c>
      <c r="D5817">
        <v>2</v>
      </c>
      <c r="E5817">
        <v>143150000</v>
      </c>
      <c r="F5817">
        <v>6.2</v>
      </c>
      <c r="G5817">
        <v>1</v>
      </c>
      <c r="H5817">
        <v>6.48</v>
      </c>
      <c r="I5817">
        <v>0.72</v>
      </c>
      <c r="J5817" t="s">
        <v>41</v>
      </c>
      <c r="K5817" s="1">
        <v>42600.963310185187</v>
      </c>
      <c r="L5817">
        <v>212</v>
      </c>
      <c r="M5817">
        <v>40.256700000000002</v>
      </c>
      <c r="N5817">
        <v>-70.325000000000003</v>
      </c>
      <c r="O5817" t="s">
        <v>42</v>
      </c>
      <c r="P5817" t="s">
        <v>42</v>
      </c>
      <c r="Q5817">
        <v>23</v>
      </c>
      <c r="R5817">
        <v>24.44</v>
      </c>
      <c r="S5817" t="s">
        <v>43</v>
      </c>
      <c r="T5817" t="s">
        <v>44</v>
      </c>
      <c r="U5817">
        <v>90</v>
      </c>
      <c r="V5817">
        <v>100</v>
      </c>
      <c r="Y5817" t="s">
        <v>45</v>
      </c>
      <c r="Z5817">
        <v>138.828</v>
      </c>
      <c r="AA5817">
        <v>1</v>
      </c>
      <c r="AB5817" t="s">
        <v>46</v>
      </c>
      <c r="AC5817">
        <v>6.48</v>
      </c>
      <c r="AD5817">
        <v>35</v>
      </c>
      <c r="AE5817">
        <v>42</v>
      </c>
      <c r="AF5817">
        <v>1</v>
      </c>
      <c r="AH5817">
        <v>1</v>
      </c>
      <c r="AJ5817">
        <v>2</v>
      </c>
      <c r="AK5817">
        <v>0</v>
      </c>
      <c r="AL5817">
        <v>2</v>
      </c>
      <c r="AM5817">
        <v>12.96</v>
      </c>
      <c r="AN5817">
        <v>1.44</v>
      </c>
    </row>
    <row r="5818" spans="1:40" x14ac:dyDescent="0.25">
      <c r="A5818" t="s">
        <v>40</v>
      </c>
      <c r="B5818">
        <v>2159</v>
      </c>
      <c r="C5818">
        <v>212</v>
      </c>
      <c r="D5818">
        <v>2</v>
      </c>
      <c r="E5818">
        <v>143150501</v>
      </c>
      <c r="F5818">
        <v>10</v>
      </c>
      <c r="G5818">
        <v>1</v>
      </c>
      <c r="H5818">
        <v>6.48</v>
      </c>
      <c r="I5818">
        <v>0.72</v>
      </c>
      <c r="J5818" t="s">
        <v>41</v>
      </c>
      <c r="K5818" s="1">
        <v>42600.963310185187</v>
      </c>
      <c r="L5818">
        <v>212</v>
      </c>
      <c r="M5818">
        <v>40.256700000000002</v>
      </c>
      <c r="N5818">
        <v>-70.325000000000003</v>
      </c>
      <c r="O5818" t="s">
        <v>42</v>
      </c>
      <c r="P5818" t="s">
        <v>42</v>
      </c>
      <c r="Q5818">
        <v>23</v>
      </c>
      <c r="R5818">
        <v>24.44</v>
      </c>
      <c r="S5818" t="s">
        <v>43</v>
      </c>
      <c r="T5818" t="s">
        <v>44</v>
      </c>
      <c r="U5818">
        <v>90</v>
      </c>
      <c r="V5818">
        <v>100</v>
      </c>
      <c r="Y5818" t="s">
        <v>45</v>
      </c>
      <c r="Z5818">
        <v>138.828</v>
      </c>
      <c r="AA5818">
        <v>1</v>
      </c>
      <c r="AB5818" t="s">
        <v>46</v>
      </c>
      <c r="AC5818">
        <v>6.48</v>
      </c>
      <c r="AD5818">
        <v>35</v>
      </c>
      <c r="AE5818">
        <v>42</v>
      </c>
      <c r="AF5818">
        <v>1</v>
      </c>
      <c r="AH5818">
        <v>1</v>
      </c>
      <c r="AJ5818">
        <v>2</v>
      </c>
      <c r="AK5818">
        <v>0</v>
      </c>
      <c r="AL5818">
        <v>2</v>
      </c>
      <c r="AM5818">
        <v>12.96</v>
      </c>
      <c r="AN5818">
        <v>1.44</v>
      </c>
    </row>
    <row r="5819" spans="1:40" x14ac:dyDescent="0.25">
      <c r="A5819" t="s">
        <v>40</v>
      </c>
      <c r="B5819">
        <v>2159</v>
      </c>
      <c r="C5819">
        <v>212</v>
      </c>
      <c r="D5819">
        <v>2</v>
      </c>
      <c r="E5819">
        <v>143150501</v>
      </c>
      <c r="F5819">
        <v>13</v>
      </c>
      <c r="G5819">
        <v>1</v>
      </c>
      <c r="H5819">
        <v>6.48</v>
      </c>
      <c r="I5819">
        <v>0.72</v>
      </c>
      <c r="J5819" t="s">
        <v>41</v>
      </c>
      <c r="K5819" s="1">
        <v>42600.963310185187</v>
      </c>
      <c r="L5819">
        <v>212</v>
      </c>
      <c r="M5819">
        <v>40.256700000000002</v>
      </c>
      <c r="N5819">
        <v>-70.325000000000003</v>
      </c>
      <c r="O5819" t="s">
        <v>42</v>
      </c>
      <c r="P5819" t="s">
        <v>42</v>
      </c>
      <c r="Q5819">
        <v>23</v>
      </c>
      <c r="R5819">
        <v>24.44</v>
      </c>
      <c r="S5819" t="s">
        <v>43</v>
      </c>
      <c r="T5819" t="s">
        <v>44</v>
      </c>
      <c r="U5819">
        <v>90</v>
      </c>
      <c r="V5819">
        <v>100</v>
      </c>
      <c r="Y5819" t="s">
        <v>45</v>
      </c>
      <c r="Z5819">
        <v>138.828</v>
      </c>
      <c r="AA5819">
        <v>1</v>
      </c>
      <c r="AB5819" t="s">
        <v>46</v>
      </c>
      <c r="AC5819">
        <v>6.48</v>
      </c>
      <c r="AD5819">
        <v>35</v>
      </c>
      <c r="AE5819">
        <v>42</v>
      </c>
      <c r="AF5819">
        <v>1</v>
      </c>
      <c r="AH5819">
        <v>1</v>
      </c>
      <c r="AJ5819">
        <v>2</v>
      </c>
      <c r="AK5819">
        <v>0</v>
      </c>
      <c r="AL5819">
        <v>2</v>
      </c>
      <c r="AM5819">
        <v>12.96</v>
      </c>
      <c r="AN5819">
        <v>1.44</v>
      </c>
    </row>
    <row r="5820" spans="1:40" x14ac:dyDescent="0.25">
      <c r="A5820" t="s">
        <v>40</v>
      </c>
      <c r="B5820">
        <v>2159</v>
      </c>
      <c r="C5820">
        <v>212</v>
      </c>
      <c r="D5820">
        <v>2</v>
      </c>
      <c r="E5820">
        <v>148010100</v>
      </c>
      <c r="F5820">
        <v>7.3</v>
      </c>
      <c r="G5820">
        <v>1</v>
      </c>
      <c r="H5820">
        <v>6.48</v>
      </c>
      <c r="I5820">
        <v>0.72</v>
      </c>
      <c r="J5820" t="s">
        <v>41</v>
      </c>
      <c r="K5820" s="1">
        <v>42600.963310185187</v>
      </c>
      <c r="L5820">
        <v>212</v>
      </c>
      <c r="M5820">
        <v>40.256700000000002</v>
      </c>
      <c r="N5820">
        <v>-70.325000000000003</v>
      </c>
      <c r="O5820" t="s">
        <v>42</v>
      </c>
      <c r="P5820" t="s">
        <v>42</v>
      </c>
      <c r="Q5820">
        <v>23</v>
      </c>
      <c r="R5820">
        <v>24.44</v>
      </c>
      <c r="S5820" t="s">
        <v>43</v>
      </c>
      <c r="T5820" t="s">
        <v>44</v>
      </c>
      <c r="U5820">
        <v>90</v>
      </c>
      <c r="V5820">
        <v>100</v>
      </c>
      <c r="Y5820" t="s">
        <v>45</v>
      </c>
      <c r="Z5820">
        <v>138.828</v>
      </c>
      <c r="AA5820">
        <v>1</v>
      </c>
      <c r="AB5820" t="s">
        <v>46</v>
      </c>
      <c r="AC5820">
        <v>6.48</v>
      </c>
      <c r="AD5820">
        <v>35</v>
      </c>
      <c r="AE5820">
        <v>42</v>
      </c>
      <c r="AF5820">
        <v>1</v>
      </c>
      <c r="AH5820">
        <v>1</v>
      </c>
      <c r="AJ5820">
        <v>1</v>
      </c>
      <c r="AK5820">
        <v>0</v>
      </c>
      <c r="AL5820">
        <v>1</v>
      </c>
      <c r="AM5820">
        <v>6.48</v>
      </c>
      <c r="AN5820">
        <v>0.72</v>
      </c>
    </row>
    <row r="5821" spans="1:40" x14ac:dyDescent="0.25">
      <c r="A5821" t="s">
        <v>40</v>
      </c>
      <c r="B5821">
        <v>2159</v>
      </c>
      <c r="C5821">
        <v>212</v>
      </c>
      <c r="D5821">
        <v>2</v>
      </c>
      <c r="E5821">
        <v>148010107</v>
      </c>
      <c r="F5821">
        <v>1.5</v>
      </c>
      <c r="G5821">
        <v>1</v>
      </c>
      <c r="H5821">
        <v>6.48</v>
      </c>
      <c r="I5821">
        <v>0.72</v>
      </c>
      <c r="J5821" t="s">
        <v>41</v>
      </c>
      <c r="K5821" s="1">
        <v>42600.963310185187</v>
      </c>
      <c r="L5821">
        <v>212</v>
      </c>
      <c r="M5821">
        <v>40.256700000000002</v>
      </c>
      <c r="N5821">
        <v>-70.325000000000003</v>
      </c>
      <c r="O5821" t="s">
        <v>42</v>
      </c>
      <c r="P5821" t="s">
        <v>42</v>
      </c>
      <c r="Q5821">
        <v>23</v>
      </c>
      <c r="R5821">
        <v>24.44</v>
      </c>
      <c r="S5821" t="s">
        <v>43</v>
      </c>
      <c r="T5821" t="s">
        <v>44</v>
      </c>
      <c r="U5821">
        <v>90</v>
      </c>
      <c r="V5821">
        <v>100</v>
      </c>
      <c r="Y5821" t="s">
        <v>45</v>
      </c>
      <c r="Z5821">
        <v>138.828</v>
      </c>
      <c r="AA5821">
        <v>1</v>
      </c>
      <c r="AB5821" t="s">
        <v>46</v>
      </c>
      <c r="AC5821">
        <v>6.48</v>
      </c>
      <c r="AD5821">
        <v>35</v>
      </c>
      <c r="AE5821">
        <v>42</v>
      </c>
      <c r="AF5821">
        <v>1</v>
      </c>
      <c r="AH5821">
        <v>1</v>
      </c>
      <c r="AJ5821">
        <v>4</v>
      </c>
      <c r="AK5821">
        <v>0</v>
      </c>
      <c r="AL5821">
        <v>4</v>
      </c>
      <c r="AM5821">
        <v>25.92</v>
      </c>
      <c r="AN5821">
        <v>2.88</v>
      </c>
    </row>
    <row r="5822" spans="1:40" x14ac:dyDescent="0.25">
      <c r="A5822" t="s">
        <v>40</v>
      </c>
      <c r="B5822">
        <v>2159</v>
      </c>
      <c r="C5822">
        <v>212</v>
      </c>
      <c r="D5822">
        <v>2</v>
      </c>
      <c r="E5822">
        <v>148010107</v>
      </c>
      <c r="F5822">
        <v>1.8</v>
      </c>
      <c r="G5822">
        <v>1</v>
      </c>
      <c r="H5822">
        <v>6.48</v>
      </c>
      <c r="I5822">
        <v>0.72</v>
      </c>
      <c r="J5822" t="s">
        <v>41</v>
      </c>
      <c r="K5822" s="1">
        <v>42600.963310185187</v>
      </c>
      <c r="L5822">
        <v>212</v>
      </c>
      <c r="M5822">
        <v>40.256700000000002</v>
      </c>
      <c r="N5822">
        <v>-70.325000000000003</v>
      </c>
      <c r="O5822" t="s">
        <v>42</v>
      </c>
      <c r="P5822" t="s">
        <v>42</v>
      </c>
      <c r="Q5822">
        <v>23</v>
      </c>
      <c r="R5822">
        <v>24.44</v>
      </c>
      <c r="S5822" t="s">
        <v>43</v>
      </c>
      <c r="T5822" t="s">
        <v>44</v>
      </c>
      <c r="U5822">
        <v>90</v>
      </c>
      <c r="V5822">
        <v>100</v>
      </c>
      <c r="Y5822" t="s">
        <v>45</v>
      </c>
      <c r="Z5822">
        <v>138.828</v>
      </c>
      <c r="AA5822">
        <v>1</v>
      </c>
      <c r="AB5822" t="s">
        <v>46</v>
      </c>
      <c r="AC5822">
        <v>6.48</v>
      </c>
      <c r="AD5822">
        <v>35</v>
      </c>
      <c r="AE5822">
        <v>42</v>
      </c>
      <c r="AF5822">
        <v>1</v>
      </c>
      <c r="AH5822">
        <v>1</v>
      </c>
      <c r="AJ5822">
        <v>4</v>
      </c>
      <c r="AK5822">
        <v>0</v>
      </c>
      <c r="AL5822">
        <v>4</v>
      </c>
      <c r="AM5822">
        <v>25.92</v>
      </c>
      <c r="AN5822">
        <v>2.88</v>
      </c>
    </row>
    <row r="5823" spans="1:40" x14ac:dyDescent="0.25">
      <c r="A5823" t="s">
        <v>40</v>
      </c>
      <c r="B5823">
        <v>2159</v>
      </c>
      <c r="C5823">
        <v>212</v>
      </c>
      <c r="D5823">
        <v>2</v>
      </c>
      <c r="E5823">
        <v>148010107</v>
      </c>
      <c r="F5823">
        <v>2.7</v>
      </c>
      <c r="G5823">
        <v>1</v>
      </c>
      <c r="H5823">
        <v>6.48</v>
      </c>
      <c r="I5823">
        <v>0.72</v>
      </c>
      <c r="J5823" t="s">
        <v>41</v>
      </c>
      <c r="K5823" s="1">
        <v>42600.963310185187</v>
      </c>
      <c r="L5823">
        <v>212</v>
      </c>
      <c r="M5823">
        <v>40.256700000000002</v>
      </c>
      <c r="N5823">
        <v>-70.325000000000003</v>
      </c>
      <c r="O5823" t="s">
        <v>42</v>
      </c>
      <c r="P5823" t="s">
        <v>42</v>
      </c>
      <c r="Q5823">
        <v>23</v>
      </c>
      <c r="R5823">
        <v>24.44</v>
      </c>
      <c r="S5823" t="s">
        <v>43</v>
      </c>
      <c r="T5823" t="s">
        <v>44</v>
      </c>
      <c r="U5823">
        <v>90</v>
      </c>
      <c r="V5823">
        <v>100</v>
      </c>
      <c r="Y5823" t="s">
        <v>45</v>
      </c>
      <c r="Z5823">
        <v>138.828</v>
      </c>
      <c r="AA5823">
        <v>1</v>
      </c>
      <c r="AB5823" t="s">
        <v>46</v>
      </c>
      <c r="AC5823">
        <v>6.48</v>
      </c>
      <c r="AD5823">
        <v>35</v>
      </c>
      <c r="AE5823">
        <v>42</v>
      </c>
      <c r="AF5823">
        <v>1</v>
      </c>
      <c r="AH5823">
        <v>1</v>
      </c>
      <c r="AJ5823">
        <v>4</v>
      </c>
      <c r="AK5823">
        <v>0</v>
      </c>
      <c r="AL5823">
        <v>4</v>
      </c>
      <c r="AM5823">
        <v>25.92</v>
      </c>
      <c r="AN5823">
        <v>2.88</v>
      </c>
    </row>
    <row r="5824" spans="1:40" x14ac:dyDescent="0.25">
      <c r="A5824" t="s">
        <v>40</v>
      </c>
      <c r="B5824">
        <v>2159</v>
      </c>
      <c r="C5824">
        <v>212</v>
      </c>
      <c r="D5824">
        <v>2</v>
      </c>
      <c r="E5824">
        <v>148010107</v>
      </c>
      <c r="F5824">
        <v>5.0999999999999996</v>
      </c>
      <c r="G5824">
        <v>1</v>
      </c>
      <c r="H5824">
        <v>6.48</v>
      </c>
      <c r="I5824">
        <v>0.72</v>
      </c>
      <c r="J5824" t="s">
        <v>41</v>
      </c>
      <c r="K5824" s="1">
        <v>42600.963310185187</v>
      </c>
      <c r="L5824">
        <v>212</v>
      </c>
      <c r="M5824">
        <v>40.256700000000002</v>
      </c>
      <c r="N5824">
        <v>-70.325000000000003</v>
      </c>
      <c r="O5824" t="s">
        <v>42</v>
      </c>
      <c r="P5824" t="s">
        <v>42</v>
      </c>
      <c r="Q5824">
        <v>23</v>
      </c>
      <c r="R5824">
        <v>24.44</v>
      </c>
      <c r="S5824" t="s">
        <v>43</v>
      </c>
      <c r="T5824" t="s">
        <v>44</v>
      </c>
      <c r="U5824">
        <v>90</v>
      </c>
      <c r="V5824">
        <v>100</v>
      </c>
      <c r="Y5824" t="s">
        <v>45</v>
      </c>
      <c r="Z5824">
        <v>138.828</v>
      </c>
      <c r="AA5824">
        <v>1</v>
      </c>
      <c r="AB5824" t="s">
        <v>46</v>
      </c>
      <c r="AC5824">
        <v>6.48</v>
      </c>
      <c r="AD5824">
        <v>35</v>
      </c>
      <c r="AE5824">
        <v>42</v>
      </c>
      <c r="AF5824">
        <v>1</v>
      </c>
      <c r="AH5824">
        <v>1</v>
      </c>
      <c r="AJ5824">
        <v>4</v>
      </c>
      <c r="AK5824">
        <v>0</v>
      </c>
      <c r="AL5824">
        <v>4</v>
      </c>
      <c r="AM5824">
        <v>25.92</v>
      </c>
      <c r="AN5824">
        <v>2.88</v>
      </c>
    </row>
    <row r="5825" spans="1:40" x14ac:dyDescent="0.25">
      <c r="A5825" t="s">
        <v>40</v>
      </c>
      <c r="B5825">
        <v>2159</v>
      </c>
      <c r="C5825">
        <v>212</v>
      </c>
      <c r="D5825">
        <v>2</v>
      </c>
      <c r="E5825">
        <v>170280000</v>
      </c>
      <c r="F5825">
        <v>9.5</v>
      </c>
      <c r="G5825">
        <v>1</v>
      </c>
      <c r="H5825">
        <v>6.48</v>
      </c>
      <c r="I5825">
        <v>0.72</v>
      </c>
      <c r="J5825" t="s">
        <v>41</v>
      </c>
      <c r="K5825" s="1">
        <v>42600.963310185187</v>
      </c>
      <c r="L5825">
        <v>212</v>
      </c>
      <c r="M5825">
        <v>40.256700000000002</v>
      </c>
      <c r="N5825">
        <v>-70.325000000000003</v>
      </c>
      <c r="O5825" t="s">
        <v>42</v>
      </c>
      <c r="P5825" t="s">
        <v>42</v>
      </c>
      <c r="Q5825">
        <v>23</v>
      </c>
      <c r="R5825">
        <v>24.44</v>
      </c>
      <c r="S5825" t="s">
        <v>43</v>
      </c>
      <c r="T5825" t="s">
        <v>44</v>
      </c>
      <c r="U5825">
        <v>90</v>
      </c>
      <c r="V5825">
        <v>100</v>
      </c>
      <c r="Y5825" t="s">
        <v>45</v>
      </c>
      <c r="Z5825">
        <v>138.828</v>
      </c>
      <c r="AA5825">
        <v>1</v>
      </c>
      <c r="AB5825" t="s">
        <v>46</v>
      </c>
      <c r="AC5825">
        <v>6.48</v>
      </c>
      <c r="AD5825">
        <v>35</v>
      </c>
      <c r="AE5825">
        <v>42</v>
      </c>
      <c r="AF5825">
        <v>1</v>
      </c>
      <c r="AH5825">
        <v>1</v>
      </c>
      <c r="AJ5825">
        <v>1</v>
      </c>
      <c r="AK5825">
        <v>0</v>
      </c>
      <c r="AL5825">
        <v>1</v>
      </c>
      <c r="AM5825">
        <v>6.48</v>
      </c>
      <c r="AN5825">
        <v>0.72</v>
      </c>
    </row>
    <row r="5826" spans="1:40" x14ac:dyDescent="0.25">
      <c r="A5826" t="s">
        <v>40</v>
      </c>
      <c r="B5826">
        <v>2159</v>
      </c>
      <c r="C5826">
        <v>212</v>
      </c>
      <c r="D5826">
        <v>2</v>
      </c>
      <c r="E5826">
        <v>170280101</v>
      </c>
      <c r="F5826">
        <v>4.2</v>
      </c>
      <c r="G5826">
        <v>1</v>
      </c>
      <c r="H5826">
        <v>6.48</v>
      </c>
      <c r="I5826">
        <v>0.72</v>
      </c>
      <c r="J5826" t="s">
        <v>41</v>
      </c>
      <c r="K5826" s="1">
        <v>42600.963310185187</v>
      </c>
      <c r="L5826">
        <v>212</v>
      </c>
      <c r="M5826">
        <v>40.256700000000002</v>
      </c>
      <c r="N5826">
        <v>-70.325000000000003</v>
      </c>
      <c r="O5826" t="s">
        <v>42</v>
      </c>
      <c r="P5826" t="s">
        <v>42</v>
      </c>
      <c r="Q5826">
        <v>23</v>
      </c>
      <c r="R5826">
        <v>24.44</v>
      </c>
      <c r="S5826" t="s">
        <v>43</v>
      </c>
      <c r="T5826" t="s">
        <v>44</v>
      </c>
      <c r="U5826">
        <v>90</v>
      </c>
      <c r="V5826">
        <v>100</v>
      </c>
      <c r="Y5826" t="s">
        <v>45</v>
      </c>
      <c r="Z5826">
        <v>138.828</v>
      </c>
      <c r="AA5826">
        <v>1</v>
      </c>
      <c r="AB5826" t="s">
        <v>46</v>
      </c>
      <c r="AC5826">
        <v>6.48</v>
      </c>
      <c r="AD5826">
        <v>35</v>
      </c>
      <c r="AE5826">
        <v>42</v>
      </c>
      <c r="AF5826">
        <v>1</v>
      </c>
      <c r="AH5826">
        <v>1</v>
      </c>
      <c r="AJ5826">
        <v>1</v>
      </c>
      <c r="AK5826">
        <v>0</v>
      </c>
      <c r="AL5826">
        <v>1</v>
      </c>
      <c r="AM5826">
        <v>6.48</v>
      </c>
      <c r="AN5826">
        <v>0.72</v>
      </c>
    </row>
    <row r="5827" spans="1:40" x14ac:dyDescent="0.25">
      <c r="A5827" t="s">
        <v>40</v>
      </c>
      <c r="B5827">
        <v>2159</v>
      </c>
      <c r="C5827">
        <v>212</v>
      </c>
      <c r="D5827">
        <v>2</v>
      </c>
      <c r="E5827">
        <v>170400000</v>
      </c>
      <c r="F5827">
        <v>1.9</v>
      </c>
      <c r="G5827">
        <v>1</v>
      </c>
      <c r="H5827">
        <v>6.48</v>
      </c>
      <c r="I5827">
        <v>0.72</v>
      </c>
      <c r="J5827" t="s">
        <v>41</v>
      </c>
      <c r="K5827" s="1">
        <v>42600.963310185187</v>
      </c>
      <c r="L5827">
        <v>212</v>
      </c>
      <c r="M5827">
        <v>40.256700000000002</v>
      </c>
      <c r="N5827">
        <v>-70.325000000000003</v>
      </c>
      <c r="O5827" t="s">
        <v>42</v>
      </c>
      <c r="P5827" t="s">
        <v>42</v>
      </c>
      <c r="Q5827">
        <v>23</v>
      </c>
      <c r="R5827">
        <v>24.44</v>
      </c>
      <c r="S5827" t="s">
        <v>43</v>
      </c>
      <c r="T5827" t="s">
        <v>44</v>
      </c>
      <c r="U5827">
        <v>90</v>
      </c>
      <c r="V5827">
        <v>100</v>
      </c>
      <c r="Y5827" t="s">
        <v>45</v>
      </c>
      <c r="Z5827">
        <v>138.828</v>
      </c>
      <c r="AA5827">
        <v>1</v>
      </c>
      <c r="AB5827" t="s">
        <v>46</v>
      </c>
      <c r="AC5827">
        <v>6.48</v>
      </c>
      <c r="AD5827">
        <v>35</v>
      </c>
      <c r="AE5827">
        <v>42</v>
      </c>
      <c r="AF5827">
        <v>1</v>
      </c>
      <c r="AH5827">
        <v>1</v>
      </c>
      <c r="AJ5827">
        <v>6</v>
      </c>
      <c r="AK5827">
        <v>0</v>
      </c>
      <c r="AL5827">
        <v>6</v>
      </c>
      <c r="AM5827">
        <v>38.880000000000003</v>
      </c>
      <c r="AN5827">
        <v>4.32</v>
      </c>
    </row>
    <row r="5828" spans="1:40" x14ac:dyDescent="0.25">
      <c r="A5828" t="s">
        <v>40</v>
      </c>
      <c r="B5828">
        <v>2159</v>
      </c>
      <c r="C5828">
        <v>212</v>
      </c>
      <c r="D5828">
        <v>2</v>
      </c>
      <c r="E5828">
        <v>170400000</v>
      </c>
      <c r="F5828">
        <v>2.2000000000000002</v>
      </c>
      <c r="G5828">
        <v>2</v>
      </c>
      <c r="H5828">
        <v>12.96</v>
      </c>
      <c r="I5828">
        <v>1.44</v>
      </c>
      <c r="J5828" t="s">
        <v>41</v>
      </c>
      <c r="K5828" s="1">
        <v>42600.963310185187</v>
      </c>
      <c r="L5828">
        <v>212</v>
      </c>
      <c r="M5828">
        <v>40.256700000000002</v>
      </c>
      <c r="N5828">
        <v>-70.325000000000003</v>
      </c>
      <c r="O5828" t="s">
        <v>42</v>
      </c>
      <c r="P5828" t="s">
        <v>42</v>
      </c>
      <c r="Q5828">
        <v>23</v>
      </c>
      <c r="R5828">
        <v>24.44</v>
      </c>
      <c r="S5828" t="s">
        <v>43</v>
      </c>
      <c r="T5828" t="s">
        <v>44</v>
      </c>
      <c r="U5828">
        <v>90</v>
      </c>
      <c r="V5828">
        <v>100</v>
      </c>
      <c r="Y5828" t="s">
        <v>45</v>
      </c>
      <c r="Z5828">
        <v>138.828</v>
      </c>
      <c r="AA5828">
        <v>1</v>
      </c>
      <c r="AB5828" t="s">
        <v>46</v>
      </c>
      <c r="AC5828">
        <v>6.48</v>
      </c>
      <c r="AD5828">
        <v>35</v>
      </c>
      <c r="AE5828">
        <v>42</v>
      </c>
      <c r="AF5828">
        <v>1</v>
      </c>
      <c r="AH5828">
        <v>1</v>
      </c>
      <c r="AJ5828">
        <v>6</v>
      </c>
      <c r="AK5828">
        <v>0</v>
      </c>
      <c r="AL5828">
        <v>6</v>
      </c>
      <c r="AM5828">
        <v>38.880000000000003</v>
      </c>
      <c r="AN5828">
        <v>4.32</v>
      </c>
    </row>
    <row r="5829" spans="1:40" x14ac:dyDescent="0.25">
      <c r="A5829" t="s">
        <v>40</v>
      </c>
      <c r="B5829">
        <v>2159</v>
      </c>
      <c r="C5829">
        <v>212</v>
      </c>
      <c r="D5829">
        <v>2</v>
      </c>
      <c r="E5829">
        <v>170400000</v>
      </c>
      <c r="F5829">
        <v>2.2999999999999998</v>
      </c>
      <c r="G5829">
        <v>1</v>
      </c>
      <c r="H5829">
        <v>6.48</v>
      </c>
      <c r="I5829">
        <v>0.72</v>
      </c>
      <c r="J5829" t="s">
        <v>41</v>
      </c>
      <c r="K5829" s="1">
        <v>42600.963310185187</v>
      </c>
      <c r="L5829">
        <v>212</v>
      </c>
      <c r="M5829">
        <v>40.256700000000002</v>
      </c>
      <c r="N5829">
        <v>-70.325000000000003</v>
      </c>
      <c r="O5829" t="s">
        <v>42</v>
      </c>
      <c r="P5829" t="s">
        <v>42</v>
      </c>
      <c r="Q5829">
        <v>23</v>
      </c>
      <c r="R5829">
        <v>24.44</v>
      </c>
      <c r="S5829" t="s">
        <v>43</v>
      </c>
      <c r="T5829" t="s">
        <v>44</v>
      </c>
      <c r="U5829">
        <v>90</v>
      </c>
      <c r="V5829">
        <v>100</v>
      </c>
      <c r="Y5829" t="s">
        <v>45</v>
      </c>
      <c r="Z5829">
        <v>138.828</v>
      </c>
      <c r="AA5829">
        <v>1</v>
      </c>
      <c r="AB5829" t="s">
        <v>46</v>
      </c>
      <c r="AC5829">
        <v>6.48</v>
      </c>
      <c r="AD5829">
        <v>35</v>
      </c>
      <c r="AE5829">
        <v>42</v>
      </c>
      <c r="AF5829">
        <v>1</v>
      </c>
      <c r="AH5829">
        <v>1</v>
      </c>
      <c r="AJ5829">
        <v>6</v>
      </c>
      <c r="AK5829">
        <v>0</v>
      </c>
      <c r="AL5829">
        <v>6</v>
      </c>
      <c r="AM5829">
        <v>38.880000000000003</v>
      </c>
      <c r="AN5829">
        <v>4.32</v>
      </c>
    </row>
    <row r="5830" spans="1:40" x14ac:dyDescent="0.25">
      <c r="A5830" t="s">
        <v>40</v>
      </c>
      <c r="B5830">
        <v>2159</v>
      </c>
      <c r="C5830">
        <v>212</v>
      </c>
      <c r="D5830">
        <v>2</v>
      </c>
      <c r="E5830">
        <v>170400000</v>
      </c>
      <c r="F5830">
        <v>27</v>
      </c>
      <c r="G5830">
        <v>1</v>
      </c>
      <c r="H5830">
        <v>6.48</v>
      </c>
      <c r="I5830">
        <v>0.72</v>
      </c>
      <c r="J5830" t="s">
        <v>41</v>
      </c>
      <c r="K5830" s="1">
        <v>42600.963310185187</v>
      </c>
      <c r="L5830">
        <v>212</v>
      </c>
      <c r="M5830">
        <v>40.256700000000002</v>
      </c>
      <c r="N5830">
        <v>-70.325000000000003</v>
      </c>
      <c r="O5830" t="s">
        <v>42</v>
      </c>
      <c r="P5830" t="s">
        <v>42</v>
      </c>
      <c r="Q5830">
        <v>23</v>
      </c>
      <c r="R5830">
        <v>24.44</v>
      </c>
      <c r="S5830" t="s">
        <v>43</v>
      </c>
      <c r="T5830" t="s">
        <v>44</v>
      </c>
      <c r="U5830">
        <v>90</v>
      </c>
      <c r="V5830">
        <v>100</v>
      </c>
      <c r="Y5830" t="s">
        <v>45</v>
      </c>
      <c r="Z5830">
        <v>138.828</v>
      </c>
      <c r="AA5830">
        <v>1</v>
      </c>
      <c r="AB5830" t="s">
        <v>46</v>
      </c>
      <c r="AC5830">
        <v>6.48</v>
      </c>
      <c r="AD5830">
        <v>35</v>
      </c>
      <c r="AE5830">
        <v>42</v>
      </c>
      <c r="AF5830">
        <v>1</v>
      </c>
      <c r="AH5830">
        <v>1</v>
      </c>
      <c r="AJ5830">
        <v>6</v>
      </c>
      <c r="AK5830">
        <v>0</v>
      </c>
      <c r="AL5830">
        <v>6</v>
      </c>
      <c r="AM5830">
        <v>38.880000000000003</v>
      </c>
      <c r="AN5830">
        <v>4.32</v>
      </c>
    </row>
    <row r="5831" spans="1:40" x14ac:dyDescent="0.25">
      <c r="A5831" t="s">
        <v>40</v>
      </c>
      <c r="B5831">
        <v>2159</v>
      </c>
      <c r="C5831">
        <v>212</v>
      </c>
      <c r="D5831">
        <v>2</v>
      </c>
      <c r="E5831">
        <v>170400000</v>
      </c>
      <c r="F5831">
        <v>2.1</v>
      </c>
      <c r="G5831">
        <v>1</v>
      </c>
      <c r="H5831">
        <v>6.48</v>
      </c>
      <c r="I5831">
        <v>0.72</v>
      </c>
      <c r="J5831" t="s">
        <v>41</v>
      </c>
      <c r="K5831" s="1">
        <v>42600.963310185187</v>
      </c>
      <c r="L5831">
        <v>212</v>
      </c>
      <c r="M5831">
        <v>40.256700000000002</v>
      </c>
      <c r="N5831">
        <v>-70.325000000000003</v>
      </c>
      <c r="O5831" t="s">
        <v>42</v>
      </c>
      <c r="P5831" t="s">
        <v>42</v>
      </c>
      <c r="Q5831">
        <v>23</v>
      </c>
      <c r="R5831">
        <v>24.44</v>
      </c>
      <c r="S5831" t="s">
        <v>43</v>
      </c>
      <c r="T5831" t="s">
        <v>44</v>
      </c>
      <c r="U5831">
        <v>90</v>
      </c>
      <c r="V5831">
        <v>100</v>
      </c>
      <c r="Y5831" t="s">
        <v>45</v>
      </c>
      <c r="Z5831">
        <v>138.828</v>
      </c>
      <c r="AA5831">
        <v>1</v>
      </c>
      <c r="AB5831" t="s">
        <v>46</v>
      </c>
      <c r="AC5831">
        <v>6.48</v>
      </c>
      <c r="AD5831">
        <v>35</v>
      </c>
      <c r="AE5831">
        <v>42</v>
      </c>
      <c r="AF5831">
        <v>1</v>
      </c>
      <c r="AH5831">
        <v>1</v>
      </c>
      <c r="AJ5831">
        <v>6</v>
      </c>
      <c r="AK5831">
        <v>0</v>
      </c>
      <c r="AL5831">
        <v>6</v>
      </c>
      <c r="AM5831">
        <v>38.880000000000003</v>
      </c>
      <c r="AN5831">
        <v>4.32</v>
      </c>
    </row>
    <row r="5832" spans="1:40" x14ac:dyDescent="0.25">
      <c r="A5832" t="s">
        <v>40</v>
      </c>
      <c r="B5832">
        <v>2159</v>
      </c>
      <c r="C5832">
        <v>212</v>
      </c>
      <c r="D5832">
        <v>2</v>
      </c>
      <c r="E5832">
        <v>170511104</v>
      </c>
      <c r="F5832">
        <v>1.7</v>
      </c>
      <c r="G5832">
        <v>1</v>
      </c>
      <c r="H5832">
        <v>6.48</v>
      </c>
      <c r="I5832">
        <v>0.72</v>
      </c>
      <c r="J5832" t="s">
        <v>41</v>
      </c>
      <c r="K5832" s="1">
        <v>42600.963310185187</v>
      </c>
      <c r="L5832">
        <v>212</v>
      </c>
      <c r="M5832">
        <v>40.256700000000002</v>
      </c>
      <c r="N5832">
        <v>-70.325000000000003</v>
      </c>
      <c r="O5832" t="s">
        <v>42</v>
      </c>
      <c r="P5832" t="s">
        <v>42</v>
      </c>
      <c r="Q5832">
        <v>23</v>
      </c>
      <c r="R5832">
        <v>24.44</v>
      </c>
      <c r="S5832" t="s">
        <v>43</v>
      </c>
      <c r="T5832" t="s">
        <v>44</v>
      </c>
      <c r="U5832">
        <v>90</v>
      </c>
      <c r="V5832">
        <v>100</v>
      </c>
      <c r="Y5832" t="s">
        <v>45</v>
      </c>
      <c r="Z5832">
        <v>138.828</v>
      </c>
      <c r="AA5832">
        <v>1</v>
      </c>
      <c r="AB5832" t="s">
        <v>46</v>
      </c>
      <c r="AC5832">
        <v>6.48</v>
      </c>
      <c r="AD5832">
        <v>35</v>
      </c>
      <c r="AE5832">
        <v>42</v>
      </c>
      <c r="AF5832">
        <v>1</v>
      </c>
      <c r="AH5832">
        <v>1</v>
      </c>
      <c r="AJ5832">
        <v>1</v>
      </c>
      <c r="AK5832">
        <v>0</v>
      </c>
      <c r="AL5832">
        <v>1</v>
      </c>
      <c r="AM5832">
        <v>6.48</v>
      </c>
      <c r="AN5832">
        <v>0.72</v>
      </c>
    </row>
    <row r="5833" spans="1:40" x14ac:dyDescent="0.25">
      <c r="A5833" t="s">
        <v>40</v>
      </c>
      <c r="B5833">
        <v>2159</v>
      </c>
      <c r="C5833">
        <v>212</v>
      </c>
      <c r="D5833">
        <v>2</v>
      </c>
      <c r="E5833">
        <v>183010301</v>
      </c>
      <c r="F5833">
        <v>1.9</v>
      </c>
      <c r="G5833">
        <v>1</v>
      </c>
      <c r="H5833">
        <v>6.48</v>
      </c>
      <c r="I5833">
        <v>0.72</v>
      </c>
      <c r="J5833" t="s">
        <v>41</v>
      </c>
      <c r="K5833" s="1">
        <v>42600.963310185187</v>
      </c>
      <c r="L5833">
        <v>212</v>
      </c>
      <c r="M5833">
        <v>40.256700000000002</v>
      </c>
      <c r="N5833">
        <v>-70.325000000000003</v>
      </c>
      <c r="O5833" t="s">
        <v>42</v>
      </c>
      <c r="P5833" t="s">
        <v>42</v>
      </c>
      <c r="Q5833">
        <v>23</v>
      </c>
      <c r="R5833">
        <v>24.44</v>
      </c>
      <c r="S5833" t="s">
        <v>43</v>
      </c>
      <c r="T5833" t="s">
        <v>44</v>
      </c>
      <c r="U5833">
        <v>90</v>
      </c>
      <c r="V5833">
        <v>100</v>
      </c>
      <c r="Y5833" t="s">
        <v>45</v>
      </c>
      <c r="Z5833">
        <v>138.828</v>
      </c>
      <c r="AA5833">
        <v>1</v>
      </c>
      <c r="AB5833" t="s">
        <v>46</v>
      </c>
      <c r="AC5833">
        <v>6.48</v>
      </c>
      <c r="AD5833">
        <v>35</v>
      </c>
      <c r="AE5833">
        <v>42</v>
      </c>
      <c r="AF5833">
        <v>1</v>
      </c>
      <c r="AH5833">
        <v>1</v>
      </c>
      <c r="AJ5833">
        <v>23</v>
      </c>
      <c r="AK5833">
        <v>0</v>
      </c>
      <c r="AL5833">
        <v>23</v>
      </c>
      <c r="AM5833">
        <v>149.04</v>
      </c>
      <c r="AN5833">
        <v>16.57</v>
      </c>
    </row>
    <row r="5834" spans="1:40" x14ac:dyDescent="0.25">
      <c r="A5834" t="s">
        <v>40</v>
      </c>
      <c r="B5834">
        <v>2159</v>
      </c>
      <c r="C5834">
        <v>212</v>
      </c>
      <c r="D5834">
        <v>2</v>
      </c>
      <c r="E5834">
        <v>183010301</v>
      </c>
      <c r="F5834">
        <v>4.5999999999999996</v>
      </c>
      <c r="G5834">
        <v>1</v>
      </c>
      <c r="H5834">
        <v>6.48</v>
      </c>
      <c r="I5834">
        <v>0.72</v>
      </c>
      <c r="J5834" t="s">
        <v>41</v>
      </c>
      <c r="K5834" s="1">
        <v>42600.963310185187</v>
      </c>
      <c r="L5834">
        <v>212</v>
      </c>
      <c r="M5834">
        <v>40.256700000000002</v>
      </c>
      <c r="N5834">
        <v>-70.325000000000003</v>
      </c>
      <c r="O5834" t="s">
        <v>42</v>
      </c>
      <c r="P5834" t="s">
        <v>42</v>
      </c>
      <c r="Q5834">
        <v>23</v>
      </c>
      <c r="R5834">
        <v>24.44</v>
      </c>
      <c r="S5834" t="s">
        <v>43</v>
      </c>
      <c r="T5834" t="s">
        <v>44</v>
      </c>
      <c r="U5834">
        <v>90</v>
      </c>
      <c r="V5834">
        <v>100</v>
      </c>
      <c r="Y5834" t="s">
        <v>45</v>
      </c>
      <c r="Z5834">
        <v>138.828</v>
      </c>
      <c r="AA5834">
        <v>1</v>
      </c>
      <c r="AB5834" t="s">
        <v>46</v>
      </c>
      <c r="AC5834">
        <v>6.48</v>
      </c>
      <c r="AD5834">
        <v>35</v>
      </c>
      <c r="AE5834">
        <v>42</v>
      </c>
      <c r="AF5834">
        <v>1</v>
      </c>
      <c r="AH5834">
        <v>1</v>
      </c>
      <c r="AJ5834">
        <v>23</v>
      </c>
      <c r="AK5834">
        <v>0</v>
      </c>
      <c r="AL5834">
        <v>23</v>
      </c>
      <c r="AM5834">
        <v>149.04</v>
      </c>
      <c r="AN5834">
        <v>16.57</v>
      </c>
    </row>
    <row r="5835" spans="1:40" x14ac:dyDescent="0.25">
      <c r="A5835" t="s">
        <v>40</v>
      </c>
      <c r="B5835">
        <v>2159</v>
      </c>
      <c r="C5835">
        <v>212</v>
      </c>
      <c r="D5835">
        <v>2</v>
      </c>
      <c r="E5835">
        <v>183010301</v>
      </c>
      <c r="F5835">
        <v>5</v>
      </c>
      <c r="G5835">
        <v>3</v>
      </c>
      <c r="H5835">
        <v>19.440000000000001</v>
      </c>
      <c r="I5835">
        <v>2.16</v>
      </c>
      <c r="J5835" t="s">
        <v>41</v>
      </c>
      <c r="K5835" s="1">
        <v>42600.963310185187</v>
      </c>
      <c r="L5835">
        <v>212</v>
      </c>
      <c r="M5835">
        <v>40.256700000000002</v>
      </c>
      <c r="N5835">
        <v>-70.325000000000003</v>
      </c>
      <c r="O5835" t="s">
        <v>42</v>
      </c>
      <c r="P5835" t="s">
        <v>42</v>
      </c>
      <c r="Q5835">
        <v>23</v>
      </c>
      <c r="R5835">
        <v>24.44</v>
      </c>
      <c r="S5835" t="s">
        <v>43</v>
      </c>
      <c r="T5835" t="s">
        <v>44</v>
      </c>
      <c r="U5835">
        <v>90</v>
      </c>
      <c r="V5835">
        <v>100</v>
      </c>
      <c r="Y5835" t="s">
        <v>45</v>
      </c>
      <c r="Z5835">
        <v>138.828</v>
      </c>
      <c r="AA5835">
        <v>1</v>
      </c>
      <c r="AB5835" t="s">
        <v>46</v>
      </c>
      <c r="AC5835">
        <v>6.48</v>
      </c>
      <c r="AD5835">
        <v>35</v>
      </c>
      <c r="AE5835">
        <v>42</v>
      </c>
      <c r="AF5835">
        <v>1</v>
      </c>
      <c r="AH5835">
        <v>1</v>
      </c>
      <c r="AJ5835">
        <v>23</v>
      </c>
      <c r="AK5835">
        <v>0</v>
      </c>
      <c r="AL5835">
        <v>23</v>
      </c>
      <c r="AM5835">
        <v>149.04</v>
      </c>
      <c r="AN5835">
        <v>16.57</v>
      </c>
    </row>
    <row r="5836" spans="1:40" x14ac:dyDescent="0.25">
      <c r="A5836" t="s">
        <v>40</v>
      </c>
      <c r="B5836">
        <v>2159</v>
      </c>
      <c r="C5836">
        <v>212</v>
      </c>
      <c r="D5836">
        <v>2</v>
      </c>
      <c r="E5836">
        <v>183010301</v>
      </c>
      <c r="F5836">
        <v>5.4</v>
      </c>
      <c r="G5836">
        <v>1</v>
      </c>
      <c r="H5836">
        <v>6.48</v>
      </c>
      <c r="I5836">
        <v>0.72</v>
      </c>
      <c r="J5836" t="s">
        <v>41</v>
      </c>
      <c r="K5836" s="1">
        <v>42600.963310185187</v>
      </c>
      <c r="L5836">
        <v>212</v>
      </c>
      <c r="M5836">
        <v>40.256700000000002</v>
      </c>
      <c r="N5836">
        <v>-70.325000000000003</v>
      </c>
      <c r="O5836" t="s">
        <v>42</v>
      </c>
      <c r="P5836" t="s">
        <v>42</v>
      </c>
      <c r="Q5836">
        <v>23</v>
      </c>
      <c r="R5836">
        <v>24.44</v>
      </c>
      <c r="S5836" t="s">
        <v>43</v>
      </c>
      <c r="T5836" t="s">
        <v>44</v>
      </c>
      <c r="U5836">
        <v>90</v>
      </c>
      <c r="V5836">
        <v>100</v>
      </c>
      <c r="Y5836" t="s">
        <v>45</v>
      </c>
      <c r="Z5836">
        <v>138.828</v>
      </c>
      <c r="AA5836">
        <v>1</v>
      </c>
      <c r="AB5836" t="s">
        <v>46</v>
      </c>
      <c r="AC5836">
        <v>6.48</v>
      </c>
      <c r="AD5836">
        <v>35</v>
      </c>
      <c r="AE5836">
        <v>42</v>
      </c>
      <c r="AF5836">
        <v>1</v>
      </c>
      <c r="AH5836">
        <v>1</v>
      </c>
      <c r="AJ5836">
        <v>23</v>
      </c>
      <c r="AK5836">
        <v>0</v>
      </c>
      <c r="AL5836">
        <v>23</v>
      </c>
      <c r="AM5836">
        <v>149.04</v>
      </c>
      <c r="AN5836">
        <v>16.57</v>
      </c>
    </row>
    <row r="5837" spans="1:40" x14ac:dyDescent="0.25">
      <c r="A5837" t="s">
        <v>40</v>
      </c>
      <c r="B5837">
        <v>2159</v>
      </c>
      <c r="C5837">
        <v>212</v>
      </c>
      <c r="D5837">
        <v>2</v>
      </c>
      <c r="E5837">
        <v>183010301</v>
      </c>
      <c r="F5837">
        <v>5.5</v>
      </c>
      <c r="G5837">
        <v>2</v>
      </c>
      <c r="H5837">
        <v>12.96</v>
      </c>
      <c r="I5837">
        <v>1.44</v>
      </c>
      <c r="J5837" t="s">
        <v>41</v>
      </c>
      <c r="K5837" s="1">
        <v>42600.963310185187</v>
      </c>
      <c r="L5837">
        <v>212</v>
      </c>
      <c r="M5837">
        <v>40.256700000000002</v>
      </c>
      <c r="N5837">
        <v>-70.325000000000003</v>
      </c>
      <c r="O5837" t="s">
        <v>42</v>
      </c>
      <c r="P5837" t="s">
        <v>42</v>
      </c>
      <c r="Q5837">
        <v>23</v>
      </c>
      <c r="R5837">
        <v>24.44</v>
      </c>
      <c r="S5837" t="s">
        <v>43</v>
      </c>
      <c r="T5837" t="s">
        <v>44</v>
      </c>
      <c r="U5837">
        <v>90</v>
      </c>
      <c r="V5837">
        <v>100</v>
      </c>
      <c r="Y5837" t="s">
        <v>45</v>
      </c>
      <c r="Z5837">
        <v>138.828</v>
      </c>
      <c r="AA5837">
        <v>1</v>
      </c>
      <c r="AB5837" t="s">
        <v>46</v>
      </c>
      <c r="AC5837">
        <v>6.48</v>
      </c>
      <c r="AD5837">
        <v>35</v>
      </c>
      <c r="AE5837">
        <v>42</v>
      </c>
      <c r="AF5837">
        <v>1</v>
      </c>
      <c r="AH5837">
        <v>1</v>
      </c>
      <c r="AJ5837">
        <v>23</v>
      </c>
      <c r="AK5837">
        <v>0</v>
      </c>
      <c r="AL5837">
        <v>23</v>
      </c>
      <c r="AM5837">
        <v>149.04</v>
      </c>
      <c r="AN5837">
        <v>16.57</v>
      </c>
    </row>
    <row r="5838" spans="1:40" x14ac:dyDescent="0.25">
      <c r="A5838" t="s">
        <v>40</v>
      </c>
      <c r="B5838">
        <v>2159</v>
      </c>
      <c r="C5838">
        <v>212</v>
      </c>
      <c r="D5838">
        <v>2</v>
      </c>
      <c r="E5838">
        <v>183010301</v>
      </c>
      <c r="F5838">
        <v>5.6</v>
      </c>
      <c r="G5838">
        <v>3</v>
      </c>
      <c r="H5838">
        <v>19.440000000000001</v>
      </c>
      <c r="I5838">
        <v>2.16</v>
      </c>
      <c r="J5838" t="s">
        <v>41</v>
      </c>
      <c r="K5838" s="1">
        <v>42600.963310185187</v>
      </c>
      <c r="L5838">
        <v>212</v>
      </c>
      <c r="M5838">
        <v>40.256700000000002</v>
      </c>
      <c r="N5838">
        <v>-70.325000000000003</v>
      </c>
      <c r="O5838" t="s">
        <v>42</v>
      </c>
      <c r="P5838" t="s">
        <v>42</v>
      </c>
      <c r="Q5838">
        <v>23</v>
      </c>
      <c r="R5838">
        <v>24.44</v>
      </c>
      <c r="S5838" t="s">
        <v>43</v>
      </c>
      <c r="T5838" t="s">
        <v>44</v>
      </c>
      <c r="U5838">
        <v>90</v>
      </c>
      <c r="V5838">
        <v>100</v>
      </c>
      <c r="Y5838" t="s">
        <v>45</v>
      </c>
      <c r="Z5838">
        <v>138.828</v>
      </c>
      <c r="AA5838">
        <v>1</v>
      </c>
      <c r="AB5838" t="s">
        <v>46</v>
      </c>
      <c r="AC5838">
        <v>6.48</v>
      </c>
      <c r="AD5838">
        <v>35</v>
      </c>
      <c r="AE5838">
        <v>42</v>
      </c>
      <c r="AF5838">
        <v>1</v>
      </c>
      <c r="AH5838">
        <v>1</v>
      </c>
      <c r="AJ5838">
        <v>23</v>
      </c>
      <c r="AK5838">
        <v>0</v>
      </c>
      <c r="AL5838">
        <v>23</v>
      </c>
      <c r="AM5838">
        <v>149.04</v>
      </c>
      <c r="AN5838">
        <v>16.57</v>
      </c>
    </row>
    <row r="5839" spans="1:40" x14ac:dyDescent="0.25">
      <c r="A5839" t="s">
        <v>40</v>
      </c>
      <c r="B5839">
        <v>2159</v>
      </c>
      <c r="C5839">
        <v>212</v>
      </c>
      <c r="D5839">
        <v>2</v>
      </c>
      <c r="E5839">
        <v>183010301</v>
      </c>
      <c r="F5839">
        <v>5.7</v>
      </c>
      <c r="G5839">
        <v>1</v>
      </c>
      <c r="H5839">
        <v>6.48</v>
      </c>
      <c r="I5839">
        <v>0.72</v>
      </c>
      <c r="J5839" t="s">
        <v>41</v>
      </c>
      <c r="K5839" s="1">
        <v>42600.963310185187</v>
      </c>
      <c r="L5839">
        <v>212</v>
      </c>
      <c r="M5839">
        <v>40.256700000000002</v>
      </c>
      <c r="N5839">
        <v>-70.325000000000003</v>
      </c>
      <c r="O5839" t="s">
        <v>42</v>
      </c>
      <c r="P5839" t="s">
        <v>42</v>
      </c>
      <c r="Q5839">
        <v>23</v>
      </c>
      <c r="R5839">
        <v>24.44</v>
      </c>
      <c r="S5839" t="s">
        <v>43</v>
      </c>
      <c r="T5839" t="s">
        <v>44</v>
      </c>
      <c r="U5839">
        <v>90</v>
      </c>
      <c r="V5839">
        <v>100</v>
      </c>
      <c r="Y5839" t="s">
        <v>45</v>
      </c>
      <c r="Z5839">
        <v>138.828</v>
      </c>
      <c r="AA5839">
        <v>1</v>
      </c>
      <c r="AB5839" t="s">
        <v>46</v>
      </c>
      <c r="AC5839">
        <v>6.48</v>
      </c>
      <c r="AD5839">
        <v>35</v>
      </c>
      <c r="AE5839">
        <v>42</v>
      </c>
      <c r="AF5839">
        <v>1</v>
      </c>
      <c r="AH5839">
        <v>1</v>
      </c>
      <c r="AJ5839">
        <v>23</v>
      </c>
      <c r="AK5839">
        <v>0</v>
      </c>
      <c r="AL5839">
        <v>23</v>
      </c>
      <c r="AM5839">
        <v>149.04</v>
      </c>
      <c r="AN5839">
        <v>16.57</v>
      </c>
    </row>
    <row r="5840" spans="1:40" x14ac:dyDescent="0.25">
      <c r="A5840" t="s">
        <v>40</v>
      </c>
      <c r="B5840">
        <v>2159</v>
      </c>
      <c r="C5840">
        <v>212</v>
      </c>
      <c r="D5840">
        <v>2</v>
      </c>
      <c r="E5840">
        <v>183010301</v>
      </c>
      <c r="F5840">
        <v>5.9</v>
      </c>
      <c r="G5840">
        <v>1</v>
      </c>
      <c r="H5840">
        <v>6.48</v>
      </c>
      <c r="I5840">
        <v>0.72</v>
      </c>
      <c r="J5840" t="s">
        <v>41</v>
      </c>
      <c r="K5840" s="1">
        <v>42600.963310185187</v>
      </c>
      <c r="L5840">
        <v>212</v>
      </c>
      <c r="M5840">
        <v>40.256700000000002</v>
      </c>
      <c r="N5840">
        <v>-70.325000000000003</v>
      </c>
      <c r="O5840" t="s">
        <v>42</v>
      </c>
      <c r="P5840" t="s">
        <v>42</v>
      </c>
      <c r="Q5840">
        <v>23</v>
      </c>
      <c r="R5840">
        <v>24.44</v>
      </c>
      <c r="S5840" t="s">
        <v>43</v>
      </c>
      <c r="T5840" t="s">
        <v>44</v>
      </c>
      <c r="U5840">
        <v>90</v>
      </c>
      <c r="V5840">
        <v>100</v>
      </c>
      <c r="Y5840" t="s">
        <v>45</v>
      </c>
      <c r="Z5840">
        <v>138.828</v>
      </c>
      <c r="AA5840">
        <v>1</v>
      </c>
      <c r="AB5840" t="s">
        <v>46</v>
      </c>
      <c r="AC5840">
        <v>6.48</v>
      </c>
      <c r="AD5840">
        <v>35</v>
      </c>
      <c r="AE5840">
        <v>42</v>
      </c>
      <c r="AF5840">
        <v>1</v>
      </c>
      <c r="AH5840">
        <v>1</v>
      </c>
      <c r="AJ5840">
        <v>23</v>
      </c>
      <c r="AK5840">
        <v>0</v>
      </c>
      <c r="AL5840">
        <v>23</v>
      </c>
      <c r="AM5840">
        <v>149.04</v>
      </c>
      <c r="AN5840">
        <v>16.57</v>
      </c>
    </row>
    <row r="5841" spans="1:40" x14ac:dyDescent="0.25">
      <c r="A5841" t="s">
        <v>40</v>
      </c>
      <c r="B5841">
        <v>2159</v>
      </c>
      <c r="C5841">
        <v>212</v>
      </c>
      <c r="D5841">
        <v>2</v>
      </c>
      <c r="E5841">
        <v>183010301</v>
      </c>
      <c r="F5841">
        <v>6</v>
      </c>
      <c r="G5841">
        <v>3</v>
      </c>
      <c r="H5841">
        <v>19.440000000000001</v>
      </c>
      <c r="I5841">
        <v>2.16</v>
      </c>
      <c r="J5841" t="s">
        <v>41</v>
      </c>
      <c r="K5841" s="1">
        <v>42600.963310185187</v>
      </c>
      <c r="L5841">
        <v>212</v>
      </c>
      <c r="M5841">
        <v>40.256700000000002</v>
      </c>
      <c r="N5841">
        <v>-70.325000000000003</v>
      </c>
      <c r="O5841" t="s">
        <v>42</v>
      </c>
      <c r="P5841" t="s">
        <v>42</v>
      </c>
      <c r="Q5841">
        <v>23</v>
      </c>
      <c r="R5841">
        <v>24.44</v>
      </c>
      <c r="S5841" t="s">
        <v>43</v>
      </c>
      <c r="T5841" t="s">
        <v>44</v>
      </c>
      <c r="U5841">
        <v>90</v>
      </c>
      <c r="V5841">
        <v>100</v>
      </c>
      <c r="Y5841" t="s">
        <v>45</v>
      </c>
      <c r="Z5841">
        <v>138.828</v>
      </c>
      <c r="AA5841">
        <v>1</v>
      </c>
      <c r="AB5841" t="s">
        <v>46</v>
      </c>
      <c r="AC5841">
        <v>6.48</v>
      </c>
      <c r="AD5841">
        <v>35</v>
      </c>
      <c r="AE5841">
        <v>42</v>
      </c>
      <c r="AF5841">
        <v>1</v>
      </c>
      <c r="AH5841">
        <v>1</v>
      </c>
      <c r="AJ5841">
        <v>23</v>
      </c>
      <c r="AK5841">
        <v>0</v>
      </c>
      <c r="AL5841">
        <v>23</v>
      </c>
      <c r="AM5841">
        <v>149.04</v>
      </c>
      <c r="AN5841">
        <v>16.57</v>
      </c>
    </row>
    <row r="5842" spans="1:40" x14ac:dyDescent="0.25">
      <c r="A5842" t="s">
        <v>40</v>
      </c>
      <c r="B5842">
        <v>2159</v>
      </c>
      <c r="C5842">
        <v>212</v>
      </c>
      <c r="D5842">
        <v>2</v>
      </c>
      <c r="E5842">
        <v>183010301</v>
      </c>
      <c r="F5842">
        <v>6.3</v>
      </c>
      <c r="G5842">
        <v>1</v>
      </c>
      <c r="H5842">
        <v>6.48</v>
      </c>
      <c r="I5842">
        <v>0.72</v>
      </c>
      <c r="J5842" t="s">
        <v>41</v>
      </c>
      <c r="K5842" s="1">
        <v>42600.963310185187</v>
      </c>
      <c r="L5842">
        <v>212</v>
      </c>
      <c r="M5842">
        <v>40.256700000000002</v>
      </c>
      <c r="N5842">
        <v>-70.325000000000003</v>
      </c>
      <c r="O5842" t="s">
        <v>42</v>
      </c>
      <c r="P5842" t="s">
        <v>42</v>
      </c>
      <c r="Q5842">
        <v>23</v>
      </c>
      <c r="R5842">
        <v>24.44</v>
      </c>
      <c r="S5842" t="s">
        <v>43</v>
      </c>
      <c r="T5842" t="s">
        <v>44</v>
      </c>
      <c r="U5842">
        <v>90</v>
      </c>
      <c r="V5842">
        <v>100</v>
      </c>
      <c r="Y5842" t="s">
        <v>45</v>
      </c>
      <c r="Z5842">
        <v>138.828</v>
      </c>
      <c r="AA5842">
        <v>1</v>
      </c>
      <c r="AB5842" t="s">
        <v>46</v>
      </c>
      <c r="AC5842">
        <v>6.48</v>
      </c>
      <c r="AD5842">
        <v>35</v>
      </c>
      <c r="AE5842">
        <v>42</v>
      </c>
      <c r="AF5842">
        <v>1</v>
      </c>
      <c r="AH5842">
        <v>1</v>
      </c>
      <c r="AJ5842">
        <v>23</v>
      </c>
      <c r="AK5842">
        <v>0</v>
      </c>
      <c r="AL5842">
        <v>23</v>
      </c>
      <c r="AM5842">
        <v>149.04</v>
      </c>
      <c r="AN5842">
        <v>16.57</v>
      </c>
    </row>
    <row r="5843" spans="1:40" x14ac:dyDescent="0.25">
      <c r="A5843" t="s">
        <v>40</v>
      </c>
      <c r="B5843">
        <v>2159</v>
      </c>
      <c r="C5843">
        <v>212</v>
      </c>
      <c r="D5843">
        <v>2</v>
      </c>
      <c r="E5843">
        <v>183010301</v>
      </c>
      <c r="F5843">
        <v>6.5</v>
      </c>
      <c r="G5843">
        <v>1</v>
      </c>
      <c r="H5843">
        <v>6.48</v>
      </c>
      <c r="I5843">
        <v>0.72</v>
      </c>
      <c r="J5843" t="s">
        <v>41</v>
      </c>
      <c r="K5843" s="1">
        <v>42600.963310185187</v>
      </c>
      <c r="L5843">
        <v>212</v>
      </c>
      <c r="M5843">
        <v>40.256700000000002</v>
      </c>
      <c r="N5843">
        <v>-70.325000000000003</v>
      </c>
      <c r="O5843" t="s">
        <v>42</v>
      </c>
      <c r="P5843" t="s">
        <v>42</v>
      </c>
      <c r="Q5843">
        <v>23</v>
      </c>
      <c r="R5843">
        <v>24.44</v>
      </c>
      <c r="S5843" t="s">
        <v>43</v>
      </c>
      <c r="T5843" t="s">
        <v>44</v>
      </c>
      <c r="U5843">
        <v>90</v>
      </c>
      <c r="V5843">
        <v>100</v>
      </c>
      <c r="Y5843" t="s">
        <v>45</v>
      </c>
      <c r="Z5843">
        <v>138.828</v>
      </c>
      <c r="AA5843">
        <v>1</v>
      </c>
      <c r="AB5843" t="s">
        <v>46</v>
      </c>
      <c r="AC5843">
        <v>6.48</v>
      </c>
      <c r="AD5843">
        <v>35</v>
      </c>
      <c r="AE5843">
        <v>42</v>
      </c>
      <c r="AF5843">
        <v>1</v>
      </c>
      <c r="AH5843">
        <v>1</v>
      </c>
      <c r="AJ5843">
        <v>23</v>
      </c>
      <c r="AK5843">
        <v>0</v>
      </c>
      <c r="AL5843">
        <v>23</v>
      </c>
      <c r="AM5843">
        <v>149.04</v>
      </c>
      <c r="AN5843">
        <v>16.57</v>
      </c>
    </row>
    <row r="5844" spans="1:40" x14ac:dyDescent="0.25">
      <c r="A5844" t="s">
        <v>40</v>
      </c>
      <c r="B5844">
        <v>2159</v>
      </c>
      <c r="C5844">
        <v>212</v>
      </c>
      <c r="D5844">
        <v>2</v>
      </c>
      <c r="E5844">
        <v>183010301</v>
      </c>
      <c r="F5844">
        <v>7.2</v>
      </c>
      <c r="G5844">
        <v>1</v>
      </c>
      <c r="H5844">
        <v>6.48</v>
      </c>
      <c r="I5844">
        <v>0.72</v>
      </c>
      <c r="J5844" t="s">
        <v>41</v>
      </c>
      <c r="K5844" s="1">
        <v>42600.963310185187</v>
      </c>
      <c r="L5844">
        <v>212</v>
      </c>
      <c r="M5844">
        <v>40.256700000000002</v>
      </c>
      <c r="N5844">
        <v>-70.325000000000003</v>
      </c>
      <c r="O5844" t="s">
        <v>42</v>
      </c>
      <c r="P5844" t="s">
        <v>42</v>
      </c>
      <c r="Q5844">
        <v>23</v>
      </c>
      <c r="R5844">
        <v>24.44</v>
      </c>
      <c r="S5844" t="s">
        <v>43</v>
      </c>
      <c r="T5844" t="s">
        <v>44</v>
      </c>
      <c r="U5844">
        <v>90</v>
      </c>
      <c r="V5844">
        <v>100</v>
      </c>
      <c r="Y5844" t="s">
        <v>45</v>
      </c>
      <c r="Z5844">
        <v>138.828</v>
      </c>
      <c r="AA5844">
        <v>1</v>
      </c>
      <c r="AB5844" t="s">
        <v>46</v>
      </c>
      <c r="AC5844">
        <v>6.48</v>
      </c>
      <c r="AD5844">
        <v>35</v>
      </c>
      <c r="AE5844">
        <v>42</v>
      </c>
      <c r="AF5844">
        <v>1</v>
      </c>
      <c r="AH5844">
        <v>1</v>
      </c>
      <c r="AJ5844">
        <v>23</v>
      </c>
      <c r="AK5844">
        <v>0</v>
      </c>
      <c r="AL5844">
        <v>23</v>
      </c>
      <c r="AM5844">
        <v>149.04</v>
      </c>
      <c r="AN5844">
        <v>16.57</v>
      </c>
    </row>
    <row r="5845" spans="1:40" x14ac:dyDescent="0.25">
      <c r="A5845" t="s">
        <v>40</v>
      </c>
      <c r="B5845">
        <v>2159</v>
      </c>
      <c r="C5845">
        <v>212</v>
      </c>
      <c r="D5845">
        <v>2</v>
      </c>
      <c r="E5845">
        <v>183010301</v>
      </c>
      <c r="F5845">
        <v>7.3</v>
      </c>
      <c r="G5845">
        <v>1</v>
      </c>
      <c r="H5845">
        <v>6.48</v>
      </c>
      <c r="I5845">
        <v>0.72</v>
      </c>
      <c r="J5845" t="s">
        <v>41</v>
      </c>
      <c r="K5845" s="1">
        <v>42600.963310185187</v>
      </c>
      <c r="L5845">
        <v>212</v>
      </c>
      <c r="M5845">
        <v>40.256700000000002</v>
      </c>
      <c r="N5845">
        <v>-70.325000000000003</v>
      </c>
      <c r="O5845" t="s">
        <v>42</v>
      </c>
      <c r="P5845" t="s">
        <v>42</v>
      </c>
      <c r="Q5845">
        <v>23</v>
      </c>
      <c r="R5845">
        <v>24.44</v>
      </c>
      <c r="S5845" t="s">
        <v>43</v>
      </c>
      <c r="T5845" t="s">
        <v>44</v>
      </c>
      <c r="U5845">
        <v>90</v>
      </c>
      <c r="V5845">
        <v>100</v>
      </c>
      <c r="Y5845" t="s">
        <v>45</v>
      </c>
      <c r="Z5845">
        <v>138.828</v>
      </c>
      <c r="AA5845">
        <v>1</v>
      </c>
      <c r="AB5845" t="s">
        <v>46</v>
      </c>
      <c r="AC5845">
        <v>6.48</v>
      </c>
      <c r="AD5845">
        <v>35</v>
      </c>
      <c r="AE5845">
        <v>42</v>
      </c>
      <c r="AF5845">
        <v>1</v>
      </c>
      <c r="AH5845">
        <v>1</v>
      </c>
      <c r="AJ5845">
        <v>23</v>
      </c>
      <c r="AK5845">
        <v>0</v>
      </c>
      <c r="AL5845">
        <v>23</v>
      </c>
      <c r="AM5845">
        <v>149.04</v>
      </c>
      <c r="AN5845">
        <v>16.57</v>
      </c>
    </row>
    <row r="5846" spans="1:40" x14ac:dyDescent="0.25">
      <c r="A5846" t="s">
        <v>40</v>
      </c>
      <c r="B5846">
        <v>2159</v>
      </c>
      <c r="C5846">
        <v>212</v>
      </c>
      <c r="D5846">
        <v>2</v>
      </c>
      <c r="E5846">
        <v>183010301</v>
      </c>
      <c r="F5846">
        <v>8.6999999999999993</v>
      </c>
      <c r="G5846">
        <v>1</v>
      </c>
      <c r="H5846">
        <v>6.48</v>
      </c>
      <c r="I5846">
        <v>0.72</v>
      </c>
      <c r="J5846" t="s">
        <v>41</v>
      </c>
      <c r="K5846" s="1">
        <v>42600.963310185187</v>
      </c>
      <c r="L5846">
        <v>212</v>
      </c>
      <c r="M5846">
        <v>40.256700000000002</v>
      </c>
      <c r="N5846">
        <v>-70.325000000000003</v>
      </c>
      <c r="O5846" t="s">
        <v>42</v>
      </c>
      <c r="P5846" t="s">
        <v>42</v>
      </c>
      <c r="Q5846">
        <v>23</v>
      </c>
      <c r="R5846">
        <v>24.44</v>
      </c>
      <c r="S5846" t="s">
        <v>43</v>
      </c>
      <c r="T5846" t="s">
        <v>44</v>
      </c>
      <c r="U5846">
        <v>90</v>
      </c>
      <c r="V5846">
        <v>100</v>
      </c>
      <c r="Y5846" t="s">
        <v>45</v>
      </c>
      <c r="Z5846">
        <v>138.828</v>
      </c>
      <c r="AA5846">
        <v>1</v>
      </c>
      <c r="AB5846" t="s">
        <v>46</v>
      </c>
      <c r="AC5846">
        <v>6.48</v>
      </c>
      <c r="AD5846">
        <v>35</v>
      </c>
      <c r="AE5846">
        <v>42</v>
      </c>
      <c r="AF5846">
        <v>1</v>
      </c>
      <c r="AH5846">
        <v>1</v>
      </c>
      <c r="AJ5846">
        <v>23</v>
      </c>
      <c r="AK5846">
        <v>0</v>
      </c>
      <c r="AL5846">
        <v>23</v>
      </c>
      <c r="AM5846">
        <v>149.04</v>
      </c>
      <c r="AN5846">
        <v>16.57</v>
      </c>
    </row>
    <row r="5847" spans="1:40" x14ac:dyDescent="0.25">
      <c r="A5847" t="s">
        <v>40</v>
      </c>
      <c r="B5847">
        <v>2159</v>
      </c>
      <c r="C5847">
        <v>212</v>
      </c>
      <c r="D5847">
        <v>2</v>
      </c>
      <c r="E5847">
        <v>183010301</v>
      </c>
      <c r="F5847">
        <v>10.4</v>
      </c>
      <c r="G5847">
        <v>1</v>
      </c>
      <c r="H5847">
        <v>6.48</v>
      </c>
      <c r="I5847">
        <v>0.72</v>
      </c>
      <c r="J5847" t="s">
        <v>41</v>
      </c>
      <c r="K5847" s="1">
        <v>42600.963310185187</v>
      </c>
      <c r="L5847">
        <v>212</v>
      </c>
      <c r="M5847">
        <v>40.256700000000002</v>
      </c>
      <c r="N5847">
        <v>-70.325000000000003</v>
      </c>
      <c r="O5847" t="s">
        <v>42</v>
      </c>
      <c r="P5847" t="s">
        <v>42</v>
      </c>
      <c r="Q5847">
        <v>23</v>
      </c>
      <c r="R5847">
        <v>24.44</v>
      </c>
      <c r="S5847" t="s">
        <v>43</v>
      </c>
      <c r="T5847" t="s">
        <v>44</v>
      </c>
      <c r="U5847">
        <v>90</v>
      </c>
      <c r="V5847">
        <v>100</v>
      </c>
      <c r="Y5847" t="s">
        <v>45</v>
      </c>
      <c r="Z5847">
        <v>138.828</v>
      </c>
      <c r="AA5847">
        <v>1</v>
      </c>
      <c r="AB5847" t="s">
        <v>46</v>
      </c>
      <c r="AC5847">
        <v>6.48</v>
      </c>
      <c r="AD5847">
        <v>35</v>
      </c>
      <c r="AE5847">
        <v>42</v>
      </c>
      <c r="AF5847">
        <v>1</v>
      </c>
      <c r="AH5847">
        <v>1</v>
      </c>
      <c r="AJ5847">
        <v>23</v>
      </c>
      <c r="AK5847">
        <v>0</v>
      </c>
      <c r="AL5847">
        <v>23</v>
      </c>
      <c r="AM5847">
        <v>149.04</v>
      </c>
      <c r="AN5847">
        <v>16.57</v>
      </c>
    </row>
    <row r="5848" spans="1:40" x14ac:dyDescent="0.25">
      <c r="A5848" t="s">
        <v>40</v>
      </c>
      <c r="B5848">
        <v>2159</v>
      </c>
      <c r="C5848">
        <v>212</v>
      </c>
      <c r="D5848">
        <v>2</v>
      </c>
      <c r="E5848">
        <v>183010301</v>
      </c>
      <c r="F5848">
        <v>10.7</v>
      </c>
      <c r="G5848">
        <v>1</v>
      </c>
      <c r="H5848">
        <v>6.48</v>
      </c>
      <c r="I5848">
        <v>0.72</v>
      </c>
      <c r="J5848" t="s">
        <v>41</v>
      </c>
      <c r="K5848" s="1">
        <v>42600.963310185187</v>
      </c>
      <c r="L5848">
        <v>212</v>
      </c>
      <c r="M5848">
        <v>40.256700000000002</v>
      </c>
      <c r="N5848">
        <v>-70.325000000000003</v>
      </c>
      <c r="O5848" t="s">
        <v>42</v>
      </c>
      <c r="P5848" t="s">
        <v>42</v>
      </c>
      <c r="Q5848">
        <v>23</v>
      </c>
      <c r="R5848">
        <v>24.44</v>
      </c>
      <c r="S5848" t="s">
        <v>43</v>
      </c>
      <c r="T5848" t="s">
        <v>44</v>
      </c>
      <c r="U5848">
        <v>90</v>
      </c>
      <c r="V5848">
        <v>100</v>
      </c>
      <c r="Y5848" t="s">
        <v>45</v>
      </c>
      <c r="Z5848">
        <v>138.828</v>
      </c>
      <c r="AA5848">
        <v>1</v>
      </c>
      <c r="AB5848" t="s">
        <v>46</v>
      </c>
      <c r="AC5848">
        <v>6.48</v>
      </c>
      <c r="AD5848">
        <v>35</v>
      </c>
      <c r="AE5848">
        <v>42</v>
      </c>
      <c r="AF5848">
        <v>1</v>
      </c>
      <c r="AH5848">
        <v>1</v>
      </c>
      <c r="AJ5848">
        <v>23</v>
      </c>
      <c r="AK5848">
        <v>0</v>
      </c>
      <c r="AL5848">
        <v>23</v>
      </c>
      <c r="AM5848">
        <v>149.04</v>
      </c>
      <c r="AN5848">
        <v>16.57</v>
      </c>
    </row>
    <row r="5849" spans="1:40" x14ac:dyDescent="0.25">
      <c r="A5849" t="s">
        <v>40</v>
      </c>
      <c r="B5849">
        <v>2159</v>
      </c>
      <c r="C5849">
        <v>212</v>
      </c>
      <c r="D5849">
        <v>2</v>
      </c>
      <c r="E5849">
        <v>183012301</v>
      </c>
      <c r="F5849">
        <v>2.2000000000000002</v>
      </c>
      <c r="G5849">
        <v>1</v>
      </c>
      <c r="H5849">
        <v>6.48</v>
      </c>
      <c r="I5849">
        <v>0.72</v>
      </c>
      <c r="J5849" t="s">
        <v>41</v>
      </c>
      <c r="K5849" s="1">
        <v>42600.963310185187</v>
      </c>
      <c r="L5849">
        <v>212</v>
      </c>
      <c r="M5849">
        <v>40.256700000000002</v>
      </c>
      <c r="N5849">
        <v>-70.325000000000003</v>
      </c>
      <c r="O5849" t="s">
        <v>42</v>
      </c>
      <c r="P5849" t="s">
        <v>42</v>
      </c>
      <c r="Q5849">
        <v>23</v>
      </c>
      <c r="R5849">
        <v>24.44</v>
      </c>
      <c r="S5849" t="s">
        <v>43</v>
      </c>
      <c r="T5849" t="s">
        <v>44</v>
      </c>
      <c r="U5849">
        <v>90</v>
      </c>
      <c r="V5849">
        <v>100</v>
      </c>
      <c r="Y5849" t="s">
        <v>45</v>
      </c>
      <c r="Z5849">
        <v>138.828</v>
      </c>
      <c r="AA5849">
        <v>1</v>
      </c>
      <c r="AB5849" t="s">
        <v>46</v>
      </c>
      <c r="AC5849">
        <v>6.48</v>
      </c>
      <c r="AD5849">
        <v>35</v>
      </c>
      <c r="AE5849">
        <v>42</v>
      </c>
      <c r="AF5849">
        <v>1</v>
      </c>
      <c r="AH5849">
        <v>1</v>
      </c>
      <c r="AJ5849">
        <v>1</v>
      </c>
      <c r="AK5849">
        <v>0</v>
      </c>
      <c r="AL5849">
        <v>1</v>
      </c>
      <c r="AM5849">
        <v>6.48</v>
      </c>
      <c r="AN5849">
        <v>0.72</v>
      </c>
    </row>
  </sheetData>
  <autoFilter ref="A1:AN5849"/>
  <sortState ref="A2:AN5849">
    <sortCondition ref="B2:B5849"/>
    <sortCondition ref="E2:E5849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268"/>
  <sheetViews>
    <sheetView workbookViewId="0">
      <selection sqref="A1:B1048576"/>
    </sheetView>
  </sheetViews>
  <sheetFormatPr defaultRowHeight="15.75" x14ac:dyDescent="0.25"/>
  <cols>
    <col min="1" max="1" width="16" bestFit="1" customWidth="1"/>
    <col min="2" max="2" width="19.625" customWidth="1"/>
  </cols>
  <sheetData>
    <row r="3" spans="1:2" x14ac:dyDescent="0.25">
      <c r="A3" s="2" t="s">
        <v>51</v>
      </c>
      <c r="B3" t="s">
        <v>54</v>
      </c>
    </row>
    <row r="4" spans="1:2" x14ac:dyDescent="0.25">
      <c r="A4" s="3" t="s">
        <v>40</v>
      </c>
      <c r="B4" s="6">
        <v>70</v>
      </c>
    </row>
    <row r="5" spans="1:2" x14ac:dyDescent="0.25">
      <c r="A5" s="4">
        <v>2</v>
      </c>
      <c r="B5" s="6">
        <v>3</v>
      </c>
    </row>
    <row r="6" spans="1:2" x14ac:dyDescent="0.25">
      <c r="A6" s="5">
        <v>100000000</v>
      </c>
      <c r="B6" s="6">
        <v>3</v>
      </c>
    </row>
    <row r="7" spans="1:2" x14ac:dyDescent="0.25">
      <c r="A7" s="4">
        <v>14</v>
      </c>
      <c r="B7" s="6">
        <v>1</v>
      </c>
    </row>
    <row r="8" spans="1:2" x14ac:dyDescent="0.25">
      <c r="A8" s="5">
        <v>170440100</v>
      </c>
      <c r="B8" s="6">
        <v>1</v>
      </c>
    </row>
    <row r="9" spans="1:2" x14ac:dyDescent="0.25">
      <c r="A9" s="4">
        <v>15</v>
      </c>
      <c r="B9" s="6">
        <v>5</v>
      </c>
    </row>
    <row r="10" spans="1:2" x14ac:dyDescent="0.25">
      <c r="A10" s="5">
        <v>100000001</v>
      </c>
      <c r="B10" s="6">
        <v>5</v>
      </c>
    </row>
    <row r="11" spans="1:2" x14ac:dyDescent="0.25">
      <c r="A11" s="5">
        <v>132080400</v>
      </c>
      <c r="B11" s="6">
        <v>1</v>
      </c>
    </row>
    <row r="12" spans="1:2" x14ac:dyDescent="0.25">
      <c r="A12" s="5">
        <v>132080500</v>
      </c>
      <c r="B12" s="6">
        <v>1</v>
      </c>
    </row>
    <row r="13" spans="1:2" x14ac:dyDescent="0.25">
      <c r="A13" s="5">
        <v>170440100</v>
      </c>
      <c r="B13" s="6">
        <v>1</v>
      </c>
    </row>
    <row r="14" spans="1:2" x14ac:dyDescent="0.25">
      <c r="A14" s="5">
        <v>170440301</v>
      </c>
      <c r="B14" s="6">
        <v>2</v>
      </c>
    </row>
    <row r="15" spans="1:2" x14ac:dyDescent="0.25">
      <c r="A15" s="5">
        <v>170440400</v>
      </c>
      <c r="B15" s="6">
        <v>4</v>
      </c>
    </row>
    <row r="16" spans="1:2" x14ac:dyDescent="0.25">
      <c r="A16" s="5">
        <v>170440600</v>
      </c>
      <c r="B16" s="6">
        <v>1</v>
      </c>
    </row>
    <row r="17" spans="1:2" x14ac:dyDescent="0.25">
      <c r="A17" s="5">
        <v>170470101</v>
      </c>
      <c r="B17" s="6">
        <v>1</v>
      </c>
    </row>
    <row r="18" spans="1:2" x14ac:dyDescent="0.25">
      <c r="A18" s="4">
        <v>16</v>
      </c>
      <c r="B18" s="6">
        <v>5</v>
      </c>
    </row>
    <row r="19" spans="1:2" x14ac:dyDescent="0.25">
      <c r="A19" s="5">
        <v>132080500</v>
      </c>
      <c r="B19" s="6">
        <v>5</v>
      </c>
    </row>
    <row r="20" spans="1:2" x14ac:dyDescent="0.25">
      <c r="A20" s="5">
        <v>170440000</v>
      </c>
      <c r="B20" s="6">
        <v>1</v>
      </c>
    </row>
    <row r="21" spans="1:2" x14ac:dyDescent="0.25">
      <c r="A21" s="5">
        <v>170440100</v>
      </c>
      <c r="B21" s="6">
        <v>1</v>
      </c>
    </row>
    <row r="22" spans="1:2" x14ac:dyDescent="0.25">
      <c r="A22" s="5">
        <v>170440405</v>
      </c>
      <c r="B22" s="6">
        <v>1</v>
      </c>
    </row>
    <row r="23" spans="1:2" x14ac:dyDescent="0.25">
      <c r="A23" s="4">
        <v>17</v>
      </c>
      <c r="B23" s="6">
        <v>20</v>
      </c>
    </row>
    <row r="24" spans="1:2" x14ac:dyDescent="0.25">
      <c r="A24" s="5">
        <v>170440100</v>
      </c>
      <c r="B24" s="6">
        <v>20</v>
      </c>
    </row>
    <row r="25" spans="1:2" x14ac:dyDescent="0.25">
      <c r="A25" s="5">
        <v>170440201</v>
      </c>
      <c r="B25" s="6">
        <v>1</v>
      </c>
    </row>
    <row r="26" spans="1:2" x14ac:dyDescent="0.25">
      <c r="A26" s="5">
        <v>170440804</v>
      </c>
      <c r="B26" s="6">
        <v>1</v>
      </c>
    </row>
    <row r="27" spans="1:2" x14ac:dyDescent="0.25">
      <c r="A27" s="5">
        <v>170460000</v>
      </c>
      <c r="B27" s="6">
        <v>1</v>
      </c>
    </row>
    <row r="28" spans="1:2" x14ac:dyDescent="0.25">
      <c r="A28" s="4">
        <v>20</v>
      </c>
      <c r="B28" s="6">
        <v>6</v>
      </c>
    </row>
    <row r="29" spans="1:2" x14ac:dyDescent="0.25">
      <c r="A29" s="5">
        <v>100000001</v>
      </c>
      <c r="B29" s="6">
        <v>6</v>
      </c>
    </row>
    <row r="30" spans="1:2" x14ac:dyDescent="0.25">
      <c r="A30" s="5">
        <v>170460701</v>
      </c>
      <c r="B30" s="6">
        <v>1</v>
      </c>
    </row>
    <row r="31" spans="1:2" x14ac:dyDescent="0.25">
      <c r="A31" s="4">
        <v>22</v>
      </c>
      <c r="B31" s="6">
        <v>10</v>
      </c>
    </row>
    <row r="32" spans="1:2" x14ac:dyDescent="0.25">
      <c r="A32" s="5">
        <v>100000001</v>
      </c>
      <c r="B32" s="6">
        <v>10</v>
      </c>
    </row>
    <row r="33" spans="1:2" x14ac:dyDescent="0.25">
      <c r="A33" s="5">
        <v>170440100</v>
      </c>
      <c r="B33" s="6">
        <v>1</v>
      </c>
    </row>
    <row r="34" spans="1:2" x14ac:dyDescent="0.25">
      <c r="A34" s="5">
        <v>170440201</v>
      </c>
      <c r="B34" s="6">
        <v>2</v>
      </c>
    </row>
    <row r="35" spans="1:2" x14ac:dyDescent="0.25">
      <c r="A35" s="4">
        <v>27</v>
      </c>
      <c r="B35" s="6">
        <v>4</v>
      </c>
    </row>
    <row r="36" spans="1:2" x14ac:dyDescent="0.25">
      <c r="A36" s="5">
        <v>170440000</v>
      </c>
      <c r="B36" s="6">
        <v>1</v>
      </c>
    </row>
    <row r="37" spans="1:2" x14ac:dyDescent="0.25">
      <c r="A37" s="5">
        <v>170440100</v>
      </c>
      <c r="B37" s="6">
        <v>4</v>
      </c>
    </row>
    <row r="38" spans="1:2" x14ac:dyDescent="0.25">
      <c r="A38" s="5">
        <v>170440604</v>
      </c>
      <c r="B38" s="6">
        <v>4</v>
      </c>
    </row>
    <row r="39" spans="1:2" x14ac:dyDescent="0.25">
      <c r="A39" s="4">
        <v>29</v>
      </c>
      <c r="B39" s="6">
        <v>1</v>
      </c>
    </row>
    <row r="40" spans="1:2" x14ac:dyDescent="0.25">
      <c r="A40" s="5">
        <v>100000000</v>
      </c>
      <c r="B40" s="6">
        <v>1</v>
      </c>
    </row>
    <row r="41" spans="1:2" x14ac:dyDescent="0.25">
      <c r="A41" s="4">
        <v>35</v>
      </c>
      <c r="B41" s="6">
        <v>2</v>
      </c>
    </row>
    <row r="42" spans="1:2" x14ac:dyDescent="0.25">
      <c r="A42" s="5">
        <v>100000001</v>
      </c>
      <c r="B42" s="6">
        <v>1</v>
      </c>
    </row>
    <row r="43" spans="1:2" x14ac:dyDescent="0.25">
      <c r="A43" s="5">
        <v>170440000</v>
      </c>
      <c r="B43" s="6">
        <v>2</v>
      </c>
    </row>
    <row r="44" spans="1:2" x14ac:dyDescent="0.25">
      <c r="A44" s="5">
        <v>170440100</v>
      </c>
      <c r="B44" s="6">
        <v>2</v>
      </c>
    </row>
    <row r="45" spans="1:2" x14ac:dyDescent="0.25">
      <c r="A45" s="4">
        <v>36</v>
      </c>
      <c r="B45" s="6">
        <v>10</v>
      </c>
    </row>
    <row r="46" spans="1:2" x14ac:dyDescent="0.25">
      <c r="A46" s="5">
        <v>100000001</v>
      </c>
      <c r="B46" s="6">
        <v>1</v>
      </c>
    </row>
    <row r="47" spans="1:2" x14ac:dyDescent="0.25">
      <c r="A47" s="5">
        <v>132080500</v>
      </c>
      <c r="B47" s="6">
        <v>3</v>
      </c>
    </row>
    <row r="48" spans="1:2" x14ac:dyDescent="0.25">
      <c r="A48" s="5">
        <v>170440100</v>
      </c>
      <c r="B48" s="6">
        <v>10</v>
      </c>
    </row>
    <row r="49" spans="1:2" x14ac:dyDescent="0.25">
      <c r="A49" s="5">
        <v>170440400</v>
      </c>
      <c r="B49" s="6">
        <v>2</v>
      </c>
    </row>
    <row r="50" spans="1:2" x14ac:dyDescent="0.25">
      <c r="A50" s="5">
        <v>170440405</v>
      </c>
      <c r="B50" s="6">
        <v>1</v>
      </c>
    </row>
    <row r="51" spans="1:2" x14ac:dyDescent="0.25">
      <c r="A51" s="5">
        <v>170440901</v>
      </c>
      <c r="B51" s="6">
        <v>1</v>
      </c>
    </row>
    <row r="52" spans="1:2" x14ac:dyDescent="0.25">
      <c r="A52" s="5">
        <v>170451201</v>
      </c>
      <c r="B52" s="6">
        <v>2</v>
      </c>
    </row>
    <row r="53" spans="1:2" x14ac:dyDescent="0.25">
      <c r="A53" s="5">
        <v>170460701</v>
      </c>
      <c r="B53" s="6">
        <v>2</v>
      </c>
    </row>
    <row r="54" spans="1:2" x14ac:dyDescent="0.25">
      <c r="A54" s="4">
        <v>37</v>
      </c>
      <c r="B54" s="6">
        <v>4</v>
      </c>
    </row>
    <row r="55" spans="1:2" x14ac:dyDescent="0.25">
      <c r="A55" s="5">
        <v>132080500</v>
      </c>
      <c r="B55" s="6">
        <v>2</v>
      </c>
    </row>
    <row r="56" spans="1:2" x14ac:dyDescent="0.25">
      <c r="A56" s="5">
        <v>170440100</v>
      </c>
      <c r="B56" s="6">
        <v>4</v>
      </c>
    </row>
    <row r="57" spans="1:2" x14ac:dyDescent="0.25">
      <c r="A57" s="4">
        <v>38</v>
      </c>
      <c r="B57" s="6">
        <v>13</v>
      </c>
    </row>
    <row r="58" spans="1:2" x14ac:dyDescent="0.25">
      <c r="A58" s="5">
        <v>132080500</v>
      </c>
      <c r="B58" s="6">
        <v>1</v>
      </c>
    </row>
    <row r="59" spans="1:2" x14ac:dyDescent="0.25">
      <c r="A59" s="5">
        <v>170440100</v>
      </c>
      <c r="B59" s="6">
        <v>13</v>
      </c>
    </row>
    <row r="60" spans="1:2" x14ac:dyDescent="0.25">
      <c r="A60" s="4">
        <v>42</v>
      </c>
      <c r="B60" s="6">
        <v>6</v>
      </c>
    </row>
    <row r="61" spans="1:2" x14ac:dyDescent="0.25">
      <c r="A61" s="5">
        <v>100000001</v>
      </c>
      <c r="B61" s="6">
        <v>3</v>
      </c>
    </row>
    <row r="62" spans="1:2" x14ac:dyDescent="0.25">
      <c r="A62" s="5">
        <v>132080500</v>
      </c>
      <c r="B62" s="6">
        <v>6</v>
      </c>
    </row>
    <row r="63" spans="1:2" x14ac:dyDescent="0.25">
      <c r="A63" s="5">
        <v>170440100</v>
      </c>
      <c r="B63" s="6">
        <v>1</v>
      </c>
    </row>
    <row r="64" spans="1:2" x14ac:dyDescent="0.25">
      <c r="A64" s="5">
        <v>170440400</v>
      </c>
      <c r="B64" s="6">
        <v>1</v>
      </c>
    </row>
    <row r="65" spans="1:2" x14ac:dyDescent="0.25">
      <c r="A65" s="5">
        <v>170440405</v>
      </c>
      <c r="B65" s="6">
        <v>1</v>
      </c>
    </row>
    <row r="66" spans="1:2" x14ac:dyDescent="0.25">
      <c r="A66" s="5">
        <v>170450000</v>
      </c>
      <c r="B66" s="6">
        <v>1</v>
      </c>
    </row>
    <row r="67" spans="1:2" x14ac:dyDescent="0.25">
      <c r="A67" s="4">
        <v>43</v>
      </c>
      <c r="B67" s="6">
        <v>6</v>
      </c>
    </row>
    <row r="68" spans="1:2" x14ac:dyDescent="0.25">
      <c r="A68" s="5">
        <v>100000000</v>
      </c>
      <c r="B68" s="6">
        <v>1</v>
      </c>
    </row>
    <row r="69" spans="1:2" x14ac:dyDescent="0.25">
      <c r="A69" s="5">
        <v>132080400</v>
      </c>
      <c r="B69" s="6">
        <v>3</v>
      </c>
    </row>
    <row r="70" spans="1:2" x14ac:dyDescent="0.25">
      <c r="A70" s="5">
        <v>132080500</v>
      </c>
      <c r="B70" s="6">
        <v>5</v>
      </c>
    </row>
    <row r="71" spans="1:2" x14ac:dyDescent="0.25">
      <c r="A71" s="5">
        <v>170440400</v>
      </c>
      <c r="B71" s="6">
        <v>6</v>
      </c>
    </row>
    <row r="72" spans="1:2" x14ac:dyDescent="0.25">
      <c r="A72" s="5">
        <v>170450000</v>
      </c>
      <c r="B72" s="6">
        <v>1</v>
      </c>
    </row>
    <row r="73" spans="1:2" x14ac:dyDescent="0.25">
      <c r="A73" s="5">
        <v>170451001</v>
      </c>
      <c r="B73" s="6">
        <v>1</v>
      </c>
    </row>
    <row r="74" spans="1:2" x14ac:dyDescent="0.25">
      <c r="A74" s="5">
        <v>170460000</v>
      </c>
      <c r="B74" s="6">
        <v>1</v>
      </c>
    </row>
    <row r="75" spans="1:2" x14ac:dyDescent="0.25">
      <c r="A75" s="4">
        <v>44</v>
      </c>
      <c r="B75" s="6">
        <v>21</v>
      </c>
    </row>
    <row r="76" spans="1:2" x14ac:dyDescent="0.25">
      <c r="A76" s="5">
        <v>100000000</v>
      </c>
      <c r="B76" s="6">
        <v>1</v>
      </c>
    </row>
    <row r="77" spans="1:2" x14ac:dyDescent="0.25">
      <c r="A77" s="5">
        <v>100000001</v>
      </c>
      <c r="B77" s="6">
        <v>13</v>
      </c>
    </row>
    <row r="78" spans="1:2" x14ac:dyDescent="0.25">
      <c r="A78" s="5">
        <v>132080500</v>
      </c>
      <c r="B78" s="6">
        <v>21</v>
      </c>
    </row>
    <row r="79" spans="1:2" x14ac:dyDescent="0.25">
      <c r="A79" s="5">
        <v>170450000</v>
      </c>
      <c r="B79" s="6">
        <v>1</v>
      </c>
    </row>
    <row r="80" spans="1:2" x14ac:dyDescent="0.25">
      <c r="A80" s="5">
        <v>170460701</v>
      </c>
      <c r="B80" s="6">
        <v>1</v>
      </c>
    </row>
    <row r="81" spans="1:2" x14ac:dyDescent="0.25">
      <c r="A81" s="4">
        <v>45</v>
      </c>
      <c r="B81" s="6">
        <v>17</v>
      </c>
    </row>
    <row r="82" spans="1:2" x14ac:dyDescent="0.25">
      <c r="A82" s="5">
        <v>100000001</v>
      </c>
      <c r="B82" s="6">
        <v>13</v>
      </c>
    </row>
    <row r="83" spans="1:2" x14ac:dyDescent="0.25">
      <c r="A83" s="5">
        <v>132080400</v>
      </c>
      <c r="B83" s="6">
        <v>7</v>
      </c>
    </row>
    <row r="84" spans="1:2" x14ac:dyDescent="0.25">
      <c r="A84" s="5">
        <v>132080500</v>
      </c>
      <c r="B84" s="6">
        <v>17</v>
      </c>
    </row>
    <row r="85" spans="1:2" x14ac:dyDescent="0.25">
      <c r="A85" s="5">
        <v>170440604</v>
      </c>
      <c r="B85" s="6">
        <v>1</v>
      </c>
    </row>
    <row r="86" spans="1:2" x14ac:dyDescent="0.25">
      <c r="A86" s="5">
        <v>170451001</v>
      </c>
      <c r="B86" s="6">
        <v>1</v>
      </c>
    </row>
    <row r="87" spans="1:2" x14ac:dyDescent="0.25">
      <c r="A87" s="5">
        <v>170460701</v>
      </c>
      <c r="B87" s="6">
        <v>6</v>
      </c>
    </row>
    <row r="88" spans="1:2" x14ac:dyDescent="0.25">
      <c r="A88" s="4">
        <v>49</v>
      </c>
      <c r="B88" s="6">
        <v>6</v>
      </c>
    </row>
    <row r="89" spans="1:2" x14ac:dyDescent="0.25">
      <c r="A89" s="5">
        <v>100000001</v>
      </c>
      <c r="B89" s="6">
        <v>6</v>
      </c>
    </row>
    <row r="90" spans="1:2" x14ac:dyDescent="0.25">
      <c r="A90" s="5">
        <v>170440100</v>
      </c>
      <c r="B90" s="6">
        <v>3</v>
      </c>
    </row>
    <row r="91" spans="1:2" x14ac:dyDescent="0.25">
      <c r="A91" s="5">
        <v>170440400</v>
      </c>
      <c r="B91" s="6">
        <v>3</v>
      </c>
    </row>
    <row r="92" spans="1:2" x14ac:dyDescent="0.25">
      <c r="A92" s="5">
        <v>170440604</v>
      </c>
      <c r="B92" s="6">
        <v>5</v>
      </c>
    </row>
    <row r="93" spans="1:2" x14ac:dyDescent="0.25">
      <c r="A93" s="4">
        <v>50</v>
      </c>
      <c r="B93" s="6">
        <v>6</v>
      </c>
    </row>
    <row r="94" spans="1:2" x14ac:dyDescent="0.25">
      <c r="A94" s="5">
        <v>100000001</v>
      </c>
      <c r="B94" s="6">
        <v>4</v>
      </c>
    </row>
    <row r="95" spans="1:2" x14ac:dyDescent="0.25">
      <c r="A95" s="5">
        <v>132080500</v>
      </c>
      <c r="B95" s="6">
        <v>2</v>
      </c>
    </row>
    <row r="96" spans="1:2" x14ac:dyDescent="0.25">
      <c r="A96" s="5">
        <v>170440100</v>
      </c>
      <c r="B96" s="6">
        <v>1</v>
      </c>
    </row>
    <row r="97" spans="1:2" x14ac:dyDescent="0.25">
      <c r="A97" s="5">
        <v>170440301</v>
      </c>
      <c r="B97" s="6">
        <v>2</v>
      </c>
    </row>
    <row r="98" spans="1:2" x14ac:dyDescent="0.25">
      <c r="A98" s="5">
        <v>170440400</v>
      </c>
      <c r="B98" s="6">
        <v>1</v>
      </c>
    </row>
    <row r="99" spans="1:2" x14ac:dyDescent="0.25">
      <c r="A99" s="5">
        <v>170440604</v>
      </c>
      <c r="B99" s="6">
        <v>6</v>
      </c>
    </row>
    <row r="100" spans="1:2" x14ac:dyDescent="0.25">
      <c r="A100" s="5">
        <v>170460701</v>
      </c>
      <c r="B100" s="6">
        <v>1</v>
      </c>
    </row>
    <row r="101" spans="1:2" x14ac:dyDescent="0.25">
      <c r="A101" s="4">
        <v>51</v>
      </c>
      <c r="B101" s="6">
        <v>4</v>
      </c>
    </row>
    <row r="102" spans="1:2" x14ac:dyDescent="0.25">
      <c r="A102" s="5">
        <v>100000001</v>
      </c>
      <c r="B102" s="6">
        <v>4</v>
      </c>
    </row>
    <row r="103" spans="1:2" x14ac:dyDescent="0.25">
      <c r="A103" s="5">
        <v>132080500</v>
      </c>
      <c r="B103" s="6">
        <v>1</v>
      </c>
    </row>
    <row r="104" spans="1:2" x14ac:dyDescent="0.25">
      <c r="A104" s="5">
        <v>170440301</v>
      </c>
      <c r="B104" s="6">
        <v>1</v>
      </c>
    </row>
    <row r="105" spans="1:2" x14ac:dyDescent="0.25">
      <c r="A105" s="5">
        <v>170440400</v>
      </c>
      <c r="B105" s="6">
        <v>1</v>
      </c>
    </row>
    <row r="106" spans="1:2" x14ac:dyDescent="0.25">
      <c r="A106" s="5">
        <v>170440405</v>
      </c>
      <c r="B106" s="6">
        <v>3</v>
      </c>
    </row>
    <row r="107" spans="1:2" x14ac:dyDescent="0.25">
      <c r="A107" s="5">
        <v>170440604</v>
      </c>
      <c r="B107" s="6">
        <v>1</v>
      </c>
    </row>
    <row r="108" spans="1:2" x14ac:dyDescent="0.25">
      <c r="A108" s="4">
        <v>52</v>
      </c>
      <c r="B108" s="6">
        <v>4</v>
      </c>
    </row>
    <row r="109" spans="1:2" x14ac:dyDescent="0.25">
      <c r="A109" s="5">
        <v>132080500</v>
      </c>
      <c r="B109" s="6">
        <v>1</v>
      </c>
    </row>
    <row r="110" spans="1:2" x14ac:dyDescent="0.25">
      <c r="A110" s="5">
        <v>170440000</v>
      </c>
      <c r="B110" s="6">
        <v>1</v>
      </c>
    </row>
    <row r="111" spans="1:2" x14ac:dyDescent="0.25">
      <c r="A111" s="5">
        <v>170440100</v>
      </c>
      <c r="B111" s="6">
        <v>1</v>
      </c>
    </row>
    <row r="112" spans="1:2" x14ac:dyDescent="0.25">
      <c r="A112" s="5">
        <v>170440405</v>
      </c>
      <c r="B112" s="6">
        <v>4</v>
      </c>
    </row>
    <row r="113" spans="1:2" x14ac:dyDescent="0.25">
      <c r="A113" s="4">
        <v>53</v>
      </c>
      <c r="B113" s="6">
        <v>12</v>
      </c>
    </row>
    <row r="114" spans="1:2" x14ac:dyDescent="0.25">
      <c r="A114" s="5">
        <v>100000001</v>
      </c>
      <c r="B114" s="6">
        <v>12</v>
      </c>
    </row>
    <row r="115" spans="1:2" x14ac:dyDescent="0.25">
      <c r="A115" s="5">
        <v>132080500</v>
      </c>
      <c r="B115" s="6">
        <v>1</v>
      </c>
    </row>
    <row r="116" spans="1:2" x14ac:dyDescent="0.25">
      <c r="A116" s="5">
        <v>170440100</v>
      </c>
      <c r="B116" s="6">
        <v>2</v>
      </c>
    </row>
    <row r="117" spans="1:2" x14ac:dyDescent="0.25">
      <c r="A117" s="5">
        <v>170440400</v>
      </c>
      <c r="B117" s="6">
        <v>1</v>
      </c>
    </row>
    <row r="118" spans="1:2" x14ac:dyDescent="0.25">
      <c r="A118" s="5">
        <v>170440405</v>
      </c>
      <c r="B118" s="6">
        <v>1</v>
      </c>
    </row>
    <row r="119" spans="1:2" x14ac:dyDescent="0.25">
      <c r="A119" s="5">
        <v>170440600</v>
      </c>
      <c r="B119" s="6">
        <v>1</v>
      </c>
    </row>
    <row r="120" spans="1:2" x14ac:dyDescent="0.25">
      <c r="A120" s="5">
        <v>170440604</v>
      </c>
      <c r="B120" s="6">
        <v>3</v>
      </c>
    </row>
    <row r="121" spans="1:2" x14ac:dyDescent="0.25">
      <c r="A121" s="5">
        <v>170450000</v>
      </c>
      <c r="B121" s="6">
        <v>1</v>
      </c>
    </row>
    <row r="122" spans="1:2" x14ac:dyDescent="0.25">
      <c r="A122" s="4">
        <v>56</v>
      </c>
      <c r="B122" s="6">
        <v>2</v>
      </c>
    </row>
    <row r="123" spans="1:2" x14ac:dyDescent="0.25">
      <c r="A123" s="5">
        <v>100000001</v>
      </c>
      <c r="B123" s="6">
        <v>2</v>
      </c>
    </row>
    <row r="124" spans="1:2" x14ac:dyDescent="0.25">
      <c r="A124" s="5">
        <v>170460701</v>
      </c>
      <c r="B124" s="6">
        <v>1</v>
      </c>
    </row>
    <row r="125" spans="1:2" x14ac:dyDescent="0.25">
      <c r="A125" s="4">
        <v>59</v>
      </c>
      <c r="B125" s="6">
        <v>13</v>
      </c>
    </row>
    <row r="126" spans="1:2" x14ac:dyDescent="0.25">
      <c r="A126" s="5">
        <v>170440000</v>
      </c>
      <c r="B126" s="6">
        <v>1</v>
      </c>
    </row>
    <row r="127" spans="1:2" x14ac:dyDescent="0.25">
      <c r="A127" s="5">
        <v>170440100</v>
      </c>
      <c r="B127" s="6">
        <v>13</v>
      </c>
    </row>
    <row r="128" spans="1:2" x14ac:dyDescent="0.25">
      <c r="A128" s="5">
        <v>170440201</v>
      </c>
      <c r="B128" s="6">
        <v>2</v>
      </c>
    </row>
    <row r="129" spans="1:2" x14ac:dyDescent="0.25">
      <c r="A129" s="5">
        <v>170440701</v>
      </c>
      <c r="B129" s="6">
        <v>1</v>
      </c>
    </row>
    <row r="130" spans="1:2" x14ac:dyDescent="0.25">
      <c r="A130" s="4">
        <v>60</v>
      </c>
      <c r="B130" s="6">
        <v>53</v>
      </c>
    </row>
    <row r="131" spans="1:2" x14ac:dyDescent="0.25">
      <c r="A131" s="5">
        <v>100000001</v>
      </c>
      <c r="B131" s="6">
        <v>3</v>
      </c>
    </row>
    <row r="132" spans="1:2" x14ac:dyDescent="0.25">
      <c r="A132" s="5">
        <v>170440100</v>
      </c>
      <c r="B132" s="6">
        <v>53</v>
      </c>
    </row>
    <row r="133" spans="1:2" x14ac:dyDescent="0.25">
      <c r="A133" s="5">
        <v>170440803</v>
      </c>
      <c r="B133" s="6">
        <v>1</v>
      </c>
    </row>
    <row r="134" spans="1:2" x14ac:dyDescent="0.25">
      <c r="A134" s="4">
        <v>61</v>
      </c>
      <c r="B134" s="6">
        <v>8</v>
      </c>
    </row>
    <row r="135" spans="1:2" x14ac:dyDescent="0.25">
      <c r="A135" s="5">
        <v>100000001</v>
      </c>
      <c r="B135" s="6">
        <v>3</v>
      </c>
    </row>
    <row r="136" spans="1:2" x14ac:dyDescent="0.25">
      <c r="A136" s="5">
        <v>170440100</v>
      </c>
      <c r="B136" s="6">
        <v>8</v>
      </c>
    </row>
    <row r="137" spans="1:2" x14ac:dyDescent="0.25">
      <c r="A137" s="4">
        <v>66</v>
      </c>
      <c r="B137" s="6">
        <v>37</v>
      </c>
    </row>
    <row r="138" spans="1:2" x14ac:dyDescent="0.25">
      <c r="A138" s="5">
        <v>100000000</v>
      </c>
      <c r="B138" s="6">
        <v>1</v>
      </c>
    </row>
    <row r="139" spans="1:2" x14ac:dyDescent="0.25">
      <c r="A139" s="5">
        <v>100000001</v>
      </c>
      <c r="B139" s="6">
        <v>3</v>
      </c>
    </row>
    <row r="140" spans="1:2" x14ac:dyDescent="0.25">
      <c r="A140" s="5">
        <v>170440100</v>
      </c>
      <c r="B140" s="6">
        <v>37</v>
      </c>
    </row>
    <row r="141" spans="1:2" x14ac:dyDescent="0.25">
      <c r="A141" s="4">
        <v>67</v>
      </c>
      <c r="B141" s="6">
        <v>7</v>
      </c>
    </row>
    <row r="142" spans="1:2" x14ac:dyDescent="0.25">
      <c r="A142" s="5">
        <v>100000000</v>
      </c>
      <c r="B142" s="6">
        <v>5</v>
      </c>
    </row>
    <row r="143" spans="1:2" x14ac:dyDescent="0.25">
      <c r="A143" s="5">
        <v>100000001</v>
      </c>
      <c r="B143" s="6">
        <v>7</v>
      </c>
    </row>
    <row r="144" spans="1:2" x14ac:dyDescent="0.25">
      <c r="A144" s="4">
        <v>68</v>
      </c>
      <c r="B144" s="6">
        <v>26</v>
      </c>
    </row>
    <row r="145" spans="1:2" x14ac:dyDescent="0.25">
      <c r="A145" s="5">
        <v>100000000</v>
      </c>
      <c r="B145" s="6">
        <v>5</v>
      </c>
    </row>
    <row r="146" spans="1:2" x14ac:dyDescent="0.25">
      <c r="A146" s="5">
        <v>100000001</v>
      </c>
      <c r="B146" s="6">
        <v>1</v>
      </c>
    </row>
    <row r="147" spans="1:2" x14ac:dyDescent="0.25">
      <c r="A147" s="5">
        <v>170440100</v>
      </c>
      <c r="B147" s="6">
        <v>26</v>
      </c>
    </row>
    <row r="148" spans="1:2" x14ac:dyDescent="0.25">
      <c r="A148" s="4">
        <v>70</v>
      </c>
      <c r="B148" s="6">
        <v>3</v>
      </c>
    </row>
    <row r="149" spans="1:2" x14ac:dyDescent="0.25">
      <c r="A149" s="5">
        <v>132080500</v>
      </c>
      <c r="B149" s="6">
        <v>2</v>
      </c>
    </row>
    <row r="150" spans="1:2" x14ac:dyDescent="0.25">
      <c r="A150" s="5">
        <v>170440100</v>
      </c>
      <c r="B150" s="6">
        <v>3</v>
      </c>
    </row>
    <row r="151" spans="1:2" x14ac:dyDescent="0.25">
      <c r="A151" s="5">
        <v>170440405</v>
      </c>
      <c r="B151" s="6">
        <v>1</v>
      </c>
    </row>
    <row r="152" spans="1:2" x14ac:dyDescent="0.25">
      <c r="A152" s="4">
        <v>71</v>
      </c>
      <c r="B152" s="6">
        <v>1</v>
      </c>
    </row>
    <row r="153" spans="1:2" x14ac:dyDescent="0.25">
      <c r="A153" s="5">
        <v>100000001</v>
      </c>
      <c r="B153" s="6">
        <v>1</v>
      </c>
    </row>
    <row r="154" spans="1:2" x14ac:dyDescent="0.25">
      <c r="A154" s="4">
        <v>72</v>
      </c>
      <c r="B154" s="6">
        <v>7</v>
      </c>
    </row>
    <row r="155" spans="1:2" x14ac:dyDescent="0.25">
      <c r="A155" s="5">
        <v>100000001</v>
      </c>
      <c r="B155" s="6">
        <v>5</v>
      </c>
    </row>
    <row r="156" spans="1:2" x14ac:dyDescent="0.25">
      <c r="A156" s="5">
        <v>170440100</v>
      </c>
      <c r="B156" s="6">
        <v>7</v>
      </c>
    </row>
    <row r="157" spans="1:2" x14ac:dyDescent="0.25">
      <c r="A157" s="4">
        <v>74</v>
      </c>
      <c r="B157" s="6">
        <v>11</v>
      </c>
    </row>
    <row r="158" spans="1:2" x14ac:dyDescent="0.25">
      <c r="A158" s="5">
        <v>100000001</v>
      </c>
      <c r="B158" s="6">
        <v>7</v>
      </c>
    </row>
    <row r="159" spans="1:2" x14ac:dyDescent="0.25">
      <c r="A159" s="5">
        <v>170440604</v>
      </c>
      <c r="B159" s="6">
        <v>11</v>
      </c>
    </row>
    <row r="160" spans="1:2" x14ac:dyDescent="0.25">
      <c r="A160" s="4">
        <v>80</v>
      </c>
      <c r="B160" s="6">
        <v>12</v>
      </c>
    </row>
    <row r="161" spans="1:2" x14ac:dyDescent="0.25">
      <c r="A161" s="5">
        <v>100000001</v>
      </c>
      <c r="B161" s="6">
        <v>12</v>
      </c>
    </row>
    <row r="162" spans="1:2" x14ac:dyDescent="0.25">
      <c r="A162" s="4">
        <v>85</v>
      </c>
      <c r="B162" s="6">
        <v>5</v>
      </c>
    </row>
    <row r="163" spans="1:2" x14ac:dyDescent="0.25">
      <c r="A163" s="5">
        <v>100000001</v>
      </c>
      <c r="B163" s="6">
        <v>5</v>
      </c>
    </row>
    <row r="164" spans="1:2" x14ac:dyDescent="0.25">
      <c r="A164" s="4">
        <v>86</v>
      </c>
      <c r="B164" s="6">
        <v>1</v>
      </c>
    </row>
    <row r="165" spans="1:2" x14ac:dyDescent="0.25">
      <c r="A165" s="5">
        <v>100000000</v>
      </c>
      <c r="B165" s="6">
        <v>1</v>
      </c>
    </row>
    <row r="166" spans="1:2" x14ac:dyDescent="0.25">
      <c r="A166" s="4">
        <v>89</v>
      </c>
      <c r="B166" s="6">
        <v>1</v>
      </c>
    </row>
    <row r="167" spans="1:2" x14ac:dyDescent="0.25">
      <c r="A167" s="5">
        <v>170460701</v>
      </c>
      <c r="B167" s="6">
        <v>1</v>
      </c>
    </row>
    <row r="168" spans="1:2" x14ac:dyDescent="0.25">
      <c r="A168" s="4">
        <v>90</v>
      </c>
      <c r="B168" s="6">
        <v>3</v>
      </c>
    </row>
    <row r="169" spans="1:2" x14ac:dyDescent="0.25">
      <c r="A169" s="5">
        <v>100000000</v>
      </c>
      <c r="B169" s="6">
        <v>1</v>
      </c>
    </row>
    <row r="170" spans="1:2" x14ac:dyDescent="0.25">
      <c r="A170" s="5">
        <v>170440000</v>
      </c>
      <c r="B170" s="6">
        <v>3</v>
      </c>
    </row>
    <row r="171" spans="1:2" x14ac:dyDescent="0.25">
      <c r="A171" s="4">
        <v>99</v>
      </c>
      <c r="B171" s="6">
        <v>1</v>
      </c>
    </row>
    <row r="172" spans="1:2" x14ac:dyDescent="0.25">
      <c r="A172" s="5">
        <v>132080500</v>
      </c>
      <c r="B172" s="6">
        <v>1</v>
      </c>
    </row>
    <row r="173" spans="1:2" x14ac:dyDescent="0.25">
      <c r="A173" s="4">
        <v>101</v>
      </c>
      <c r="B173" s="6">
        <v>1</v>
      </c>
    </row>
    <row r="174" spans="1:2" x14ac:dyDescent="0.25">
      <c r="A174" s="5">
        <v>100000001</v>
      </c>
      <c r="B174" s="6">
        <v>1</v>
      </c>
    </row>
    <row r="175" spans="1:2" x14ac:dyDescent="0.25">
      <c r="A175" s="4">
        <v>107</v>
      </c>
      <c r="B175" s="6">
        <v>3</v>
      </c>
    </row>
    <row r="176" spans="1:2" x14ac:dyDescent="0.25">
      <c r="A176" s="5">
        <v>132080500</v>
      </c>
      <c r="B176" s="6">
        <v>3</v>
      </c>
    </row>
    <row r="177" spans="1:2" x14ac:dyDescent="0.25">
      <c r="A177" s="4">
        <v>111</v>
      </c>
      <c r="B177" s="6">
        <v>1</v>
      </c>
    </row>
    <row r="178" spans="1:2" x14ac:dyDescent="0.25">
      <c r="A178" s="5">
        <v>170440000</v>
      </c>
      <c r="B178" s="6">
        <v>1</v>
      </c>
    </row>
    <row r="179" spans="1:2" x14ac:dyDescent="0.25">
      <c r="A179" s="5">
        <v>170440301</v>
      </c>
      <c r="B179" s="6">
        <v>1</v>
      </c>
    </row>
    <row r="180" spans="1:2" x14ac:dyDescent="0.25">
      <c r="A180" s="4">
        <v>113</v>
      </c>
      <c r="B180" s="6">
        <v>2</v>
      </c>
    </row>
    <row r="181" spans="1:2" x14ac:dyDescent="0.25">
      <c r="A181" s="5">
        <v>100000001</v>
      </c>
      <c r="B181" s="6">
        <v>1</v>
      </c>
    </row>
    <row r="182" spans="1:2" x14ac:dyDescent="0.25">
      <c r="A182" s="5">
        <v>132080500</v>
      </c>
      <c r="B182" s="6">
        <v>2</v>
      </c>
    </row>
    <row r="183" spans="1:2" x14ac:dyDescent="0.25">
      <c r="A183" s="5">
        <v>170440100</v>
      </c>
      <c r="B183" s="6">
        <v>1</v>
      </c>
    </row>
    <row r="184" spans="1:2" x14ac:dyDescent="0.25">
      <c r="A184" s="5">
        <v>170440301</v>
      </c>
      <c r="B184" s="6">
        <v>2</v>
      </c>
    </row>
    <row r="185" spans="1:2" x14ac:dyDescent="0.25">
      <c r="A185" s="5">
        <v>170450401</v>
      </c>
      <c r="B185" s="6">
        <v>2</v>
      </c>
    </row>
    <row r="186" spans="1:2" x14ac:dyDescent="0.25">
      <c r="A186" s="5">
        <v>170451001</v>
      </c>
      <c r="B186" s="6">
        <v>1</v>
      </c>
    </row>
    <row r="187" spans="1:2" x14ac:dyDescent="0.25">
      <c r="A187" s="4">
        <v>115</v>
      </c>
      <c r="B187" s="6">
        <v>1</v>
      </c>
    </row>
    <row r="188" spans="1:2" x14ac:dyDescent="0.25">
      <c r="A188" s="5">
        <v>100000001</v>
      </c>
      <c r="B188" s="6">
        <v>1</v>
      </c>
    </row>
    <row r="189" spans="1:2" x14ac:dyDescent="0.25">
      <c r="A189" s="4">
        <v>120</v>
      </c>
      <c r="B189" s="6">
        <v>14</v>
      </c>
    </row>
    <row r="190" spans="1:2" x14ac:dyDescent="0.25">
      <c r="A190" s="5">
        <v>100000000</v>
      </c>
      <c r="B190" s="6">
        <v>13</v>
      </c>
    </row>
    <row r="191" spans="1:2" x14ac:dyDescent="0.25">
      <c r="A191" s="5">
        <v>100000001</v>
      </c>
      <c r="B191" s="6">
        <v>9</v>
      </c>
    </row>
    <row r="192" spans="1:2" x14ac:dyDescent="0.25">
      <c r="A192" s="5">
        <v>132080500</v>
      </c>
      <c r="B192" s="6">
        <v>3</v>
      </c>
    </row>
    <row r="193" spans="1:2" x14ac:dyDescent="0.25">
      <c r="A193" s="5">
        <v>170450000</v>
      </c>
      <c r="B193" s="6">
        <v>1</v>
      </c>
    </row>
    <row r="194" spans="1:2" x14ac:dyDescent="0.25">
      <c r="A194" s="5">
        <v>170460701</v>
      </c>
      <c r="B194" s="6">
        <v>14</v>
      </c>
    </row>
    <row r="195" spans="1:2" x14ac:dyDescent="0.25">
      <c r="A195" s="4">
        <v>121</v>
      </c>
      <c r="B195" s="6">
        <v>6</v>
      </c>
    </row>
    <row r="196" spans="1:2" x14ac:dyDescent="0.25">
      <c r="A196" s="5">
        <v>170440604</v>
      </c>
      <c r="B196" s="6">
        <v>6</v>
      </c>
    </row>
    <row r="197" spans="1:2" x14ac:dyDescent="0.25">
      <c r="A197" s="4">
        <v>124</v>
      </c>
      <c r="B197" s="6">
        <v>1</v>
      </c>
    </row>
    <row r="198" spans="1:2" x14ac:dyDescent="0.25">
      <c r="A198" s="5">
        <v>170440100</v>
      </c>
      <c r="B198" s="6">
        <v>1</v>
      </c>
    </row>
    <row r="199" spans="1:2" x14ac:dyDescent="0.25">
      <c r="A199" s="4">
        <v>125</v>
      </c>
      <c r="B199" s="6">
        <v>1</v>
      </c>
    </row>
    <row r="200" spans="1:2" x14ac:dyDescent="0.25">
      <c r="A200" s="5">
        <v>170440405</v>
      </c>
      <c r="B200" s="6">
        <v>1</v>
      </c>
    </row>
    <row r="201" spans="1:2" x14ac:dyDescent="0.25">
      <c r="A201" s="5">
        <v>170490101</v>
      </c>
      <c r="B201" s="6">
        <v>1</v>
      </c>
    </row>
    <row r="202" spans="1:2" x14ac:dyDescent="0.25">
      <c r="A202" s="4">
        <v>135</v>
      </c>
      <c r="B202" s="6">
        <v>14</v>
      </c>
    </row>
    <row r="203" spans="1:2" x14ac:dyDescent="0.25">
      <c r="A203" s="5">
        <v>100000001</v>
      </c>
      <c r="B203" s="6">
        <v>14</v>
      </c>
    </row>
    <row r="204" spans="1:2" x14ac:dyDescent="0.25">
      <c r="A204" s="5">
        <v>170440100</v>
      </c>
      <c r="B204" s="6">
        <v>7</v>
      </c>
    </row>
    <row r="205" spans="1:2" x14ac:dyDescent="0.25">
      <c r="A205" s="4">
        <v>136</v>
      </c>
      <c r="B205" s="6">
        <v>44</v>
      </c>
    </row>
    <row r="206" spans="1:2" x14ac:dyDescent="0.25">
      <c r="A206" s="5">
        <v>100000001</v>
      </c>
      <c r="B206" s="6">
        <v>44</v>
      </c>
    </row>
    <row r="207" spans="1:2" x14ac:dyDescent="0.25">
      <c r="A207" s="4">
        <v>139</v>
      </c>
      <c r="B207" s="6">
        <v>1</v>
      </c>
    </row>
    <row r="208" spans="1:2" x14ac:dyDescent="0.25">
      <c r="A208" s="5">
        <v>132080500</v>
      </c>
      <c r="B208" s="6">
        <v>1</v>
      </c>
    </row>
    <row r="209" spans="1:2" x14ac:dyDescent="0.25">
      <c r="A209" s="4">
        <v>142</v>
      </c>
      <c r="B209" s="6">
        <v>14</v>
      </c>
    </row>
    <row r="210" spans="1:2" x14ac:dyDescent="0.25">
      <c r="A210" s="5">
        <v>100000001</v>
      </c>
      <c r="B210" s="6">
        <v>14</v>
      </c>
    </row>
    <row r="211" spans="1:2" x14ac:dyDescent="0.25">
      <c r="A211" s="5">
        <v>170440301</v>
      </c>
      <c r="B211" s="6">
        <v>1</v>
      </c>
    </row>
    <row r="212" spans="1:2" x14ac:dyDescent="0.25">
      <c r="A212" s="5">
        <v>170440400</v>
      </c>
      <c r="B212" s="6">
        <v>1</v>
      </c>
    </row>
    <row r="213" spans="1:2" x14ac:dyDescent="0.25">
      <c r="A213" s="5">
        <v>170440901</v>
      </c>
      <c r="B213" s="6">
        <v>1</v>
      </c>
    </row>
    <row r="214" spans="1:2" x14ac:dyDescent="0.25">
      <c r="A214" s="5">
        <v>170451001</v>
      </c>
      <c r="B214" s="6">
        <v>1</v>
      </c>
    </row>
    <row r="215" spans="1:2" x14ac:dyDescent="0.25">
      <c r="A215" s="4">
        <v>148</v>
      </c>
      <c r="B215" s="6">
        <v>2</v>
      </c>
    </row>
    <row r="216" spans="1:2" x14ac:dyDescent="0.25">
      <c r="A216" s="5">
        <v>100000001</v>
      </c>
      <c r="B216" s="6">
        <v>2</v>
      </c>
    </row>
    <row r="217" spans="1:2" x14ac:dyDescent="0.25">
      <c r="A217" s="4">
        <v>156</v>
      </c>
      <c r="B217" s="6">
        <v>2</v>
      </c>
    </row>
    <row r="218" spans="1:2" x14ac:dyDescent="0.25">
      <c r="A218" s="5">
        <v>132080500</v>
      </c>
      <c r="B218" s="6">
        <v>2</v>
      </c>
    </row>
    <row r="219" spans="1:2" x14ac:dyDescent="0.25">
      <c r="A219" s="4">
        <v>157</v>
      </c>
      <c r="B219" s="6">
        <v>1</v>
      </c>
    </row>
    <row r="220" spans="1:2" x14ac:dyDescent="0.25">
      <c r="A220" s="5">
        <v>132080500</v>
      </c>
      <c r="B220" s="6">
        <v>1</v>
      </c>
    </row>
    <row r="221" spans="1:2" x14ac:dyDescent="0.25">
      <c r="A221" s="4">
        <v>158</v>
      </c>
      <c r="B221" s="6">
        <v>14</v>
      </c>
    </row>
    <row r="222" spans="1:2" x14ac:dyDescent="0.25">
      <c r="A222" s="5">
        <v>170440100</v>
      </c>
      <c r="B222" s="6">
        <v>14</v>
      </c>
    </row>
    <row r="223" spans="1:2" x14ac:dyDescent="0.25">
      <c r="A223" s="4">
        <v>160</v>
      </c>
      <c r="B223" s="6">
        <v>1</v>
      </c>
    </row>
    <row r="224" spans="1:2" x14ac:dyDescent="0.25">
      <c r="A224" s="5">
        <v>100000001</v>
      </c>
      <c r="B224" s="6">
        <v>1</v>
      </c>
    </row>
    <row r="225" spans="1:2" x14ac:dyDescent="0.25">
      <c r="A225" s="4">
        <v>161</v>
      </c>
      <c r="B225" s="6">
        <v>1</v>
      </c>
    </row>
    <row r="226" spans="1:2" x14ac:dyDescent="0.25">
      <c r="A226" s="5">
        <v>132080500</v>
      </c>
      <c r="B226" s="6">
        <v>1</v>
      </c>
    </row>
    <row r="227" spans="1:2" x14ac:dyDescent="0.25">
      <c r="A227" s="4">
        <v>162</v>
      </c>
      <c r="B227" s="6">
        <v>1</v>
      </c>
    </row>
    <row r="228" spans="1:2" x14ac:dyDescent="0.25">
      <c r="A228" s="5">
        <v>132080500</v>
      </c>
      <c r="B228" s="6">
        <v>1</v>
      </c>
    </row>
    <row r="229" spans="1:2" x14ac:dyDescent="0.25">
      <c r="A229" s="4">
        <v>164</v>
      </c>
      <c r="B229" s="6">
        <v>1</v>
      </c>
    </row>
    <row r="230" spans="1:2" x14ac:dyDescent="0.25">
      <c r="A230" s="5">
        <v>132080500</v>
      </c>
      <c r="B230" s="6">
        <v>1</v>
      </c>
    </row>
    <row r="231" spans="1:2" x14ac:dyDescent="0.25">
      <c r="A231" s="5">
        <v>170460701</v>
      </c>
      <c r="B231" s="6">
        <v>1</v>
      </c>
    </row>
    <row r="232" spans="1:2" x14ac:dyDescent="0.25">
      <c r="A232" s="4">
        <v>166</v>
      </c>
      <c r="B232" s="6">
        <v>1</v>
      </c>
    </row>
    <row r="233" spans="1:2" x14ac:dyDescent="0.25">
      <c r="A233" s="5">
        <v>132080500</v>
      </c>
      <c r="B233" s="6">
        <v>1</v>
      </c>
    </row>
    <row r="234" spans="1:2" x14ac:dyDescent="0.25">
      <c r="A234" s="4">
        <v>167</v>
      </c>
      <c r="B234" s="6">
        <v>1</v>
      </c>
    </row>
    <row r="235" spans="1:2" x14ac:dyDescent="0.25">
      <c r="A235" s="5">
        <v>132080500</v>
      </c>
      <c r="B235" s="6">
        <v>1</v>
      </c>
    </row>
    <row r="236" spans="1:2" x14ac:dyDescent="0.25">
      <c r="A236" s="5">
        <v>170440400</v>
      </c>
      <c r="B236" s="6">
        <v>1</v>
      </c>
    </row>
    <row r="237" spans="1:2" x14ac:dyDescent="0.25">
      <c r="A237" s="4">
        <v>172</v>
      </c>
      <c r="B237" s="6">
        <v>1</v>
      </c>
    </row>
    <row r="238" spans="1:2" x14ac:dyDescent="0.25">
      <c r="A238" s="5">
        <v>100000001</v>
      </c>
      <c r="B238" s="6">
        <v>1</v>
      </c>
    </row>
    <row r="239" spans="1:2" x14ac:dyDescent="0.25">
      <c r="A239" s="5">
        <v>170440400</v>
      </c>
      <c r="B239" s="6">
        <v>1</v>
      </c>
    </row>
    <row r="240" spans="1:2" x14ac:dyDescent="0.25">
      <c r="A240" s="4">
        <v>173</v>
      </c>
      <c r="B240" s="6">
        <v>1</v>
      </c>
    </row>
    <row r="241" spans="1:2" x14ac:dyDescent="0.25">
      <c r="A241" s="5">
        <v>132080500</v>
      </c>
      <c r="B241" s="6">
        <v>1</v>
      </c>
    </row>
    <row r="242" spans="1:2" x14ac:dyDescent="0.25">
      <c r="A242" s="4">
        <v>174</v>
      </c>
      <c r="B242" s="6">
        <v>13</v>
      </c>
    </row>
    <row r="243" spans="1:2" x14ac:dyDescent="0.25">
      <c r="A243" s="5">
        <v>100000001</v>
      </c>
      <c r="B243" s="6">
        <v>13</v>
      </c>
    </row>
    <row r="244" spans="1:2" x14ac:dyDescent="0.25">
      <c r="A244" s="4">
        <v>175</v>
      </c>
      <c r="B244" s="6">
        <v>2</v>
      </c>
    </row>
    <row r="245" spans="1:2" x14ac:dyDescent="0.25">
      <c r="A245" s="5">
        <v>100000000</v>
      </c>
      <c r="B245" s="6">
        <v>2</v>
      </c>
    </row>
    <row r="246" spans="1:2" x14ac:dyDescent="0.25">
      <c r="A246" s="4">
        <v>176</v>
      </c>
      <c r="B246" s="6">
        <v>2</v>
      </c>
    </row>
    <row r="247" spans="1:2" x14ac:dyDescent="0.25">
      <c r="A247" s="5">
        <v>100000000</v>
      </c>
      <c r="B247" s="6">
        <v>2</v>
      </c>
    </row>
    <row r="248" spans="1:2" x14ac:dyDescent="0.25">
      <c r="A248" s="5">
        <v>100000001</v>
      </c>
      <c r="B248" s="6">
        <v>2</v>
      </c>
    </row>
    <row r="249" spans="1:2" x14ac:dyDescent="0.25">
      <c r="A249" s="4">
        <v>178</v>
      </c>
      <c r="B249" s="6">
        <v>1</v>
      </c>
    </row>
    <row r="250" spans="1:2" x14ac:dyDescent="0.25">
      <c r="A250" s="5">
        <v>132080500</v>
      </c>
      <c r="B250" s="6">
        <v>1</v>
      </c>
    </row>
    <row r="251" spans="1:2" x14ac:dyDescent="0.25">
      <c r="A251" s="4">
        <v>2113</v>
      </c>
      <c r="B251" s="6">
        <v>5</v>
      </c>
    </row>
    <row r="252" spans="1:2" x14ac:dyDescent="0.25">
      <c r="A252" s="5">
        <v>100000000</v>
      </c>
      <c r="B252" s="6">
        <v>1</v>
      </c>
    </row>
    <row r="253" spans="1:2" x14ac:dyDescent="0.25">
      <c r="A253" s="5">
        <v>100000001</v>
      </c>
      <c r="B253" s="6">
        <v>5</v>
      </c>
    </row>
    <row r="254" spans="1:2" x14ac:dyDescent="0.25">
      <c r="A254" s="5">
        <v>132080500</v>
      </c>
      <c r="B254" s="6">
        <v>1</v>
      </c>
    </row>
    <row r="255" spans="1:2" x14ac:dyDescent="0.25">
      <c r="A255" s="5">
        <v>170440301</v>
      </c>
      <c r="B255" s="6">
        <v>2</v>
      </c>
    </row>
    <row r="256" spans="1:2" x14ac:dyDescent="0.25">
      <c r="A256" s="5">
        <v>170440400</v>
      </c>
      <c r="B256" s="6">
        <v>2</v>
      </c>
    </row>
    <row r="257" spans="1:2" x14ac:dyDescent="0.25">
      <c r="A257" s="5">
        <v>170460701</v>
      </c>
      <c r="B257" s="6">
        <v>1</v>
      </c>
    </row>
    <row r="258" spans="1:2" x14ac:dyDescent="0.25">
      <c r="A258" s="4">
        <v>2130</v>
      </c>
      <c r="B258" s="6">
        <v>1</v>
      </c>
    </row>
    <row r="259" spans="1:2" x14ac:dyDescent="0.25">
      <c r="A259" s="5">
        <v>100000001</v>
      </c>
      <c r="B259" s="6">
        <v>1</v>
      </c>
    </row>
    <row r="260" spans="1:2" x14ac:dyDescent="0.25">
      <c r="A260" s="4">
        <v>2131</v>
      </c>
      <c r="B260" s="6">
        <v>70</v>
      </c>
    </row>
    <row r="261" spans="1:2" x14ac:dyDescent="0.25">
      <c r="A261" s="5">
        <v>100000001</v>
      </c>
      <c r="B261" s="6">
        <v>8</v>
      </c>
    </row>
    <row r="262" spans="1:2" x14ac:dyDescent="0.25">
      <c r="A262" s="5">
        <v>170440100</v>
      </c>
      <c r="B262" s="6">
        <v>70</v>
      </c>
    </row>
    <row r="263" spans="1:2" x14ac:dyDescent="0.25">
      <c r="A263" s="5">
        <v>170440201</v>
      </c>
      <c r="B263" s="6">
        <v>19</v>
      </c>
    </row>
    <row r="264" spans="1:2" x14ac:dyDescent="0.25">
      <c r="A264" s="5">
        <v>170440600</v>
      </c>
      <c r="B264" s="6">
        <v>18</v>
      </c>
    </row>
    <row r="265" spans="1:2" x14ac:dyDescent="0.25">
      <c r="A265" s="3" t="s">
        <v>52</v>
      </c>
      <c r="B265" s="6"/>
    </row>
    <row r="266" spans="1:2" x14ac:dyDescent="0.25">
      <c r="A266" s="4" t="s">
        <v>52</v>
      </c>
      <c r="B266" s="6"/>
    </row>
    <row r="267" spans="1:2" x14ac:dyDescent="0.25">
      <c r="A267" s="5" t="s">
        <v>52</v>
      </c>
      <c r="B267" s="6"/>
    </row>
    <row r="268" spans="1:2" x14ac:dyDescent="0.25">
      <c r="A268" s="3" t="s">
        <v>53</v>
      </c>
      <c r="B268" s="6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20"/>
  <sheetViews>
    <sheetView topLeftCell="W1" workbookViewId="0">
      <pane ySplit="810" topLeftCell="A417" activePane="bottomLeft"/>
      <selection sqref="A1:XFD1048576"/>
      <selection pane="bottomLeft" activeCell="AC430" sqref="AC430"/>
    </sheetView>
  </sheetViews>
  <sheetFormatPr defaultRowHeight="15.75" x14ac:dyDescent="0.25"/>
  <cols>
    <col min="5" max="5" width="14.125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">
        <v>40</v>
      </c>
      <c r="B2">
        <v>2</v>
      </c>
      <c r="C2">
        <v>2</v>
      </c>
      <c r="D2">
        <v>2</v>
      </c>
      <c r="E2">
        <v>100000000</v>
      </c>
      <c r="J2" t="s">
        <v>41</v>
      </c>
      <c r="K2" s="1">
        <v>42549.418402777781</v>
      </c>
      <c r="L2">
        <v>2</v>
      </c>
      <c r="M2">
        <v>40.183300000000003</v>
      </c>
      <c r="N2">
        <v>-71.283299999999997</v>
      </c>
      <c r="O2" t="s">
        <v>42</v>
      </c>
      <c r="P2" t="s">
        <v>42</v>
      </c>
      <c r="Q2">
        <v>19</v>
      </c>
      <c r="R2">
        <v>17.190000000000001</v>
      </c>
      <c r="S2" t="s">
        <v>43</v>
      </c>
      <c r="T2" t="s">
        <v>44</v>
      </c>
      <c r="U2">
        <v>92</v>
      </c>
      <c r="V2">
        <v>96</v>
      </c>
      <c r="Y2" t="s">
        <v>45</v>
      </c>
      <c r="Z2">
        <v>194.34399999999999</v>
      </c>
      <c r="AA2">
        <v>1</v>
      </c>
      <c r="AB2" t="s">
        <v>46</v>
      </c>
      <c r="AC2">
        <v>4.7300000000000004</v>
      </c>
      <c r="AD2">
        <v>69</v>
      </c>
      <c r="AE2">
        <v>5</v>
      </c>
      <c r="AF2">
        <v>1</v>
      </c>
      <c r="AH2">
        <v>1</v>
      </c>
      <c r="AJ2">
        <v>0</v>
      </c>
      <c r="AK2">
        <v>3</v>
      </c>
      <c r="AL2">
        <v>3</v>
      </c>
      <c r="AM2">
        <v>14.19</v>
      </c>
      <c r="AN2">
        <v>1.54</v>
      </c>
    </row>
    <row r="3" spans="1:40" x14ac:dyDescent="0.25">
      <c r="A3" t="s">
        <v>40</v>
      </c>
      <c r="B3">
        <v>29</v>
      </c>
      <c r="C3">
        <v>42</v>
      </c>
      <c r="D3">
        <v>2</v>
      </c>
      <c r="E3">
        <v>100000000</v>
      </c>
      <c r="F3">
        <v>1</v>
      </c>
      <c r="G3">
        <v>1</v>
      </c>
      <c r="H3">
        <v>6.64</v>
      </c>
      <c r="I3">
        <v>0.89</v>
      </c>
      <c r="J3" t="s">
        <v>41</v>
      </c>
      <c r="K3" s="1">
        <v>42554.667037037034</v>
      </c>
      <c r="L3">
        <v>42</v>
      </c>
      <c r="M3">
        <v>39.271700000000003</v>
      </c>
      <c r="N3">
        <v>-72.823300000000003</v>
      </c>
      <c r="O3" t="s">
        <v>42</v>
      </c>
      <c r="P3" t="s">
        <v>42</v>
      </c>
      <c r="Q3">
        <v>15</v>
      </c>
      <c r="R3">
        <v>21.2</v>
      </c>
      <c r="S3" t="s">
        <v>43</v>
      </c>
      <c r="T3" t="s">
        <v>44</v>
      </c>
      <c r="U3">
        <v>75</v>
      </c>
      <c r="V3">
        <v>83</v>
      </c>
      <c r="Y3" t="s">
        <v>45</v>
      </c>
      <c r="Z3">
        <v>112.916</v>
      </c>
      <c r="AA3">
        <v>1</v>
      </c>
      <c r="AB3" t="s">
        <v>46</v>
      </c>
      <c r="AC3">
        <v>6.64</v>
      </c>
      <c r="AD3">
        <v>36</v>
      </c>
      <c r="AE3">
        <v>61</v>
      </c>
      <c r="AF3">
        <v>1</v>
      </c>
      <c r="AH3">
        <v>1</v>
      </c>
      <c r="AJ3">
        <v>1</v>
      </c>
      <c r="AK3">
        <v>0</v>
      </c>
      <c r="AL3">
        <v>1</v>
      </c>
      <c r="AM3">
        <v>6.64</v>
      </c>
      <c r="AN3">
        <v>0.89</v>
      </c>
    </row>
    <row r="4" spans="1:40" x14ac:dyDescent="0.25">
      <c r="A4" t="s">
        <v>40</v>
      </c>
      <c r="B4">
        <v>43</v>
      </c>
      <c r="C4">
        <v>61</v>
      </c>
      <c r="D4">
        <v>2</v>
      </c>
      <c r="E4">
        <v>100000000</v>
      </c>
      <c r="F4">
        <v>24</v>
      </c>
      <c r="G4">
        <v>1</v>
      </c>
      <c r="H4">
        <v>4.28</v>
      </c>
      <c r="I4">
        <v>0.21</v>
      </c>
      <c r="J4" t="s">
        <v>41</v>
      </c>
      <c r="K4" s="1">
        <v>42557.956770833334</v>
      </c>
      <c r="L4">
        <v>61</v>
      </c>
      <c r="M4">
        <v>37.668300000000002</v>
      </c>
      <c r="N4">
        <v>-68.239999999999995</v>
      </c>
      <c r="P4" t="s">
        <v>48</v>
      </c>
      <c r="R4">
        <v>28.38</v>
      </c>
      <c r="S4" t="s">
        <v>43</v>
      </c>
      <c r="T4" t="s">
        <v>44</v>
      </c>
      <c r="U4">
        <v>205</v>
      </c>
      <c r="V4">
        <v>4708</v>
      </c>
      <c r="Y4" t="s">
        <v>45</v>
      </c>
      <c r="Z4">
        <v>478.67599999999999</v>
      </c>
      <c r="AA4">
        <v>1</v>
      </c>
      <c r="AB4" t="s">
        <v>46</v>
      </c>
      <c r="AC4">
        <v>4.28</v>
      </c>
      <c r="AD4">
        <v>25</v>
      </c>
      <c r="AE4">
        <v>405</v>
      </c>
      <c r="AF4">
        <v>1</v>
      </c>
      <c r="AH4">
        <v>1</v>
      </c>
      <c r="AJ4">
        <v>1</v>
      </c>
      <c r="AK4">
        <v>0</v>
      </c>
      <c r="AL4">
        <v>1</v>
      </c>
      <c r="AM4">
        <v>4.28</v>
      </c>
      <c r="AN4">
        <v>0.21</v>
      </c>
    </row>
    <row r="5" spans="1:40" x14ac:dyDescent="0.25">
      <c r="A5" t="s">
        <v>40</v>
      </c>
      <c r="B5">
        <v>44</v>
      </c>
      <c r="C5">
        <v>63</v>
      </c>
      <c r="D5">
        <v>2</v>
      </c>
      <c r="E5">
        <v>100000000</v>
      </c>
      <c r="F5">
        <v>5.2</v>
      </c>
      <c r="G5">
        <v>1</v>
      </c>
      <c r="H5">
        <v>6.58</v>
      </c>
      <c r="I5">
        <v>0.32</v>
      </c>
      <c r="J5" t="s">
        <v>41</v>
      </c>
      <c r="K5" s="1">
        <v>42558.028865740744</v>
      </c>
      <c r="L5">
        <v>63</v>
      </c>
      <c r="M5">
        <v>37.5</v>
      </c>
      <c r="N5">
        <v>-68.298299999999998</v>
      </c>
      <c r="P5" t="s">
        <v>48</v>
      </c>
      <c r="R5">
        <v>26.06</v>
      </c>
      <c r="S5" t="s">
        <v>43</v>
      </c>
      <c r="T5" t="s">
        <v>44</v>
      </c>
      <c r="U5">
        <v>203</v>
      </c>
      <c r="V5">
        <v>4766</v>
      </c>
      <c r="Y5" t="s">
        <v>45</v>
      </c>
      <c r="Z5">
        <v>308.28100000000001</v>
      </c>
      <c r="AA5">
        <v>1</v>
      </c>
      <c r="AB5" t="s">
        <v>46</v>
      </c>
      <c r="AC5">
        <v>6.58</v>
      </c>
      <c r="AD5">
        <v>15</v>
      </c>
      <c r="AE5">
        <v>419</v>
      </c>
      <c r="AF5">
        <v>1</v>
      </c>
      <c r="AH5">
        <v>1</v>
      </c>
      <c r="AJ5">
        <v>1</v>
      </c>
      <c r="AK5">
        <v>0</v>
      </c>
      <c r="AL5">
        <v>1</v>
      </c>
      <c r="AM5">
        <v>6.58</v>
      </c>
      <c r="AN5">
        <v>0.32</v>
      </c>
    </row>
    <row r="6" spans="1:40" x14ac:dyDescent="0.25">
      <c r="A6" t="s">
        <v>40</v>
      </c>
      <c r="B6">
        <v>66</v>
      </c>
      <c r="C6">
        <v>93</v>
      </c>
      <c r="D6">
        <v>2</v>
      </c>
      <c r="E6">
        <v>100000000</v>
      </c>
      <c r="F6">
        <v>1.3</v>
      </c>
      <c r="G6">
        <v>1</v>
      </c>
      <c r="H6">
        <v>5.24</v>
      </c>
      <c r="I6">
        <v>1.87</v>
      </c>
      <c r="J6" t="s">
        <v>41</v>
      </c>
      <c r="K6" s="1">
        <v>42563.378125000003</v>
      </c>
      <c r="L6">
        <v>93</v>
      </c>
      <c r="M6">
        <v>38.69</v>
      </c>
      <c r="N6">
        <v>-74.576700000000002</v>
      </c>
      <c r="O6" t="s">
        <v>47</v>
      </c>
      <c r="P6" t="s">
        <v>47</v>
      </c>
      <c r="Q6">
        <v>8</v>
      </c>
      <c r="R6">
        <v>24.16</v>
      </c>
      <c r="S6" t="s">
        <v>43</v>
      </c>
      <c r="T6" t="s">
        <v>44</v>
      </c>
      <c r="U6">
        <v>28</v>
      </c>
      <c r="V6">
        <v>33</v>
      </c>
      <c r="Y6" t="s">
        <v>45</v>
      </c>
      <c r="Z6">
        <v>106.791</v>
      </c>
      <c r="AA6">
        <v>1</v>
      </c>
      <c r="AB6" t="s">
        <v>46</v>
      </c>
      <c r="AC6">
        <v>5.24</v>
      </c>
      <c r="AD6">
        <v>35</v>
      </c>
      <c r="AE6">
        <v>812</v>
      </c>
      <c r="AF6">
        <v>2</v>
      </c>
      <c r="AH6">
        <v>2</v>
      </c>
      <c r="AJ6">
        <v>1</v>
      </c>
      <c r="AK6">
        <v>0</v>
      </c>
      <c r="AL6">
        <v>1</v>
      </c>
      <c r="AM6">
        <v>5.24</v>
      </c>
      <c r="AN6">
        <v>1.87</v>
      </c>
    </row>
    <row r="7" spans="1:40" x14ac:dyDescent="0.25">
      <c r="A7" t="s">
        <v>40</v>
      </c>
      <c r="B7">
        <v>67</v>
      </c>
      <c r="C7">
        <v>95</v>
      </c>
      <c r="D7">
        <v>2</v>
      </c>
      <c r="E7">
        <v>100000000</v>
      </c>
      <c r="F7">
        <v>1.2</v>
      </c>
      <c r="G7">
        <v>2</v>
      </c>
      <c r="H7">
        <v>3.42</v>
      </c>
      <c r="I7">
        <v>2.14</v>
      </c>
      <c r="J7" t="s">
        <v>41</v>
      </c>
      <c r="K7" s="1">
        <v>42563.662233796298</v>
      </c>
      <c r="L7">
        <v>95</v>
      </c>
      <c r="M7">
        <v>38.414999999999999</v>
      </c>
      <c r="N7">
        <v>-74.833299999999994</v>
      </c>
      <c r="O7" t="s">
        <v>47</v>
      </c>
      <c r="P7" t="s">
        <v>47</v>
      </c>
      <c r="Q7">
        <v>9</v>
      </c>
      <c r="R7">
        <v>22.51</v>
      </c>
      <c r="S7" t="s">
        <v>43</v>
      </c>
      <c r="T7" t="s">
        <v>44</v>
      </c>
      <c r="U7">
        <v>16</v>
      </c>
      <c r="V7">
        <v>22</v>
      </c>
      <c r="Y7" t="s">
        <v>45</v>
      </c>
      <c r="Z7">
        <v>93.599000000000004</v>
      </c>
      <c r="AA7">
        <v>1</v>
      </c>
      <c r="AB7" t="s">
        <v>46</v>
      </c>
      <c r="AC7">
        <v>1.71</v>
      </c>
      <c r="AD7">
        <v>30</v>
      </c>
      <c r="AE7">
        <v>93</v>
      </c>
      <c r="AF7">
        <v>1</v>
      </c>
      <c r="AH7">
        <v>2</v>
      </c>
      <c r="AJ7">
        <v>5</v>
      </c>
      <c r="AK7">
        <v>0</v>
      </c>
      <c r="AL7">
        <v>5</v>
      </c>
      <c r="AM7">
        <v>8.5500000000000007</v>
      </c>
      <c r="AN7">
        <v>5.34</v>
      </c>
    </row>
    <row r="8" spans="1:40" x14ac:dyDescent="0.25">
      <c r="A8" t="s">
        <v>40</v>
      </c>
      <c r="B8">
        <v>67</v>
      </c>
      <c r="C8">
        <v>95</v>
      </c>
      <c r="D8">
        <v>2</v>
      </c>
      <c r="E8">
        <v>100000000</v>
      </c>
      <c r="F8">
        <v>1.3</v>
      </c>
      <c r="G8">
        <v>1</v>
      </c>
      <c r="H8">
        <v>1.71</v>
      </c>
      <c r="I8">
        <v>1.07</v>
      </c>
      <c r="J8" t="s">
        <v>41</v>
      </c>
      <c r="K8" s="1">
        <v>42563.662233796298</v>
      </c>
      <c r="L8">
        <v>95</v>
      </c>
      <c r="M8">
        <v>38.414999999999999</v>
      </c>
      <c r="N8">
        <v>-74.833299999999994</v>
      </c>
      <c r="O8" t="s">
        <v>47</v>
      </c>
      <c r="P8" t="s">
        <v>47</v>
      </c>
      <c r="Q8">
        <v>9</v>
      </c>
      <c r="R8">
        <v>22.51</v>
      </c>
      <c r="S8" t="s">
        <v>43</v>
      </c>
      <c r="T8" t="s">
        <v>44</v>
      </c>
      <c r="U8">
        <v>16</v>
      </c>
      <c r="V8">
        <v>22</v>
      </c>
      <c r="Y8" t="s">
        <v>45</v>
      </c>
      <c r="Z8">
        <v>93.599000000000004</v>
      </c>
      <c r="AA8">
        <v>1</v>
      </c>
      <c r="AB8" t="s">
        <v>46</v>
      </c>
      <c r="AC8">
        <v>1.71</v>
      </c>
      <c r="AD8">
        <v>30</v>
      </c>
      <c r="AE8">
        <v>93</v>
      </c>
      <c r="AF8">
        <v>1</v>
      </c>
      <c r="AH8">
        <v>2</v>
      </c>
      <c r="AJ8">
        <v>5</v>
      </c>
      <c r="AK8">
        <v>0</v>
      </c>
      <c r="AL8">
        <v>5</v>
      </c>
      <c r="AM8">
        <v>8.5500000000000007</v>
      </c>
      <c r="AN8">
        <v>5.34</v>
      </c>
    </row>
    <row r="9" spans="1:40" x14ac:dyDescent="0.25">
      <c r="A9" t="s">
        <v>40</v>
      </c>
      <c r="B9">
        <v>67</v>
      </c>
      <c r="C9">
        <v>95</v>
      </c>
      <c r="D9">
        <v>2</v>
      </c>
      <c r="E9">
        <v>100000000</v>
      </c>
      <c r="F9">
        <v>1.6</v>
      </c>
      <c r="G9">
        <v>2</v>
      </c>
      <c r="H9">
        <v>3.42</v>
      </c>
      <c r="I9">
        <v>2.14</v>
      </c>
      <c r="J9" t="s">
        <v>41</v>
      </c>
      <c r="K9" s="1">
        <v>42563.662233796298</v>
      </c>
      <c r="L9">
        <v>95</v>
      </c>
      <c r="M9">
        <v>38.414999999999999</v>
      </c>
      <c r="N9">
        <v>-74.833299999999994</v>
      </c>
      <c r="O9" t="s">
        <v>47</v>
      </c>
      <c r="P9" t="s">
        <v>47</v>
      </c>
      <c r="Q9">
        <v>9</v>
      </c>
      <c r="R9">
        <v>22.51</v>
      </c>
      <c r="S9" t="s">
        <v>43</v>
      </c>
      <c r="T9" t="s">
        <v>44</v>
      </c>
      <c r="U9">
        <v>16</v>
      </c>
      <c r="V9">
        <v>22</v>
      </c>
      <c r="Y9" t="s">
        <v>45</v>
      </c>
      <c r="Z9">
        <v>93.599000000000004</v>
      </c>
      <c r="AA9">
        <v>1</v>
      </c>
      <c r="AB9" t="s">
        <v>46</v>
      </c>
      <c r="AC9">
        <v>1.71</v>
      </c>
      <c r="AD9">
        <v>30</v>
      </c>
      <c r="AE9">
        <v>93</v>
      </c>
      <c r="AF9">
        <v>1</v>
      </c>
      <c r="AH9">
        <v>2</v>
      </c>
      <c r="AJ9">
        <v>5</v>
      </c>
      <c r="AK9">
        <v>0</v>
      </c>
      <c r="AL9">
        <v>5</v>
      </c>
      <c r="AM9">
        <v>8.5500000000000007</v>
      </c>
      <c r="AN9">
        <v>5.34</v>
      </c>
    </row>
    <row r="10" spans="1:40" x14ac:dyDescent="0.25">
      <c r="A10" t="s">
        <v>40</v>
      </c>
      <c r="B10">
        <v>68</v>
      </c>
      <c r="C10">
        <v>96</v>
      </c>
      <c r="D10">
        <v>2</v>
      </c>
      <c r="E10">
        <v>100000000</v>
      </c>
      <c r="J10" t="s">
        <v>41</v>
      </c>
      <c r="K10" s="1">
        <v>42563.925266203703</v>
      </c>
      <c r="L10">
        <v>96</v>
      </c>
      <c r="M10">
        <v>38.604999999999997</v>
      </c>
      <c r="N10">
        <v>-74.041700000000006</v>
      </c>
      <c r="O10" t="s">
        <v>47</v>
      </c>
      <c r="P10" t="s">
        <v>47</v>
      </c>
      <c r="Q10">
        <v>8</v>
      </c>
      <c r="R10">
        <v>24.57</v>
      </c>
      <c r="S10" t="s">
        <v>43</v>
      </c>
      <c r="T10" t="s">
        <v>44</v>
      </c>
      <c r="U10">
        <v>52</v>
      </c>
      <c r="V10">
        <v>55</v>
      </c>
      <c r="Y10" t="s">
        <v>45</v>
      </c>
      <c r="Z10">
        <v>129.16999999999999</v>
      </c>
      <c r="AA10">
        <v>1</v>
      </c>
      <c r="AB10" t="s">
        <v>46</v>
      </c>
      <c r="AC10">
        <v>4.03</v>
      </c>
      <c r="AD10">
        <v>50</v>
      </c>
      <c r="AE10">
        <v>679</v>
      </c>
      <c r="AF10">
        <v>1</v>
      </c>
      <c r="AH10">
        <v>1</v>
      </c>
      <c r="AJ10">
        <v>0</v>
      </c>
      <c r="AK10">
        <v>5</v>
      </c>
      <c r="AL10">
        <v>5</v>
      </c>
      <c r="AM10">
        <v>20.149999999999999</v>
      </c>
      <c r="AN10">
        <v>3.87</v>
      </c>
    </row>
    <row r="11" spans="1:40" x14ac:dyDescent="0.25">
      <c r="A11" t="s">
        <v>40</v>
      </c>
      <c r="B11">
        <v>86</v>
      </c>
      <c r="C11">
        <v>116</v>
      </c>
      <c r="D11">
        <v>2</v>
      </c>
      <c r="E11">
        <v>100000000</v>
      </c>
      <c r="F11">
        <v>3</v>
      </c>
      <c r="G11">
        <v>1</v>
      </c>
      <c r="H11">
        <v>4.59</v>
      </c>
      <c r="I11">
        <v>0.23</v>
      </c>
      <c r="J11" t="s">
        <v>41</v>
      </c>
      <c r="K11" s="1">
        <v>42572.956377314818</v>
      </c>
      <c r="L11">
        <v>116</v>
      </c>
      <c r="M11">
        <v>40.2667</v>
      </c>
      <c r="N11">
        <v>-67.4983</v>
      </c>
      <c r="O11" t="s">
        <v>49</v>
      </c>
      <c r="P11" t="s">
        <v>49</v>
      </c>
      <c r="Q11">
        <v>62</v>
      </c>
      <c r="R11">
        <v>21.89</v>
      </c>
      <c r="S11" t="s">
        <v>43</v>
      </c>
      <c r="T11" t="s">
        <v>44</v>
      </c>
      <c r="U11">
        <v>202</v>
      </c>
      <c r="V11">
        <v>1384</v>
      </c>
      <c r="Y11" t="s">
        <v>45</v>
      </c>
      <c r="Z11">
        <v>440.435</v>
      </c>
      <c r="AA11">
        <v>1</v>
      </c>
      <c r="AB11" t="s">
        <v>46</v>
      </c>
      <c r="AC11">
        <v>4.59</v>
      </c>
      <c r="AD11">
        <v>14</v>
      </c>
      <c r="AE11">
        <v>8</v>
      </c>
      <c r="AF11">
        <v>1</v>
      </c>
      <c r="AH11">
        <v>1</v>
      </c>
      <c r="AJ11">
        <v>1</v>
      </c>
      <c r="AK11">
        <v>0</v>
      </c>
      <c r="AL11">
        <v>1</v>
      </c>
      <c r="AM11">
        <v>4.59</v>
      </c>
      <c r="AN11">
        <v>0.23</v>
      </c>
    </row>
    <row r="12" spans="1:40" x14ac:dyDescent="0.25">
      <c r="A12" t="s">
        <v>40</v>
      </c>
      <c r="B12">
        <v>90</v>
      </c>
      <c r="C12">
        <v>122</v>
      </c>
      <c r="D12">
        <v>2</v>
      </c>
      <c r="E12">
        <v>100000000</v>
      </c>
      <c r="F12">
        <v>2.1</v>
      </c>
      <c r="G12">
        <v>1</v>
      </c>
      <c r="H12">
        <v>5.3</v>
      </c>
      <c r="I12">
        <v>0.25</v>
      </c>
      <c r="J12" t="s">
        <v>41</v>
      </c>
      <c r="K12" s="1">
        <v>42573.961851851855</v>
      </c>
      <c r="L12">
        <v>122</v>
      </c>
      <c r="M12">
        <v>39.393300000000004</v>
      </c>
      <c r="N12">
        <v>-65.621700000000004</v>
      </c>
      <c r="P12" t="s">
        <v>48</v>
      </c>
      <c r="R12">
        <v>27.41</v>
      </c>
      <c r="S12" t="s">
        <v>43</v>
      </c>
      <c r="T12" t="s">
        <v>44</v>
      </c>
      <c r="U12">
        <v>212</v>
      </c>
      <c r="V12">
        <v>4437</v>
      </c>
      <c r="Y12" t="s">
        <v>45</v>
      </c>
      <c r="Z12">
        <v>399.91699999999997</v>
      </c>
      <c r="AA12">
        <v>1</v>
      </c>
      <c r="AB12" t="s">
        <v>46</v>
      </c>
      <c r="AC12">
        <v>5.3</v>
      </c>
      <c r="AD12">
        <v>20</v>
      </c>
      <c r="AE12">
        <v>78</v>
      </c>
      <c r="AF12">
        <v>1</v>
      </c>
      <c r="AH12">
        <v>1</v>
      </c>
      <c r="AJ12">
        <v>1</v>
      </c>
      <c r="AK12">
        <v>0</v>
      </c>
      <c r="AL12">
        <v>1</v>
      </c>
      <c r="AM12">
        <v>5.3</v>
      </c>
      <c r="AN12">
        <v>0.25</v>
      </c>
    </row>
    <row r="13" spans="1:40" x14ac:dyDescent="0.25">
      <c r="A13" t="s">
        <v>40</v>
      </c>
      <c r="B13">
        <v>120</v>
      </c>
      <c r="C13">
        <v>158</v>
      </c>
      <c r="D13">
        <v>2</v>
      </c>
      <c r="E13">
        <v>100000000</v>
      </c>
      <c r="F13">
        <v>1</v>
      </c>
      <c r="G13">
        <v>2</v>
      </c>
      <c r="H13">
        <v>6</v>
      </c>
      <c r="I13">
        <v>0.3</v>
      </c>
      <c r="J13" t="s">
        <v>41</v>
      </c>
      <c r="K13" s="1">
        <v>42582.656631944446</v>
      </c>
      <c r="L13">
        <v>158</v>
      </c>
      <c r="M13">
        <v>39.328299999999999</v>
      </c>
      <c r="N13">
        <v>-70.163300000000007</v>
      </c>
      <c r="O13" t="s">
        <v>42</v>
      </c>
      <c r="P13" t="s">
        <v>42</v>
      </c>
      <c r="Q13">
        <v>61</v>
      </c>
      <c r="R13">
        <v>25.57</v>
      </c>
      <c r="S13" t="s">
        <v>43</v>
      </c>
      <c r="T13" t="s">
        <v>44</v>
      </c>
      <c r="U13">
        <v>203</v>
      </c>
      <c r="V13">
        <v>2671</v>
      </c>
      <c r="Y13" t="s">
        <v>45</v>
      </c>
      <c r="Z13">
        <v>677.73099999999999</v>
      </c>
      <c r="AA13">
        <v>1</v>
      </c>
      <c r="AB13" t="s">
        <v>46</v>
      </c>
      <c r="AC13">
        <v>3</v>
      </c>
      <c r="AD13">
        <v>70</v>
      </c>
      <c r="AE13">
        <v>439</v>
      </c>
      <c r="AF13">
        <v>1</v>
      </c>
      <c r="AH13">
        <v>1</v>
      </c>
      <c r="AJ13">
        <v>13</v>
      </c>
      <c r="AK13">
        <v>0</v>
      </c>
      <c r="AL13">
        <v>13</v>
      </c>
      <c r="AM13">
        <v>39</v>
      </c>
      <c r="AN13">
        <v>1.92</v>
      </c>
    </row>
    <row r="14" spans="1:40" x14ac:dyDescent="0.25">
      <c r="A14" t="s">
        <v>40</v>
      </c>
      <c r="B14">
        <v>120</v>
      </c>
      <c r="C14">
        <v>158</v>
      </c>
      <c r="D14">
        <v>2</v>
      </c>
      <c r="E14">
        <v>100000000</v>
      </c>
      <c r="F14">
        <v>1.2</v>
      </c>
      <c r="G14">
        <v>3</v>
      </c>
      <c r="H14">
        <v>9</v>
      </c>
      <c r="I14">
        <v>0.44</v>
      </c>
      <c r="J14" t="s">
        <v>41</v>
      </c>
      <c r="K14" s="1">
        <v>42582.656631944446</v>
      </c>
      <c r="L14">
        <v>158</v>
      </c>
      <c r="M14">
        <v>39.328299999999999</v>
      </c>
      <c r="N14">
        <v>-70.163300000000007</v>
      </c>
      <c r="O14" t="s">
        <v>42</v>
      </c>
      <c r="P14" t="s">
        <v>42</v>
      </c>
      <c r="Q14">
        <v>61</v>
      </c>
      <c r="R14">
        <v>25.57</v>
      </c>
      <c r="S14" t="s">
        <v>43</v>
      </c>
      <c r="T14" t="s">
        <v>44</v>
      </c>
      <c r="U14">
        <v>203</v>
      </c>
      <c r="V14">
        <v>2671</v>
      </c>
      <c r="Y14" t="s">
        <v>45</v>
      </c>
      <c r="Z14">
        <v>677.73099999999999</v>
      </c>
      <c r="AA14">
        <v>1</v>
      </c>
      <c r="AB14" t="s">
        <v>46</v>
      </c>
      <c r="AC14">
        <v>3</v>
      </c>
      <c r="AD14">
        <v>70</v>
      </c>
      <c r="AE14">
        <v>439</v>
      </c>
      <c r="AF14">
        <v>1</v>
      </c>
      <c r="AH14">
        <v>1</v>
      </c>
      <c r="AJ14">
        <v>13</v>
      </c>
      <c r="AK14">
        <v>0</v>
      </c>
      <c r="AL14">
        <v>13</v>
      </c>
      <c r="AM14">
        <v>39</v>
      </c>
      <c r="AN14">
        <v>1.92</v>
      </c>
    </row>
    <row r="15" spans="1:40" x14ac:dyDescent="0.25">
      <c r="A15" t="s">
        <v>40</v>
      </c>
      <c r="B15">
        <v>120</v>
      </c>
      <c r="C15">
        <v>158</v>
      </c>
      <c r="D15">
        <v>2</v>
      </c>
      <c r="E15">
        <v>100000000</v>
      </c>
      <c r="F15">
        <v>1.4</v>
      </c>
      <c r="G15">
        <v>2</v>
      </c>
      <c r="H15">
        <v>6</v>
      </c>
      <c r="I15">
        <v>0.3</v>
      </c>
      <c r="J15" t="s">
        <v>41</v>
      </c>
      <c r="K15" s="1">
        <v>42582.656631944446</v>
      </c>
      <c r="L15">
        <v>158</v>
      </c>
      <c r="M15">
        <v>39.328299999999999</v>
      </c>
      <c r="N15">
        <v>-70.163300000000007</v>
      </c>
      <c r="O15" t="s">
        <v>42</v>
      </c>
      <c r="P15" t="s">
        <v>42</v>
      </c>
      <c r="Q15">
        <v>61</v>
      </c>
      <c r="R15">
        <v>25.57</v>
      </c>
      <c r="S15" t="s">
        <v>43</v>
      </c>
      <c r="T15" t="s">
        <v>44</v>
      </c>
      <c r="U15">
        <v>203</v>
      </c>
      <c r="V15">
        <v>2671</v>
      </c>
      <c r="Y15" t="s">
        <v>45</v>
      </c>
      <c r="Z15">
        <v>677.73099999999999</v>
      </c>
      <c r="AA15">
        <v>1</v>
      </c>
      <c r="AB15" t="s">
        <v>46</v>
      </c>
      <c r="AC15">
        <v>3</v>
      </c>
      <c r="AD15">
        <v>70</v>
      </c>
      <c r="AE15">
        <v>439</v>
      </c>
      <c r="AF15">
        <v>1</v>
      </c>
      <c r="AH15">
        <v>1</v>
      </c>
      <c r="AJ15">
        <v>13</v>
      </c>
      <c r="AK15">
        <v>0</v>
      </c>
      <c r="AL15">
        <v>13</v>
      </c>
      <c r="AM15">
        <v>39</v>
      </c>
      <c r="AN15">
        <v>1.92</v>
      </c>
    </row>
    <row r="16" spans="1:40" x14ac:dyDescent="0.25">
      <c r="A16" t="s">
        <v>40</v>
      </c>
      <c r="B16">
        <v>120</v>
      </c>
      <c r="C16">
        <v>158</v>
      </c>
      <c r="D16">
        <v>2</v>
      </c>
      <c r="E16">
        <v>100000000</v>
      </c>
      <c r="F16">
        <v>1.5</v>
      </c>
      <c r="G16">
        <v>1</v>
      </c>
      <c r="H16">
        <v>3</v>
      </c>
      <c r="I16">
        <v>0.15</v>
      </c>
      <c r="J16" t="s">
        <v>41</v>
      </c>
      <c r="K16" s="1">
        <v>42582.656631944446</v>
      </c>
      <c r="L16">
        <v>158</v>
      </c>
      <c r="M16">
        <v>39.328299999999999</v>
      </c>
      <c r="N16">
        <v>-70.163300000000007</v>
      </c>
      <c r="O16" t="s">
        <v>42</v>
      </c>
      <c r="P16" t="s">
        <v>42</v>
      </c>
      <c r="Q16">
        <v>61</v>
      </c>
      <c r="R16">
        <v>25.57</v>
      </c>
      <c r="S16" t="s">
        <v>43</v>
      </c>
      <c r="T16" t="s">
        <v>44</v>
      </c>
      <c r="U16">
        <v>203</v>
      </c>
      <c r="V16">
        <v>2671</v>
      </c>
      <c r="Y16" t="s">
        <v>45</v>
      </c>
      <c r="Z16">
        <v>677.73099999999999</v>
      </c>
      <c r="AA16">
        <v>1</v>
      </c>
      <c r="AB16" t="s">
        <v>46</v>
      </c>
      <c r="AC16">
        <v>3</v>
      </c>
      <c r="AD16">
        <v>70</v>
      </c>
      <c r="AE16">
        <v>439</v>
      </c>
      <c r="AF16">
        <v>1</v>
      </c>
      <c r="AH16">
        <v>1</v>
      </c>
      <c r="AJ16">
        <v>13</v>
      </c>
      <c r="AK16">
        <v>0</v>
      </c>
      <c r="AL16">
        <v>13</v>
      </c>
      <c r="AM16">
        <v>39</v>
      </c>
      <c r="AN16">
        <v>1.92</v>
      </c>
    </row>
    <row r="17" spans="1:40" x14ac:dyDescent="0.25">
      <c r="A17" t="s">
        <v>40</v>
      </c>
      <c r="B17">
        <v>120</v>
      </c>
      <c r="C17">
        <v>158</v>
      </c>
      <c r="D17">
        <v>2</v>
      </c>
      <c r="E17">
        <v>100000000</v>
      </c>
      <c r="F17">
        <v>2.1</v>
      </c>
      <c r="G17">
        <v>3</v>
      </c>
      <c r="H17">
        <v>9</v>
      </c>
      <c r="I17">
        <v>0.44</v>
      </c>
      <c r="J17" t="s">
        <v>41</v>
      </c>
      <c r="K17" s="1">
        <v>42582.656631944446</v>
      </c>
      <c r="L17">
        <v>158</v>
      </c>
      <c r="M17">
        <v>39.328299999999999</v>
      </c>
      <c r="N17">
        <v>-70.163300000000007</v>
      </c>
      <c r="O17" t="s">
        <v>42</v>
      </c>
      <c r="P17" t="s">
        <v>42</v>
      </c>
      <c r="Q17">
        <v>61</v>
      </c>
      <c r="R17">
        <v>25.57</v>
      </c>
      <c r="S17" t="s">
        <v>43</v>
      </c>
      <c r="T17" t="s">
        <v>44</v>
      </c>
      <c r="U17">
        <v>203</v>
      </c>
      <c r="V17">
        <v>2671</v>
      </c>
      <c r="Y17" t="s">
        <v>45</v>
      </c>
      <c r="Z17">
        <v>677.73099999999999</v>
      </c>
      <c r="AA17">
        <v>1</v>
      </c>
      <c r="AB17" t="s">
        <v>46</v>
      </c>
      <c r="AC17">
        <v>3</v>
      </c>
      <c r="AD17">
        <v>70</v>
      </c>
      <c r="AE17">
        <v>439</v>
      </c>
      <c r="AF17">
        <v>1</v>
      </c>
      <c r="AH17">
        <v>1</v>
      </c>
      <c r="AJ17">
        <v>13</v>
      </c>
      <c r="AK17">
        <v>0</v>
      </c>
      <c r="AL17">
        <v>13</v>
      </c>
      <c r="AM17">
        <v>39</v>
      </c>
      <c r="AN17">
        <v>1.92</v>
      </c>
    </row>
    <row r="18" spans="1:40" x14ac:dyDescent="0.25">
      <c r="A18" t="s">
        <v>40</v>
      </c>
      <c r="B18">
        <v>120</v>
      </c>
      <c r="C18">
        <v>158</v>
      </c>
      <c r="D18">
        <v>2</v>
      </c>
      <c r="E18">
        <v>100000000</v>
      </c>
      <c r="F18">
        <v>2.2999999999999998</v>
      </c>
      <c r="G18">
        <v>1</v>
      </c>
      <c r="H18">
        <v>3</v>
      </c>
      <c r="I18">
        <v>0.15</v>
      </c>
      <c r="J18" t="s">
        <v>41</v>
      </c>
      <c r="K18" s="1">
        <v>42582.656631944446</v>
      </c>
      <c r="L18">
        <v>158</v>
      </c>
      <c r="M18">
        <v>39.328299999999999</v>
      </c>
      <c r="N18">
        <v>-70.163300000000007</v>
      </c>
      <c r="O18" t="s">
        <v>42</v>
      </c>
      <c r="P18" t="s">
        <v>42</v>
      </c>
      <c r="Q18">
        <v>61</v>
      </c>
      <c r="R18">
        <v>25.57</v>
      </c>
      <c r="S18" t="s">
        <v>43</v>
      </c>
      <c r="T18" t="s">
        <v>44</v>
      </c>
      <c r="U18">
        <v>203</v>
      </c>
      <c r="V18">
        <v>2671</v>
      </c>
      <c r="Y18" t="s">
        <v>45</v>
      </c>
      <c r="Z18">
        <v>677.73099999999999</v>
      </c>
      <c r="AA18">
        <v>1</v>
      </c>
      <c r="AB18" t="s">
        <v>46</v>
      </c>
      <c r="AC18">
        <v>3</v>
      </c>
      <c r="AD18">
        <v>70</v>
      </c>
      <c r="AE18">
        <v>439</v>
      </c>
      <c r="AF18">
        <v>1</v>
      </c>
      <c r="AH18">
        <v>1</v>
      </c>
      <c r="AJ18">
        <v>13</v>
      </c>
      <c r="AK18">
        <v>0</v>
      </c>
      <c r="AL18">
        <v>13</v>
      </c>
      <c r="AM18">
        <v>39</v>
      </c>
      <c r="AN18">
        <v>1.92</v>
      </c>
    </row>
    <row r="19" spans="1:40" x14ac:dyDescent="0.25">
      <c r="A19" t="s">
        <v>40</v>
      </c>
      <c r="B19">
        <v>120</v>
      </c>
      <c r="C19">
        <v>158</v>
      </c>
      <c r="D19">
        <v>2</v>
      </c>
      <c r="E19">
        <v>100000000</v>
      </c>
      <c r="F19">
        <v>2.5</v>
      </c>
      <c r="G19">
        <v>1</v>
      </c>
      <c r="H19">
        <v>3</v>
      </c>
      <c r="I19">
        <v>0.15</v>
      </c>
      <c r="J19" t="s">
        <v>41</v>
      </c>
      <c r="K19" s="1">
        <v>42582.656631944446</v>
      </c>
      <c r="L19">
        <v>158</v>
      </c>
      <c r="M19">
        <v>39.328299999999999</v>
      </c>
      <c r="N19">
        <v>-70.163300000000007</v>
      </c>
      <c r="O19" t="s">
        <v>42</v>
      </c>
      <c r="P19" t="s">
        <v>42</v>
      </c>
      <c r="Q19">
        <v>61</v>
      </c>
      <c r="R19">
        <v>25.57</v>
      </c>
      <c r="S19" t="s">
        <v>43</v>
      </c>
      <c r="T19" t="s">
        <v>44</v>
      </c>
      <c r="U19">
        <v>203</v>
      </c>
      <c r="V19">
        <v>2671</v>
      </c>
      <c r="Y19" t="s">
        <v>45</v>
      </c>
      <c r="Z19">
        <v>677.73099999999999</v>
      </c>
      <c r="AA19">
        <v>1</v>
      </c>
      <c r="AB19" t="s">
        <v>46</v>
      </c>
      <c r="AC19">
        <v>3</v>
      </c>
      <c r="AD19">
        <v>70</v>
      </c>
      <c r="AE19">
        <v>439</v>
      </c>
      <c r="AF19">
        <v>1</v>
      </c>
      <c r="AH19">
        <v>1</v>
      </c>
      <c r="AJ19">
        <v>13</v>
      </c>
      <c r="AK19">
        <v>0</v>
      </c>
      <c r="AL19">
        <v>13</v>
      </c>
      <c r="AM19">
        <v>39</v>
      </c>
      <c r="AN19">
        <v>1.92</v>
      </c>
    </row>
    <row r="20" spans="1:40" x14ac:dyDescent="0.25">
      <c r="A20" t="s">
        <v>40</v>
      </c>
      <c r="B20">
        <v>175</v>
      </c>
      <c r="C20">
        <v>235</v>
      </c>
      <c r="D20">
        <v>2</v>
      </c>
      <c r="E20">
        <v>100000000</v>
      </c>
      <c r="F20">
        <v>1.4</v>
      </c>
      <c r="G20">
        <v>1</v>
      </c>
      <c r="H20">
        <v>4.45</v>
      </c>
      <c r="I20">
        <v>0.22</v>
      </c>
      <c r="J20" t="s">
        <v>41</v>
      </c>
      <c r="K20" s="1">
        <v>42605.658472222225</v>
      </c>
      <c r="L20">
        <v>235</v>
      </c>
      <c r="M20">
        <v>39.848300000000002</v>
      </c>
      <c r="N20">
        <v>-68.878299999999996</v>
      </c>
      <c r="O20" t="s">
        <v>42</v>
      </c>
      <c r="P20" t="s">
        <v>42</v>
      </c>
      <c r="Q20">
        <v>61</v>
      </c>
      <c r="R20">
        <v>23.78</v>
      </c>
      <c r="S20" t="s">
        <v>43</v>
      </c>
      <c r="T20" t="s">
        <v>44</v>
      </c>
      <c r="U20">
        <v>199</v>
      </c>
      <c r="V20">
        <v>2009</v>
      </c>
      <c r="Y20" t="s">
        <v>45</v>
      </c>
      <c r="Z20">
        <v>447.10899999999998</v>
      </c>
      <c r="AA20">
        <v>1</v>
      </c>
      <c r="AB20" t="s">
        <v>46</v>
      </c>
      <c r="AC20">
        <v>4.45</v>
      </c>
      <c r="AD20">
        <v>22</v>
      </c>
      <c r="AE20">
        <v>10</v>
      </c>
      <c r="AF20">
        <v>1</v>
      </c>
      <c r="AH20">
        <v>1</v>
      </c>
      <c r="AJ20">
        <v>2</v>
      </c>
      <c r="AK20">
        <v>0</v>
      </c>
      <c r="AL20">
        <v>2</v>
      </c>
      <c r="AM20">
        <v>8.9</v>
      </c>
      <c r="AN20">
        <v>0.45</v>
      </c>
    </row>
    <row r="21" spans="1:40" x14ac:dyDescent="0.25">
      <c r="A21" t="s">
        <v>40</v>
      </c>
      <c r="B21">
        <v>175</v>
      </c>
      <c r="C21">
        <v>235</v>
      </c>
      <c r="D21">
        <v>2</v>
      </c>
      <c r="E21">
        <v>100000000</v>
      </c>
      <c r="F21">
        <v>1.5</v>
      </c>
      <c r="G21">
        <v>1</v>
      </c>
      <c r="H21">
        <v>4.45</v>
      </c>
      <c r="I21">
        <v>0.22</v>
      </c>
      <c r="J21" t="s">
        <v>41</v>
      </c>
      <c r="K21" s="1">
        <v>42605.658472222225</v>
      </c>
      <c r="L21">
        <v>235</v>
      </c>
      <c r="M21">
        <v>39.848300000000002</v>
      </c>
      <c r="N21">
        <v>-68.878299999999996</v>
      </c>
      <c r="O21" t="s">
        <v>42</v>
      </c>
      <c r="P21" t="s">
        <v>42</v>
      </c>
      <c r="Q21">
        <v>61</v>
      </c>
      <c r="R21">
        <v>23.78</v>
      </c>
      <c r="S21" t="s">
        <v>43</v>
      </c>
      <c r="T21" t="s">
        <v>44</v>
      </c>
      <c r="U21">
        <v>199</v>
      </c>
      <c r="V21">
        <v>2009</v>
      </c>
      <c r="Y21" t="s">
        <v>45</v>
      </c>
      <c r="Z21">
        <v>447.10899999999998</v>
      </c>
      <c r="AA21">
        <v>1</v>
      </c>
      <c r="AB21" t="s">
        <v>46</v>
      </c>
      <c r="AC21">
        <v>4.45</v>
      </c>
      <c r="AD21">
        <v>22</v>
      </c>
      <c r="AE21">
        <v>10</v>
      </c>
      <c r="AF21">
        <v>1</v>
      </c>
      <c r="AH21">
        <v>1</v>
      </c>
      <c r="AJ21">
        <v>2</v>
      </c>
      <c r="AK21">
        <v>0</v>
      </c>
      <c r="AL21">
        <v>2</v>
      </c>
      <c r="AM21">
        <v>8.9</v>
      </c>
      <c r="AN21">
        <v>0.45</v>
      </c>
    </row>
    <row r="22" spans="1:40" x14ac:dyDescent="0.25">
      <c r="A22" t="s">
        <v>40</v>
      </c>
      <c r="B22">
        <v>176</v>
      </c>
      <c r="C22">
        <v>236</v>
      </c>
      <c r="D22">
        <v>2</v>
      </c>
      <c r="E22">
        <v>100000000</v>
      </c>
      <c r="F22">
        <v>1.6</v>
      </c>
      <c r="G22">
        <v>1</v>
      </c>
      <c r="H22">
        <v>7.26</v>
      </c>
      <c r="I22">
        <v>0.67</v>
      </c>
      <c r="J22" t="s">
        <v>41</v>
      </c>
      <c r="K22" s="1">
        <v>42605.935925925929</v>
      </c>
      <c r="L22">
        <v>236</v>
      </c>
      <c r="M22">
        <v>40.061700000000002</v>
      </c>
      <c r="N22">
        <v>-69.678299999999993</v>
      </c>
      <c r="O22" t="s">
        <v>42</v>
      </c>
      <c r="P22" t="s">
        <v>42</v>
      </c>
      <c r="Q22">
        <v>22</v>
      </c>
      <c r="R22">
        <v>23.39</v>
      </c>
      <c r="S22" t="s">
        <v>43</v>
      </c>
      <c r="T22" t="s">
        <v>44</v>
      </c>
      <c r="U22">
        <v>108</v>
      </c>
      <c r="V22">
        <v>113</v>
      </c>
      <c r="Y22" t="s">
        <v>45</v>
      </c>
      <c r="Z22">
        <v>148.72200000000001</v>
      </c>
      <c r="AA22">
        <v>1</v>
      </c>
      <c r="AB22" t="s">
        <v>46</v>
      </c>
      <c r="AC22">
        <v>7.26</v>
      </c>
      <c r="AD22">
        <v>26</v>
      </c>
      <c r="AE22">
        <v>42</v>
      </c>
      <c r="AF22">
        <v>1</v>
      </c>
      <c r="AH22">
        <v>1</v>
      </c>
      <c r="AJ22">
        <v>2</v>
      </c>
      <c r="AK22">
        <v>0</v>
      </c>
      <c r="AL22">
        <v>2</v>
      </c>
      <c r="AM22">
        <v>14.52</v>
      </c>
      <c r="AN22">
        <v>1.34</v>
      </c>
    </row>
    <row r="23" spans="1:40" x14ac:dyDescent="0.25">
      <c r="A23" t="s">
        <v>40</v>
      </c>
      <c r="B23">
        <v>176</v>
      </c>
      <c r="C23">
        <v>236</v>
      </c>
      <c r="D23">
        <v>2</v>
      </c>
      <c r="E23">
        <v>100000000</v>
      </c>
      <c r="F23">
        <v>1.4</v>
      </c>
      <c r="G23">
        <v>1</v>
      </c>
      <c r="H23">
        <v>7.26</v>
      </c>
      <c r="I23">
        <v>0.67</v>
      </c>
      <c r="J23" t="s">
        <v>41</v>
      </c>
      <c r="K23" s="1">
        <v>42605.935925925929</v>
      </c>
      <c r="L23">
        <v>236</v>
      </c>
      <c r="M23">
        <v>40.061700000000002</v>
      </c>
      <c r="N23">
        <v>-69.678299999999993</v>
      </c>
      <c r="O23" t="s">
        <v>42</v>
      </c>
      <c r="P23" t="s">
        <v>42</v>
      </c>
      <c r="Q23">
        <v>22</v>
      </c>
      <c r="R23">
        <v>23.39</v>
      </c>
      <c r="S23" t="s">
        <v>43</v>
      </c>
      <c r="T23" t="s">
        <v>44</v>
      </c>
      <c r="U23">
        <v>108</v>
      </c>
      <c r="V23">
        <v>113</v>
      </c>
      <c r="Y23" t="s">
        <v>45</v>
      </c>
      <c r="Z23">
        <v>148.72200000000001</v>
      </c>
      <c r="AA23">
        <v>1</v>
      </c>
      <c r="AB23" t="s">
        <v>46</v>
      </c>
      <c r="AC23">
        <v>7.26</v>
      </c>
      <c r="AD23">
        <v>26</v>
      </c>
      <c r="AE23">
        <v>42</v>
      </c>
      <c r="AF23">
        <v>1</v>
      </c>
      <c r="AH23">
        <v>1</v>
      </c>
      <c r="AJ23">
        <v>2</v>
      </c>
      <c r="AK23">
        <v>0</v>
      </c>
      <c r="AL23">
        <v>2</v>
      </c>
      <c r="AM23">
        <v>14.52</v>
      </c>
      <c r="AN23">
        <v>1.34</v>
      </c>
    </row>
    <row r="24" spans="1:40" x14ac:dyDescent="0.25">
      <c r="A24" t="s">
        <v>40</v>
      </c>
      <c r="B24">
        <v>2113</v>
      </c>
      <c r="C24">
        <v>149</v>
      </c>
      <c r="D24">
        <v>2</v>
      </c>
      <c r="E24">
        <v>100000000</v>
      </c>
      <c r="F24">
        <v>8.4</v>
      </c>
      <c r="G24">
        <v>1</v>
      </c>
      <c r="H24">
        <v>4.87</v>
      </c>
      <c r="I24">
        <v>0.24</v>
      </c>
      <c r="J24" t="s">
        <v>41</v>
      </c>
      <c r="K24" s="1">
        <v>42580.657685185186</v>
      </c>
      <c r="L24">
        <v>149</v>
      </c>
      <c r="M24">
        <v>39.508299999999998</v>
      </c>
      <c r="N24">
        <v>-66.034999999999997</v>
      </c>
      <c r="P24" t="s">
        <v>48</v>
      </c>
      <c r="R24">
        <v>27.52</v>
      </c>
      <c r="S24" t="s">
        <v>43</v>
      </c>
      <c r="T24" t="s">
        <v>44</v>
      </c>
      <c r="U24">
        <v>200</v>
      </c>
      <c r="V24">
        <v>4373</v>
      </c>
      <c r="Y24" t="s">
        <v>45</v>
      </c>
      <c r="Z24">
        <v>411.06700000000001</v>
      </c>
      <c r="AA24">
        <v>1</v>
      </c>
      <c r="AB24" t="s">
        <v>46</v>
      </c>
      <c r="AC24">
        <v>4.87</v>
      </c>
      <c r="AD24">
        <v>37</v>
      </c>
      <c r="AE24">
        <v>56</v>
      </c>
      <c r="AF24">
        <v>1</v>
      </c>
      <c r="AH24">
        <v>1</v>
      </c>
      <c r="AJ24">
        <v>1</v>
      </c>
      <c r="AK24">
        <v>0</v>
      </c>
      <c r="AL24">
        <v>1</v>
      </c>
      <c r="AM24">
        <v>4.87</v>
      </c>
      <c r="AN24">
        <v>0.24</v>
      </c>
    </row>
    <row r="25" spans="1:40" x14ac:dyDescent="0.25">
      <c r="A25" t="s">
        <v>40</v>
      </c>
      <c r="B25">
        <v>15</v>
      </c>
      <c r="C25">
        <v>19</v>
      </c>
      <c r="D25">
        <v>2</v>
      </c>
      <c r="E25">
        <v>100000001</v>
      </c>
      <c r="J25" t="s">
        <v>41</v>
      </c>
      <c r="K25" s="1">
        <v>42552.016261574077</v>
      </c>
      <c r="L25">
        <v>19</v>
      </c>
      <c r="M25">
        <v>37.405000000000001</v>
      </c>
      <c r="N25">
        <v>-71.849999999999994</v>
      </c>
      <c r="P25" t="s">
        <v>48</v>
      </c>
      <c r="R25">
        <v>28.35</v>
      </c>
      <c r="S25" t="s">
        <v>43</v>
      </c>
      <c r="T25" t="s">
        <v>44</v>
      </c>
      <c r="U25">
        <v>202</v>
      </c>
      <c r="V25">
        <v>3399</v>
      </c>
      <c r="Y25" t="s">
        <v>45</v>
      </c>
      <c r="Z25">
        <v>270.04000000000002</v>
      </c>
      <c r="AA25">
        <v>1</v>
      </c>
      <c r="AB25" t="s">
        <v>46</v>
      </c>
      <c r="AC25">
        <v>7.48</v>
      </c>
      <c r="AD25">
        <v>29</v>
      </c>
      <c r="AE25">
        <v>161</v>
      </c>
      <c r="AF25">
        <v>1</v>
      </c>
      <c r="AH25">
        <v>1</v>
      </c>
      <c r="AJ25">
        <v>0</v>
      </c>
      <c r="AK25">
        <v>5</v>
      </c>
      <c r="AL25">
        <v>5</v>
      </c>
      <c r="AM25">
        <v>37.4</v>
      </c>
      <c r="AN25">
        <v>1.85</v>
      </c>
    </row>
    <row r="26" spans="1:40" x14ac:dyDescent="0.25">
      <c r="A26" t="s">
        <v>40</v>
      </c>
      <c r="B26">
        <v>20</v>
      </c>
      <c r="C26">
        <v>28</v>
      </c>
      <c r="D26">
        <v>2</v>
      </c>
      <c r="E26">
        <v>100000001</v>
      </c>
      <c r="J26" t="s">
        <v>41</v>
      </c>
      <c r="K26" s="1">
        <v>42552.662951388891</v>
      </c>
      <c r="L26">
        <v>28</v>
      </c>
      <c r="M26">
        <v>36.633299999999998</v>
      </c>
      <c r="N26">
        <v>-72.096699999999998</v>
      </c>
      <c r="P26" t="s">
        <v>48</v>
      </c>
      <c r="R26">
        <v>25.33</v>
      </c>
      <c r="S26" t="s">
        <v>43</v>
      </c>
      <c r="T26" t="s">
        <v>44</v>
      </c>
      <c r="U26">
        <v>201</v>
      </c>
      <c r="V26">
        <v>3829</v>
      </c>
      <c r="Y26" t="s">
        <v>45</v>
      </c>
      <c r="Z26">
        <v>361.91199999999998</v>
      </c>
      <c r="AA26">
        <v>1</v>
      </c>
      <c r="AB26" t="s">
        <v>46</v>
      </c>
      <c r="AC26">
        <v>5.55</v>
      </c>
      <c r="AD26">
        <v>10</v>
      </c>
      <c r="AE26">
        <v>135</v>
      </c>
      <c r="AF26">
        <v>1</v>
      </c>
      <c r="AH26">
        <v>1</v>
      </c>
      <c r="AJ26">
        <v>0</v>
      </c>
      <c r="AK26">
        <v>6</v>
      </c>
      <c r="AL26">
        <v>6</v>
      </c>
      <c r="AM26">
        <v>33.299999999999997</v>
      </c>
      <c r="AN26">
        <v>1.66</v>
      </c>
    </row>
    <row r="27" spans="1:40" x14ac:dyDescent="0.25">
      <c r="A27" t="s">
        <v>40</v>
      </c>
      <c r="B27">
        <v>22</v>
      </c>
      <c r="C27">
        <v>31</v>
      </c>
      <c r="D27">
        <v>2</v>
      </c>
      <c r="E27">
        <v>100000001</v>
      </c>
      <c r="J27" t="s">
        <v>41</v>
      </c>
      <c r="K27" s="1">
        <v>42553.354224537034</v>
      </c>
      <c r="L27">
        <v>31</v>
      </c>
      <c r="M27">
        <v>38.291699999999999</v>
      </c>
      <c r="N27">
        <v>-73.984999999999999</v>
      </c>
      <c r="O27" t="s">
        <v>47</v>
      </c>
      <c r="P27" t="s">
        <v>47</v>
      </c>
      <c r="Q27">
        <v>7</v>
      </c>
      <c r="R27">
        <v>21.26</v>
      </c>
      <c r="S27" t="s">
        <v>43</v>
      </c>
      <c r="T27" t="s">
        <v>44</v>
      </c>
      <c r="U27">
        <v>68</v>
      </c>
      <c r="V27">
        <v>73</v>
      </c>
      <c r="Y27" t="s">
        <v>45</v>
      </c>
      <c r="Z27">
        <v>140.792</v>
      </c>
      <c r="AA27">
        <v>1</v>
      </c>
      <c r="AB27" t="s">
        <v>46</v>
      </c>
      <c r="AC27">
        <v>4.83</v>
      </c>
      <c r="AD27">
        <v>30</v>
      </c>
      <c r="AE27">
        <v>288</v>
      </c>
      <c r="AF27">
        <v>1</v>
      </c>
      <c r="AH27">
        <v>1</v>
      </c>
      <c r="AJ27">
        <v>0</v>
      </c>
      <c r="AK27">
        <v>10</v>
      </c>
      <c r="AL27">
        <v>10</v>
      </c>
      <c r="AM27">
        <v>48.3</v>
      </c>
      <c r="AN27">
        <v>7.1</v>
      </c>
    </row>
    <row r="28" spans="1:40" x14ac:dyDescent="0.25">
      <c r="A28" t="s">
        <v>40</v>
      </c>
      <c r="B28">
        <v>35</v>
      </c>
      <c r="C28">
        <v>50</v>
      </c>
      <c r="D28">
        <v>2</v>
      </c>
      <c r="E28">
        <v>100000001</v>
      </c>
      <c r="J28" t="s">
        <v>41</v>
      </c>
      <c r="K28" s="1">
        <v>42555.66511574074</v>
      </c>
      <c r="L28">
        <v>50</v>
      </c>
      <c r="M28">
        <v>38.74</v>
      </c>
      <c r="N28">
        <v>-70.683300000000003</v>
      </c>
      <c r="O28" t="s">
        <v>42</v>
      </c>
      <c r="P28" t="s">
        <v>42</v>
      </c>
      <c r="Q28">
        <v>58</v>
      </c>
      <c r="R28">
        <v>24.99</v>
      </c>
      <c r="S28" t="s">
        <v>43</v>
      </c>
      <c r="T28" t="s">
        <v>44</v>
      </c>
      <c r="U28">
        <v>197</v>
      </c>
      <c r="V28">
        <v>3000</v>
      </c>
      <c r="Y28" t="s">
        <v>45</v>
      </c>
      <c r="Z28">
        <v>313.935</v>
      </c>
      <c r="AA28">
        <v>1</v>
      </c>
      <c r="AB28" t="s">
        <v>46</v>
      </c>
      <c r="AC28">
        <v>6.28</v>
      </c>
      <c r="AD28">
        <v>28</v>
      </c>
      <c r="AE28">
        <v>20</v>
      </c>
      <c r="AF28">
        <v>1</v>
      </c>
      <c r="AH28">
        <v>1</v>
      </c>
      <c r="AJ28">
        <v>0</v>
      </c>
      <c r="AK28">
        <v>1</v>
      </c>
      <c r="AL28">
        <v>1</v>
      </c>
      <c r="AM28">
        <v>6.28</v>
      </c>
      <c r="AN28">
        <v>0.32</v>
      </c>
    </row>
    <row r="29" spans="1:40" x14ac:dyDescent="0.25">
      <c r="A29" t="s">
        <v>40</v>
      </c>
      <c r="B29">
        <v>36</v>
      </c>
      <c r="C29">
        <v>51</v>
      </c>
      <c r="D29">
        <v>2</v>
      </c>
      <c r="E29">
        <v>100000001</v>
      </c>
      <c r="J29" t="s">
        <v>41</v>
      </c>
      <c r="K29" s="1">
        <v>42555.957939814813</v>
      </c>
      <c r="L29">
        <v>51</v>
      </c>
      <c r="M29">
        <v>38.383299999999998</v>
      </c>
      <c r="N29">
        <v>-69.875</v>
      </c>
      <c r="P29" t="s">
        <v>48</v>
      </c>
      <c r="R29">
        <v>28.05</v>
      </c>
      <c r="S29" t="s">
        <v>43</v>
      </c>
      <c r="T29" t="s">
        <v>44</v>
      </c>
      <c r="U29">
        <v>206</v>
      </c>
      <c r="V29">
        <v>3529</v>
      </c>
      <c r="Y29" t="s">
        <v>45</v>
      </c>
      <c r="Z29">
        <v>322.72899999999998</v>
      </c>
      <c r="AA29">
        <v>1</v>
      </c>
      <c r="AB29" t="s">
        <v>46</v>
      </c>
      <c r="AC29">
        <v>6.38</v>
      </c>
      <c r="AD29">
        <v>30</v>
      </c>
      <c r="AE29">
        <v>107</v>
      </c>
      <c r="AF29">
        <v>1</v>
      </c>
      <c r="AH29">
        <v>1</v>
      </c>
      <c r="AJ29">
        <v>0</v>
      </c>
      <c r="AK29">
        <v>1</v>
      </c>
      <c r="AL29">
        <v>1</v>
      </c>
      <c r="AM29">
        <v>6.38</v>
      </c>
      <c r="AN29">
        <v>0.31</v>
      </c>
    </row>
    <row r="30" spans="1:40" x14ac:dyDescent="0.25">
      <c r="A30" t="s">
        <v>40</v>
      </c>
      <c r="B30">
        <v>42</v>
      </c>
      <c r="C30">
        <v>60</v>
      </c>
      <c r="D30">
        <v>2</v>
      </c>
      <c r="E30">
        <v>100000001</v>
      </c>
      <c r="J30" t="s">
        <v>41</v>
      </c>
      <c r="K30" s="1">
        <v>42557.666006944448</v>
      </c>
      <c r="L30">
        <v>60</v>
      </c>
      <c r="M30">
        <v>37.8367</v>
      </c>
      <c r="N30">
        <v>-68.931700000000006</v>
      </c>
      <c r="P30" t="s">
        <v>48</v>
      </c>
      <c r="R30">
        <v>27.69</v>
      </c>
      <c r="S30" t="s">
        <v>43</v>
      </c>
      <c r="T30" t="s">
        <v>44</v>
      </c>
      <c r="U30">
        <v>203</v>
      </c>
      <c r="V30">
        <v>4124</v>
      </c>
      <c r="Y30" t="s">
        <v>45</v>
      </c>
      <c r="Z30">
        <v>362.85399999999998</v>
      </c>
      <c r="AA30">
        <v>1</v>
      </c>
      <c r="AB30" t="s">
        <v>46</v>
      </c>
      <c r="AC30">
        <v>5.59</v>
      </c>
      <c r="AD30">
        <v>15</v>
      </c>
      <c r="AE30">
        <v>286</v>
      </c>
      <c r="AF30">
        <v>1</v>
      </c>
      <c r="AH30">
        <v>1</v>
      </c>
      <c r="AJ30">
        <v>0</v>
      </c>
      <c r="AK30">
        <v>3</v>
      </c>
      <c r="AL30">
        <v>3</v>
      </c>
      <c r="AM30">
        <v>16.77</v>
      </c>
      <c r="AN30">
        <v>0.83</v>
      </c>
    </row>
    <row r="31" spans="1:40" x14ac:dyDescent="0.25">
      <c r="A31" t="s">
        <v>40</v>
      </c>
      <c r="B31">
        <v>44</v>
      </c>
      <c r="C31">
        <v>63</v>
      </c>
      <c r="D31">
        <v>2</v>
      </c>
      <c r="E31">
        <v>100000001</v>
      </c>
      <c r="J31" t="s">
        <v>41</v>
      </c>
      <c r="K31" s="1">
        <v>42558.028865740744</v>
      </c>
      <c r="L31">
        <v>63</v>
      </c>
      <c r="M31">
        <v>37.5</v>
      </c>
      <c r="N31">
        <v>-68.298299999999998</v>
      </c>
      <c r="P31" t="s">
        <v>48</v>
      </c>
      <c r="R31">
        <v>26.06</v>
      </c>
      <c r="S31" t="s">
        <v>43</v>
      </c>
      <c r="T31" t="s">
        <v>44</v>
      </c>
      <c r="U31">
        <v>203</v>
      </c>
      <c r="V31">
        <v>4766</v>
      </c>
      <c r="Y31" t="s">
        <v>45</v>
      </c>
      <c r="Z31">
        <v>308.28100000000001</v>
      </c>
      <c r="AA31">
        <v>1</v>
      </c>
      <c r="AB31" t="s">
        <v>46</v>
      </c>
      <c r="AC31">
        <v>6.58</v>
      </c>
      <c r="AD31">
        <v>15</v>
      </c>
      <c r="AE31">
        <v>419</v>
      </c>
      <c r="AF31">
        <v>1</v>
      </c>
      <c r="AH31">
        <v>1</v>
      </c>
      <c r="AJ31">
        <v>0</v>
      </c>
      <c r="AK31">
        <v>13</v>
      </c>
      <c r="AL31">
        <v>13</v>
      </c>
      <c r="AM31">
        <v>85.54</v>
      </c>
      <c r="AN31">
        <v>4.22</v>
      </c>
    </row>
    <row r="32" spans="1:40" x14ac:dyDescent="0.25">
      <c r="A32" t="s">
        <v>40</v>
      </c>
      <c r="B32">
        <v>45</v>
      </c>
      <c r="C32">
        <v>66</v>
      </c>
      <c r="D32">
        <v>2</v>
      </c>
      <c r="E32">
        <v>100000001</v>
      </c>
      <c r="J32" t="s">
        <v>41</v>
      </c>
      <c r="K32" s="1">
        <v>42558.107974537037</v>
      </c>
      <c r="L32">
        <v>66</v>
      </c>
      <c r="M32">
        <v>37.356699999999996</v>
      </c>
      <c r="N32">
        <v>-68.276700000000005</v>
      </c>
      <c r="P32" t="s">
        <v>48</v>
      </c>
      <c r="R32">
        <v>26.64</v>
      </c>
      <c r="S32" t="s">
        <v>43</v>
      </c>
      <c r="T32" t="s">
        <v>44</v>
      </c>
      <c r="U32">
        <v>201</v>
      </c>
      <c r="V32">
        <v>4831</v>
      </c>
      <c r="Y32" t="s">
        <v>45</v>
      </c>
      <c r="Z32">
        <v>321.47300000000001</v>
      </c>
      <c r="AA32">
        <v>1</v>
      </c>
      <c r="AB32" t="s">
        <v>46</v>
      </c>
      <c r="AC32">
        <v>6.25</v>
      </c>
      <c r="AD32">
        <v>25</v>
      </c>
      <c r="AE32">
        <v>499</v>
      </c>
      <c r="AF32">
        <v>1</v>
      </c>
      <c r="AH32">
        <v>1</v>
      </c>
      <c r="AJ32">
        <v>0</v>
      </c>
      <c r="AK32">
        <v>13</v>
      </c>
      <c r="AL32">
        <v>13</v>
      </c>
      <c r="AM32">
        <v>81.25</v>
      </c>
      <c r="AN32">
        <v>4.04</v>
      </c>
    </row>
    <row r="33" spans="1:40" x14ac:dyDescent="0.25">
      <c r="A33" t="s">
        <v>40</v>
      </c>
      <c r="B33">
        <v>49</v>
      </c>
      <c r="C33">
        <v>71</v>
      </c>
      <c r="D33">
        <v>2</v>
      </c>
      <c r="E33">
        <v>100000001</v>
      </c>
      <c r="J33" t="s">
        <v>41</v>
      </c>
      <c r="K33" s="1">
        <v>42558.660254629627</v>
      </c>
      <c r="L33">
        <v>71</v>
      </c>
      <c r="M33">
        <v>38.256700000000002</v>
      </c>
      <c r="N33">
        <v>-68.11</v>
      </c>
      <c r="P33" t="s">
        <v>48</v>
      </c>
      <c r="R33">
        <v>27.8</v>
      </c>
      <c r="S33" t="s">
        <v>43</v>
      </c>
      <c r="T33" t="s">
        <v>44</v>
      </c>
      <c r="U33">
        <v>201</v>
      </c>
      <c r="V33">
        <v>4406</v>
      </c>
      <c r="Y33" t="s">
        <v>45</v>
      </c>
      <c r="Z33">
        <v>511.42</v>
      </c>
      <c r="AA33">
        <v>1</v>
      </c>
      <c r="AB33" t="s">
        <v>46</v>
      </c>
      <c r="AC33">
        <v>3.93</v>
      </c>
      <c r="AD33">
        <v>25</v>
      </c>
      <c r="AE33">
        <v>71</v>
      </c>
      <c r="AF33">
        <v>1</v>
      </c>
      <c r="AH33">
        <v>1</v>
      </c>
      <c r="AJ33">
        <v>0</v>
      </c>
      <c r="AK33">
        <v>6</v>
      </c>
      <c r="AL33">
        <v>6</v>
      </c>
      <c r="AM33">
        <v>23.58</v>
      </c>
      <c r="AN33">
        <v>1.17</v>
      </c>
    </row>
    <row r="34" spans="1:40" x14ac:dyDescent="0.25">
      <c r="A34" t="s">
        <v>40</v>
      </c>
      <c r="B34">
        <v>50</v>
      </c>
      <c r="C34">
        <v>72</v>
      </c>
      <c r="D34">
        <v>2</v>
      </c>
      <c r="E34">
        <v>100000001</v>
      </c>
      <c r="J34" t="s">
        <v>41</v>
      </c>
      <c r="K34" s="1">
        <v>42558.986388888887</v>
      </c>
      <c r="L34">
        <v>72</v>
      </c>
      <c r="M34">
        <v>39.066699999999997</v>
      </c>
      <c r="N34">
        <v>-67.903300000000002</v>
      </c>
      <c r="P34" t="s">
        <v>48</v>
      </c>
      <c r="R34">
        <v>25.62</v>
      </c>
      <c r="S34" t="s">
        <v>43</v>
      </c>
      <c r="T34" t="s">
        <v>44</v>
      </c>
      <c r="U34">
        <v>204</v>
      </c>
      <c r="V34">
        <v>3629</v>
      </c>
      <c r="Y34" t="s">
        <v>45</v>
      </c>
      <c r="Z34">
        <v>465.327</v>
      </c>
      <c r="AA34">
        <v>1</v>
      </c>
      <c r="AB34" t="s">
        <v>46</v>
      </c>
      <c r="AC34">
        <v>4.38</v>
      </c>
      <c r="AD34">
        <v>30</v>
      </c>
      <c r="AE34">
        <v>209</v>
      </c>
      <c r="AF34">
        <v>1</v>
      </c>
      <c r="AH34">
        <v>1</v>
      </c>
      <c r="AJ34">
        <v>0</v>
      </c>
      <c r="AK34">
        <v>4</v>
      </c>
      <c r="AL34">
        <v>4</v>
      </c>
      <c r="AM34">
        <v>17.52</v>
      </c>
      <c r="AN34">
        <v>0.86</v>
      </c>
    </row>
    <row r="35" spans="1:40" x14ac:dyDescent="0.25">
      <c r="A35" t="s">
        <v>40</v>
      </c>
      <c r="B35">
        <v>51</v>
      </c>
      <c r="C35">
        <v>75</v>
      </c>
      <c r="D35">
        <v>2</v>
      </c>
      <c r="E35">
        <v>100000001</v>
      </c>
      <c r="J35" t="s">
        <v>41</v>
      </c>
      <c r="K35" s="1">
        <v>42559.059421296297</v>
      </c>
      <c r="L35">
        <v>75</v>
      </c>
      <c r="M35">
        <v>38.905000000000001</v>
      </c>
      <c r="N35">
        <v>-67.943299999999994</v>
      </c>
      <c r="P35" t="s">
        <v>48</v>
      </c>
      <c r="R35">
        <v>25.56</v>
      </c>
      <c r="S35" t="s">
        <v>43</v>
      </c>
      <c r="T35" t="s">
        <v>44</v>
      </c>
      <c r="U35">
        <v>205</v>
      </c>
      <c r="V35">
        <v>3805</v>
      </c>
      <c r="Y35" t="s">
        <v>45</v>
      </c>
      <c r="Z35">
        <v>217.11600000000001</v>
      </c>
      <c r="AA35">
        <v>1</v>
      </c>
      <c r="AB35" t="s">
        <v>46</v>
      </c>
      <c r="AC35">
        <v>9.44</v>
      </c>
      <c r="AD35">
        <v>30</v>
      </c>
      <c r="AE35">
        <v>101</v>
      </c>
      <c r="AF35">
        <v>1</v>
      </c>
      <c r="AH35">
        <v>1</v>
      </c>
      <c r="AJ35">
        <v>0</v>
      </c>
      <c r="AK35">
        <v>4</v>
      </c>
      <c r="AL35">
        <v>4</v>
      </c>
      <c r="AM35">
        <v>37.76</v>
      </c>
      <c r="AN35">
        <v>1.84</v>
      </c>
    </row>
    <row r="36" spans="1:40" x14ac:dyDescent="0.25">
      <c r="A36" t="s">
        <v>40</v>
      </c>
      <c r="B36">
        <v>53</v>
      </c>
      <c r="C36">
        <v>78</v>
      </c>
      <c r="D36">
        <v>2</v>
      </c>
      <c r="E36">
        <v>100000001</v>
      </c>
      <c r="J36" t="s">
        <v>41</v>
      </c>
      <c r="K36" s="1">
        <v>42559.167094907411</v>
      </c>
      <c r="L36">
        <v>78</v>
      </c>
      <c r="M36">
        <v>38.651699999999998</v>
      </c>
      <c r="N36">
        <v>-68.003299999999996</v>
      </c>
      <c r="P36" t="s">
        <v>48</v>
      </c>
      <c r="R36">
        <v>25.85</v>
      </c>
      <c r="S36" t="s">
        <v>43</v>
      </c>
      <c r="T36" t="s">
        <v>44</v>
      </c>
      <c r="U36">
        <v>204</v>
      </c>
      <c r="V36">
        <v>4170</v>
      </c>
      <c r="Y36" t="s">
        <v>45</v>
      </c>
      <c r="Z36">
        <v>282.13299999999998</v>
      </c>
      <c r="AA36">
        <v>1</v>
      </c>
      <c r="AB36" t="s">
        <v>46</v>
      </c>
      <c r="AC36">
        <v>7.23</v>
      </c>
      <c r="AD36">
        <v>60</v>
      </c>
      <c r="AE36">
        <v>120</v>
      </c>
      <c r="AF36">
        <v>1</v>
      </c>
      <c r="AH36">
        <v>1</v>
      </c>
      <c r="AJ36">
        <v>0</v>
      </c>
      <c r="AK36">
        <v>12</v>
      </c>
      <c r="AL36">
        <v>12</v>
      </c>
      <c r="AM36">
        <v>86.76</v>
      </c>
      <c r="AN36">
        <v>4.25</v>
      </c>
    </row>
    <row r="37" spans="1:40" x14ac:dyDescent="0.25">
      <c r="A37" t="s">
        <v>40</v>
      </c>
      <c r="B37">
        <v>56</v>
      </c>
      <c r="C37">
        <v>82</v>
      </c>
      <c r="D37">
        <v>2</v>
      </c>
      <c r="E37">
        <v>100000001</v>
      </c>
      <c r="J37" t="s">
        <v>41</v>
      </c>
      <c r="K37" s="1">
        <v>42559.660474537035</v>
      </c>
      <c r="L37">
        <v>82</v>
      </c>
      <c r="M37">
        <v>39.6233</v>
      </c>
      <c r="N37">
        <v>-67.768299999999996</v>
      </c>
      <c r="P37" t="s">
        <v>48</v>
      </c>
      <c r="R37">
        <v>23.15</v>
      </c>
      <c r="S37" t="s">
        <v>43</v>
      </c>
      <c r="T37" t="s">
        <v>44</v>
      </c>
      <c r="U37">
        <v>202</v>
      </c>
      <c r="V37">
        <v>3000</v>
      </c>
      <c r="Y37" t="s">
        <v>45</v>
      </c>
      <c r="Z37">
        <v>360.49900000000002</v>
      </c>
      <c r="AA37">
        <v>1</v>
      </c>
      <c r="AB37" t="s">
        <v>46</v>
      </c>
      <c r="AC37">
        <v>5.6</v>
      </c>
      <c r="AD37">
        <v>20</v>
      </c>
      <c r="AE37">
        <v>15</v>
      </c>
      <c r="AF37">
        <v>1</v>
      </c>
      <c r="AH37">
        <v>1</v>
      </c>
      <c r="AJ37">
        <v>0</v>
      </c>
      <c r="AK37">
        <v>2</v>
      </c>
      <c r="AL37">
        <v>2</v>
      </c>
      <c r="AM37">
        <v>11.2</v>
      </c>
      <c r="AN37">
        <v>0.55000000000000004</v>
      </c>
    </row>
    <row r="38" spans="1:40" x14ac:dyDescent="0.25">
      <c r="A38" t="s">
        <v>40</v>
      </c>
      <c r="B38">
        <v>60</v>
      </c>
      <c r="C38">
        <v>87</v>
      </c>
      <c r="D38">
        <v>2</v>
      </c>
      <c r="E38">
        <v>100000001</v>
      </c>
      <c r="J38" t="s">
        <v>41</v>
      </c>
      <c r="K38" s="1">
        <v>42562.665671296294</v>
      </c>
      <c r="L38">
        <v>87</v>
      </c>
      <c r="M38">
        <v>39.543300000000002</v>
      </c>
      <c r="N38">
        <v>-73.97</v>
      </c>
      <c r="O38" t="s">
        <v>47</v>
      </c>
      <c r="P38" t="s">
        <v>47</v>
      </c>
      <c r="Q38">
        <v>13</v>
      </c>
      <c r="R38">
        <v>23.64</v>
      </c>
      <c r="S38" t="s">
        <v>43</v>
      </c>
      <c r="T38" t="s">
        <v>44</v>
      </c>
      <c r="U38">
        <v>19</v>
      </c>
      <c r="V38">
        <v>26</v>
      </c>
      <c r="Y38" t="s">
        <v>45</v>
      </c>
      <c r="Z38">
        <v>102.39400000000001</v>
      </c>
      <c r="AA38">
        <v>1</v>
      </c>
      <c r="AB38" t="s">
        <v>46</v>
      </c>
      <c r="AC38">
        <v>1.86</v>
      </c>
      <c r="AD38">
        <v>50</v>
      </c>
      <c r="AE38">
        <v>1330</v>
      </c>
      <c r="AF38">
        <v>1</v>
      </c>
      <c r="AH38">
        <v>1</v>
      </c>
      <c r="AJ38">
        <v>0</v>
      </c>
      <c r="AK38">
        <v>3</v>
      </c>
      <c r="AL38">
        <v>3</v>
      </c>
      <c r="AM38">
        <v>5.58</v>
      </c>
      <c r="AN38">
        <v>2.93</v>
      </c>
    </row>
    <row r="39" spans="1:40" x14ac:dyDescent="0.25">
      <c r="A39" t="s">
        <v>40</v>
      </c>
      <c r="B39">
        <v>61</v>
      </c>
      <c r="C39">
        <v>88</v>
      </c>
      <c r="D39">
        <v>2</v>
      </c>
      <c r="E39">
        <v>100000001</v>
      </c>
      <c r="J39" t="s">
        <v>41</v>
      </c>
      <c r="K39" s="1">
        <v>42562.990405092591</v>
      </c>
      <c r="L39">
        <v>88</v>
      </c>
      <c r="M39">
        <v>39.111699999999999</v>
      </c>
      <c r="N39">
        <v>-74.491699999999994</v>
      </c>
      <c r="O39" t="s">
        <v>47</v>
      </c>
      <c r="P39" t="s">
        <v>47</v>
      </c>
      <c r="Q39">
        <v>12</v>
      </c>
      <c r="R39">
        <v>24.02</v>
      </c>
      <c r="S39" t="s">
        <v>43</v>
      </c>
      <c r="T39" t="s">
        <v>44</v>
      </c>
      <c r="U39">
        <v>16</v>
      </c>
      <c r="V39">
        <v>22</v>
      </c>
      <c r="Y39" t="s">
        <v>45</v>
      </c>
      <c r="Z39">
        <v>119.43300000000001</v>
      </c>
      <c r="AA39">
        <v>1</v>
      </c>
      <c r="AB39" t="s">
        <v>46</v>
      </c>
      <c r="AC39">
        <v>1.34</v>
      </c>
      <c r="AD39">
        <v>60</v>
      </c>
      <c r="AE39">
        <v>488</v>
      </c>
      <c r="AF39">
        <v>1</v>
      </c>
      <c r="AH39">
        <v>2</v>
      </c>
      <c r="AJ39">
        <v>0</v>
      </c>
      <c r="AK39">
        <v>3</v>
      </c>
      <c r="AL39">
        <v>3</v>
      </c>
      <c r="AM39">
        <v>4.0199999999999996</v>
      </c>
      <c r="AN39">
        <v>2.5099999999999998</v>
      </c>
    </row>
    <row r="40" spans="1:40" x14ac:dyDescent="0.25">
      <c r="A40" t="s">
        <v>40</v>
      </c>
      <c r="B40">
        <v>66</v>
      </c>
      <c r="C40">
        <v>93</v>
      </c>
      <c r="D40">
        <v>2</v>
      </c>
      <c r="E40">
        <v>100000001</v>
      </c>
      <c r="J40" t="s">
        <v>41</v>
      </c>
      <c r="K40" s="1">
        <v>42563.378125000003</v>
      </c>
      <c r="L40">
        <v>93</v>
      </c>
      <c r="M40">
        <v>38.69</v>
      </c>
      <c r="N40">
        <v>-74.576700000000002</v>
      </c>
      <c r="O40" t="s">
        <v>47</v>
      </c>
      <c r="P40" t="s">
        <v>47</v>
      </c>
      <c r="Q40">
        <v>8</v>
      </c>
      <c r="R40">
        <v>24.16</v>
      </c>
      <c r="S40" t="s">
        <v>43</v>
      </c>
      <c r="T40" t="s">
        <v>44</v>
      </c>
      <c r="U40">
        <v>28</v>
      </c>
      <c r="V40">
        <v>33</v>
      </c>
      <c r="Y40" t="s">
        <v>45</v>
      </c>
      <c r="Z40">
        <v>106.791</v>
      </c>
      <c r="AA40">
        <v>1</v>
      </c>
      <c r="AB40" t="s">
        <v>46</v>
      </c>
      <c r="AC40">
        <v>5.24</v>
      </c>
      <c r="AD40">
        <v>35</v>
      </c>
      <c r="AE40">
        <v>812</v>
      </c>
      <c r="AF40">
        <v>2</v>
      </c>
      <c r="AH40">
        <v>2</v>
      </c>
      <c r="AJ40">
        <v>0</v>
      </c>
      <c r="AK40">
        <v>3</v>
      </c>
      <c r="AL40">
        <v>3</v>
      </c>
      <c r="AM40">
        <v>15.72</v>
      </c>
      <c r="AN40">
        <v>5.62</v>
      </c>
    </row>
    <row r="41" spans="1:40" x14ac:dyDescent="0.25">
      <c r="A41" t="s">
        <v>40</v>
      </c>
      <c r="B41">
        <v>67</v>
      </c>
      <c r="C41">
        <v>95</v>
      </c>
      <c r="D41">
        <v>2</v>
      </c>
      <c r="E41">
        <v>100000001</v>
      </c>
      <c r="J41" t="s">
        <v>41</v>
      </c>
      <c r="K41" s="1">
        <v>42563.662233796298</v>
      </c>
      <c r="L41">
        <v>95</v>
      </c>
      <c r="M41">
        <v>38.414999999999999</v>
      </c>
      <c r="N41">
        <v>-74.833299999999994</v>
      </c>
      <c r="O41" t="s">
        <v>47</v>
      </c>
      <c r="P41" t="s">
        <v>47</v>
      </c>
      <c r="Q41">
        <v>9</v>
      </c>
      <c r="R41">
        <v>22.51</v>
      </c>
      <c r="S41" t="s">
        <v>43</v>
      </c>
      <c r="T41" t="s">
        <v>44</v>
      </c>
      <c r="U41">
        <v>16</v>
      </c>
      <c r="V41">
        <v>22</v>
      </c>
      <c r="Y41" t="s">
        <v>45</v>
      </c>
      <c r="Z41">
        <v>93.599000000000004</v>
      </c>
      <c r="AA41">
        <v>1</v>
      </c>
      <c r="AB41" t="s">
        <v>46</v>
      </c>
      <c r="AC41">
        <v>1.71</v>
      </c>
      <c r="AD41">
        <v>30</v>
      </c>
      <c r="AE41">
        <v>93</v>
      </c>
      <c r="AF41">
        <v>1</v>
      </c>
      <c r="AH41">
        <v>2</v>
      </c>
      <c r="AJ41">
        <v>0</v>
      </c>
      <c r="AK41">
        <v>7</v>
      </c>
      <c r="AL41">
        <v>7</v>
      </c>
      <c r="AM41">
        <v>11.97</v>
      </c>
      <c r="AN41">
        <v>7.48</v>
      </c>
    </row>
    <row r="42" spans="1:40" x14ac:dyDescent="0.25">
      <c r="A42" t="s">
        <v>40</v>
      </c>
      <c r="B42">
        <v>68</v>
      </c>
      <c r="C42">
        <v>96</v>
      </c>
      <c r="D42">
        <v>2</v>
      </c>
      <c r="E42">
        <v>100000001</v>
      </c>
      <c r="J42" t="s">
        <v>41</v>
      </c>
      <c r="K42" s="1">
        <v>42563.925266203703</v>
      </c>
      <c r="L42">
        <v>96</v>
      </c>
      <c r="M42">
        <v>38.604999999999997</v>
      </c>
      <c r="N42">
        <v>-74.041700000000006</v>
      </c>
      <c r="O42" t="s">
        <v>47</v>
      </c>
      <c r="P42" t="s">
        <v>47</v>
      </c>
      <c r="Q42">
        <v>8</v>
      </c>
      <c r="R42">
        <v>24.57</v>
      </c>
      <c r="S42" t="s">
        <v>43</v>
      </c>
      <c r="T42" t="s">
        <v>44</v>
      </c>
      <c r="U42">
        <v>52</v>
      </c>
      <c r="V42">
        <v>55</v>
      </c>
      <c r="Y42" t="s">
        <v>45</v>
      </c>
      <c r="Z42">
        <v>129.16999999999999</v>
      </c>
      <c r="AA42">
        <v>1</v>
      </c>
      <c r="AB42" t="s">
        <v>46</v>
      </c>
      <c r="AC42">
        <v>4.03</v>
      </c>
      <c r="AD42">
        <v>50</v>
      </c>
      <c r="AE42">
        <v>679</v>
      </c>
      <c r="AF42">
        <v>1</v>
      </c>
      <c r="AH42">
        <v>1</v>
      </c>
      <c r="AJ42">
        <v>0</v>
      </c>
      <c r="AK42">
        <v>1</v>
      </c>
      <c r="AL42">
        <v>1</v>
      </c>
      <c r="AM42">
        <v>4.03</v>
      </c>
      <c r="AN42">
        <v>0.77</v>
      </c>
    </row>
    <row r="43" spans="1:40" x14ac:dyDescent="0.25">
      <c r="A43" t="s">
        <v>40</v>
      </c>
      <c r="B43">
        <v>71</v>
      </c>
      <c r="C43">
        <v>100</v>
      </c>
      <c r="D43">
        <v>2</v>
      </c>
      <c r="E43">
        <v>100000001</v>
      </c>
      <c r="J43" t="s">
        <v>41</v>
      </c>
      <c r="K43" s="1">
        <v>42564.939340277779</v>
      </c>
      <c r="L43">
        <v>100</v>
      </c>
      <c r="M43">
        <v>39.831699999999998</v>
      </c>
      <c r="N43">
        <v>-71.528300000000002</v>
      </c>
      <c r="O43" t="s">
        <v>42</v>
      </c>
      <c r="P43" t="s">
        <v>42</v>
      </c>
      <c r="Q43">
        <v>60</v>
      </c>
      <c r="R43">
        <v>22.84</v>
      </c>
      <c r="S43" t="s">
        <v>43</v>
      </c>
      <c r="T43" t="s">
        <v>44</v>
      </c>
      <c r="U43">
        <v>202</v>
      </c>
      <c r="V43">
        <v>550</v>
      </c>
      <c r="Y43" t="s">
        <v>45</v>
      </c>
      <c r="Z43">
        <v>480.16800000000001</v>
      </c>
      <c r="AA43">
        <v>1</v>
      </c>
      <c r="AB43" t="s">
        <v>46</v>
      </c>
      <c r="AC43">
        <v>4.21</v>
      </c>
      <c r="AD43">
        <v>25</v>
      </c>
      <c r="AE43">
        <v>8</v>
      </c>
      <c r="AF43">
        <v>1</v>
      </c>
      <c r="AH43">
        <v>1</v>
      </c>
      <c r="AJ43">
        <v>0</v>
      </c>
      <c r="AK43">
        <v>1</v>
      </c>
      <c r="AL43">
        <v>1</v>
      </c>
      <c r="AM43">
        <v>4.21</v>
      </c>
      <c r="AN43">
        <v>0.21</v>
      </c>
    </row>
    <row r="44" spans="1:40" x14ac:dyDescent="0.25">
      <c r="A44" t="s">
        <v>40</v>
      </c>
      <c r="B44">
        <v>72</v>
      </c>
      <c r="C44">
        <v>101</v>
      </c>
      <c r="D44">
        <v>2</v>
      </c>
      <c r="E44">
        <v>100000001</v>
      </c>
      <c r="J44" t="s">
        <v>41</v>
      </c>
      <c r="K44" s="1">
        <v>42570.375763888886</v>
      </c>
      <c r="L44">
        <v>101</v>
      </c>
      <c r="M44">
        <v>40.201700000000002</v>
      </c>
      <c r="N44">
        <v>-71.298299999999998</v>
      </c>
      <c r="O44" t="s">
        <v>42</v>
      </c>
      <c r="P44" t="s">
        <v>42</v>
      </c>
      <c r="Q44">
        <v>19</v>
      </c>
      <c r="R44">
        <v>23.04</v>
      </c>
      <c r="S44" t="s">
        <v>43</v>
      </c>
      <c r="T44" t="s">
        <v>44</v>
      </c>
      <c r="U44">
        <v>92</v>
      </c>
      <c r="V44">
        <v>96</v>
      </c>
      <c r="Y44" t="s">
        <v>45</v>
      </c>
      <c r="Z44">
        <v>187.12</v>
      </c>
      <c r="AA44">
        <v>1</v>
      </c>
      <c r="AB44" t="s">
        <v>46</v>
      </c>
      <c r="AC44">
        <v>4.92</v>
      </c>
      <c r="AD44">
        <v>50</v>
      </c>
      <c r="AE44">
        <v>375</v>
      </c>
      <c r="AF44">
        <v>1</v>
      </c>
      <c r="AH44">
        <v>1</v>
      </c>
      <c r="AJ44">
        <v>0</v>
      </c>
      <c r="AK44">
        <v>5</v>
      </c>
      <c r="AL44">
        <v>5</v>
      </c>
      <c r="AM44">
        <v>24.6</v>
      </c>
      <c r="AN44">
        <v>2.67</v>
      </c>
    </row>
    <row r="45" spans="1:40" x14ac:dyDescent="0.25">
      <c r="A45" t="s">
        <v>40</v>
      </c>
      <c r="B45">
        <v>74</v>
      </c>
      <c r="C45">
        <v>104</v>
      </c>
      <c r="D45">
        <v>2</v>
      </c>
      <c r="E45">
        <v>100000001</v>
      </c>
      <c r="J45" t="s">
        <v>41</v>
      </c>
      <c r="K45" s="1">
        <v>42570.909224537034</v>
      </c>
      <c r="L45">
        <v>104</v>
      </c>
      <c r="M45">
        <v>40.193300000000001</v>
      </c>
      <c r="N45">
        <v>-70.385000000000005</v>
      </c>
      <c r="O45" t="s">
        <v>42</v>
      </c>
      <c r="P45" t="s">
        <v>42</v>
      </c>
      <c r="Q45">
        <v>22</v>
      </c>
      <c r="R45">
        <v>23.57</v>
      </c>
      <c r="S45" t="s">
        <v>43</v>
      </c>
      <c r="T45" t="s">
        <v>44</v>
      </c>
      <c r="U45">
        <v>113</v>
      </c>
      <c r="V45">
        <v>117</v>
      </c>
      <c r="Y45" t="s">
        <v>45</v>
      </c>
      <c r="Z45">
        <v>187.905</v>
      </c>
      <c r="AA45">
        <v>1</v>
      </c>
      <c r="AB45" t="s">
        <v>46</v>
      </c>
      <c r="AC45">
        <v>6.01</v>
      </c>
      <c r="AD45">
        <v>27</v>
      </c>
      <c r="AE45">
        <v>175</v>
      </c>
      <c r="AF45">
        <v>1</v>
      </c>
      <c r="AH45">
        <v>1</v>
      </c>
      <c r="AJ45">
        <v>0</v>
      </c>
      <c r="AK45">
        <v>7</v>
      </c>
      <c r="AL45">
        <v>7</v>
      </c>
      <c r="AM45">
        <v>42.07</v>
      </c>
      <c r="AN45">
        <v>3.73</v>
      </c>
    </row>
    <row r="46" spans="1:40" x14ac:dyDescent="0.25">
      <c r="A46" t="s">
        <v>40</v>
      </c>
      <c r="B46">
        <v>80</v>
      </c>
      <c r="C46">
        <v>110</v>
      </c>
      <c r="D46">
        <v>2</v>
      </c>
      <c r="E46">
        <v>100000001</v>
      </c>
      <c r="J46" t="s">
        <v>41</v>
      </c>
      <c r="K46" s="1">
        <v>42571.953796296293</v>
      </c>
      <c r="L46">
        <v>110</v>
      </c>
      <c r="M46">
        <v>40.138300000000001</v>
      </c>
      <c r="N46">
        <v>-68.805000000000007</v>
      </c>
      <c r="O46" t="s">
        <v>42</v>
      </c>
      <c r="P46" t="s">
        <v>42</v>
      </c>
      <c r="Q46">
        <v>22</v>
      </c>
      <c r="R46">
        <v>20.28</v>
      </c>
      <c r="S46" t="s">
        <v>43</v>
      </c>
      <c r="T46" t="s">
        <v>44</v>
      </c>
      <c r="U46">
        <v>172</v>
      </c>
      <c r="V46">
        <v>183</v>
      </c>
      <c r="Y46" t="s">
        <v>45</v>
      </c>
      <c r="Z46">
        <v>294.93200000000002</v>
      </c>
      <c r="AA46">
        <v>1</v>
      </c>
      <c r="AB46" t="s">
        <v>46</v>
      </c>
      <c r="AC46">
        <v>5.83</v>
      </c>
      <c r="AD46">
        <v>35</v>
      </c>
      <c r="AE46">
        <v>673</v>
      </c>
      <c r="AF46">
        <v>1</v>
      </c>
      <c r="AH46">
        <v>1</v>
      </c>
      <c r="AJ46">
        <v>0</v>
      </c>
      <c r="AK46">
        <v>12</v>
      </c>
      <c r="AL46">
        <v>12</v>
      </c>
      <c r="AM46">
        <v>69.959999999999994</v>
      </c>
      <c r="AN46">
        <v>4.07</v>
      </c>
    </row>
    <row r="47" spans="1:40" x14ac:dyDescent="0.25">
      <c r="A47" t="s">
        <v>40</v>
      </c>
      <c r="B47">
        <v>85</v>
      </c>
      <c r="C47">
        <v>115</v>
      </c>
      <c r="D47">
        <v>2</v>
      </c>
      <c r="E47">
        <v>100000001</v>
      </c>
      <c r="J47" t="s">
        <v>41</v>
      </c>
      <c r="K47" s="1">
        <v>42572.657939814817</v>
      </c>
      <c r="L47">
        <v>115</v>
      </c>
      <c r="M47">
        <v>40.331699999999998</v>
      </c>
      <c r="N47">
        <v>-68.1267</v>
      </c>
      <c r="O47" t="s">
        <v>49</v>
      </c>
      <c r="P47" t="s">
        <v>49</v>
      </c>
      <c r="Q47">
        <v>62</v>
      </c>
      <c r="R47">
        <v>19.84</v>
      </c>
      <c r="S47" t="s">
        <v>43</v>
      </c>
      <c r="T47" t="s">
        <v>44</v>
      </c>
      <c r="U47">
        <v>200</v>
      </c>
      <c r="V47">
        <v>951</v>
      </c>
      <c r="Y47" t="s">
        <v>45</v>
      </c>
      <c r="Z47">
        <v>325.16300000000001</v>
      </c>
      <c r="AA47">
        <v>1</v>
      </c>
      <c r="AB47" t="s">
        <v>46</v>
      </c>
      <c r="AC47">
        <v>6.15</v>
      </c>
      <c r="AD47">
        <v>19</v>
      </c>
      <c r="AE47">
        <v>42</v>
      </c>
      <c r="AF47">
        <v>1</v>
      </c>
      <c r="AH47">
        <v>1</v>
      </c>
      <c r="AJ47">
        <v>0</v>
      </c>
      <c r="AK47">
        <v>5</v>
      </c>
      <c r="AL47">
        <v>5</v>
      </c>
      <c r="AM47">
        <v>30.75</v>
      </c>
      <c r="AN47">
        <v>1.54</v>
      </c>
    </row>
    <row r="48" spans="1:40" x14ac:dyDescent="0.25">
      <c r="A48" t="s">
        <v>40</v>
      </c>
      <c r="B48">
        <v>101</v>
      </c>
      <c r="C48">
        <v>135</v>
      </c>
      <c r="D48">
        <v>2</v>
      </c>
      <c r="E48">
        <v>100000001</v>
      </c>
      <c r="J48" t="s">
        <v>41</v>
      </c>
      <c r="K48" s="1">
        <v>42576.955335648148</v>
      </c>
      <c r="L48">
        <v>135</v>
      </c>
      <c r="M48">
        <v>41.951700000000002</v>
      </c>
      <c r="N48">
        <v>-65.42</v>
      </c>
      <c r="O48" t="s">
        <v>50</v>
      </c>
      <c r="P48" t="s">
        <v>50</v>
      </c>
      <c r="Q48">
        <v>68</v>
      </c>
      <c r="R48">
        <v>21.14</v>
      </c>
      <c r="S48" t="s">
        <v>43</v>
      </c>
      <c r="T48" t="s">
        <v>44</v>
      </c>
      <c r="U48">
        <v>201</v>
      </c>
      <c r="V48">
        <v>1491</v>
      </c>
      <c r="Y48" t="s">
        <v>45</v>
      </c>
      <c r="Z48">
        <v>397.79700000000003</v>
      </c>
      <c r="AA48">
        <v>1</v>
      </c>
      <c r="AB48" t="s">
        <v>46</v>
      </c>
      <c r="AC48">
        <v>5.05</v>
      </c>
      <c r="AD48">
        <v>10</v>
      </c>
      <c r="AE48">
        <v>7</v>
      </c>
      <c r="AF48">
        <v>1</v>
      </c>
      <c r="AH48">
        <v>1</v>
      </c>
      <c r="AJ48">
        <v>0</v>
      </c>
      <c r="AK48">
        <v>1</v>
      </c>
      <c r="AL48">
        <v>1</v>
      </c>
      <c r="AM48">
        <v>5.05</v>
      </c>
      <c r="AN48">
        <v>0.25</v>
      </c>
    </row>
    <row r="49" spans="1:40" x14ac:dyDescent="0.25">
      <c r="A49" t="s">
        <v>40</v>
      </c>
      <c r="B49">
        <v>113</v>
      </c>
      <c r="C49">
        <v>147</v>
      </c>
      <c r="D49">
        <v>2</v>
      </c>
      <c r="E49">
        <v>100000001</v>
      </c>
      <c r="J49" t="s">
        <v>41</v>
      </c>
      <c r="K49" s="1">
        <v>42580.336516203701</v>
      </c>
      <c r="L49">
        <v>147</v>
      </c>
      <c r="M49">
        <v>39.301699999999997</v>
      </c>
      <c r="N49">
        <v>-65.204999999999998</v>
      </c>
      <c r="P49" t="s">
        <v>48</v>
      </c>
      <c r="R49">
        <v>26.78</v>
      </c>
      <c r="S49" t="s">
        <v>43</v>
      </c>
      <c r="T49" t="s">
        <v>44</v>
      </c>
      <c r="U49">
        <v>204</v>
      </c>
      <c r="V49">
        <v>4846</v>
      </c>
      <c r="Y49" t="s">
        <v>45</v>
      </c>
      <c r="Z49">
        <v>437.68700000000001</v>
      </c>
      <c r="AA49">
        <v>1</v>
      </c>
      <c r="AB49" t="s">
        <v>46</v>
      </c>
      <c r="AC49">
        <v>4.66</v>
      </c>
      <c r="AD49">
        <v>50</v>
      </c>
      <c r="AE49">
        <v>809</v>
      </c>
      <c r="AF49">
        <v>1</v>
      </c>
      <c r="AH49">
        <v>1</v>
      </c>
      <c r="AJ49">
        <v>0</v>
      </c>
      <c r="AK49">
        <v>1</v>
      </c>
      <c r="AL49">
        <v>1</v>
      </c>
      <c r="AM49">
        <v>4.66</v>
      </c>
      <c r="AN49">
        <v>0.23</v>
      </c>
    </row>
    <row r="50" spans="1:40" x14ac:dyDescent="0.25">
      <c r="A50" t="s">
        <v>40</v>
      </c>
      <c r="B50">
        <v>115</v>
      </c>
      <c r="C50">
        <v>151</v>
      </c>
      <c r="D50">
        <v>2</v>
      </c>
      <c r="E50">
        <v>100000001</v>
      </c>
      <c r="J50" t="s">
        <v>41</v>
      </c>
      <c r="K50" s="1">
        <v>42581.374328703707</v>
      </c>
      <c r="L50">
        <v>151</v>
      </c>
      <c r="M50">
        <v>40.0717</v>
      </c>
      <c r="N50">
        <v>-67.98</v>
      </c>
      <c r="O50" t="s">
        <v>49</v>
      </c>
      <c r="P50" t="s">
        <v>49</v>
      </c>
      <c r="Q50">
        <v>62</v>
      </c>
      <c r="R50">
        <v>21.96</v>
      </c>
      <c r="S50" t="s">
        <v>43</v>
      </c>
      <c r="T50" t="s">
        <v>44</v>
      </c>
      <c r="U50">
        <v>204</v>
      </c>
      <c r="V50">
        <v>2209</v>
      </c>
      <c r="Y50" t="s">
        <v>45</v>
      </c>
      <c r="Z50">
        <v>279.46300000000002</v>
      </c>
      <c r="AA50">
        <v>1</v>
      </c>
      <c r="AB50" t="s">
        <v>46</v>
      </c>
      <c r="AC50">
        <v>7.3</v>
      </c>
      <c r="AD50">
        <v>25</v>
      </c>
      <c r="AE50">
        <v>26</v>
      </c>
      <c r="AF50">
        <v>1</v>
      </c>
      <c r="AH50">
        <v>1</v>
      </c>
      <c r="AJ50">
        <v>0</v>
      </c>
      <c r="AK50">
        <v>1</v>
      </c>
      <c r="AL50">
        <v>1</v>
      </c>
      <c r="AM50">
        <v>7.3</v>
      </c>
      <c r="AN50">
        <v>0.36</v>
      </c>
    </row>
    <row r="51" spans="1:40" x14ac:dyDescent="0.25">
      <c r="A51" t="s">
        <v>40</v>
      </c>
      <c r="B51">
        <v>120</v>
      </c>
      <c r="C51">
        <v>158</v>
      </c>
      <c r="D51">
        <v>2</v>
      </c>
      <c r="E51">
        <v>100000001</v>
      </c>
      <c r="J51" t="s">
        <v>41</v>
      </c>
      <c r="K51" s="1">
        <v>42582.656631944446</v>
      </c>
      <c r="L51">
        <v>158</v>
      </c>
      <c r="M51">
        <v>39.328299999999999</v>
      </c>
      <c r="N51">
        <v>-70.163300000000007</v>
      </c>
      <c r="O51" t="s">
        <v>42</v>
      </c>
      <c r="P51" t="s">
        <v>42</v>
      </c>
      <c r="Q51">
        <v>61</v>
      </c>
      <c r="R51">
        <v>25.57</v>
      </c>
      <c r="S51" t="s">
        <v>43</v>
      </c>
      <c r="T51" t="s">
        <v>44</v>
      </c>
      <c r="U51">
        <v>203</v>
      </c>
      <c r="V51">
        <v>2671</v>
      </c>
      <c r="Y51" t="s">
        <v>45</v>
      </c>
      <c r="Z51">
        <v>677.73099999999999</v>
      </c>
      <c r="AA51">
        <v>1</v>
      </c>
      <c r="AB51" t="s">
        <v>46</v>
      </c>
      <c r="AC51">
        <v>3</v>
      </c>
      <c r="AD51">
        <v>70</v>
      </c>
      <c r="AE51">
        <v>439</v>
      </c>
      <c r="AF51">
        <v>1</v>
      </c>
      <c r="AH51">
        <v>1</v>
      </c>
      <c r="AJ51">
        <v>0</v>
      </c>
      <c r="AK51">
        <v>9</v>
      </c>
      <c r="AL51">
        <v>9</v>
      </c>
      <c r="AM51">
        <v>27</v>
      </c>
      <c r="AN51">
        <v>1.33</v>
      </c>
    </row>
    <row r="52" spans="1:40" x14ac:dyDescent="0.25">
      <c r="A52" t="s">
        <v>40</v>
      </c>
      <c r="B52">
        <v>135</v>
      </c>
      <c r="C52">
        <v>181</v>
      </c>
      <c r="D52">
        <v>2</v>
      </c>
      <c r="E52">
        <v>100000001</v>
      </c>
      <c r="J52" t="s">
        <v>41</v>
      </c>
      <c r="K52" s="1">
        <v>42592.924386574072</v>
      </c>
      <c r="L52">
        <v>181</v>
      </c>
      <c r="M52">
        <v>40.875</v>
      </c>
      <c r="N52">
        <v>-70.555000000000007</v>
      </c>
      <c r="O52" t="s">
        <v>42</v>
      </c>
      <c r="P52" t="s">
        <v>42</v>
      </c>
      <c r="Q52">
        <v>24</v>
      </c>
      <c r="R52">
        <v>22.11</v>
      </c>
      <c r="S52" t="s">
        <v>43</v>
      </c>
      <c r="T52" t="s">
        <v>44</v>
      </c>
      <c r="U52">
        <v>47</v>
      </c>
      <c r="V52">
        <v>55</v>
      </c>
      <c r="Y52" t="s">
        <v>45</v>
      </c>
      <c r="Z52">
        <v>105.849</v>
      </c>
      <c r="AA52">
        <v>1</v>
      </c>
      <c r="AB52" t="s">
        <v>46</v>
      </c>
      <c r="AC52">
        <v>4.4400000000000004</v>
      </c>
      <c r="AD52">
        <v>45</v>
      </c>
      <c r="AE52">
        <v>1275</v>
      </c>
      <c r="AF52">
        <v>1</v>
      </c>
      <c r="AH52">
        <v>1</v>
      </c>
      <c r="AJ52">
        <v>0</v>
      </c>
      <c r="AK52">
        <v>14</v>
      </c>
      <c r="AL52">
        <v>14</v>
      </c>
      <c r="AM52">
        <v>62.16</v>
      </c>
      <c r="AN52">
        <v>13.23</v>
      </c>
    </row>
    <row r="53" spans="1:40" x14ac:dyDescent="0.25">
      <c r="A53" t="s">
        <v>40</v>
      </c>
      <c r="B53">
        <v>136</v>
      </c>
      <c r="C53">
        <v>182</v>
      </c>
      <c r="D53">
        <v>2</v>
      </c>
      <c r="E53">
        <v>100000001</v>
      </c>
      <c r="J53" t="s">
        <v>41</v>
      </c>
      <c r="K53" s="1">
        <v>42593.378287037034</v>
      </c>
      <c r="L53">
        <v>182</v>
      </c>
      <c r="M53">
        <v>40.476700000000001</v>
      </c>
      <c r="N53">
        <v>-68.543300000000002</v>
      </c>
      <c r="O53" t="s">
        <v>49</v>
      </c>
      <c r="P53" t="s">
        <v>49</v>
      </c>
      <c r="Q53">
        <v>27</v>
      </c>
      <c r="R53">
        <v>20.04</v>
      </c>
      <c r="S53" t="s">
        <v>43</v>
      </c>
      <c r="T53" t="s">
        <v>44</v>
      </c>
      <c r="U53">
        <v>83</v>
      </c>
      <c r="V53">
        <v>92</v>
      </c>
      <c r="Y53" t="s">
        <v>45</v>
      </c>
      <c r="Z53">
        <v>191.67400000000001</v>
      </c>
      <c r="AA53">
        <v>1</v>
      </c>
      <c r="AB53" t="s">
        <v>46</v>
      </c>
      <c r="AC53">
        <v>4.33</v>
      </c>
      <c r="AD53">
        <v>80</v>
      </c>
      <c r="AE53">
        <v>551</v>
      </c>
      <c r="AF53">
        <v>1</v>
      </c>
      <c r="AH53">
        <v>2</v>
      </c>
      <c r="AJ53">
        <v>0</v>
      </c>
      <c r="AK53">
        <v>44</v>
      </c>
      <c r="AL53">
        <v>44</v>
      </c>
      <c r="AM53">
        <v>190.52</v>
      </c>
      <c r="AN53">
        <v>22.96</v>
      </c>
    </row>
    <row r="54" spans="1:40" x14ac:dyDescent="0.25">
      <c r="A54" t="s">
        <v>40</v>
      </c>
      <c r="B54">
        <v>142</v>
      </c>
      <c r="C54">
        <v>192</v>
      </c>
      <c r="D54">
        <v>2</v>
      </c>
      <c r="E54">
        <v>100000001</v>
      </c>
      <c r="J54" t="s">
        <v>41</v>
      </c>
      <c r="K54" s="1">
        <v>42595.658819444441</v>
      </c>
      <c r="L54">
        <v>192</v>
      </c>
      <c r="M54">
        <v>41.573300000000003</v>
      </c>
      <c r="N54">
        <v>-65.504999999999995</v>
      </c>
      <c r="O54" t="s">
        <v>49</v>
      </c>
      <c r="P54" t="s">
        <v>49</v>
      </c>
      <c r="Q54">
        <v>63</v>
      </c>
      <c r="R54">
        <v>26.3</v>
      </c>
      <c r="S54" t="s">
        <v>43</v>
      </c>
      <c r="T54" t="s">
        <v>44</v>
      </c>
      <c r="U54">
        <v>203</v>
      </c>
      <c r="V54">
        <v>2000</v>
      </c>
      <c r="Y54" t="s">
        <v>45</v>
      </c>
      <c r="Z54">
        <v>304.041</v>
      </c>
      <c r="AA54">
        <v>1</v>
      </c>
      <c r="AB54" t="s">
        <v>46</v>
      </c>
      <c r="AC54">
        <v>6.68</v>
      </c>
      <c r="AD54">
        <v>20</v>
      </c>
      <c r="AE54">
        <v>69</v>
      </c>
      <c r="AF54">
        <v>1</v>
      </c>
      <c r="AH54">
        <v>1</v>
      </c>
      <c r="AJ54">
        <v>0</v>
      </c>
      <c r="AK54">
        <v>14</v>
      </c>
      <c r="AL54">
        <v>14</v>
      </c>
      <c r="AM54">
        <v>93.52</v>
      </c>
      <c r="AN54">
        <v>4.5999999999999996</v>
      </c>
    </row>
    <row r="55" spans="1:40" x14ac:dyDescent="0.25">
      <c r="A55" t="s">
        <v>40</v>
      </c>
      <c r="B55">
        <v>148</v>
      </c>
      <c r="C55">
        <v>197</v>
      </c>
      <c r="D55">
        <v>2</v>
      </c>
      <c r="E55">
        <v>100000001</v>
      </c>
      <c r="J55" t="s">
        <v>41</v>
      </c>
      <c r="K55" s="1">
        <v>42596.655185185184</v>
      </c>
      <c r="L55">
        <v>197</v>
      </c>
      <c r="M55">
        <v>41.688299999999998</v>
      </c>
      <c r="N55">
        <v>-65.13</v>
      </c>
      <c r="O55" t="s">
        <v>50</v>
      </c>
      <c r="P55" t="s">
        <v>50</v>
      </c>
      <c r="Q55">
        <v>68</v>
      </c>
      <c r="R55">
        <v>25.98</v>
      </c>
      <c r="S55" t="s">
        <v>43</v>
      </c>
      <c r="T55" t="s">
        <v>44</v>
      </c>
      <c r="U55">
        <v>199</v>
      </c>
      <c r="V55">
        <v>2419</v>
      </c>
      <c r="Y55" t="s">
        <v>45</v>
      </c>
      <c r="Z55">
        <v>404.86399999999998</v>
      </c>
      <c r="AA55">
        <v>1</v>
      </c>
      <c r="AB55" t="s">
        <v>46</v>
      </c>
      <c r="AC55">
        <v>4.92</v>
      </c>
      <c r="AD55">
        <v>25</v>
      </c>
      <c r="AE55">
        <v>40</v>
      </c>
      <c r="AF55">
        <v>1</v>
      </c>
      <c r="AH55">
        <v>1</v>
      </c>
      <c r="AJ55">
        <v>0</v>
      </c>
      <c r="AK55">
        <v>2</v>
      </c>
      <c r="AL55">
        <v>2</v>
      </c>
      <c r="AM55">
        <v>9.84</v>
      </c>
      <c r="AN55">
        <v>0.49</v>
      </c>
    </row>
    <row r="56" spans="1:40" x14ac:dyDescent="0.25">
      <c r="A56" t="s">
        <v>40</v>
      </c>
      <c r="B56">
        <v>160</v>
      </c>
      <c r="C56">
        <v>213</v>
      </c>
      <c r="D56">
        <v>2</v>
      </c>
      <c r="E56">
        <v>100000001</v>
      </c>
      <c r="J56" t="s">
        <v>41</v>
      </c>
      <c r="K56" s="1">
        <v>42601.365763888891</v>
      </c>
      <c r="L56">
        <v>213</v>
      </c>
      <c r="M56">
        <v>40.098300000000002</v>
      </c>
      <c r="N56">
        <v>-68.5</v>
      </c>
      <c r="O56" t="s">
        <v>49</v>
      </c>
      <c r="P56" t="s">
        <v>49</v>
      </c>
      <c r="Q56">
        <v>62</v>
      </c>
      <c r="R56">
        <v>24.12</v>
      </c>
      <c r="S56" t="s">
        <v>43</v>
      </c>
      <c r="T56" t="s">
        <v>44</v>
      </c>
      <c r="U56">
        <v>198</v>
      </c>
      <c r="V56">
        <v>907</v>
      </c>
      <c r="Y56" t="s">
        <v>45</v>
      </c>
      <c r="Z56">
        <v>496.42200000000003</v>
      </c>
      <c r="AA56">
        <v>1</v>
      </c>
      <c r="AB56" t="s">
        <v>46</v>
      </c>
      <c r="AC56">
        <v>3.99</v>
      </c>
      <c r="AD56">
        <v>25</v>
      </c>
      <c r="AE56">
        <v>31</v>
      </c>
      <c r="AF56">
        <v>1</v>
      </c>
      <c r="AH56">
        <v>1</v>
      </c>
      <c r="AJ56">
        <v>0</v>
      </c>
      <c r="AK56">
        <v>1</v>
      </c>
      <c r="AL56">
        <v>1</v>
      </c>
      <c r="AM56">
        <v>3.99</v>
      </c>
      <c r="AN56">
        <v>0.2</v>
      </c>
    </row>
    <row r="57" spans="1:40" x14ac:dyDescent="0.25">
      <c r="A57" t="s">
        <v>40</v>
      </c>
      <c r="B57">
        <v>172</v>
      </c>
      <c r="C57">
        <v>231</v>
      </c>
      <c r="D57">
        <v>2</v>
      </c>
      <c r="E57">
        <v>100000001</v>
      </c>
      <c r="J57" t="s">
        <v>41</v>
      </c>
      <c r="K57" s="1">
        <v>42604.659537037034</v>
      </c>
      <c r="L57">
        <v>231</v>
      </c>
      <c r="M57">
        <v>40.67</v>
      </c>
      <c r="N57">
        <v>-67.031700000000001</v>
      </c>
      <c r="O57" t="s">
        <v>49</v>
      </c>
      <c r="P57" t="s">
        <v>49</v>
      </c>
      <c r="Q57">
        <v>26</v>
      </c>
      <c r="R57">
        <v>26.28</v>
      </c>
      <c r="S57" t="s">
        <v>43</v>
      </c>
      <c r="T57" t="s">
        <v>44</v>
      </c>
      <c r="U57">
        <v>160</v>
      </c>
      <c r="V57">
        <v>173</v>
      </c>
      <c r="Y57" t="s">
        <v>45</v>
      </c>
      <c r="Z57">
        <v>352.48899999999998</v>
      </c>
      <c r="AA57">
        <v>1</v>
      </c>
      <c r="AB57" t="s">
        <v>46</v>
      </c>
      <c r="AC57">
        <v>4.54</v>
      </c>
      <c r="AD57">
        <v>22</v>
      </c>
      <c r="AE57">
        <v>27</v>
      </c>
      <c r="AF57">
        <v>1</v>
      </c>
      <c r="AH57">
        <v>1</v>
      </c>
      <c r="AJ57">
        <v>0</v>
      </c>
      <c r="AK57">
        <v>1</v>
      </c>
      <c r="AL57">
        <v>1</v>
      </c>
      <c r="AM57">
        <v>4.54</v>
      </c>
      <c r="AN57">
        <v>0.28000000000000003</v>
      </c>
    </row>
    <row r="58" spans="1:40" x14ac:dyDescent="0.25">
      <c r="A58" t="s">
        <v>40</v>
      </c>
      <c r="B58">
        <v>174</v>
      </c>
      <c r="C58">
        <v>233</v>
      </c>
      <c r="D58">
        <v>2</v>
      </c>
      <c r="E58">
        <v>100000001</v>
      </c>
      <c r="J58" t="s">
        <v>41</v>
      </c>
      <c r="K58" s="1">
        <v>42605.375868055555</v>
      </c>
      <c r="L58">
        <v>233</v>
      </c>
      <c r="M58">
        <v>40.466700000000003</v>
      </c>
      <c r="N58">
        <v>-68.511700000000005</v>
      </c>
      <c r="O58" t="s">
        <v>49</v>
      </c>
      <c r="P58" t="s">
        <v>49</v>
      </c>
      <c r="Q58">
        <v>27</v>
      </c>
      <c r="R58">
        <v>20.48</v>
      </c>
      <c r="S58" t="s">
        <v>43</v>
      </c>
      <c r="T58" t="s">
        <v>44</v>
      </c>
      <c r="U58">
        <v>88</v>
      </c>
      <c r="V58">
        <v>97</v>
      </c>
      <c r="Y58" t="s">
        <v>45</v>
      </c>
      <c r="Z58">
        <v>180.68100000000001</v>
      </c>
      <c r="AA58">
        <v>1</v>
      </c>
      <c r="AB58" t="s">
        <v>46</v>
      </c>
      <c r="AC58">
        <v>4.87</v>
      </c>
      <c r="AD58">
        <v>56</v>
      </c>
      <c r="AE58">
        <v>273</v>
      </c>
      <c r="AF58">
        <v>1</v>
      </c>
      <c r="AH58">
        <v>1</v>
      </c>
      <c r="AJ58">
        <v>0</v>
      </c>
      <c r="AK58">
        <v>13</v>
      </c>
      <c r="AL58">
        <v>13</v>
      </c>
      <c r="AM58">
        <v>63.31</v>
      </c>
      <c r="AN58">
        <v>7.2</v>
      </c>
    </row>
    <row r="59" spans="1:40" x14ac:dyDescent="0.25">
      <c r="A59" t="s">
        <v>40</v>
      </c>
      <c r="B59">
        <v>176</v>
      </c>
      <c r="C59">
        <v>236</v>
      </c>
      <c r="D59">
        <v>2</v>
      </c>
      <c r="E59">
        <v>100000001</v>
      </c>
      <c r="J59" t="s">
        <v>41</v>
      </c>
      <c r="K59" s="1">
        <v>42605.935925925929</v>
      </c>
      <c r="L59">
        <v>236</v>
      </c>
      <c r="M59">
        <v>40.061700000000002</v>
      </c>
      <c r="N59">
        <v>-69.678299999999993</v>
      </c>
      <c r="O59" t="s">
        <v>42</v>
      </c>
      <c r="P59" t="s">
        <v>42</v>
      </c>
      <c r="Q59">
        <v>22</v>
      </c>
      <c r="R59">
        <v>23.39</v>
      </c>
      <c r="S59" t="s">
        <v>43</v>
      </c>
      <c r="T59" t="s">
        <v>44</v>
      </c>
      <c r="U59">
        <v>108</v>
      </c>
      <c r="V59">
        <v>113</v>
      </c>
      <c r="Y59" t="s">
        <v>45</v>
      </c>
      <c r="Z59">
        <v>148.72200000000001</v>
      </c>
      <c r="AA59">
        <v>1</v>
      </c>
      <c r="AB59" t="s">
        <v>46</v>
      </c>
      <c r="AC59">
        <v>7.26</v>
      </c>
      <c r="AD59">
        <v>26</v>
      </c>
      <c r="AE59">
        <v>42</v>
      </c>
      <c r="AF59">
        <v>1</v>
      </c>
      <c r="AH59">
        <v>1</v>
      </c>
      <c r="AJ59">
        <v>0</v>
      </c>
      <c r="AK59">
        <v>2</v>
      </c>
      <c r="AL59">
        <v>2</v>
      </c>
      <c r="AM59">
        <v>14.52</v>
      </c>
      <c r="AN59">
        <v>1.34</v>
      </c>
    </row>
    <row r="60" spans="1:40" x14ac:dyDescent="0.25">
      <c r="A60" t="s">
        <v>40</v>
      </c>
      <c r="B60">
        <v>2113</v>
      </c>
      <c r="C60">
        <v>149</v>
      </c>
      <c r="D60">
        <v>2</v>
      </c>
      <c r="E60">
        <v>100000001</v>
      </c>
      <c r="J60" t="s">
        <v>41</v>
      </c>
      <c r="K60" s="1">
        <v>42580.657685185186</v>
      </c>
      <c r="L60">
        <v>149</v>
      </c>
      <c r="M60">
        <v>39.508299999999998</v>
      </c>
      <c r="N60">
        <v>-66.034999999999997</v>
      </c>
      <c r="P60" t="s">
        <v>48</v>
      </c>
      <c r="R60">
        <v>27.52</v>
      </c>
      <c r="S60" t="s">
        <v>43</v>
      </c>
      <c r="T60" t="s">
        <v>44</v>
      </c>
      <c r="U60">
        <v>200</v>
      </c>
      <c r="V60">
        <v>4373</v>
      </c>
      <c r="Y60" t="s">
        <v>45</v>
      </c>
      <c r="Z60">
        <v>411.06700000000001</v>
      </c>
      <c r="AA60">
        <v>1</v>
      </c>
      <c r="AB60" t="s">
        <v>46</v>
      </c>
      <c r="AC60">
        <v>4.87</v>
      </c>
      <c r="AD60">
        <v>37</v>
      </c>
      <c r="AE60">
        <v>56</v>
      </c>
      <c r="AF60">
        <v>1</v>
      </c>
      <c r="AH60">
        <v>1</v>
      </c>
      <c r="AJ60">
        <v>0</v>
      </c>
      <c r="AK60">
        <v>5</v>
      </c>
      <c r="AL60">
        <v>5</v>
      </c>
      <c r="AM60">
        <v>24.35</v>
      </c>
      <c r="AN60">
        <v>1.22</v>
      </c>
    </row>
    <row r="61" spans="1:40" x14ac:dyDescent="0.25">
      <c r="A61" t="s">
        <v>40</v>
      </c>
      <c r="B61">
        <v>2130</v>
      </c>
      <c r="C61">
        <v>176</v>
      </c>
      <c r="D61">
        <v>2</v>
      </c>
      <c r="E61">
        <v>100000001</v>
      </c>
      <c r="J61" t="s">
        <v>41</v>
      </c>
      <c r="K61" s="1">
        <v>42586.653541666667</v>
      </c>
      <c r="L61">
        <v>176</v>
      </c>
      <c r="M61">
        <v>40.704999999999998</v>
      </c>
      <c r="N61">
        <v>-70.495000000000005</v>
      </c>
      <c r="O61" t="s">
        <v>42</v>
      </c>
      <c r="P61" t="s">
        <v>42</v>
      </c>
      <c r="Q61">
        <v>23</v>
      </c>
      <c r="R61">
        <v>21.01</v>
      </c>
      <c r="S61" t="s">
        <v>43</v>
      </c>
      <c r="T61" t="s">
        <v>44</v>
      </c>
      <c r="U61">
        <v>51</v>
      </c>
      <c r="V61">
        <v>56</v>
      </c>
      <c r="Y61" t="s">
        <v>45</v>
      </c>
      <c r="Z61">
        <v>115.97799999999999</v>
      </c>
      <c r="AA61">
        <v>1</v>
      </c>
      <c r="AB61" t="s">
        <v>46</v>
      </c>
      <c r="AC61">
        <v>4.4000000000000004</v>
      </c>
      <c r="AD61">
        <v>80</v>
      </c>
      <c r="AE61">
        <v>483</v>
      </c>
      <c r="AF61">
        <v>1</v>
      </c>
      <c r="AH61">
        <v>2</v>
      </c>
      <c r="AJ61">
        <v>0</v>
      </c>
      <c r="AK61">
        <v>1</v>
      </c>
      <c r="AL61">
        <v>1</v>
      </c>
      <c r="AM61">
        <v>4.4000000000000004</v>
      </c>
      <c r="AN61">
        <v>0.86</v>
      </c>
    </row>
    <row r="62" spans="1:40" x14ac:dyDescent="0.25">
      <c r="A62" t="s">
        <v>40</v>
      </c>
      <c r="B62">
        <v>2131</v>
      </c>
      <c r="C62">
        <v>177</v>
      </c>
      <c r="D62">
        <v>2</v>
      </c>
      <c r="E62">
        <v>100000001</v>
      </c>
      <c r="J62" t="s">
        <v>41</v>
      </c>
      <c r="K62" s="1">
        <v>42587.006747685184</v>
      </c>
      <c r="L62">
        <v>177</v>
      </c>
      <c r="M62">
        <v>40.848300000000002</v>
      </c>
      <c r="N62">
        <v>-71.069999999999993</v>
      </c>
      <c r="O62" t="s">
        <v>42</v>
      </c>
      <c r="P62" t="s">
        <v>42</v>
      </c>
      <c r="Q62">
        <v>19</v>
      </c>
      <c r="R62">
        <v>22.01</v>
      </c>
      <c r="S62" t="s">
        <v>43</v>
      </c>
      <c r="T62" t="s">
        <v>44</v>
      </c>
      <c r="U62">
        <v>56</v>
      </c>
      <c r="V62">
        <v>60</v>
      </c>
      <c r="Y62" t="s">
        <v>45</v>
      </c>
      <c r="Z62">
        <v>89.751999999999995</v>
      </c>
      <c r="AA62">
        <v>1</v>
      </c>
      <c r="AB62" t="s">
        <v>46</v>
      </c>
      <c r="AC62">
        <v>6.24</v>
      </c>
      <c r="AD62">
        <v>95</v>
      </c>
      <c r="AE62">
        <v>614</v>
      </c>
      <c r="AF62">
        <v>1</v>
      </c>
      <c r="AH62">
        <v>1</v>
      </c>
      <c r="AJ62">
        <v>0</v>
      </c>
      <c r="AK62">
        <v>8</v>
      </c>
      <c r="AL62">
        <v>8</v>
      </c>
      <c r="AM62">
        <v>49.92</v>
      </c>
      <c r="AN62">
        <v>8.91</v>
      </c>
    </row>
    <row r="63" spans="1:40" x14ac:dyDescent="0.25">
      <c r="A63" t="s">
        <v>40</v>
      </c>
      <c r="B63">
        <v>15</v>
      </c>
      <c r="C63">
        <v>19</v>
      </c>
      <c r="D63">
        <v>2</v>
      </c>
      <c r="E63">
        <v>132080400</v>
      </c>
      <c r="F63">
        <v>4</v>
      </c>
      <c r="G63">
        <v>1</v>
      </c>
      <c r="H63">
        <v>7.48</v>
      </c>
      <c r="I63">
        <v>0.37</v>
      </c>
      <c r="J63" t="s">
        <v>41</v>
      </c>
      <c r="K63" s="1">
        <v>42552.016261574077</v>
      </c>
      <c r="L63">
        <v>19</v>
      </c>
      <c r="M63">
        <v>37.405000000000001</v>
      </c>
      <c r="N63">
        <v>-71.849999999999994</v>
      </c>
      <c r="P63" t="s">
        <v>48</v>
      </c>
      <c r="R63">
        <v>28.35</v>
      </c>
      <c r="S63" t="s">
        <v>43</v>
      </c>
      <c r="T63" t="s">
        <v>44</v>
      </c>
      <c r="U63">
        <v>202</v>
      </c>
      <c r="V63">
        <v>3399</v>
      </c>
      <c r="Y63" t="s">
        <v>45</v>
      </c>
      <c r="Z63">
        <v>270.04000000000002</v>
      </c>
      <c r="AA63">
        <v>1</v>
      </c>
      <c r="AB63" t="s">
        <v>46</v>
      </c>
      <c r="AC63">
        <v>7.48</v>
      </c>
      <c r="AD63">
        <v>29</v>
      </c>
      <c r="AE63">
        <v>161</v>
      </c>
      <c r="AF63">
        <v>1</v>
      </c>
      <c r="AH63">
        <v>1</v>
      </c>
      <c r="AJ63">
        <v>1</v>
      </c>
      <c r="AK63">
        <v>0</v>
      </c>
      <c r="AL63">
        <v>1</v>
      </c>
      <c r="AM63">
        <v>7.48</v>
      </c>
      <c r="AN63">
        <v>0.37</v>
      </c>
    </row>
    <row r="64" spans="1:40" x14ac:dyDescent="0.25">
      <c r="A64" t="s">
        <v>40</v>
      </c>
      <c r="B64">
        <v>43</v>
      </c>
      <c r="C64">
        <v>61</v>
      </c>
      <c r="D64">
        <v>2</v>
      </c>
      <c r="E64">
        <v>132080400</v>
      </c>
      <c r="F64">
        <v>4.2</v>
      </c>
      <c r="G64">
        <v>1</v>
      </c>
      <c r="H64">
        <v>4.28</v>
      </c>
      <c r="I64">
        <v>0.21</v>
      </c>
      <c r="J64" t="s">
        <v>41</v>
      </c>
      <c r="K64" s="1">
        <v>42557.956770833334</v>
      </c>
      <c r="L64">
        <v>61</v>
      </c>
      <c r="M64">
        <v>37.668300000000002</v>
      </c>
      <c r="N64">
        <v>-68.239999999999995</v>
      </c>
      <c r="P64" t="s">
        <v>48</v>
      </c>
      <c r="R64">
        <v>28.38</v>
      </c>
      <c r="S64" t="s">
        <v>43</v>
      </c>
      <c r="T64" t="s">
        <v>44</v>
      </c>
      <c r="U64">
        <v>205</v>
      </c>
      <c r="V64">
        <v>4708</v>
      </c>
      <c r="Y64" t="s">
        <v>45</v>
      </c>
      <c r="Z64">
        <v>478.67599999999999</v>
      </c>
      <c r="AA64">
        <v>1</v>
      </c>
      <c r="AB64" t="s">
        <v>46</v>
      </c>
      <c r="AC64">
        <v>4.28</v>
      </c>
      <c r="AD64">
        <v>25</v>
      </c>
      <c r="AE64">
        <v>405</v>
      </c>
      <c r="AF64">
        <v>1</v>
      </c>
      <c r="AH64">
        <v>1</v>
      </c>
      <c r="AJ64">
        <v>3</v>
      </c>
      <c r="AK64">
        <v>0</v>
      </c>
      <c r="AL64">
        <v>3</v>
      </c>
      <c r="AM64">
        <v>12.84</v>
      </c>
      <c r="AN64">
        <v>0.63</v>
      </c>
    </row>
    <row r="65" spans="1:40" x14ac:dyDescent="0.25">
      <c r="A65" t="s">
        <v>40</v>
      </c>
      <c r="B65">
        <v>43</v>
      </c>
      <c r="C65">
        <v>61</v>
      </c>
      <c r="D65">
        <v>2</v>
      </c>
      <c r="E65">
        <v>132080400</v>
      </c>
      <c r="F65">
        <v>4.4000000000000004</v>
      </c>
      <c r="G65">
        <v>1</v>
      </c>
      <c r="H65">
        <v>4.28</v>
      </c>
      <c r="I65">
        <v>0.21</v>
      </c>
      <c r="J65" t="s">
        <v>41</v>
      </c>
      <c r="K65" s="1">
        <v>42557.956770833334</v>
      </c>
      <c r="L65">
        <v>61</v>
      </c>
      <c r="M65">
        <v>37.668300000000002</v>
      </c>
      <c r="N65">
        <v>-68.239999999999995</v>
      </c>
      <c r="P65" t="s">
        <v>48</v>
      </c>
      <c r="R65">
        <v>28.38</v>
      </c>
      <c r="S65" t="s">
        <v>43</v>
      </c>
      <c r="T65" t="s">
        <v>44</v>
      </c>
      <c r="U65">
        <v>205</v>
      </c>
      <c r="V65">
        <v>4708</v>
      </c>
      <c r="Y65" t="s">
        <v>45</v>
      </c>
      <c r="Z65">
        <v>478.67599999999999</v>
      </c>
      <c r="AA65">
        <v>1</v>
      </c>
      <c r="AB65" t="s">
        <v>46</v>
      </c>
      <c r="AC65">
        <v>4.28</v>
      </c>
      <c r="AD65">
        <v>25</v>
      </c>
      <c r="AE65">
        <v>405</v>
      </c>
      <c r="AF65">
        <v>1</v>
      </c>
      <c r="AH65">
        <v>1</v>
      </c>
      <c r="AJ65">
        <v>3</v>
      </c>
      <c r="AK65">
        <v>0</v>
      </c>
      <c r="AL65">
        <v>3</v>
      </c>
      <c r="AM65">
        <v>12.84</v>
      </c>
      <c r="AN65">
        <v>0.63</v>
      </c>
    </row>
    <row r="66" spans="1:40" x14ac:dyDescent="0.25">
      <c r="A66" t="s">
        <v>40</v>
      </c>
      <c r="B66">
        <v>43</v>
      </c>
      <c r="C66">
        <v>61</v>
      </c>
      <c r="D66">
        <v>2</v>
      </c>
      <c r="E66">
        <v>132080400</v>
      </c>
      <c r="F66">
        <v>7</v>
      </c>
      <c r="G66">
        <v>1</v>
      </c>
      <c r="H66">
        <v>4.28</v>
      </c>
      <c r="I66">
        <v>0.21</v>
      </c>
      <c r="J66" t="s">
        <v>41</v>
      </c>
      <c r="K66" s="1">
        <v>42557.956770833334</v>
      </c>
      <c r="L66">
        <v>61</v>
      </c>
      <c r="M66">
        <v>37.668300000000002</v>
      </c>
      <c r="N66">
        <v>-68.239999999999995</v>
      </c>
      <c r="P66" t="s">
        <v>48</v>
      </c>
      <c r="R66">
        <v>28.38</v>
      </c>
      <c r="S66" t="s">
        <v>43</v>
      </c>
      <c r="T66" t="s">
        <v>44</v>
      </c>
      <c r="U66">
        <v>205</v>
      </c>
      <c r="V66">
        <v>4708</v>
      </c>
      <c r="Y66" t="s">
        <v>45</v>
      </c>
      <c r="Z66">
        <v>478.67599999999999</v>
      </c>
      <c r="AA66">
        <v>1</v>
      </c>
      <c r="AB66" t="s">
        <v>46</v>
      </c>
      <c r="AC66">
        <v>4.28</v>
      </c>
      <c r="AD66">
        <v>25</v>
      </c>
      <c r="AE66">
        <v>405</v>
      </c>
      <c r="AF66">
        <v>1</v>
      </c>
      <c r="AH66">
        <v>1</v>
      </c>
      <c r="AJ66">
        <v>3</v>
      </c>
      <c r="AK66">
        <v>0</v>
      </c>
      <c r="AL66">
        <v>3</v>
      </c>
      <c r="AM66">
        <v>12.84</v>
      </c>
      <c r="AN66">
        <v>0.63</v>
      </c>
    </row>
    <row r="67" spans="1:40" x14ac:dyDescent="0.25">
      <c r="A67" t="s">
        <v>40</v>
      </c>
      <c r="B67">
        <v>45</v>
      </c>
      <c r="C67">
        <v>66</v>
      </c>
      <c r="D67">
        <v>2</v>
      </c>
      <c r="E67">
        <v>132080400</v>
      </c>
      <c r="F67">
        <v>2.8</v>
      </c>
      <c r="G67">
        <v>1</v>
      </c>
      <c r="H67">
        <v>6.25</v>
      </c>
      <c r="I67">
        <v>0.31</v>
      </c>
      <c r="J67" t="s">
        <v>41</v>
      </c>
      <c r="K67" s="1">
        <v>42558.107974537037</v>
      </c>
      <c r="L67">
        <v>66</v>
      </c>
      <c r="M67">
        <v>37.356699999999996</v>
      </c>
      <c r="N67">
        <v>-68.276700000000005</v>
      </c>
      <c r="P67" t="s">
        <v>48</v>
      </c>
      <c r="R67">
        <v>26.64</v>
      </c>
      <c r="S67" t="s">
        <v>43</v>
      </c>
      <c r="T67" t="s">
        <v>44</v>
      </c>
      <c r="U67">
        <v>201</v>
      </c>
      <c r="V67">
        <v>4831</v>
      </c>
      <c r="Y67" t="s">
        <v>45</v>
      </c>
      <c r="Z67">
        <v>321.47300000000001</v>
      </c>
      <c r="AA67">
        <v>1</v>
      </c>
      <c r="AB67" t="s">
        <v>46</v>
      </c>
      <c r="AC67">
        <v>6.25</v>
      </c>
      <c r="AD67">
        <v>25</v>
      </c>
      <c r="AE67">
        <v>499</v>
      </c>
      <c r="AF67">
        <v>1</v>
      </c>
      <c r="AH67">
        <v>1</v>
      </c>
      <c r="AJ67">
        <v>7</v>
      </c>
      <c r="AK67">
        <v>0</v>
      </c>
      <c r="AL67">
        <v>7</v>
      </c>
      <c r="AM67">
        <v>43.75</v>
      </c>
      <c r="AN67">
        <v>2.1800000000000002</v>
      </c>
    </row>
    <row r="68" spans="1:40" x14ac:dyDescent="0.25">
      <c r="A68" t="s">
        <v>40</v>
      </c>
      <c r="B68">
        <v>45</v>
      </c>
      <c r="C68">
        <v>66</v>
      </c>
      <c r="D68">
        <v>2</v>
      </c>
      <c r="E68">
        <v>132080400</v>
      </c>
      <c r="F68">
        <v>3.3</v>
      </c>
      <c r="G68">
        <v>1</v>
      </c>
      <c r="H68">
        <v>6.25</v>
      </c>
      <c r="I68">
        <v>0.31</v>
      </c>
      <c r="J68" t="s">
        <v>41</v>
      </c>
      <c r="K68" s="1">
        <v>42558.107974537037</v>
      </c>
      <c r="L68">
        <v>66</v>
      </c>
      <c r="M68">
        <v>37.356699999999996</v>
      </c>
      <c r="N68">
        <v>-68.276700000000005</v>
      </c>
      <c r="P68" t="s">
        <v>48</v>
      </c>
      <c r="R68">
        <v>26.64</v>
      </c>
      <c r="S68" t="s">
        <v>43</v>
      </c>
      <c r="T68" t="s">
        <v>44</v>
      </c>
      <c r="U68">
        <v>201</v>
      </c>
      <c r="V68">
        <v>4831</v>
      </c>
      <c r="Y68" t="s">
        <v>45</v>
      </c>
      <c r="Z68">
        <v>321.47300000000001</v>
      </c>
      <c r="AA68">
        <v>1</v>
      </c>
      <c r="AB68" t="s">
        <v>46</v>
      </c>
      <c r="AC68">
        <v>6.25</v>
      </c>
      <c r="AD68">
        <v>25</v>
      </c>
      <c r="AE68">
        <v>499</v>
      </c>
      <c r="AF68">
        <v>1</v>
      </c>
      <c r="AH68">
        <v>1</v>
      </c>
      <c r="AJ68">
        <v>7</v>
      </c>
      <c r="AK68">
        <v>0</v>
      </c>
      <c r="AL68">
        <v>7</v>
      </c>
      <c r="AM68">
        <v>43.75</v>
      </c>
      <c r="AN68">
        <v>2.1800000000000002</v>
      </c>
    </row>
    <row r="69" spans="1:40" x14ac:dyDescent="0.25">
      <c r="A69" t="s">
        <v>40</v>
      </c>
      <c r="B69">
        <v>45</v>
      </c>
      <c r="C69">
        <v>66</v>
      </c>
      <c r="D69">
        <v>2</v>
      </c>
      <c r="E69">
        <v>132080400</v>
      </c>
      <c r="F69">
        <v>3.5</v>
      </c>
      <c r="G69">
        <v>2</v>
      </c>
      <c r="H69">
        <v>12.5</v>
      </c>
      <c r="I69">
        <v>0.62</v>
      </c>
      <c r="J69" t="s">
        <v>41</v>
      </c>
      <c r="K69" s="1">
        <v>42558.107974537037</v>
      </c>
      <c r="L69">
        <v>66</v>
      </c>
      <c r="M69">
        <v>37.356699999999996</v>
      </c>
      <c r="N69">
        <v>-68.276700000000005</v>
      </c>
      <c r="P69" t="s">
        <v>48</v>
      </c>
      <c r="R69">
        <v>26.64</v>
      </c>
      <c r="S69" t="s">
        <v>43</v>
      </c>
      <c r="T69" t="s">
        <v>44</v>
      </c>
      <c r="U69">
        <v>201</v>
      </c>
      <c r="V69">
        <v>4831</v>
      </c>
      <c r="Y69" t="s">
        <v>45</v>
      </c>
      <c r="Z69">
        <v>321.47300000000001</v>
      </c>
      <c r="AA69">
        <v>1</v>
      </c>
      <c r="AB69" t="s">
        <v>46</v>
      </c>
      <c r="AC69">
        <v>6.25</v>
      </c>
      <c r="AD69">
        <v>25</v>
      </c>
      <c r="AE69">
        <v>499</v>
      </c>
      <c r="AF69">
        <v>1</v>
      </c>
      <c r="AH69">
        <v>1</v>
      </c>
      <c r="AJ69">
        <v>7</v>
      </c>
      <c r="AK69">
        <v>0</v>
      </c>
      <c r="AL69">
        <v>7</v>
      </c>
      <c r="AM69">
        <v>43.75</v>
      </c>
      <c r="AN69">
        <v>2.1800000000000002</v>
      </c>
    </row>
    <row r="70" spans="1:40" x14ac:dyDescent="0.25">
      <c r="A70" t="s">
        <v>40</v>
      </c>
      <c r="B70">
        <v>45</v>
      </c>
      <c r="C70">
        <v>66</v>
      </c>
      <c r="D70">
        <v>2</v>
      </c>
      <c r="E70">
        <v>132080400</v>
      </c>
      <c r="F70">
        <v>4</v>
      </c>
      <c r="G70">
        <v>2</v>
      </c>
      <c r="H70">
        <v>12.5</v>
      </c>
      <c r="I70">
        <v>0.62</v>
      </c>
      <c r="J70" t="s">
        <v>41</v>
      </c>
      <c r="K70" s="1">
        <v>42558.107974537037</v>
      </c>
      <c r="L70">
        <v>66</v>
      </c>
      <c r="M70">
        <v>37.356699999999996</v>
      </c>
      <c r="N70">
        <v>-68.276700000000005</v>
      </c>
      <c r="P70" t="s">
        <v>48</v>
      </c>
      <c r="R70">
        <v>26.64</v>
      </c>
      <c r="S70" t="s">
        <v>43</v>
      </c>
      <c r="T70" t="s">
        <v>44</v>
      </c>
      <c r="U70">
        <v>201</v>
      </c>
      <c r="V70">
        <v>4831</v>
      </c>
      <c r="Y70" t="s">
        <v>45</v>
      </c>
      <c r="Z70">
        <v>321.47300000000001</v>
      </c>
      <c r="AA70">
        <v>1</v>
      </c>
      <c r="AB70" t="s">
        <v>46</v>
      </c>
      <c r="AC70">
        <v>6.25</v>
      </c>
      <c r="AD70">
        <v>25</v>
      </c>
      <c r="AE70">
        <v>499</v>
      </c>
      <c r="AF70">
        <v>1</v>
      </c>
      <c r="AH70">
        <v>1</v>
      </c>
      <c r="AJ70">
        <v>7</v>
      </c>
      <c r="AK70">
        <v>0</v>
      </c>
      <c r="AL70">
        <v>7</v>
      </c>
      <c r="AM70">
        <v>43.75</v>
      </c>
      <c r="AN70">
        <v>2.1800000000000002</v>
      </c>
    </row>
    <row r="71" spans="1:40" x14ac:dyDescent="0.25">
      <c r="A71" t="s">
        <v>40</v>
      </c>
      <c r="B71">
        <v>45</v>
      </c>
      <c r="C71">
        <v>66</v>
      </c>
      <c r="D71">
        <v>2</v>
      </c>
      <c r="E71">
        <v>132080400</v>
      </c>
      <c r="F71">
        <v>5</v>
      </c>
      <c r="G71">
        <v>1</v>
      </c>
      <c r="H71">
        <v>6.25</v>
      </c>
      <c r="I71">
        <v>0.31</v>
      </c>
      <c r="J71" t="s">
        <v>41</v>
      </c>
      <c r="K71" s="1">
        <v>42558.107974537037</v>
      </c>
      <c r="L71">
        <v>66</v>
      </c>
      <c r="M71">
        <v>37.356699999999996</v>
      </c>
      <c r="N71">
        <v>-68.276700000000005</v>
      </c>
      <c r="P71" t="s">
        <v>48</v>
      </c>
      <c r="R71">
        <v>26.64</v>
      </c>
      <c r="S71" t="s">
        <v>43</v>
      </c>
      <c r="T71" t="s">
        <v>44</v>
      </c>
      <c r="U71">
        <v>201</v>
      </c>
      <c r="V71">
        <v>4831</v>
      </c>
      <c r="Y71" t="s">
        <v>45</v>
      </c>
      <c r="Z71">
        <v>321.47300000000001</v>
      </c>
      <c r="AA71">
        <v>1</v>
      </c>
      <c r="AB71" t="s">
        <v>46</v>
      </c>
      <c r="AC71">
        <v>6.25</v>
      </c>
      <c r="AD71">
        <v>25</v>
      </c>
      <c r="AE71">
        <v>499</v>
      </c>
      <c r="AF71">
        <v>1</v>
      </c>
      <c r="AH71">
        <v>1</v>
      </c>
      <c r="AJ71">
        <v>7</v>
      </c>
      <c r="AK71">
        <v>0</v>
      </c>
      <c r="AL71">
        <v>7</v>
      </c>
      <c r="AM71">
        <v>43.75</v>
      </c>
      <c r="AN71">
        <v>2.1800000000000002</v>
      </c>
    </row>
    <row r="72" spans="1:40" x14ac:dyDescent="0.25">
      <c r="A72" t="s">
        <v>40</v>
      </c>
      <c r="B72">
        <v>15</v>
      </c>
      <c r="C72">
        <v>19</v>
      </c>
      <c r="D72">
        <v>2</v>
      </c>
      <c r="E72">
        <v>132080500</v>
      </c>
      <c r="F72">
        <v>2.1</v>
      </c>
      <c r="G72">
        <v>1</v>
      </c>
      <c r="H72">
        <v>7.48</v>
      </c>
      <c r="I72">
        <v>0.37</v>
      </c>
      <c r="J72" t="s">
        <v>41</v>
      </c>
      <c r="K72" s="1">
        <v>42552.016261574077</v>
      </c>
      <c r="L72">
        <v>19</v>
      </c>
      <c r="M72">
        <v>37.405000000000001</v>
      </c>
      <c r="N72">
        <v>-71.849999999999994</v>
      </c>
      <c r="P72" t="s">
        <v>48</v>
      </c>
      <c r="R72">
        <v>28.35</v>
      </c>
      <c r="S72" t="s">
        <v>43</v>
      </c>
      <c r="T72" t="s">
        <v>44</v>
      </c>
      <c r="U72">
        <v>202</v>
      </c>
      <c r="V72">
        <v>3399</v>
      </c>
      <c r="Y72" t="s">
        <v>45</v>
      </c>
      <c r="Z72">
        <v>270.04000000000002</v>
      </c>
      <c r="AA72">
        <v>1</v>
      </c>
      <c r="AB72" t="s">
        <v>46</v>
      </c>
      <c r="AC72">
        <v>7.48</v>
      </c>
      <c r="AD72">
        <v>29</v>
      </c>
      <c r="AE72">
        <v>161</v>
      </c>
      <c r="AF72">
        <v>1</v>
      </c>
      <c r="AH72">
        <v>1</v>
      </c>
      <c r="AJ72">
        <v>1</v>
      </c>
      <c r="AK72">
        <v>0</v>
      </c>
      <c r="AL72">
        <v>1</v>
      </c>
      <c r="AM72">
        <v>7.48</v>
      </c>
      <c r="AN72">
        <v>0.37</v>
      </c>
    </row>
    <row r="73" spans="1:40" x14ac:dyDescent="0.25">
      <c r="A73" t="s">
        <v>40</v>
      </c>
      <c r="B73">
        <v>16</v>
      </c>
      <c r="C73">
        <v>22</v>
      </c>
      <c r="D73">
        <v>2</v>
      </c>
      <c r="E73">
        <v>132080500</v>
      </c>
      <c r="F73">
        <v>2.5</v>
      </c>
      <c r="G73">
        <v>1</v>
      </c>
      <c r="H73">
        <v>11.04</v>
      </c>
      <c r="I73">
        <v>0.52</v>
      </c>
      <c r="J73" t="s">
        <v>41</v>
      </c>
      <c r="K73" s="1">
        <v>42552.10087962963</v>
      </c>
      <c r="L73">
        <v>22</v>
      </c>
      <c r="M73">
        <v>37.4133</v>
      </c>
      <c r="N73">
        <v>-71.905000000000001</v>
      </c>
      <c r="P73" t="s">
        <v>48</v>
      </c>
      <c r="R73">
        <v>28.33</v>
      </c>
      <c r="S73" t="s">
        <v>43</v>
      </c>
      <c r="T73" t="s">
        <v>44</v>
      </c>
      <c r="U73">
        <v>211</v>
      </c>
      <c r="V73">
        <v>3351</v>
      </c>
      <c r="Y73" t="s">
        <v>45</v>
      </c>
      <c r="Z73">
        <v>238.86699999999999</v>
      </c>
      <c r="AA73">
        <v>1</v>
      </c>
      <c r="AB73" t="s">
        <v>46</v>
      </c>
      <c r="AC73">
        <v>8.83</v>
      </c>
      <c r="AD73">
        <v>19</v>
      </c>
      <c r="AE73">
        <v>92</v>
      </c>
      <c r="AF73">
        <v>1</v>
      </c>
      <c r="AH73">
        <v>1</v>
      </c>
      <c r="AJ73">
        <v>4</v>
      </c>
      <c r="AK73">
        <v>1</v>
      </c>
      <c r="AL73">
        <v>5</v>
      </c>
      <c r="AM73">
        <v>44.15</v>
      </c>
      <c r="AN73">
        <v>2.09</v>
      </c>
    </row>
    <row r="74" spans="1:40" x14ac:dyDescent="0.25">
      <c r="A74" t="s">
        <v>40</v>
      </c>
      <c r="B74">
        <v>16</v>
      </c>
      <c r="C74">
        <v>22</v>
      </c>
      <c r="D74">
        <v>2</v>
      </c>
      <c r="E74">
        <v>132080500</v>
      </c>
      <c r="F74">
        <v>3.2</v>
      </c>
      <c r="G74">
        <v>1</v>
      </c>
      <c r="H74">
        <v>11.04</v>
      </c>
      <c r="I74">
        <v>0.52</v>
      </c>
      <c r="J74" t="s">
        <v>41</v>
      </c>
      <c r="K74" s="1">
        <v>42552.10087962963</v>
      </c>
      <c r="L74">
        <v>22</v>
      </c>
      <c r="M74">
        <v>37.4133</v>
      </c>
      <c r="N74">
        <v>-71.905000000000001</v>
      </c>
      <c r="P74" t="s">
        <v>48</v>
      </c>
      <c r="R74">
        <v>28.33</v>
      </c>
      <c r="S74" t="s">
        <v>43</v>
      </c>
      <c r="T74" t="s">
        <v>44</v>
      </c>
      <c r="U74">
        <v>211</v>
      </c>
      <c r="V74">
        <v>3351</v>
      </c>
      <c r="Y74" t="s">
        <v>45</v>
      </c>
      <c r="Z74">
        <v>238.86699999999999</v>
      </c>
      <c r="AA74">
        <v>1</v>
      </c>
      <c r="AB74" t="s">
        <v>46</v>
      </c>
      <c r="AC74">
        <v>8.83</v>
      </c>
      <c r="AD74">
        <v>19</v>
      </c>
      <c r="AE74">
        <v>92</v>
      </c>
      <c r="AF74">
        <v>1</v>
      </c>
      <c r="AH74">
        <v>1</v>
      </c>
      <c r="AJ74">
        <v>4</v>
      </c>
      <c r="AK74">
        <v>1</v>
      </c>
      <c r="AL74">
        <v>5</v>
      </c>
      <c r="AM74">
        <v>44.15</v>
      </c>
      <c r="AN74">
        <v>2.09</v>
      </c>
    </row>
    <row r="75" spans="1:40" x14ac:dyDescent="0.25">
      <c r="A75" t="s">
        <v>40</v>
      </c>
      <c r="B75">
        <v>16</v>
      </c>
      <c r="C75">
        <v>22</v>
      </c>
      <c r="D75">
        <v>2</v>
      </c>
      <c r="E75">
        <v>132080500</v>
      </c>
      <c r="F75">
        <v>3.3</v>
      </c>
      <c r="G75">
        <v>1</v>
      </c>
      <c r="H75">
        <v>11.04</v>
      </c>
      <c r="I75">
        <v>0.52</v>
      </c>
      <c r="J75" t="s">
        <v>41</v>
      </c>
      <c r="K75" s="1">
        <v>42552.10087962963</v>
      </c>
      <c r="L75">
        <v>22</v>
      </c>
      <c r="M75">
        <v>37.4133</v>
      </c>
      <c r="N75">
        <v>-71.905000000000001</v>
      </c>
      <c r="P75" t="s">
        <v>48</v>
      </c>
      <c r="R75">
        <v>28.33</v>
      </c>
      <c r="S75" t="s">
        <v>43</v>
      </c>
      <c r="T75" t="s">
        <v>44</v>
      </c>
      <c r="U75">
        <v>211</v>
      </c>
      <c r="V75">
        <v>3351</v>
      </c>
      <c r="Y75" t="s">
        <v>45</v>
      </c>
      <c r="Z75">
        <v>238.86699999999999</v>
      </c>
      <c r="AA75">
        <v>1</v>
      </c>
      <c r="AB75" t="s">
        <v>46</v>
      </c>
      <c r="AC75">
        <v>8.83</v>
      </c>
      <c r="AD75">
        <v>19</v>
      </c>
      <c r="AE75">
        <v>92</v>
      </c>
      <c r="AF75">
        <v>1</v>
      </c>
      <c r="AH75">
        <v>1</v>
      </c>
      <c r="AJ75">
        <v>4</v>
      </c>
      <c r="AK75">
        <v>1</v>
      </c>
      <c r="AL75">
        <v>5</v>
      </c>
      <c r="AM75">
        <v>44.15</v>
      </c>
      <c r="AN75">
        <v>2.09</v>
      </c>
    </row>
    <row r="76" spans="1:40" x14ac:dyDescent="0.25">
      <c r="A76" t="s">
        <v>40</v>
      </c>
      <c r="B76">
        <v>16</v>
      </c>
      <c r="C76">
        <v>22</v>
      </c>
      <c r="D76">
        <v>2</v>
      </c>
      <c r="E76">
        <v>132080500</v>
      </c>
      <c r="F76">
        <v>3.8</v>
      </c>
      <c r="G76">
        <v>1</v>
      </c>
      <c r="H76">
        <v>11.04</v>
      </c>
      <c r="I76">
        <v>0.52</v>
      </c>
      <c r="J76" t="s">
        <v>41</v>
      </c>
      <c r="K76" s="1">
        <v>42552.10087962963</v>
      </c>
      <c r="L76">
        <v>22</v>
      </c>
      <c r="M76">
        <v>37.4133</v>
      </c>
      <c r="N76">
        <v>-71.905000000000001</v>
      </c>
      <c r="P76" t="s">
        <v>48</v>
      </c>
      <c r="R76">
        <v>28.33</v>
      </c>
      <c r="S76" t="s">
        <v>43</v>
      </c>
      <c r="T76" t="s">
        <v>44</v>
      </c>
      <c r="U76">
        <v>211</v>
      </c>
      <c r="V76">
        <v>3351</v>
      </c>
      <c r="Y76" t="s">
        <v>45</v>
      </c>
      <c r="Z76">
        <v>238.86699999999999</v>
      </c>
      <c r="AA76">
        <v>1</v>
      </c>
      <c r="AB76" t="s">
        <v>46</v>
      </c>
      <c r="AC76">
        <v>8.83</v>
      </c>
      <c r="AD76">
        <v>19</v>
      </c>
      <c r="AE76">
        <v>92</v>
      </c>
      <c r="AF76">
        <v>1</v>
      </c>
      <c r="AH76">
        <v>1</v>
      </c>
      <c r="AJ76">
        <v>4</v>
      </c>
      <c r="AK76">
        <v>1</v>
      </c>
      <c r="AL76">
        <v>5</v>
      </c>
      <c r="AM76">
        <v>44.15</v>
      </c>
      <c r="AN76">
        <v>2.09</v>
      </c>
    </row>
    <row r="77" spans="1:40" x14ac:dyDescent="0.25">
      <c r="A77" t="s">
        <v>40</v>
      </c>
      <c r="B77">
        <v>36</v>
      </c>
      <c r="C77">
        <v>51</v>
      </c>
      <c r="D77">
        <v>2</v>
      </c>
      <c r="E77">
        <v>132080500</v>
      </c>
      <c r="F77">
        <v>3.8</v>
      </c>
      <c r="G77">
        <v>1</v>
      </c>
      <c r="H77">
        <v>6.38</v>
      </c>
      <c r="I77">
        <v>0.31</v>
      </c>
      <c r="J77" t="s">
        <v>41</v>
      </c>
      <c r="K77" s="1">
        <v>42555.957939814813</v>
      </c>
      <c r="L77">
        <v>51</v>
      </c>
      <c r="M77">
        <v>38.383299999999998</v>
      </c>
      <c r="N77">
        <v>-69.875</v>
      </c>
      <c r="P77" t="s">
        <v>48</v>
      </c>
      <c r="R77">
        <v>28.05</v>
      </c>
      <c r="S77" t="s">
        <v>43</v>
      </c>
      <c r="T77" t="s">
        <v>44</v>
      </c>
      <c r="U77">
        <v>206</v>
      </c>
      <c r="V77">
        <v>3529</v>
      </c>
      <c r="Y77" t="s">
        <v>45</v>
      </c>
      <c r="Z77">
        <v>322.72899999999998</v>
      </c>
      <c r="AA77">
        <v>1</v>
      </c>
      <c r="AB77" t="s">
        <v>46</v>
      </c>
      <c r="AC77">
        <v>6.38</v>
      </c>
      <c r="AD77">
        <v>30</v>
      </c>
      <c r="AE77">
        <v>107</v>
      </c>
      <c r="AF77">
        <v>1</v>
      </c>
      <c r="AH77">
        <v>1</v>
      </c>
      <c r="AJ77">
        <v>3</v>
      </c>
      <c r="AK77">
        <v>0</v>
      </c>
      <c r="AL77">
        <v>3</v>
      </c>
      <c r="AM77">
        <v>19.14</v>
      </c>
      <c r="AN77">
        <v>0.93</v>
      </c>
    </row>
    <row r="78" spans="1:40" x14ac:dyDescent="0.25">
      <c r="A78" t="s">
        <v>40</v>
      </c>
      <c r="B78">
        <v>36</v>
      </c>
      <c r="C78">
        <v>51</v>
      </c>
      <c r="D78">
        <v>2</v>
      </c>
      <c r="E78">
        <v>132080500</v>
      </c>
      <c r="F78">
        <v>5</v>
      </c>
      <c r="G78">
        <v>1</v>
      </c>
      <c r="H78">
        <v>6.38</v>
      </c>
      <c r="I78">
        <v>0.31</v>
      </c>
      <c r="J78" t="s">
        <v>41</v>
      </c>
      <c r="K78" s="1">
        <v>42555.957939814813</v>
      </c>
      <c r="L78">
        <v>51</v>
      </c>
      <c r="M78">
        <v>38.383299999999998</v>
      </c>
      <c r="N78">
        <v>-69.875</v>
      </c>
      <c r="P78" t="s">
        <v>48</v>
      </c>
      <c r="R78">
        <v>28.05</v>
      </c>
      <c r="S78" t="s">
        <v>43</v>
      </c>
      <c r="T78" t="s">
        <v>44</v>
      </c>
      <c r="U78">
        <v>206</v>
      </c>
      <c r="V78">
        <v>3529</v>
      </c>
      <c r="Y78" t="s">
        <v>45</v>
      </c>
      <c r="Z78">
        <v>322.72899999999998</v>
      </c>
      <c r="AA78">
        <v>1</v>
      </c>
      <c r="AB78" t="s">
        <v>46</v>
      </c>
      <c r="AC78">
        <v>6.38</v>
      </c>
      <c r="AD78">
        <v>30</v>
      </c>
      <c r="AE78">
        <v>107</v>
      </c>
      <c r="AF78">
        <v>1</v>
      </c>
      <c r="AH78">
        <v>1</v>
      </c>
      <c r="AJ78">
        <v>3</v>
      </c>
      <c r="AK78">
        <v>0</v>
      </c>
      <c r="AL78">
        <v>3</v>
      </c>
      <c r="AM78">
        <v>19.14</v>
      </c>
      <c r="AN78">
        <v>0.93</v>
      </c>
    </row>
    <row r="79" spans="1:40" x14ac:dyDescent="0.25">
      <c r="A79" t="s">
        <v>40</v>
      </c>
      <c r="B79">
        <v>36</v>
      </c>
      <c r="C79">
        <v>51</v>
      </c>
      <c r="D79">
        <v>2</v>
      </c>
      <c r="E79">
        <v>132080500</v>
      </c>
      <c r="F79">
        <v>6.5</v>
      </c>
      <c r="G79">
        <v>1</v>
      </c>
      <c r="H79">
        <v>6.38</v>
      </c>
      <c r="I79">
        <v>0.31</v>
      </c>
      <c r="J79" t="s">
        <v>41</v>
      </c>
      <c r="K79" s="1">
        <v>42555.957939814813</v>
      </c>
      <c r="L79">
        <v>51</v>
      </c>
      <c r="M79">
        <v>38.383299999999998</v>
      </c>
      <c r="N79">
        <v>-69.875</v>
      </c>
      <c r="P79" t="s">
        <v>48</v>
      </c>
      <c r="R79">
        <v>28.05</v>
      </c>
      <c r="S79" t="s">
        <v>43</v>
      </c>
      <c r="T79" t="s">
        <v>44</v>
      </c>
      <c r="U79">
        <v>206</v>
      </c>
      <c r="V79">
        <v>3529</v>
      </c>
      <c r="Y79" t="s">
        <v>45</v>
      </c>
      <c r="Z79">
        <v>322.72899999999998</v>
      </c>
      <c r="AA79">
        <v>1</v>
      </c>
      <c r="AB79" t="s">
        <v>46</v>
      </c>
      <c r="AC79">
        <v>6.38</v>
      </c>
      <c r="AD79">
        <v>30</v>
      </c>
      <c r="AE79">
        <v>107</v>
      </c>
      <c r="AF79">
        <v>1</v>
      </c>
      <c r="AH79">
        <v>1</v>
      </c>
      <c r="AJ79">
        <v>3</v>
      </c>
      <c r="AK79">
        <v>0</v>
      </c>
      <c r="AL79">
        <v>3</v>
      </c>
      <c r="AM79">
        <v>19.14</v>
      </c>
      <c r="AN79">
        <v>0.93</v>
      </c>
    </row>
    <row r="80" spans="1:40" x14ac:dyDescent="0.25">
      <c r="A80" t="s">
        <v>40</v>
      </c>
      <c r="B80">
        <v>37</v>
      </c>
      <c r="C80">
        <v>53</v>
      </c>
      <c r="D80">
        <v>2</v>
      </c>
      <c r="E80">
        <v>132080500</v>
      </c>
      <c r="F80">
        <v>5.9</v>
      </c>
      <c r="G80">
        <v>1</v>
      </c>
      <c r="H80">
        <v>5.45</v>
      </c>
      <c r="I80">
        <v>0.27</v>
      </c>
      <c r="J80" t="s">
        <v>41</v>
      </c>
      <c r="K80" s="1">
        <v>42556.084618055553</v>
      </c>
      <c r="L80">
        <v>53</v>
      </c>
      <c r="M80">
        <v>38.438299999999998</v>
      </c>
      <c r="N80">
        <v>-70.081699999999998</v>
      </c>
      <c r="P80" t="s">
        <v>48</v>
      </c>
      <c r="R80">
        <v>27.56</v>
      </c>
      <c r="S80" t="s">
        <v>43</v>
      </c>
      <c r="T80" t="s">
        <v>44</v>
      </c>
      <c r="U80">
        <v>203</v>
      </c>
      <c r="V80">
        <v>3419</v>
      </c>
      <c r="Y80" t="s">
        <v>45</v>
      </c>
      <c r="Z80">
        <v>372.51299999999998</v>
      </c>
      <c r="AA80">
        <v>2</v>
      </c>
      <c r="AB80" t="s">
        <v>46</v>
      </c>
      <c r="AC80">
        <v>5.45</v>
      </c>
      <c r="AD80">
        <v>92</v>
      </c>
      <c r="AE80">
        <v>70</v>
      </c>
      <c r="AF80">
        <v>1</v>
      </c>
      <c r="AH80">
        <v>1</v>
      </c>
      <c r="AJ80">
        <v>2</v>
      </c>
      <c r="AK80">
        <v>0</v>
      </c>
      <c r="AL80">
        <v>2</v>
      </c>
      <c r="AM80">
        <v>10.9</v>
      </c>
      <c r="AN80">
        <v>0.54</v>
      </c>
    </row>
    <row r="81" spans="1:40" x14ac:dyDescent="0.25">
      <c r="A81" t="s">
        <v>40</v>
      </c>
      <c r="B81">
        <v>37</v>
      </c>
      <c r="C81">
        <v>53</v>
      </c>
      <c r="D81">
        <v>2</v>
      </c>
      <c r="E81">
        <v>132080500</v>
      </c>
      <c r="F81">
        <v>20.7</v>
      </c>
      <c r="G81">
        <v>1</v>
      </c>
      <c r="H81">
        <v>5.45</v>
      </c>
      <c r="I81">
        <v>0.27</v>
      </c>
      <c r="J81" t="s">
        <v>41</v>
      </c>
      <c r="K81" s="1">
        <v>42556.084618055553</v>
      </c>
      <c r="L81">
        <v>53</v>
      </c>
      <c r="M81">
        <v>38.438299999999998</v>
      </c>
      <c r="N81">
        <v>-70.081699999999998</v>
      </c>
      <c r="P81" t="s">
        <v>48</v>
      </c>
      <c r="R81">
        <v>27.56</v>
      </c>
      <c r="S81" t="s">
        <v>43</v>
      </c>
      <c r="T81" t="s">
        <v>44</v>
      </c>
      <c r="U81">
        <v>203</v>
      </c>
      <c r="V81">
        <v>3419</v>
      </c>
      <c r="Y81" t="s">
        <v>45</v>
      </c>
      <c r="Z81">
        <v>372.51299999999998</v>
      </c>
      <c r="AA81">
        <v>2</v>
      </c>
      <c r="AB81" t="s">
        <v>46</v>
      </c>
      <c r="AC81">
        <v>5.45</v>
      </c>
      <c r="AD81">
        <v>92</v>
      </c>
      <c r="AE81">
        <v>70</v>
      </c>
      <c r="AF81">
        <v>1</v>
      </c>
      <c r="AH81">
        <v>1</v>
      </c>
      <c r="AJ81">
        <v>2</v>
      </c>
      <c r="AK81">
        <v>0</v>
      </c>
      <c r="AL81">
        <v>2</v>
      </c>
      <c r="AM81">
        <v>10.9</v>
      </c>
      <c r="AN81">
        <v>0.54</v>
      </c>
    </row>
    <row r="82" spans="1:40" x14ac:dyDescent="0.25">
      <c r="A82" t="s">
        <v>40</v>
      </c>
      <c r="B82">
        <v>38</v>
      </c>
      <c r="C82">
        <v>55</v>
      </c>
      <c r="D82">
        <v>2</v>
      </c>
      <c r="E82">
        <v>132080500</v>
      </c>
      <c r="F82">
        <v>27</v>
      </c>
      <c r="G82">
        <v>1</v>
      </c>
      <c r="H82">
        <v>6.07</v>
      </c>
      <c r="I82">
        <v>0.3</v>
      </c>
      <c r="J82" t="s">
        <v>41</v>
      </c>
      <c r="K82" s="1">
        <v>42556.160902777781</v>
      </c>
      <c r="L82">
        <v>55</v>
      </c>
      <c r="M82">
        <v>38.484999999999999</v>
      </c>
      <c r="N82">
        <v>-70.168300000000002</v>
      </c>
      <c r="P82" t="s">
        <v>48</v>
      </c>
      <c r="R82">
        <v>25.64</v>
      </c>
      <c r="S82" t="s">
        <v>43</v>
      </c>
      <c r="T82" t="s">
        <v>44</v>
      </c>
      <c r="U82">
        <v>203</v>
      </c>
      <c r="V82">
        <v>3326</v>
      </c>
      <c r="Y82" t="s">
        <v>45</v>
      </c>
      <c r="Z82">
        <v>334.66500000000002</v>
      </c>
      <c r="AA82">
        <v>2</v>
      </c>
      <c r="AB82" t="s">
        <v>46</v>
      </c>
      <c r="AC82">
        <v>6.07</v>
      </c>
      <c r="AD82">
        <v>90</v>
      </c>
      <c r="AE82">
        <v>37</v>
      </c>
      <c r="AF82">
        <v>1</v>
      </c>
      <c r="AH82">
        <v>1</v>
      </c>
      <c r="AJ82">
        <v>1</v>
      </c>
      <c r="AK82">
        <v>0</v>
      </c>
      <c r="AL82">
        <v>1</v>
      </c>
      <c r="AM82">
        <v>6.07</v>
      </c>
      <c r="AN82">
        <v>0.3</v>
      </c>
    </row>
    <row r="83" spans="1:40" x14ac:dyDescent="0.25">
      <c r="A83" t="s">
        <v>40</v>
      </c>
      <c r="B83">
        <v>42</v>
      </c>
      <c r="C83">
        <v>60</v>
      </c>
      <c r="D83">
        <v>2</v>
      </c>
      <c r="E83">
        <v>132080500</v>
      </c>
      <c r="F83">
        <v>2</v>
      </c>
      <c r="G83">
        <v>1</v>
      </c>
      <c r="H83">
        <v>5.59</v>
      </c>
      <c r="I83">
        <v>0.28000000000000003</v>
      </c>
      <c r="J83" t="s">
        <v>41</v>
      </c>
      <c r="K83" s="1">
        <v>42557.666006944448</v>
      </c>
      <c r="L83">
        <v>60</v>
      </c>
      <c r="M83">
        <v>37.8367</v>
      </c>
      <c r="N83">
        <v>-68.931700000000006</v>
      </c>
      <c r="P83" t="s">
        <v>48</v>
      </c>
      <c r="R83">
        <v>27.69</v>
      </c>
      <c r="S83" t="s">
        <v>43</v>
      </c>
      <c r="T83" t="s">
        <v>44</v>
      </c>
      <c r="U83">
        <v>203</v>
      </c>
      <c r="V83">
        <v>4124</v>
      </c>
      <c r="Y83" t="s">
        <v>45</v>
      </c>
      <c r="Z83">
        <v>362.85399999999998</v>
      </c>
      <c r="AA83">
        <v>1</v>
      </c>
      <c r="AB83" t="s">
        <v>46</v>
      </c>
      <c r="AC83">
        <v>5.59</v>
      </c>
      <c r="AD83">
        <v>15</v>
      </c>
      <c r="AE83">
        <v>286</v>
      </c>
      <c r="AF83">
        <v>1</v>
      </c>
      <c r="AH83">
        <v>1</v>
      </c>
      <c r="AJ83">
        <v>6</v>
      </c>
      <c r="AK83">
        <v>0</v>
      </c>
      <c r="AL83">
        <v>6</v>
      </c>
      <c r="AM83">
        <v>33.54</v>
      </c>
      <c r="AN83">
        <v>1.65</v>
      </c>
    </row>
    <row r="84" spans="1:40" x14ac:dyDescent="0.25">
      <c r="A84" t="s">
        <v>40</v>
      </c>
      <c r="B84">
        <v>42</v>
      </c>
      <c r="C84">
        <v>60</v>
      </c>
      <c r="D84">
        <v>2</v>
      </c>
      <c r="E84">
        <v>132080500</v>
      </c>
      <c r="F84">
        <v>2.5</v>
      </c>
      <c r="G84">
        <v>1</v>
      </c>
      <c r="H84">
        <v>5.59</v>
      </c>
      <c r="I84">
        <v>0.28000000000000003</v>
      </c>
      <c r="J84" t="s">
        <v>41</v>
      </c>
      <c r="K84" s="1">
        <v>42557.666006944448</v>
      </c>
      <c r="L84">
        <v>60</v>
      </c>
      <c r="M84">
        <v>37.8367</v>
      </c>
      <c r="N84">
        <v>-68.931700000000006</v>
      </c>
      <c r="P84" t="s">
        <v>48</v>
      </c>
      <c r="R84">
        <v>27.69</v>
      </c>
      <c r="S84" t="s">
        <v>43</v>
      </c>
      <c r="T84" t="s">
        <v>44</v>
      </c>
      <c r="U84">
        <v>203</v>
      </c>
      <c r="V84">
        <v>4124</v>
      </c>
      <c r="Y84" t="s">
        <v>45</v>
      </c>
      <c r="Z84">
        <v>362.85399999999998</v>
      </c>
      <c r="AA84">
        <v>1</v>
      </c>
      <c r="AB84" t="s">
        <v>46</v>
      </c>
      <c r="AC84">
        <v>5.59</v>
      </c>
      <c r="AD84">
        <v>15</v>
      </c>
      <c r="AE84">
        <v>286</v>
      </c>
      <c r="AF84">
        <v>1</v>
      </c>
      <c r="AH84">
        <v>1</v>
      </c>
      <c r="AJ84">
        <v>6</v>
      </c>
      <c r="AK84">
        <v>0</v>
      </c>
      <c r="AL84">
        <v>6</v>
      </c>
      <c r="AM84">
        <v>33.54</v>
      </c>
      <c r="AN84">
        <v>1.65</v>
      </c>
    </row>
    <row r="85" spans="1:40" x14ac:dyDescent="0.25">
      <c r="A85" t="s">
        <v>40</v>
      </c>
      <c r="B85">
        <v>42</v>
      </c>
      <c r="C85">
        <v>60</v>
      </c>
      <c r="D85">
        <v>2</v>
      </c>
      <c r="E85">
        <v>132080500</v>
      </c>
      <c r="F85">
        <v>2.6</v>
      </c>
      <c r="G85">
        <v>1</v>
      </c>
      <c r="H85">
        <v>5.59</v>
      </c>
      <c r="I85">
        <v>0.28000000000000003</v>
      </c>
      <c r="J85" t="s">
        <v>41</v>
      </c>
      <c r="K85" s="1">
        <v>42557.666006944448</v>
      </c>
      <c r="L85">
        <v>60</v>
      </c>
      <c r="M85">
        <v>37.8367</v>
      </c>
      <c r="N85">
        <v>-68.931700000000006</v>
      </c>
      <c r="P85" t="s">
        <v>48</v>
      </c>
      <c r="R85">
        <v>27.69</v>
      </c>
      <c r="S85" t="s">
        <v>43</v>
      </c>
      <c r="T85" t="s">
        <v>44</v>
      </c>
      <c r="U85">
        <v>203</v>
      </c>
      <c r="V85">
        <v>4124</v>
      </c>
      <c r="Y85" t="s">
        <v>45</v>
      </c>
      <c r="Z85">
        <v>362.85399999999998</v>
      </c>
      <c r="AA85">
        <v>1</v>
      </c>
      <c r="AB85" t="s">
        <v>46</v>
      </c>
      <c r="AC85">
        <v>5.59</v>
      </c>
      <c r="AD85">
        <v>15</v>
      </c>
      <c r="AE85">
        <v>286</v>
      </c>
      <c r="AF85">
        <v>1</v>
      </c>
      <c r="AH85">
        <v>1</v>
      </c>
      <c r="AJ85">
        <v>6</v>
      </c>
      <c r="AK85">
        <v>0</v>
      </c>
      <c r="AL85">
        <v>6</v>
      </c>
      <c r="AM85">
        <v>33.54</v>
      </c>
      <c r="AN85">
        <v>1.65</v>
      </c>
    </row>
    <row r="86" spans="1:40" x14ac:dyDescent="0.25">
      <c r="A86" t="s">
        <v>40</v>
      </c>
      <c r="B86">
        <v>42</v>
      </c>
      <c r="C86">
        <v>60</v>
      </c>
      <c r="D86">
        <v>2</v>
      </c>
      <c r="E86">
        <v>132080500</v>
      </c>
      <c r="F86">
        <v>2.7</v>
      </c>
      <c r="G86">
        <v>1</v>
      </c>
      <c r="H86">
        <v>5.59</v>
      </c>
      <c r="I86">
        <v>0.28000000000000003</v>
      </c>
      <c r="J86" t="s">
        <v>41</v>
      </c>
      <c r="K86" s="1">
        <v>42557.666006944448</v>
      </c>
      <c r="L86">
        <v>60</v>
      </c>
      <c r="M86">
        <v>37.8367</v>
      </c>
      <c r="N86">
        <v>-68.931700000000006</v>
      </c>
      <c r="P86" t="s">
        <v>48</v>
      </c>
      <c r="R86">
        <v>27.69</v>
      </c>
      <c r="S86" t="s">
        <v>43</v>
      </c>
      <c r="T86" t="s">
        <v>44</v>
      </c>
      <c r="U86">
        <v>203</v>
      </c>
      <c r="V86">
        <v>4124</v>
      </c>
      <c r="Y86" t="s">
        <v>45</v>
      </c>
      <c r="Z86">
        <v>362.85399999999998</v>
      </c>
      <c r="AA86">
        <v>1</v>
      </c>
      <c r="AB86" t="s">
        <v>46</v>
      </c>
      <c r="AC86">
        <v>5.59</v>
      </c>
      <c r="AD86">
        <v>15</v>
      </c>
      <c r="AE86">
        <v>286</v>
      </c>
      <c r="AF86">
        <v>1</v>
      </c>
      <c r="AH86">
        <v>1</v>
      </c>
      <c r="AJ86">
        <v>6</v>
      </c>
      <c r="AK86">
        <v>0</v>
      </c>
      <c r="AL86">
        <v>6</v>
      </c>
      <c r="AM86">
        <v>33.54</v>
      </c>
      <c r="AN86">
        <v>1.65</v>
      </c>
    </row>
    <row r="87" spans="1:40" x14ac:dyDescent="0.25">
      <c r="A87" t="s">
        <v>40</v>
      </c>
      <c r="B87">
        <v>42</v>
      </c>
      <c r="C87">
        <v>60</v>
      </c>
      <c r="D87">
        <v>2</v>
      </c>
      <c r="E87">
        <v>132080500</v>
      </c>
      <c r="F87">
        <v>3.2</v>
      </c>
      <c r="G87">
        <v>1</v>
      </c>
      <c r="H87">
        <v>5.59</v>
      </c>
      <c r="I87">
        <v>0.28000000000000003</v>
      </c>
      <c r="J87" t="s">
        <v>41</v>
      </c>
      <c r="K87" s="1">
        <v>42557.666006944448</v>
      </c>
      <c r="L87">
        <v>60</v>
      </c>
      <c r="M87">
        <v>37.8367</v>
      </c>
      <c r="N87">
        <v>-68.931700000000006</v>
      </c>
      <c r="P87" t="s">
        <v>48</v>
      </c>
      <c r="R87">
        <v>27.69</v>
      </c>
      <c r="S87" t="s">
        <v>43</v>
      </c>
      <c r="T87" t="s">
        <v>44</v>
      </c>
      <c r="U87">
        <v>203</v>
      </c>
      <c r="V87">
        <v>4124</v>
      </c>
      <c r="Y87" t="s">
        <v>45</v>
      </c>
      <c r="Z87">
        <v>362.85399999999998</v>
      </c>
      <c r="AA87">
        <v>1</v>
      </c>
      <c r="AB87" t="s">
        <v>46</v>
      </c>
      <c r="AC87">
        <v>5.59</v>
      </c>
      <c r="AD87">
        <v>15</v>
      </c>
      <c r="AE87">
        <v>286</v>
      </c>
      <c r="AF87">
        <v>1</v>
      </c>
      <c r="AH87">
        <v>1</v>
      </c>
      <c r="AJ87">
        <v>6</v>
      </c>
      <c r="AK87">
        <v>0</v>
      </c>
      <c r="AL87">
        <v>6</v>
      </c>
      <c r="AM87">
        <v>33.54</v>
      </c>
      <c r="AN87">
        <v>1.65</v>
      </c>
    </row>
    <row r="88" spans="1:40" x14ac:dyDescent="0.25">
      <c r="A88" t="s">
        <v>40</v>
      </c>
      <c r="B88">
        <v>42</v>
      </c>
      <c r="C88">
        <v>60</v>
      </c>
      <c r="D88">
        <v>2</v>
      </c>
      <c r="E88">
        <v>132080500</v>
      </c>
      <c r="F88">
        <v>3.3</v>
      </c>
      <c r="G88">
        <v>1</v>
      </c>
      <c r="H88">
        <v>5.59</v>
      </c>
      <c r="I88">
        <v>0.28000000000000003</v>
      </c>
      <c r="J88" t="s">
        <v>41</v>
      </c>
      <c r="K88" s="1">
        <v>42557.666006944448</v>
      </c>
      <c r="L88">
        <v>60</v>
      </c>
      <c r="M88">
        <v>37.8367</v>
      </c>
      <c r="N88">
        <v>-68.931700000000006</v>
      </c>
      <c r="P88" t="s">
        <v>48</v>
      </c>
      <c r="R88">
        <v>27.69</v>
      </c>
      <c r="S88" t="s">
        <v>43</v>
      </c>
      <c r="T88" t="s">
        <v>44</v>
      </c>
      <c r="U88">
        <v>203</v>
      </c>
      <c r="V88">
        <v>4124</v>
      </c>
      <c r="Y88" t="s">
        <v>45</v>
      </c>
      <c r="Z88">
        <v>362.85399999999998</v>
      </c>
      <c r="AA88">
        <v>1</v>
      </c>
      <c r="AB88" t="s">
        <v>46</v>
      </c>
      <c r="AC88">
        <v>5.59</v>
      </c>
      <c r="AD88">
        <v>15</v>
      </c>
      <c r="AE88">
        <v>286</v>
      </c>
      <c r="AF88">
        <v>1</v>
      </c>
      <c r="AH88">
        <v>1</v>
      </c>
      <c r="AJ88">
        <v>6</v>
      </c>
      <c r="AK88">
        <v>0</v>
      </c>
      <c r="AL88">
        <v>6</v>
      </c>
      <c r="AM88">
        <v>33.54</v>
      </c>
      <c r="AN88">
        <v>1.65</v>
      </c>
    </row>
    <row r="89" spans="1:40" x14ac:dyDescent="0.25">
      <c r="A89" t="s">
        <v>40</v>
      </c>
      <c r="B89">
        <v>43</v>
      </c>
      <c r="C89">
        <v>61</v>
      </c>
      <c r="D89">
        <v>2</v>
      </c>
      <c r="E89">
        <v>132080500</v>
      </c>
      <c r="F89">
        <v>3.2</v>
      </c>
      <c r="G89">
        <v>2</v>
      </c>
      <c r="H89">
        <v>8.56</v>
      </c>
      <c r="I89">
        <v>0.42</v>
      </c>
      <c r="J89" t="s">
        <v>41</v>
      </c>
      <c r="K89" s="1">
        <v>42557.956770833334</v>
      </c>
      <c r="L89">
        <v>61</v>
      </c>
      <c r="M89">
        <v>37.668300000000002</v>
      </c>
      <c r="N89">
        <v>-68.239999999999995</v>
      </c>
      <c r="P89" t="s">
        <v>48</v>
      </c>
      <c r="R89">
        <v>28.38</v>
      </c>
      <c r="S89" t="s">
        <v>43</v>
      </c>
      <c r="T89" t="s">
        <v>44</v>
      </c>
      <c r="U89">
        <v>205</v>
      </c>
      <c r="V89">
        <v>4708</v>
      </c>
      <c r="Y89" t="s">
        <v>45</v>
      </c>
      <c r="Z89">
        <v>478.67599999999999</v>
      </c>
      <c r="AA89">
        <v>1</v>
      </c>
      <c r="AB89" t="s">
        <v>46</v>
      </c>
      <c r="AC89">
        <v>4.28</v>
      </c>
      <c r="AD89">
        <v>25</v>
      </c>
      <c r="AE89">
        <v>405</v>
      </c>
      <c r="AF89">
        <v>1</v>
      </c>
      <c r="AH89">
        <v>1</v>
      </c>
      <c r="AJ89">
        <v>5</v>
      </c>
      <c r="AK89">
        <v>0</v>
      </c>
      <c r="AL89">
        <v>5</v>
      </c>
      <c r="AM89">
        <v>21.4</v>
      </c>
      <c r="AN89">
        <v>1.04</v>
      </c>
    </row>
    <row r="90" spans="1:40" x14ac:dyDescent="0.25">
      <c r="A90" t="s">
        <v>40</v>
      </c>
      <c r="B90">
        <v>43</v>
      </c>
      <c r="C90">
        <v>61</v>
      </c>
      <c r="D90">
        <v>2</v>
      </c>
      <c r="E90">
        <v>132080500</v>
      </c>
      <c r="F90">
        <v>4.4000000000000004</v>
      </c>
      <c r="G90">
        <v>1</v>
      </c>
      <c r="H90">
        <v>4.28</v>
      </c>
      <c r="I90">
        <v>0.21</v>
      </c>
      <c r="J90" t="s">
        <v>41</v>
      </c>
      <c r="K90" s="1">
        <v>42557.956770833334</v>
      </c>
      <c r="L90">
        <v>61</v>
      </c>
      <c r="M90">
        <v>37.668300000000002</v>
      </c>
      <c r="N90">
        <v>-68.239999999999995</v>
      </c>
      <c r="P90" t="s">
        <v>48</v>
      </c>
      <c r="R90">
        <v>28.38</v>
      </c>
      <c r="S90" t="s">
        <v>43</v>
      </c>
      <c r="T90" t="s">
        <v>44</v>
      </c>
      <c r="U90">
        <v>205</v>
      </c>
      <c r="V90">
        <v>4708</v>
      </c>
      <c r="Y90" t="s">
        <v>45</v>
      </c>
      <c r="Z90">
        <v>478.67599999999999</v>
      </c>
      <c r="AA90">
        <v>1</v>
      </c>
      <c r="AB90" t="s">
        <v>46</v>
      </c>
      <c r="AC90">
        <v>4.28</v>
      </c>
      <c r="AD90">
        <v>25</v>
      </c>
      <c r="AE90">
        <v>405</v>
      </c>
      <c r="AF90">
        <v>1</v>
      </c>
      <c r="AH90">
        <v>1</v>
      </c>
      <c r="AJ90">
        <v>5</v>
      </c>
      <c r="AK90">
        <v>0</v>
      </c>
      <c r="AL90">
        <v>5</v>
      </c>
      <c r="AM90">
        <v>21.4</v>
      </c>
      <c r="AN90">
        <v>1.04</v>
      </c>
    </row>
    <row r="91" spans="1:40" x14ac:dyDescent="0.25">
      <c r="A91" t="s">
        <v>40</v>
      </c>
      <c r="B91">
        <v>43</v>
      </c>
      <c r="C91">
        <v>61</v>
      </c>
      <c r="D91">
        <v>2</v>
      </c>
      <c r="E91">
        <v>132080500</v>
      </c>
      <c r="F91">
        <v>4.7</v>
      </c>
      <c r="G91">
        <v>1</v>
      </c>
      <c r="H91">
        <v>4.28</v>
      </c>
      <c r="I91">
        <v>0.21</v>
      </c>
      <c r="J91" t="s">
        <v>41</v>
      </c>
      <c r="K91" s="1">
        <v>42557.956770833334</v>
      </c>
      <c r="L91">
        <v>61</v>
      </c>
      <c r="M91">
        <v>37.668300000000002</v>
      </c>
      <c r="N91">
        <v>-68.239999999999995</v>
      </c>
      <c r="P91" t="s">
        <v>48</v>
      </c>
      <c r="R91">
        <v>28.38</v>
      </c>
      <c r="S91" t="s">
        <v>43</v>
      </c>
      <c r="T91" t="s">
        <v>44</v>
      </c>
      <c r="U91">
        <v>205</v>
      </c>
      <c r="V91">
        <v>4708</v>
      </c>
      <c r="Y91" t="s">
        <v>45</v>
      </c>
      <c r="Z91">
        <v>478.67599999999999</v>
      </c>
      <c r="AA91">
        <v>1</v>
      </c>
      <c r="AB91" t="s">
        <v>46</v>
      </c>
      <c r="AC91">
        <v>4.28</v>
      </c>
      <c r="AD91">
        <v>25</v>
      </c>
      <c r="AE91">
        <v>405</v>
      </c>
      <c r="AF91">
        <v>1</v>
      </c>
      <c r="AH91">
        <v>1</v>
      </c>
      <c r="AJ91">
        <v>5</v>
      </c>
      <c r="AK91">
        <v>0</v>
      </c>
      <c r="AL91">
        <v>5</v>
      </c>
      <c r="AM91">
        <v>21.4</v>
      </c>
      <c r="AN91">
        <v>1.04</v>
      </c>
    </row>
    <row r="92" spans="1:40" x14ac:dyDescent="0.25">
      <c r="A92" t="s">
        <v>40</v>
      </c>
      <c r="B92">
        <v>43</v>
      </c>
      <c r="C92">
        <v>61</v>
      </c>
      <c r="D92">
        <v>2</v>
      </c>
      <c r="E92">
        <v>132080500</v>
      </c>
      <c r="F92">
        <v>6.2</v>
      </c>
      <c r="G92">
        <v>1</v>
      </c>
      <c r="H92">
        <v>4.28</v>
      </c>
      <c r="I92">
        <v>0.21</v>
      </c>
      <c r="J92" t="s">
        <v>41</v>
      </c>
      <c r="K92" s="1">
        <v>42557.956770833334</v>
      </c>
      <c r="L92">
        <v>61</v>
      </c>
      <c r="M92">
        <v>37.668300000000002</v>
      </c>
      <c r="N92">
        <v>-68.239999999999995</v>
      </c>
      <c r="P92" t="s">
        <v>48</v>
      </c>
      <c r="R92">
        <v>28.38</v>
      </c>
      <c r="S92" t="s">
        <v>43</v>
      </c>
      <c r="T92" t="s">
        <v>44</v>
      </c>
      <c r="U92">
        <v>205</v>
      </c>
      <c r="V92">
        <v>4708</v>
      </c>
      <c r="Y92" t="s">
        <v>45</v>
      </c>
      <c r="Z92">
        <v>478.67599999999999</v>
      </c>
      <c r="AA92">
        <v>1</v>
      </c>
      <c r="AB92" t="s">
        <v>46</v>
      </c>
      <c r="AC92">
        <v>4.28</v>
      </c>
      <c r="AD92">
        <v>25</v>
      </c>
      <c r="AE92">
        <v>405</v>
      </c>
      <c r="AF92">
        <v>1</v>
      </c>
      <c r="AH92">
        <v>1</v>
      </c>
      <c r="AJ92">
        <v>5</v>
      </c>
      <c r="AK92">
        <v>0</v>
      </c>
      <c r="AL92">
        <v>5</v>
      </c>
      <c r="AM92">
        <v>21.4</v>
      </c>
      <c r="AN92">
        <v>1.04</v>
      </c>
    </row>
    <row r="93" spans="1:40" x14ac:dyDescent="0.25">
      <c r="A93" t="s">
        <v>40</v>
      </c>
      <c r="B93">
        <v>44</v>
      </c>
      <c r="C93">
        <v>63</v>
      </c>
      <c r="D93">
        <v>2</v>
      </c>
      <c r="E93">
        <v>132080500</v>
      </c>
      <c r="F93">
        <v>2.4</v>
      </c>
      <c r="G93">
        <v>1</v>
      </c>
      <c r="H93">
        <v>6.58</v>
      </c>
      <c r="I93">
        <v>0.32</v>
      </c>
      <c r="J93" t="s">
        <v>41</v>
      </c>
      <c r="K93" s="1">
        <v>42558.028865740744</v>
      </c>
      <c r="L93">
        <v>63</v>
      </c>
      <c r="M93">
        <v>37.5</v>
      </c>
      <c r="N93">
        <v>-68.298299999999998</v>
      </c>
      <c r="P93" t="s">
        <v>48</v>
      </c>
      <c r="R93">
        <v>26.06</v>
      </c>
      <c r="S93" t="s">
        <v>43</v>
      </c>
      <c r="T93" t="s">
        <v>44</v>
      </c>
      <c r="U93">
        <v>203</v>
      </c>
      <c r="V93">
        <v>4766</v>
      </c>
      <c r="Y93" t="s">
        <v>45</v>
      </c>
      <c r="Z93">
        <v>308.28100000000001</v>
      </c>
      <c r="AA93">
        <v>1</v>
      </c>
      <c r="AB93" t="s">
        <v>46</v>
      </c>
      <c r="AC93">
        <v>6.58</v>
      </c>
      <c r="AD93">
        <v>15</v>
      </c>
      <c r="AE93">
        <v>419</v>
      </c>
      <c r="AF93">
        <v>1</v>
      </c>
      <c r="AH93">
        <v>1</v>
      </c>
      <c r="AJ93">
        <v>21</v>
      </c>
      <c r="AK93">
        <v>0</v>
      </c>
      <c r="AL93">
        <v>21</v>
      </c>
      <c r="AM93">
        <v>138.18</v>
      </c>
      <c r="AN93">
        <v>6.81</v>
      </c>
    </row>
    <row r="94" spans="1:40" x14ac:dyDescent="0.25">
      <c r="A94" t="s">
        <v>40</v>
      </c>
      <c r="B94">
        <v>44</v>
      </c>
      <c r="C94">
        <v>63</v>
      </c>
      <c r="D94">
        <v>2</v>
      </c>
      <c r="E94">
        <v>132080500</v>
      </c>
      <c r="F94">
        <v>2.5</v>
      </c>
      <c r="G94">
        <v>1</v>
      </c>
      <c r="H94">
        <v>6.58</v>
      </c>
      <c r="I94">
        <v>0.32</v>
      </c>
      <c r="J94" t="s">
        <v>41</v>
      </c>
      <c r="K94" s="1">
        <v>42558.028865740744</v>
      </c>
      <c r="L94">
        <v>63</v>
      </c>
      <c r="M94">
        <v>37.5</v>
      </c>
      <c r="N94">
        <v>-68.298299999999998</v>
      </c>
      <c r="P94" t="s">
        <v>48</v>
      </c>
      <c r="R94">
        <v>26.06</v>
      </c>
      <c r="S94" t="s">
        <v>43</v>
      </c>
      <c r="T94" t="s">
        <v>44</v>
      </c>
      <c r="U94">
        <v>203</v>
      </c>
      <c r="V94">
        <v>4766</v>
      </c>
      <c r="Y94" t="s">
        <v>45</v>
      </c>
      <c r="Z94">
        <v>308.28100000000001</v>
      </c>
      <c r="AA94">
        <v>1</v>
      </c>
      <c r="AB94" t="s">
        <v>46</v>
      </c>
      <c r="AC94">
        <v>6.58</v>
      </c>
      <c r="AD94">
        <v>15</v>
      </c>
      <c r="AE94">
        <v>419</v>
      </c>
      <c r="AF94">
        <v>1</v>
      </c>
      <c r="AH94">
        <v>1</v>
      </c>
      <c r="AJ94">
        <v>21</v>
      </c>
      <c r="AK94">
        <v>0</v>
      </c>
      <c r="AL94">
        <v>21</v>
      </c>
      <c r="AM94">
        <v>138.18</v>
      </c>
      <c r="AN94">
        <v>6.81</v>
      </c>
    </row>
    <row r="95" spans="1:40" x14ac:dyDescent="0.25">
      <c r="A95" t="s">
        <v>40</v>
      </c>
      <c r="B95">
        <v>44</v>
      </c>
      <c r="C95">
        <v>63</v>
      </c>
      <c r="D95">
        <v>2</v>
      </c>
      <c r="E95">
        <v>132080500</v>
      </c>
      <c r="F95">
        <v>3</v>
      </c>
      <c r="G95">
        <v>3</v>
      </c>
      <c r="H95">
        <v>19.739999999999998</v>
      </c>
      <c r="I95">
        <v>0.97</v>
      </c>
      <c r="J95" t="s">
        <v>41</v>
      </c>
      <c r="K95" s="1">
        <v>42558.028865740744</v>
      </c>
      <c r="L95">
        <v>63</v>
      </c>
      <c r="M95">
        <v>37.5</v>
      </c>
      <c r="N95">
        <v>-68.298299999999998</v>
      </c>
      <c r="P95" t="s">
        <v>48</v>
      </c>
      <c r="R95">
        <v>26.06</v>
      </c>
      <c r="S95" t="s">
        <v>43</v>
      </c>
      <c r="T95" t="s">
        <v>44</v>
      </c>
      <c r="U95">
        <v>203</v>
      </c>
      <c r="V95">
        <v>4766</v>
      </c>
      <c r="Y95" t="s">
        <v>45</v>
      </c>
      <c r="Z95">
        <v>308.28100000000001</v>
      </c>
      <c r="AA95">
        <v>1</v>
      </c>
      <c r="AB95" t="s">
        <v>46</v>
      </c>
      <c r="AC95">
        <v>6.58</v>
      </c>
      <c r="AD95">
        <v>15</v>
      </c>
      <c r="AE95">
        <v>419</v>
      </c>
      <c r="AF95">
        <v>1</v>
      </c>
      <c r="AH95">
        <v>1</v>
      </c>
      <c r="AJ95">
        <v>21</v>
      </c>
      <c r="AK95">
        <v>0</v>
      </c>
      <c r="AL95">
        <v>21</v>
      </c>
      <c r="AM95">
        <v>138.18</v>
      </c>
      <c r="AN95">
        <v>6.81</v>
      </c>
    </row>
    <row r="96" spans="1:40" x14ac:dyDescent="0.25">
      <c r="A96" t="s">
        <v>40</v>
      </c>
      <c r="B96">
        <v>44</v>
      </c>
      <c r="C96">
        <v>63</v>
      </c>
      <c r="D96">
        <v>2</v>
      </c>
      <c r="E96">
        <v>132080500</v>
      </c>
      <c r="F96">
        <v>3.2</v>
      </c>
      <c r="G96">
        <v>5</v>
      </c>
      <c r="H96">
        <v>32.9</v>
      </c>
      <c r="I96">
        <v>1.62</v>
      </c>
      <c r="J96" t="s">
        <v>41</v>
      </c>
      <c r="K96" s="1">
        <v>42558.028865740744</v>
      </c>
      <c r="L96">
        <v>63</v>
      </c>
      <c r="M96">
        <v>37.5</v>
      </c>
      <c r="N96">
        <v>-68.298299999999998</v>
      </c>
      <c r="P96" t="s">
        <v>48</v>
      </c>
      <c r="R96">
        <v>26.06</v>
      </c>
      <c r="S96" t="s">
        <v>43</v>
      </c>
      <c r="T96" t="s">
        <v>44</v>
      </c>
      <c r="U96">
        <v>203</v>
      </c>
      <c r="V96">
        <v>4766</v>
      </c>
      <c r="Y96" t="s">
        <v>45</v>
      </c>
      <c r="Z96">
        <v>308.28100000000001</v>
      </c>
      <c r="AA96">
        <v>1</v>
      </c>
      <c r="AB96" t="s">
        <v>46</v>
      </c>
      <c r="AC96">
        <v>6.58</v>
      </c>
      <c r="AD96">
        <v>15</v>
      </c>
      <c r="AE96">
        <v>419</v>
      </c>
      <c r="AF96">
        <v>1</v>
      </c>
      <c r="AH96">
        <v>1</v>
      </c>
      <c r="AJ96">
        <v>21</v>
      </c>
      <c r="AK96">
        <v>0</v>
      </c>
      <c r="AL96">
        <v>21</v>
      </c>
      <c r="AM96">
        <v>138.18</v>
      </c>
      <c r="AN96">
        <v>6.81</v>
      </c>
    </row>
    <row r="97" spans="1:40" x14ac:dyDescent="0.25">
      <c r="A97" t="s">
        <v>40</v>
      </c>
      <c r="B97">
        <v>44</v>
      </c>
      <c r="C97">
        <v>63</v>
      </c>
      <c r="D97">
        <v>2</v>
      </c>
      <c r="E97">
        <v>132080500</v>
      </c>
      <c r="F97">
        <v>3.5</v>
      </c>
      <c r="G97">
        <v>3</v>
      </c>
      <c r="H97">
        <v>19.739999999999998</v>
      </c>
      <c r="I97">
        <v>0.97</v>
      </c>
      <c r="J97" t="s">
        <v>41</v>
      </c>
      <c r="K97" s="1">
        <v>42558.028865740744</v>
      </c>
      <c r="L97">
        <v>63</v>
      </c>
      <c r="M97">
        <v>37.5</v>
      </c>
      <c r="N97">
        <v>-68.298299999999998</v>
      </c>
      <c r="P97" t="s">
        <v>48</v>
      </c>
      <c r="R97">
        <v>26.06</v>
      </c>
      <c r="S97" t="s">
        <v>43</v>
      </c>
      <c r="T97" t="s">
        <v>44</v>
      </c>
      <c r="U97">
        <v>203</v>
      </c>
      <c r="V97">
        <v>4766</v>
      </c>
      <c r="Y97" t="s">
        <v>45</v>
      </c>
      <c r="Z97">
        <v>308.28100000000001</v>
      </c>
      <c r="AA97">
        <v>1</v>
      </c>
      <c r="AB97" t="s">
        <v>46</v>
      </c>
      <c r="AC97">
        <v>6.58</v>
      </c>
      <c r="AD97">
        <v>15</v>
      </c>
      <c r="AE97">
        <v>419</v>
      </c>
      <c r="AF97">
        <v>1</v>
      </c>
      <c r="AH97">
        <v>1</v>
      </c>
      <c r="AJ97">
        <v>21</v>
      </c>
      <c r="AK97">
        <v>0</v>
      </c>
      <c r="AL97">
        <v>21</v>
      </c>
      <c r="AM97">
        <v>138.18</v>
      </c>
      <c r="AN97">
        <v>6.81</v>
      </c>
    </row>
    <row r="98" spans="1:40" x14ac:dyDescent="0.25">
      <c r="A98" t="s">
        <v>40</v>
      </c>
      <c r="B98">
        <v>44</v>
      </c>
      <c r="C98">
        <v>63</v>
      </c>
      <c r="D98">
        <v>2</v>
      </c>
      <c r="E98">
        <v>132080500</v>
      </c>
      <c r="F98">
        <v>3.8</v>
      </c>
      <c r="G98">
        <v>4</v>
      </c>
      <c r="H98">
        <v>26.32</v>
      </c>
      <c r="I98">
        <v>1.3</v>
      </c>
      <c r="J98" t="s">
        <v>41</v>
      </c>
      <c r="K98" s="1">
        <v>42558.028865740744</v>
      </c>
      <c r="L98">
        <v>63</v>
      </c>
      <c r="M98">
        <v>37.5</v>
      </c>
      <c r="N98">
        <v>-68.298299999999998</v>
      </c>
      <c r="P98" t="s">
        <v>48</v>
      </c>
      <c r="R98">
        <v>26.06</v>
      </c>
      <c r="S98" t="s">
        <v>43</v>
      </c>
      <c r="T98" t="s">
        <v>44</v>
      </c>
      <c r="U98">
        <v>203</v>
      </c>
      <c r="V98">
        <v>4766</v>
      </c>
      <c r="Y98" t="s">
        <v>45</v>
      </c>
      <c r="Z98">
        <v>308.28100000000001</v>
      </c>
      <c r="AA98">
        <v>1</v>
      </c>
      <c r="AB98" t="s">
        <v>46</v>
      </c>
      <c r="AC98">
        <v>6.58</v>
      </c>
      <c r="AD98">
        <v>15</v>
      </c>
      <c r="AE98">
        <v>419</v>
      </c>
      <c r="AF98">
        <v>1</v>
      </c>
      <c r="AH98">
        <v>1</v>
      </c>
      <c r="AJ98">
        <v>21</v>
      </c>
      <c r="AK98">
        <v>0</v>
      </c>
      <c r="AL98">
        <v>21</v>
      </c>
      <c r="AM98">
        <v>138.18</v>
      </c>
      <c r="AN98">
        <v>6.81</v>
      </c>
    </row>
    <row r="99" spans="1:40" x14ac:dyDescent="0.25">
      <c r="A99" t="s">
        <v>40</v>
      </c>
      <c r="B99">
        <v>44</v>
      </c>
      <c r="C99">
        <v>63</v>
      </c>
      <c r="D99">
        <v>2</v>
      </c>
      <c r="E99">
        <v>132080500</v>
      </c>
      <c r="F99">
        <v>4</v>
      </c>
      <c r="G99">
        <v>2</v>
      </c>
      <c r="H99">
        <v>13.16</v>
      </c>
      <c r="I99">
        <v>0.65</v>
      </c>
      <c r="J99" t="s">
        <v>41</v>
      </c>
      <c r="K99" s="1">
        <v>42558.028865740744</v>
      </c>
      <c r="L99">
        <v>63</v>
      </c>
      <c r="M99">
        <v>37.5</v>
      </c>
      <c r="N99">
        <v>-68.298299999999998</v>
      </c>
      <c r="P99" t="s">
        <v>48</v>
      </c>
      <c r="R99">
        <v>26.06</v>
      </c>
      <c r="S99" t="s">
        <v>43</v>
      </c>
      <c r="T99" t="s">
        <v>44</v>
      </c>
      <c r="U99">
        <v>203</v>
      </c>
      <c r="V99">
        <v>4766</v>
      </c>
      <c r="Y99" t="s">
        <v>45</v>
      </c>
      <c r="Z99">
        <v>308.28100000000001</v>
      </c>
      <c r="AA99">
        <v>1</v>
      </c>
      <c r="AB99" t="s">
        <v>46</v>
      </c>
      <c r="AC99">
        <v>6.58</v>
      </c>
      <c r="AD99">
        <v>15</v>
      </c>
      <c r="AE99">
        <v>419</v>
      </c>
      <c r="AF99">
        <v>1</v>
      </c>
      <c r="AH99">
        <v>1</v>
      </c>
      <c r="AJ99">
        <v>21</v>
      </c>
      <c r="AK99">
        <v>0</v>
      </c>
      <c r="AL99">
        <v>21</v>
      </c>
      <c r="AM99">
        <v>138.18</v>
      </c>
      <c r="AN99">
        <v>6.81</v>
      </c>
    </row>
    <row r="100" spans="1:40" x14ac:dyDescent="0.25">
      <c r="A100" t="s">
        <v>40</v>
      </c>
      <c r="B100">
        <v>44</v>
      </c>
      <c r="C100">
        <v>63</v>
      </c>
      <c r="D100">
        <v>2</v>
      </c>
      <c r="E100">
        <v>132080500</v>
      </c>
      <c r="F100">
        <v>5</v>
      </c>
      <c r="G100">
        <v>1</v>
      </c>
      <c r="H100">
        <v>6.58</v>
      </c>
      <c r="I100">
        <v>0.32</v>
      </c>
      <c r="J100" t="s">
        <v>41</v>
      </c>
      <c r="K100" s="1">
        <v>42558.028865740744</v>
      </c>
      <c r="L100">
        <v>63</v>
      </c>
      <c r="M100">
        <v>37.5</v>
      </c>
      <c r="N100">
        <v>-68.298299999999998</v>
      </c>
      <c r="P100" t="s">
        <v>48</v>
      </c>
      <c r="R100">
        <v>26.06</v>
      </c>
      <c r="S100" t="s">
        <v>43</v>
      </c>
      <c r="T100" t="s">
        <v>44</v>
      </c>
      <c r="U100">
        <v>203</v>
      </c>
      <c r="V100">
        <v>4766</v>
      </c>
      <c r="Y100" t="s">
        <v>45</v>
      </c>
      <c r="Z100">
        <v>308.28100000000001</v>
      </c>
      <c r="AA100">
        <v>1</v>
      </c>
      <c r="AB100" t="s">
        <v>46</v>
      </c>
      <c r="AC100">
        <v>6.58</v>
      </c>
      <c r="AD100">
        <v>15</v>
      </c>
      <c r="AE100">
        <v>419</v>
      </c>
      <c r="AF100">
        <v>1</v>
      </c>
      <c r="AH100">
        <v>1</v>
      </c>
      <c r="AJ100">
        <v>21</v>
      </c>
      <c r="AK100">
        <v>0</v>
      </c>
      <c r="AL100">
        <v>21</v>
      </c>
      <c r="AM100">
        <v>138.18</v>
      </c>
      <c r="AN100">
        <v>6.81</v>
      </c>
    </row>
    <row r="101" spans="1:40" x14ac:dyDescent="0.25">
      <c r="A101" t="s">
        <v>40</v>
      </c>
      <c r="B101">
        <v>44</v>
      </c>
      <c r="C101">
        <v>63</v>
      </c>
      <c r="D101">
        <v>2</v>
      </c>
      <c r="E101">
        <v>132080500</v>
      </c>
      <c r="F101">
        <v>6.8</v>
      </c>
      <c r="G101">
        <v>1</v>
      </c>
      <c r="H101">
        <v>6.58</v>
      </c>
      <c r="I101">
        <v>0.32</v>
      </c>
      <c r="J101" t="s">
        <v>41</v>
      </c>
      <c r="K101" s="1">
        <v>42558.028865740744</v>
      </c>
      <c r="L101">
        <v>63</v>
      </c>
      <c r="M101">
        <v>37.5</v>
      </c>
      <c r="N101">
        <v>-68.298299999999998</v>
      </c>
      <c r="P101" t="s">
        <v>48</v>
      </c>
      <c r="R101">
        <v>26.06</v>
      </c>
      <c r="S101" t="s">
        <v>43</v>
      </c>
      <c r="T101" t="s">
        <v>44</v>
      </c>
      <c r="U101">
        <v>203</v>
      </c>
      <c r="V101">
        <v>4766</v>
      </c>
      <c r="Y101" t="s">
        <v>45</v>
      </c>
      <c r="Z101">
        <v>308.28100000000001</v>
      </c>
      <c r="AA101">
        <v>1</v>
      </c>
      <c r="AB101" t="s">
        <v>46</v>
      </c>
      <c r="AC101">
        <v>6.58</v>
      </c>
      <c r="AD101">
        <v>15</v>
      </c>
      <c r="AE101">
        <v>419</v>
      </c>
      <c r="AF101">
        <v>1</v>
      </c>
      <c r="AH101">
        <v>1</v>
      </c>
      <c r="AJ101">
        <v>21</v>
      </c>
      <c r="AK101">
        <v>0</v>
      </c>
      <c r="AL101">
        <v>21</v>
      </c>
      <c r="AM101">
        <v>138.18</v>
      </c>
      <c r="AN101">
        <v>6.81</v>
      </c>
    </row>
    <row r="102" spans="1:40" x14ac:dyDescent="0.25">
      <c r="A102" t="s">
        <v>40</v>
      </c>
      <c r="B102">
        <v>45</v>
      </c>
      <c r="C102">
        <v>66</v>
      </c>
      <c r="D102">
        <v>2</v>
      </c>
      <c r="E102">
        <v>132080500</v>
      </c>
      <c r="F102">
        <v>3.5</v>
      </c>
      <c r="G102">
        <v>2</v>
      </c>
      <c r="H102">
        <v>12.5</v>
      </c>
      <c r="I102">
        <v>0.62</v>
      </c>
      <c r="J102" t="s">
        <v>41</v>
      </c>
      <c r="K102" s="1">
        <v>42558.107974537037</v>
      </c>
      <c r="L102">
        <v>66</v>
      </c>
      <c r="M102">
        <v>37.356699999999996</v>
      </c>
      <c r="N102">
        <v>-68.276700000000005</v>
      </c>
      <c r="P102" t="s">
        <v>48</v>
      </c>
      <c r="R102">
        <v>26.64</v>
      </c>
      <c r="S102" t="s">
        <v>43</v>
      </c>
      <c r="T102" t="s">
        <v>44</v>
      </c>
      <c r="U102">
        <v>201</v>
      </c>
      <c r="V102">
        <v>4831</v>
      </c>
      <c r="Y102" t="s">
        <v>45</v>
      </c>
      <c r="Z102">
        <v>321.47300000000001</v>
      </c>
      <c r="AA102">
        <v>1</v>
      </c>
      <c r="AB102" t="s">
        <v>46</v>
      </c>
      <c r="AC102">
        <v>6.25</v>
      </c>
      <c r="AD102">
        <v>25</v>
      </c>
      <c r="AE102">
        <v>499</v>
      </c>
      <c r="AF102">
        <v>1</v>
      </c>
      <c r="AH102">
        <v>1</v>
      </c>
      <c r="AJ102">
        <v>17</v>
      </c>
      <c r="AK102">
        <v>0</v>
      </c>
      <c r="AL102">
        <v>17</v>
      </c>
      <c r="AM102">
        <v>106.25</v>
      </c>
      <c r="AN102">
        <v>5.29</v>
      </c>
    </row>
    <row r="103" spans="1:40" x14ac:dyDescent="0.25">
      <c r="A103" t="s">
        <v>40</v>
      </c>
      <c r="B103">
        <v>45</v>
      </c>
      <c r="C103">
        <v>66</v>
      </c>
      <c r="D103">
        <v>2</v>
      </c>
      <c r="E103">
        <v>132080500</v>
      </c>
      <c r="F103">
        <v>3.8</v>
      </c>
      <c r="G103">
        <v>2</v>
      </c>
      <c r="H103">
        <v>12.5</v>
      </c>
      <c r="I103">
        <v>0.62</v>
      </c>
      <c r="J103" t="s">
        <v>41</v>
      </c>
      <c r="K103" s="1">
        <v>42558.107974537037</v>
      </c>
      <c r="L103">
        <v>66</v>
      </c>
      <c r="M103">
        <v>37.356699999999996</v>
      </c>
      <c r="N103">
        <v>-68.276700000000005</v>
      </c>
      <c r="P103" t="s">
        <v>48</v>
      </c>
      <c r="R103">
        <v>26.64</v>
      </c>
      <c r="S103" t="s">
        <v>43</v>
      </c>
      <c r="T103" t="s">
        <v>44</v>
      </c>
      <c r="U103">
        <v>201</v>
      </c>
      <c r="V103">
        <v>4831</v>
      </c>
      <c r="Y103" t="s">
        <v>45</v>
      </c>
      <c r="Z103">
        <v>321.47300000000001</v>
      </c>
      <c r="AA103">
        <v>1</v>
      </c>
      <c r="AB103" t="s">
        <v>46</v>
      </c>
      <c r="AC103">
        <v>6.25</v>
      </c>
      <c r="AD103">
        <v>25</v>
      </c>
      <c r="AE103">
        <v>499</v>
      </c>
      <c r="AF103">
        <v>1</v>
      </c>
      <c r="AH103">
        <v>1</v>
      </c>
      <c r="AJ103">
        <v>17</v>
      </c>
      <c r="AK103">
        <v>0</v>
      </c>
      <c r="AL103">
        <v>17</v>
      </c>
      <c r="AM103">
        <v>106.25</v>
      </c>
      <c r="AN103">
        <v>5.29</v>
      </c>
    </row>
    <row r="104" spans="1:40" x14ac:dyDescent="0.25">
      <c r="A104" t="s">
        <v>40</v>
      </c>
      <c r="B104">
        <v>45</v>
      </c>
      <c r="C104">
        <v>66</v>
      </c>
      <c r="D104">
        <v>2</v>
      </c>
      <c r="E104">
        <v>132080500</v>
      </c>
      <c r="F104">
        <v>4</v>
      </c>
      <c r="G104">
        <v>3</v>
      </c>
      <c r="H104">
        <v>18.75</v>
      </c>
      <c r="I104">
        <v>0.93</v>
      </c>
      <c r="J104" t="s">
        <v>41</v>
      </c>
      <c r="K104" s="1">
        <v>42558.107974537037</v>
      </c>
      <c r="L104">
        <v>66</v>
      </c>
      <c r="M104">
        <v>37.356699999999996</v>
      </c>
      <c r="N104">
        <v>-68.276700000000005</v>
      </c>
      <c r="P104" t="s">
        <v>48</v>
      </c>
      <c r="R104">
        <v>26.64</v>
      </c>
      <c r="S104" t="s">
        <v>43</v>
      </c>
      <c r="T104" t="s">
        <v>44</v>
      </c>
      <c r="U104">
        <v>201</v>
      </c>
      <c r="V104">
        <v>4831</v>
      </c>
      <c r="Y104" t="s">
        <v>45</v>
      </c>
      <c r="Z104">
        <v>321.47300000000001</v>
      </c>
      <c r="AA104">
        <v>1</v>
      </c>
      <c r="AB104" t="s">
        <v>46</v>
      </c>
      <c r="AC104">
        <v>6.25</v>
      </c>
      <c r="AD104">
        <v>25</v>
      </c>
      <c r="AE104">
        <v>499</v>
      </c>
      <c r="AF104">
        <v>1</v>
      </c>
      <c r="AH104">
        <v>1</v>
      </c>
      <c r="AJ104">
        <v>17</v>
      </c>
      <c r="AK104">
        <v>0</v>
      </c>
      <c r="AL104">
        <v>17</v>
      </c>
      <c r="AM104">
        <v>106.25</v>
      </c>
      <c r="AN104">
        <v>5.29</v>
      </c>
    </row>
    <row r="105" spans="1:40" x14ac:dyDescent="0.25">
      <c r="A105" t="s">
        <v>40</v>
      </c>
      <c r="B105">
        <v>45</v>
      </c>
      <c r="C105">
        <v>66</v>
      </c>
      <c r="D105">
        <v>2</v>
      </c>
      <c r="E105">
        <v>132080500</v>
      </c>
      <c r="F105">
        <v>5</v>
      </c>
      <c r="G105">
        <v>1</v>
      </c>
      <c r="H105">
        <v>6.25</v>
      </c>
      <c r="I105">
        <v>0.31</v>
      </c>
      <c r="J105" t="s">
        <v>41</v>
      </c>
      <c r="K105" s="1">
        <v>42558.107974537037</v>
      </c>
      <c r="L105">
        <v>66</v>
      </c>
      <c r="M105">
        <v>37.356699999999996</v>
      </c>
      <c r="N105">
        <v>-68.276700000000005</v>
      </c>
      <c r="P105" t="s">
        <v>48</v>
      </c>
      <c r="R105">
        <v>26.64</v>
      </c>
      <c r="S105" t="s">
        <v>43</v>
      </c>
      <c r="T105" t="s">
        <v>44</v>
      </c>
      <c r="U105">
        <v>201</v>
      </c>
      <c r="V105">
        <v>4831</v>
      </c>
      <c r="Y105" t="s">
        <v>45</v>
      </c>
      <c r="Z105">
        <v>321.47300000000001</v>
      </c>
      <c r="AA105">
        <v>1</v>
      </c>
      <c r="AB105" t="s">
        <v>46</v>
      </c>
      <c r="AC105">
        <v>6.25</v>
      </c>
      <c r="AD105">
        <v>25</v>
      </c>
      <c r="AE105">
        <v>499</v>
      </c>
      <c r="AF105">
        <v>1</v>
      </c>
      <c r="AH105">
        <v>1</v>
      </c>
      <c r="AJ105">
        <v>17</v>
      </c>
      <c r="AK105">
        <v>0</v>
      </c>
      <c r="AL105">
        <v>17</v>
      </c>
      <c r="AM105">
        <v>106.25</v>
      </c>
      <c r="AN105">
        <v>5.29</v>
      </c>
    </row>
    <row r="106" spans="1:40" x14ac:dyDescent="0.25">
      <c r="A106" t="s">
        <v>40</v>
      </c>
      <c r="B106">
        <v>45</v>
      </c>
      <c r="C106">
        <v>66</v>
      </c>
      <c r="D106">
        <v>2</v>
      </c>
      <c r="E106">
        <v>132080500</v>
      </c>
      <c r="F106">
        <v>5.9</v>
      </c>
      <c r="G106">
        <v>1</v>
      </c>
      <c r="H106">
        <v>6.25</v>
      </c>
      <c r="I106">
        <v>0.31</v>
      </c>
      <c r="J106" t="s">
        <v>41</v>
      </c>
      <c r="K106" s="1">
        <v>42558.107974537037</v>
      </c>
      <c r="L106">
        <v>66</v>
      </c>
      <c r="M106">
        <v>37.356699999999996</v>
      </c>
      <c r="N106">
        <v>-68.276700000000005</v>
      </c>
      <c r="P106" t="s">
        <v>48</v>
      </c>
      <c r="R106">
        <v>26.64</v>
      </c>
      <c r="S106" t="s">
        <v>43</v>
      </c>
      <c r="T106" t="s">
        <v>44</v>
      </c>
      <c r="U106">
        <v>201</v>
      </c>
      <c r="V106">
        <v>4831</v>
      </c>
      <c r="Y106" t="s">
        <v>45</v>
      </c>
      <c r="Z106">
        <v>321.47300000000001</v>
      </c>
      <c r="AA106">
        <v>1</v>
      </c>
      <c r="AB106" t="s">
        <v>46</v>
      </c>
      <c r="AC106">
        <v>6.25</v>
      </c>
      <c r="AD106">
        <v>25</v>
      </c>
      <c r="AE106">
        <v>499</v>
      </c>
      <c r="AF106">
        <v>1</v>
      </c>
      <c r="AH106">
        <v>1</v>
      </c>
      <c r="AJ106">
        <v>17</v>
      </c>
      <c r="AK106">
        <v>0</v>
      </c>
      <c r="AL106">
        <v>17</v>
      </c>
      <c r="AM106">
        <v>106.25</v>
      </c>
      <c r="AN106">
        <v>5.29</v>
      </c>
    </row>
    <row r="107" spans="1:40" x14ac:dyDescent="0.25">
      <c r="A107" t="s">
        <v>40</v>
      </c>
      <c r="B107">
        <v>45</v>
      </c>
      <c r="C107">
        <v>66</v>
      </c>
      <c r="D107">
        <v>2</v>
      </c>
      <c r="E107">
        <v>132080500</v>
      </c>
      <c r="F107">
        <v>6</v>
      </c>
      <c r="G107">
        <v>1</v>
      </c>
      <c r="H107">
        <v>6.25</v>
      </c>
      <c r="I107">
        <v>0.31</v>
      </c>
      <c r="J107" t="s">
        <v>41</v>
      </c>
      <c r="K107" s="1">
        <v>42558.107974537037</v>
      </c>
      <c r="L107">
        <v>66</v>
      </c>
      <c r="M107">
        <v>37.356699999999996</v>
      </c>
      <c r="N107">
        <v>-68.276700000000005</v>
      </c>
      <c r="P107" t="s">
        <v>48</v>
      </c>
      <c r="R107">
        <v>26.64</v>
      </c>
      <c r="S107" t="s">
        <v>43</v>
      </c>
      <c r="T107" t="s">
        <v>44</v>
      </c>
      <c r="U107">
        <v>201</v>
      </c>
      <c r="V107">
        <v>4831</v>
      </c>
      <c r="Y107" t="s">
        <v>45</v>
      </c>
      <c r="Z107">
        <v>321.47300000000001</v>
      </c>
      <c r="AA107">
        <v>1</v>
      </c>
      <c r="AB107" t="s">
        <v>46</v>
      </c>
      <c r="AC107">
        <v>6.25</v>
      </c>
      <c r="AD107">
        <v>25</v>
      </c>
      <c r="AE107">
        <v>499</v>
      </c>
      <c r="AF107">
        <v>1</v>
      </c>
      <c r="AH107">
        <v>1</v>
      </c>
      <c r="AJ107">
        <v>17</v>
      </c>
      <c r="AK107">
        <v>0</v>
      </c>
      <c r="AL107">
        <v>17</v>
      </c>
      <c r="AM107">
        <v>106.25</v>
      </c>
      <c r="AN107">
        <v>5.29</v>
      </c>
    </row>
    <row r="108" spans="1:40" x14ac:dyDescent="0.25">
      <c r="A108" t="s">
        <v>40</v>
      </c>
      <c r="B108">
        <v>45</v>
      </c>
      <c r="C108">
        <v>66</v>
      </c>
      <c r="D108">
        <v>2</v>
      </c>
      <c r="E108">
        <v>132080500</v>
      </c>
      <c r="F108">
        <v>6.9</v>
      </c>
      <c r="G108">
        <v>1</v>
      </c>
      <c r="H108">
        <v>6.25</v>
      </c>
      <c r="I108">
        <v>0.31</v>
      </c>
      <c r="J108" t="s">
        <v>41</v>
      </c>
      <c r="K108" s="1">
        <v>42558.107974537037</v>
      </c>
      <c r="L108">
        <v>66</v>
      </c>
      <c r="M108">
        <v>37.356699999999996</v>
      </c>
      <c r="N108">
        <v>-68.276700000000005</v>
      </c>
      <c r="P108" t="s">
        <v>48</v>
      </c>
      <c r="R108">
        <v>26.64</v>
      </c>
      <c r="S108" t="s">
        <v>43</v>
      </c>
      <c r="T108" t="s">
        <v>44</v>
      </c>
      <c r="U108">
        <v>201</v>
      </c>
      <c r="V108">
        <v>4831</v>
      </c>
      <c r="Y108" t="s">
        <v>45</v>
      </c>
      <c r="Z108">
        <v>321.47300000000001</v>
      </c>
      <c r="AA108">
        <v>1</v>
      </c>
      <c r="AB108" t="s">
        <v>46</v>
      </c>
      <c r="AC108">
        <v>6.25</v>
      </c>
      <c r="AD108">
        <v>25</v>
      </c>
      <c r="AE108">
        <v>499</v>
      </c>
      <c r="AF108">
        <v>1</v>
      </c>
      <c r="AH108">
        <v>1</v>
      </c>
      <c r="AJ108">
        <v>17</v>
      </c>
      <c r="AK108">
        <v>0</v>
      </c>
      <c r="AL108">
        <v>17</v>
      </c>
      <c r="AM108">
        <v>106.25</v>
      </c>
      <c r="AN108">
        <v>5.29</v>
      </c>
    </row>
    <row r="109" spans="1:40" x14ac:dyDescent="0.25">
      <c r="A109" t="s">
        <v>40</v>
      </c>
      <c r="B109">
        <v>45</v>
      </c>
      <c r="C109">
        <v>66</v>
      </c>
      <c r="D109">
        <v>2</v>
      </c>
      <c r="E109">
        <v>132080500</v>
      </c>
      <c r="F109">
        <v>11</v>
      </c>
      <c r="G109">
        <v>1</v>
      </c>
      <c r="H109">
        <v>6.25</v>
      </c>
      <c r="I109">
        <v>0.31</v>
      </c>
      <c r="J109" t="s">
        <v>41</v>
      </c>
      <c r="K109" s="1">
        <v>42558.107974537037</v>
      </c>
      <c r="L109">
        <v>66</v>
      </c>
      <c r="M109">
        <v>37.356699999999996</v>
      </c>
      <c r="N109">
        <v>-68.276700000000005</v>
      </c>
      <c r="P109" t="s">
        <v>48</v>
      </c>
      <c r="R109">
        <v>26.64</v>
      </c>
      <c r="S109" t="s">
        <v>43</v>
      </c>
      <c r="T109" t="s">
        <v>44</v>
      </c>
      <c r="U109">
        <v>201</v>
      </c>
      <c r="V109">
        <v>4831</v>
      </c>
      <c r="Y109" t="s">
        <v>45</v>
      </c>
      <c r="Z109">
        <v>321.47300000000001</v>
      </c>
      <c r="AA109">
        <v>1</v>
      </c>
      <c r="AB109" t="s">
        <v>46</v>
      </c>
      <c r="AC109">
        <v>6.25</v>
      </c>
      <c r="AD109">
        <v>25</v>
      </c>
      <c r="AE109">
        <v>499</v>
      </c>
      <c r="AF109">
        <v>1</v>
      </c>
      <c r="AH109">
        <v>1</v>
      </c>
      <c r="AJ109">
        <v>17</v>
      </c>
      <c r="AK109">
        <v>0</v>
      </c>
      <c r="AL109">
        <v>17</v>
      </c>
      <c r="AM109">
        <v>106.25</v>
      </c>
      <c r="AN109">
        <v>5.29</v>
      </c>
    </row>
    <row r="110" spans="1:40" x14ac:dyDescent="0.25">
      <c r="A110" t="s">
        <v>40</v>
      </c>
      <c r="B110">
        <v>45</v>
      </c>
      <c r="C110">
        <v>66</v>
      </c>
      <c r="D110">
        <v>2</v>
      </c>
      <c r="E110">
        <v>132080500</v>
      </c>
      <c r="F110">
        <v>20</v>
      </c>
      <c r="G110">
        <v>1</v>
      </c>
      <c r="H110">
        <v>6.25</v>
      </c>
      <c r="I110">
        <v>0.31</v>
      </c>
      <c r="J110" t="s">
        <v>41</v>
      </c>
      <c r="K110" s="1">
        <v>42558.107974537037</v>
      </c>
      <c r="L110">
        <v>66</v>
      </c>
      <c r="M110">
        <v>37.356699999999996</v>
      </c>
      <c r="N110">
        <v>-68.276700000000005</v>
      </c>
      <c r="P110" t="s">
        <v>48</v>
      </c>
      <c r="R110">
        <v>26.64</v>
      </c>
      <c r="S110" t="s">
        <v>43</v>
      </c>
      <c r="T110" t="s">
        <v>44</v>
      </c>
      <c r="U110">
        <v>201</v>
      </c>
      <c r="V110">
        <v>4831</v>
      </c>
      <c r="Y110" t="s">
        <v>45</v>
      </c>
      <c r="Z110">
        <v>321.47300000000001</v>
      </c>
      <c r="AA110">
        <v>1</v>
      </c>
      <c r="AB110" t="s">
        <v>46</v>
      </c>
      <c r="AC110">
        <v>6.25</v>
      </c>
      <c r="AD110">
        <v>25</v>
      </c>
      <c r="AE110">
        <v>499</v>
      </c>
      <c r="AF110">
        <v>1</v>
      </c>
      <c r="AH110">
        <v>1</v>
      </c>
      <c r="AJ110">
        <v>17</v>
      </c>
      <c r="AK110">
        <v>0</v>
      </c>
      <c r="AL110">
        <v>17</v>
      </c>
      <c r="AM110">
        <v>106.25</v>
      </c>
      <c r="AN110">
        <v>5.29</v>
      </c>
    </row>
    <row r="111" spans="1:40" x14ac:dyDescent="0.25">
      <c r="A111" t="s">
        <v>40</v>
      </c>
      <c r="B111">
        <v>45</v>
      </c>
      <c r="C111">
        <v>66</v>
      </c>
      <c r="D111">
        <v>2</v>
      </c>
      <c r="E111">
        <v>132080500</v>
      </c>
      <c r="F111">
        <v>23</v>
      </c>
      <c r="G111">
        <v>1</v>
      </c>
      <c r="H111">
        <v>6.25</v>
      </c>
      <c r="I111">
        <v>0.31</v>
      </c>
      <c r="J111" t="s">
        <v>41</v>
      </c>
      <c r="K111" s="1">
        <v>42558.107974537037</v>
      </c>
      <c r="L111">
        <v>66</v>
      </c>
      <c r="M111">
        <v>37.356699999999996</v>
      </c>
      <c r="N111">
        <v>-68.276700000000005</v>
      </c>
      <c r="P111" t="s">
        <v>48</v>
      </c>
      <c r="R111">
        <v>26.64</v>
      </c>
      <c r="S111" t="s">
        <v>43</v>
      </c>
      <c r="T111" t="s">
        <v>44</v>
      </c>
      <c r="U111">
        <v>201</v>
      </c>
      <c r="V111">
        <v>4831</v>
      </c>
      <c r="Y111" t="s">
        <v>45</v>
      </c>
      <c r="Z111">
        <v>321.47300000000001</v>
      </c>
      <c r="AA111">
        <v>1</v>
      </c>
      <c r="AB111" t="s">
        <v>46</v>
      </c>
      <c r="AC111">
        <v>6.25</v>
      </c>
      <c r="AD111">
        <v>25</v>
      </c>
      <c r="AE111">
        <v>499</v>
      </c>
      <c r="AF111">
        <v>1</v>
      </c>
      <c r="AH111">
        <v>1</v>
      </c>
      <c r="AJ111">
        <v>17</v>
      </c>
      <c r="AK111">
        <v>0</v>
      </c>
      <c r="AL111">
        <v>17</v>
      </c>
      <c r="AM111">
        <v>106.25</v>
      </c>
      <c r="AN111">
        <v>5.29</v>
      </c>
    </row>
    <row r="112" spans="1:40" x14ac:dyDescent="0.25">
      <c r="A112" t="s">
        <v>40</v>
      </c>
      <c r="B112">
        <v>45</v>
      </c>
      <c r="C112">
        <v>66</v>
      </c>
      <c r="D112">
        <v>2</v>
      </c>
      <c r="E112">
        <v>132080500</v>
      </c>
      <c r="F112">
        <v>3</v>
      </c>
      <c r="G112">
        <v>1</v>
      </c>
      <c r="H112">
        <v>6.25</v>
      </c>
      <c r="I112">
        <v>0.31</v>
      </c>
      <c r="J112" t="s">
        <v>41</v>
      </c>
      <c r="K112" s="1">
        <v>42558.107974537037</v>
      </c>
      <c r="L112">
        <v>66</v>
      </c>
      <c r="M112">
        <v>37.356699999999996</v>
      </c>
      <c r="N112">
        <v>-68.276700000000005</v>
      </c>
      <c r="P112" t="s">
        <v>48</v>
      </c>
      <c r="R112">
        <v>26.64</v>
      </c>
      <c r="S112" t="s">
        <v>43</v>
      </c>
      <c r="T112" t="s">
        <v>44</v>
      </c>
      <c r="U112">
        <v>201</v>
      </c>
      <c r="V112">
        <v>4831</v>
      </c>
      <c r="Y112" t="s">
        <v>45</v>
      </c>
      <c r="Z112">
        <v>321.47300000000001</v>
      </c>
      <c r="AA112">
        <v>1</v>
      </c>
      <c r="AB112" t="s">
        <v>46</v>
      </c>
      <c r="AC112">
        <v>6.25</v>
      </c>
      <c r="AD112">
        <v>25</v>
      </c>
      <c r="AE112">
        <v>499</v>
      </c>
      <c r="AF112">
        <v>1</v>
      </c>
      <c r="AH112">
        <v>1</v>
      </c>
      <c r="AJ112">
        <v>17</v>
      </c>
      <c r="AK112">
        <v>0</v>
      </c>
      <c r="AL112">
        <v>17</v>
      </c>
      <c r="AM112">
        <v>106.25</v>
      </c>
      <c r="AN112">
        <v>5.29</v>
      </c>
    </row>
    <row r="113" spans="1:40" x14ac:dyDescent="0.25">
      <c r="A113" t="s">
        <v>40</v>
      </c>
      <c r="B113">
        <v>45</v>
      </c>
      <c r="C113">
        <v>66</v>
      </c>
      <c r="D113">
        <v>2</v>
      </c>
      <c r="E113">
        <v>132080500</v>
      </c>
      <c r="F113">
        <v>3.2</v>
      </c>
      <c r="G113">
        <v>2</v>
      </c>
      <c r="H113">
        <v>12.5</v>
      </c>
      <c r="I113">
        <v>0.62</v>
      </c>
      <c r="J113" t="s">
        <v>41</v>
      </c>
      <c r="K113" s="1">
        <v>42558.107974537037</v>
      </c>
      <c r="L113">
        <v>66</v>
      </c>
      <c r="M113">
        <v>37.356699999999996</v>
      </c>
      <c r="N113">
        <v>-68.276700000000005</v>
      </c>
      <c r="P113" t="s">
        <v>48</v>
      </c>
      <c r="R113">
        <v>26.64</v>
      </c>
      <c r="S113" t="s">
        <v>43</v>
      </c>
      <c r="T113" t="s">
        <v>44</v>
      </c>
      <c r="U113">
        <v>201</v>
      </c>
      <c r="V113">
        <v>4831</v>
      </c>
      <c r="Y113" t="s">
        <v>45</v>
      </c>
      <c r="Z113">
        <v>321.47300000000001</v>
      </c>
      <c r="AA113">
        <v>1</v>
      </c>
      <c r="AB113" t="s">
        <v>46</v>
      </c>
      <c r="AC113">
        <v>6.25</v>
      </c>
      <c r="AD113">
        <v>25</v>
      </c>
      <c r="AE113">
        <v>499</v>
      </c>
      <c r="AF113">
        <v>1</v>
      </c>
      <c r="AH113">
        <v>1</v>
      </c>
      <c r="AJ113">
        <v>17</v>
      </c>
      <c r="AK113">
        <v>0</v>
      </c>
      <c r="AL113">
        <v>17</v>
      </c>
      <c r="AM113">
        <v>106.25</v>
      </c>
      <c r="AN113">
        <v>5.29</v>
      </c>
    </row>
    <row r="114" spans="1:40" x14ac:dyDescent="0.25">
      <c r="A114" t="s">
        <v>40</v>
      </c>
      <c r="B114">
        <v>50</v>
      </c>
      <c r="C114">
        <v>72</v>
      </c>
      <c r="D114">
        <v>2</v>
      </c>
      <c r="E114">
        <v>132080500</v>
      </c>
      <c r="F114">
        <v>3.5</v>
      </c>
      <c r="G114">
        <v>2</v>
      </c>
      <c r="H114">
        <v>8.76</v>
      </c>
      <c r="I114">
        <v>0.43</v>
      </c>
      <c r="J114" t="s">
        <v>41</v>
      </c>
      <c r="K114" s="1">
        <v>42558.986388888887</v>
      </c>
      <c r="L114">
        <v>72</v>
      </c>
      <c r="M114">
        <v>39.066699999999997</v>
      </c>
      <c r="N114">
        <v>-67.903300000000002</v>
      </c>
      <c r="P114" t="s">
        <v>48</v>
      </c>
      <c r="R114">
        <v>25.62</v>
      </c>
      <c r="S114" t="s">
        <v>43</v>
      </c>
      <c r="T114" t="s">
        <v>44</v>
      </c>
      <c r="U114">
        <v>204</v>
      </c>
      <c r="V114">
        <v>3629</v>
      </c>
      <c r="Y114" t="s">
        <v>45</v>
      </c>
      <c r="Z114">
        <v>465.327</v>
      </c>
      <c r="AA114">
        <v>1</v>
      </c>
      <c r="AB114" t="s">
        <v>46</v>
      </c>
      <c r="AC114">
        <v>4.38</v>
      </c>
      <c r="AD114">
        <v>30</v>
      </c>
      <c r="AE114">
        <v>209</v>
      </c>
      <c r="AF114">
        <v>1</v>
      </c>
      <c r="AH114">
        <v>1</v>
      </c>
      <c r="AJ114">
        <v>2</v>
      </c>
      <c r="AK114">
        <v>0</v>
      </c>
      <c r="AL114">
        <v>2</v>
      </c>
      <c r="AM114">
        <v>8.76</v>
      </c>
      <c r="AN114">
        <v>0.43</v>
      </c>
    </row>
    <row r="115" spans="1:40" x14ac:dyDescent="0.25">
      <c r="A115" t="s">
        <v>40</v>
      </c>
      <c r="B115">
        <v>51</v>
      </c>
      <c r="C115">
        <v>75</v>
      </c>
      <c r="D115">
        <v>2</v>
      </c>
      <c r="E115">
        <v>132080500</v>
      </c>
      <c r="F115">
        <v>3.5</v>
      </c>
      <c r="G115">
        <v>1</v>
      </c>
      <c r="H115">
        <v>9.44</v>
      </c>
      <c r="I115">
        <v>0.46</v>
      </c>
      <c r="J115" t="s">
        <v>41</v>
      </c>
      <c r="K115" s="1">
        <v>42559.059421296297</v>
      </c>
      <c r="L115">
        <v>75</v>
      </c>
      <c r="M115">
        <v>38.905000000000001</v>
      </c>
      <c r="N115">
        <v>-67.943299999999994</v>
      </c>
      <c r="P115" t="s">
        <v>48</v>
      </c>
      <c r="R115">
        <v>25.56</v>
      </c>
      <c r="S115" t="s">
        <v>43</v>
      </c>
      <c r="T115" t="s">
        <v>44</v>
      </c>
      <c r="U115">
        <v>205</v>
      </c>
      <c r="V115">
        <v>3805</v>
      </c>
      <c r="Y115" t="s">
        <v>45</v>
      </c>
      <c r="Z115">
        <v>217.11600000000001</v>
      </c>
      <c r="AA115">
        <v>1</v>
      </c>
      <c r="AB115" t="s">
        <v>46</v>
      </c>
      <c r="AC115">
        <v>9.44</v>
      </c>
      <c r="AD115">
        <v>30</v>
      </c>
      <c r="AE115">
        <v>101</v>
      </c>
      <c r="AF115">
        <v>1</v>
      </c>
      <c r="AH115">
        <v>1</v>
      </c>
      <c r="AJ115">
        <v>1</v>
      </c>
      <c r="AK115">
        <v>0</v>
      </c>
      <c r="AL115">
        <v>1</v>
      </c>
      <c r="AM115">
        <v>9.44</v>
      </c>
      <c r="AN115">
        <v>0.46</v>
      </c>
    </row>
    <row r="116" spans="1:40" x14ac:dyDescent="0.25">
      <c r="A116" t="s">
        <v>40</v>
      </c>
      <c r="B116">
        <v>52</v>
      </c>
      <c r="C116">
        <v>76</v>
      </c>
      <c r="D116">
        <v>2</v>
      </c>
      <c r="E116">
        <v>132080500</v>
      </c>
      <c r="F116">
        <v>19.100000000000001</v>
      </c>
      <c r="G116">
        <v>1</v>
      </c>
      <c r="H116">
        <v>7.82</v>
      </c>
      <c r="I116">
        <v>0.38</v>
      </c>
      <c r="J116" t="s">
        <v>41</v>
      </c>
      <c r="K116" s="1">
        <v>42559.107002314813</v>
      </c>
      <c r="L116">
        <v>76</v>
      </c>
      <c r="M116">
        <v>38.774999999999999</v>
      </c>
      <c r="N116">
        <v>-67.978300000000004</v>
      </c>
      <c r="P116" t="s">
        <v>48</v>
      </c>
      <c r="R116">
        <v>25.67</v>
      </c>
      <c r="S116" t="s">
        <v>43</v>
      </c>
      <c r="T116" t="s">
        <v>44</v>
      </c>
      <c r="U116">
        <v>205</v>
      </c>
      <c r="V116">
        <v>4053</v>
      </c>
      <c r="Y116" t="s">
        <v>45</v>
      </c>
      <c r="Z116">
        <v>262.18799999999999</v>
      </c>
      <c r="AA116">
        <v>1</v>
      </c>
      <c r="AB116" t="s">
        <v>46</v>
      </c>
      <c r="AC116">
        <v>7.82</v>
      </c>
      <c r="AD116">
        <v>31</v>
      </c>
      <c r="AE116">
        <v>133</v>
      </c>
      <c r="AF116">
        <v>1</v>
      </c>
      <c r="AH116">
        <v>1</v>
      </c>
      <c r="AJ116">
        <v>1</v>
      </c>
      <c r="AK116">
        <v>0</v>
      </c>
      <c r="AL116">
        <v>1</v>
      </c>
      <c r="AM116">
        <v>7.82</v>
      </c>
      <c r="AN116">
        <v>0.38</v>
      </c>
    </row>
    <row r="117" spans="1:40" x14ac:dyDescent="0.25">
      <c r="A117" t="s">
        <v>40</v>
      </c>
      <c r="B117">
        <v>53</v>
      </c>
      <c r="C117">
        <v>78</v>
      </c>
      <c r="D117">
        <v>2</v>
      </c>
      <c r="E117">
        <v>132080500</v>
      </c>
      <c r="F117">
        <v>19</v>
      </c>
      <c r="G117">
        <v>1</v>
      </c>
      <c r="H117">
        <v>7.23</v>
      </c>
      <c r="I117">
        <v>0.35</v>
      </c>
      <c r="J117" t="s">
        <v>41</v>
      </c>
      <c r="K117" s="1">
        <v>42559.167094907411</v>
      </c>
      <c r="L117">
        <v>78</v>
      </c>
      <c r="M117">
        <v>38.651699999999998</v>
      </c>
      <c r="N117">
        <v>-68.003299999999996</v>
      </c>
      <c r="P117" t="s">
        <v>48</v>
      </c>
      <c r="R117">
        <v>25.85</v>
      </c>
      <c r="S117" t="s">
        <v>43</v>
      </c>
      <c r="T117" t="s">
        <v>44</v>
      </c>
      <c r="U117">
        <v>204</v>
      </c>
      <c r="V117">
        <v>4170</v>
      </c>
      <c r="Y117" t="s">
        <v>45</v>
      </c>
      <c r="Z117">
        <v>282.13299999999998</v>
      </c>
      <c r="AA117">
        <v>1</v>
      </c>
      <c r="AB117" t="s">
        <v>46</v>
      </c>
      <c r="AC117">
        <v>7.23</v>
      </c>
      <c r="AD117">
        <v>60</v>
      </c>
      <c r="AE117">
        <v>120</v>
      </c>
      <c r="AF117">
        <v>1</v>
      </c>
      <c r="AH117">
        <v>1</v>
      </c>
      <c r="AJ117">
        <v>1</v>
      </c>
      <c r="AK117">
        <v>0</v>
      </c>
      <c r="AL117">
        <v>1</v>
      </c>
      <c r="AM117">
        <v>7.23</v>
      </c>
      <c r="AN117">
        <v>0.35</v>
      </c>
    </row>
    <row r="118" spans="1:40" x14ac:dyDescent="0.25">
      <c r="A118" t="s">
        <v>40</v>
      </c>
      <c r="B118">
        <v>70</v>
      </c>
      <c r="C118">
        <v>99</v>
      </c>
      <c r="D118">
        <v>2</v>
      </c>
      <c r="E118">
        <v>132080500</v>
      </c>
      <c r="F118">
        <v>3</v>
      </c>
      <c r="G118">
        <v>2</v>
      </c>
      <c r="H118">
        <v>12.92</v>
      </c>
      <c r="I118">
        <v>0.64</v>
      </c>
      <c r="J118" t="s">
        <v>41</v>
      </c>
      <c r="K118" s="1">
        <v>42564.66306712963</v>
      </c>
      <c r="L118">
        <v>99</v>
      </c>
      <c r="M118">
        <v>39.380000000000003</v>
      </c>
      <c r="N118">
        <v>-71.688299999999998</v>
      </c>
      <c r="O118" t="s">
        <v>42</v>
      </c>
      <c r="P118" t="s">
        <v>42</v>
      </c>
      <c r="Q118">
        <v>58</v>
      </c>
      <c r="R118">
        <v>23.94</v>
      </c>
      <c r="S118" t="s">
        <v>43</v>
      </c>
      <c r="T118" t="s">
        <v>44</v>
      </c>
      <c r="U118">
        <v>203</v>
      </c>
      <c r="V118">
        <v>2200</v>
      </c>
      <c r="Y118" t="s">
        <v>45</v>
      </c>
      <c r="Z118">
        <v>314.09199999999998</v>
      </c>
      <c r="AA118">
        <v>1</v>
      </c>
      <c r="AB118" t="s">
        <v>46</v>
      </c>
      <c r="AC118">
        <v>6.46</v>
      </c>
      <c r="AD118">
        <v>15</v>
      </c>
      <c r="AE118">
        <v>35</v>
      </c>
      <c r="AF118">
        <v>1</v>
      </c>
      <c r="AH118">
        <v>1</v>
      </c>
      <c r="AJ118">
        <v>2</v>
      </c>
      <c r="AK118">
        <v>0</v>
      </c>
      <c r="AL118">
        <v>2</v>
      </c>
      <c r="AM118">
        <v>12.92</v>
      </c>
      <c r="AN118">
        <v>0.64</v>
      </c>
    </row>
    <row r="119" spans="1:40" x14ac:dyDescent="0.25">
      <c r="A119" t="s">
        <v>40</v>
      </c>
      <c r="B119">
        <v>99</v>
      </c>
      <c r="C119">
        <v>132</v>
      </c>
      <c r="D119">
        <v>2</v>
      </c>
      <c r="E119">
        <v>132080500</v>
      </c>
      <c r="F119">
        <v>2.7</v>
      </c>
      <c r="G119">
        <v>1</v>
      </c>
      <c r="H119">
        <v>5.55</v>
      </c>
      <c r="I119">
        <v>0.27</v>
      </c>
      <c r="J119" t="s">
        <v>41</v>
      </c>
      <c r="K119" s="1">
        <v>42576.372349537036</v>
      </c>
      <c r="L119">
        <v>132</v>
      </c>
      <c r="M119">
        <v>40.738300000000002</v>
      </c>
      <c r="N119">
        <v>-66.301699999999997</v>
      </c>
      <c r="O119" t="s">
        <v>49</v>
      </c>
      <c r="P119" t="s">
        <v>49</v>
      </c>
      <c r="Q119">
        <v>63</v>
      </c>
      <c r="R119">
        <v>21.31</v>
      </c>
      <c r="S119" t="s">
        <v>43</v>
      </c>
      <c r="T119" t="s">
        <v>44</v>
      </c>
      <c r="U119">
        <v>204</v>
      </c>
      <c r="V119">
        <v>2500</v>
      </c>
      <c r="Y119" t="s">
        <v>45</v>
      </c>
      <c r="Z119">
        <v>367.40899999999999</v>
      </c>
      <c r="AA119">
        <v>1</v>
      </c>
      <c r="AB119" t="s">
        <v>46</v>
      </c>
      <c r="AC119">
        <v>5.55</v>
      </c>
      <c r="AD119">
        <v>6</v>
      </c>
      <c r="AE119">
        <v>5</v>
      </c>
      <c r="AF119">
        <v>1</v>
      </c>
      <c r="AH119">
        <v>1</v>
      </c>
      <c r="AJ119">
        <v>1</v>
      </c>
      <c r="AK119">
        <v>0</v>
      </c>
      <c r="AL119">
        <v>1</v>
      </c>
      <c r="AM119">
        <v>5.55</v>
      </c>
      <c r="AN119">
        <v>0.27</v>
      </c>
    </row>
    <row r="120" spans="1:40" x14ac:dyDescent="0.25">
      <c r="A120" t="s">
        <v>40</v>
      </c>
      <c r="B120">
        <v>107</v>
      </c>
      <c r="C120">
        <v>141</v>
      </c>
      <c r="D120">
        <v>2</v>
      </c>
      <c r="E120">
        <v>132080500</v>
      </c>
      <c r="F120">
        <v>3.8</v>
      </c>
      <c r="G120">
        <v>1</v>
      </c>
      <c r="H120">
        <v>4.38</v>
      </c>
      <c r="I120">
        <v>0.22</v>
      </c>
      <c r="J120" t="s">
        <v>41</v>
      </c>
      <c r="K120" s="1">
        <v>42578.657152777778</v>
      </c>
      <c r="L120">
        <v>141</v>
      </c>
      <c r="M120">
        <v>41.643300000000004</v>
      </c>
      <c r="N120">
        <v>-64.965000000000003</v>
      </c>
      <c r="O120" t="s">
        <v>50</v>
      </c>
      <c r="P120" t="s">
        <v>50</v>
      </c>
      <c r="Q120">
        <v>68</v>
      </c>
      <c r="R120">
        <v>22.02</v>
      </c>
      <c r="S120" t="s">
        <v>43</v>
      </c>
      <c r="T120" t="s">
        <v>44</v>
      </c>
      <c r="U120">
        <v>202</v>
      </c>
      <c r="V120">
        <v>2726</v>
      </c>
      <c r="Y120" t="s">
        <v>45</v>
      </c>
      <c r="Z120">
        <v>461.40100000000001</v>
      </c>
      <c r="AA120">
        <v>1</v>
      </c>
      <c r="AB120" t="s">
        <v>46</v>
      </c>
      <c r="AC120">
        <v>4.38</v>
      </c>
      <c r="AD120">
        <v>15</v>
      </c>
      <c r="AE120">
        <v>37</v>
      </c>
      <c r="AF120">
        <v>1</v>
      </c>
      <c r="AH120">
        <v>1</v>
      </c>
      <c r="AJ120">
        <v>3</v>
      </c>
      <c r="AK120">
        <v>0</v>
      </c>
      <c r="AL120">
        <v>3</v>
      </c>
      <c r="AM120">
        <v>13.14</v>
      </c>
      <c r="AN120">
        <v>0.65</v>
      </c>
    </row>
    <row r="121" spans="1:40" x14ac:dyDescent="0.25">
      <c r="A121" t="s">
        <v>40</v>
      </c>
      <c r="B121">
        <v>107</v>
      </c>
      <c r="C121">
        <v>141</v>
      </c>
      <c r="D121">
        <v>2</v>
      </c>
      <c r="E121">
        <v>132080500</v>
      </c>
      <c r="F121">
        <v>3</v>
      </c>
      <c r="G121">
        <v>1</v>
      </c>
      <c r="H121">
        <v>4.38</v>
      </c>
      <c r="I121">
        <v>0.22</v>
      </c>
      <c r="J121" t="s">
        <v>41</v>
      </c>
      <c r="K121" s="1">
        <v>42578.657152777778</v>
      </c>
      <c r="L121">
        <v>141</v>
      </c>
      <c r="M121">
        <v>41.643300000000004</v>
      </c>
      <c r="N121">
        <v>-64.965000000000003</v>
      </c>
      <c r="O121" t="s">
        <v>50</v>
      </c>
      <c r="P121" t="s">
        <v>50</v>
      </c>
      <c r="Q121">
        <v>68</v>
      </c>
      <c r="R121">
        <v>22.02</v>
      </c>
      <c r="S121" t="s">
        <v>43</v>
      </c>
      <c r="T121" t="s">
        <v>44</v>
      </c>
      <c r="U121">
        <v>202</v>
      </c>
      <c r="V121">
        <v>2726</v>
      </c>
      <c r="Y121" t="s">
        <v>45</v>
      </c>
      <c r="Z121">
        <v>461.40100000000001</v>
      </c>
      <c r="AA121">
        <v>1</v>
      </c>
      <c r="AB121" t="s">
        <v>46</v>
      </c>
      <c r="AC121">
        <v>4.38</v>
      </c>
      <c r="AD121">
        <v>15</v>
      </c>
      <c r="AE121">
        <v>37</v>
      </c>
      <c r="AF121">
        <v>1</v>
      </c>
      <c r="AH121">
        <v>1</v>
      </c>
      <c r="AJ121">
        <v>3</v>
      </c>
      <c r="AK121">
        <v>0</v>
      </c>
      <c r="AL121">
        <v>3</v>
      </c>
      <c r="AM121">
        <v>13.14</v>
      </c>
      <c r="AN121">
        <v>0.65</v>
      </c>
    </row>
    <row r="122" spans="1:40" x14ac:dyDescent="0.25">
      <c r="A122" t="s">
        <v>40</v>
      </c>
      <c r="B122">
        <v>107</v>
      </c>
      <c r="C122">
        <v>141</v>
      </c>
      <c r="D122">
        <v>2</v>
      </c>
      <c r="E122">
        <v>132080500</v>
      </c>
      <c r="F122">
        <v>2.4</v>
      </c>
      <c r="G122">
        <v>1</v>
      </c>
      <c r="H122">
        <v>4.38</v>
      </c>
      <c r="I122">
        <v>0.22</v>
      </c>
      <c r="J122" t="s">
        <v>41</v>
      </c>
      <c r="K122" s="1">
        <v>42578.657152777778</v>
      </c>
      <c r="L122">
        <v>141</v>
      </c>
      <c r="M122">
        <v>41.643300000000004</v>
      </c>
      <c r="N122">
        <v>-64.965000000000003</v>
      </c>
      <c r="O122" t="s">
        <v>50</v>
      </c>
      <c r="P122" t="s">
        <v>50</v>
      </c>
      <c r="Q122">
        <v>68</v>
      </c>
      <c r="R122">
        <v>22.02</v>
      </c>
      <c r="S122" t="s">
        <v>43</v>
      </c>
      <c r="T122" t="s">
        <v>44</v>
      </c>
      <c r="U122">
        <v>202</v>
      </c>
      <c r="V122">
        <v>2726</v>
      </c>
      <c r="Y122" t="s">
        <v>45</v>
      </c>
      <c r="Z122">
        <v>461.40100000000001</v>
      </c>
      <c r="AA122">
        <v>1</v>
      </c>
      <c r="AB122" t="s">
        <v>46</v>
      </c>
      <c r="AC122">
        <v>4.38</v>
      </c>
      <c r="AD122">
        <v>15</v>
      </c>
      <c r="AE122">
        <v>37</v>
      </c>
      <c r="AF122">
        <v>1</v>
      </c>
      <c r="AH122">
        <v>1</v>
      </c>
      <c r="AJ122">
        <v>3</v>
      </c>
      <c r="AK122">
        <v>0</v>
      </c>
      <c r="AL122">
        <v>3</v>
      </c>
      <c r="AM122">
        <v>13.14</v>
      </c>
      <c r="AN122">
        <v>0.65</v>
      </c>
    </row>
    <row r="123" spans="1:40" x14ac:dyDescent="0.25">
      <c r="A123" t="s">
        <v>40</v>
      </c>
      <c r="B123">
        <v>113</v>
      </c>
      <c r="C123">
        <v>147</v>
      </c>
      <c r="D123">
        <v>2</v>
      </c>
      <c r="E123">
        <v>132080500</v>
      </c>
      <c r="F123">
        <v>3.4</v>
      </c>
      <c r="G123">
        <v>1</v>
      </c>
      <c r="H123">
        <v>4.66</v>
      </c>
      <c r="I123">
        <v>0.23</v>
      </c>
      <c r="J123" t="s">
        <v>41</v>
      </c>
      <c r="K123" s="1">
        <v>42580.336516203701</v>
      </c>
      <c r="L123">
        <v>147</v>
      </c>
      <c r="M123">
        <v>39.301699999999997</v>
      </c>
      <c r="N123">
        <v>-65.204999999999998</v>
      </c>
      <c r="P123" t="s">
        <v>48</v>
      </c>
      <c r="R123">
        <v>26.78</v>
      </c>
      <c r="S123" t="s">
        <v>43</v>
      </c>
      <c r="T123" t="s">
        <v>44</v>
      </c>
      <c r="U123">
        <v>204</v>
      </c>
      <c r="V123">
        <v>4846</v>
      </c>
      <c r="Y123" t="s">
        <v>45</v>
      </c>
      <c r="Z123">
        <v>437.68700000000001</v>
      </c>
      <c r="AA123">
        <v>1</v>
      </c>
      <c r="AB123" t="s">
        <v>46</v>
      </c>
      <c r="AC123">
        <v>4.66</v>
      </c>
      <c r="AD123">
        <v>50</v>
      </c>
      <c r="AE123">
        <v>809</v>
      </c>
      <c r="AF123">
        <v>1</v>
      </c>
      <c r="AH123">
        <v>1</v>
      </c>
      <c r="AJ123">
        <v>2</v>
      </c>
      <c r="AK123">
        <v>0</v>
      </c>
      <c r="AL123">
        <v>2</v>
      </c>
      <c r="AM123">
        <v>9.32</v>
      </c>
      <c r="AN123">
        <v>0.46</v>
      </c>
    </row>
    <row r="124" spans="1:40" x14ac:dyDescent="0.25">
      <c r="A124" t="s">
        <v>40</v>
      </c>
      <c r="B124">
        <v>113</v>
      </c>
      <c r="C124">
        <v>147</v>
      </c>
      <c r="D124">
        <v>2</v>
      </c>
      <c r="E124">
        <v>132080500</v>
      </c>
      <c r="F124">
        <v>16</v>
      </c>
      <c r="G124">
        <v>1</v>
      </c>
      <c r="H124">
        <v>4.66</v>
      </c>
      <c r="I124">
        <v>0.23</v>
      </c>
      <c r="J124" t="s">
        <v>41</v>
      </c>
      <c r="K124" s="1">
        <v>42580.336516203701</v>
      </c>
      <c r="L124">
        <v>147</v>
      </c>
      <c r="M124">
        <v>39.301699999999997</v>
      </c>
      <c r="N124">
        <v>-65.204999999999998</v>
      </c>
      <c r="P124" t="s">
        <v>48</v>
      </c>
      <c r="R124">
        <v>26.78</v>
      </c>
      <c r="S124" t="s">
        <v>43</v>
      </c>
      <c r="T124" t="s">
        <v>44</v>
      </c>
      <c r="U124">
        <v>204</v>
      </c>
      <c r="V124">
        <v>4846</v>
      </c>
      <c r="Y124" t="s">
        <v>45</v>
      </c>
      <c r="Z124">
        <v>437.68700000000001</v>
      </c>
      <c r="AA124">
        <v>1</v>
      </c>
      <c r="AB124" t="s">
        <v>46</v>
      </c>
      <c r="AC124">
        <v>4.66</v>
      </c>
      <c r="AD124">
        <v>50</v>
      </c>
      <c r="AE124">
        <v>809</v>
      </c>
      <c r="AF124">
        <v>1</v>
      </c>
      <c r="AH124">
        <v>1</v>
      </c>
      <c r="AJ124">
        <v>2</v>
      </c>
      <c r="AK124">
        <v>0</v>
      </c>
      <c r="AL124">
        <v>2</v>
      </c>
      <c r="AM124">
        <v>9.32</v>
      </c>
      <c r="AN124">
        <v>0.46</v>
      </c>
    </row>
    <row r="125" spans="1:40" x14ac:dyDescent="0.25">
      <c r="A125" t="s">
        <v>40</v>
      </c>
      <c r="B125">
        <v>120</v>
      </c>
      <c r="C125">
        <v>158</v>
      </c>
      <c r="D125">
        <v>2</v>
      </c>
      <c r="E125">
        <v>132080500</v>
      </c>
      <c r="F125">
        <v>2</v>
      </c>
      <c r="G125">
        <v>1</v>
      </c>
      <c r="H125">
        <v>3</v>
      </c>
      <c r="I125">
        <v>0.15</v>
      </c>
      <c r="J125" t="s">
        <v>41</v>
      </c>
      <c r="K125" s="1">
        <v>42582.656631944446</v>
      </c>
      <c r="L125">
        <v>158</v>
      </c>
      <c r="M125">
        <v>39.328299999999999</v>
      </c>
      <c r="N125">
        <v>-70.163300000000007</v>
      </c>
      <c r="O125" t="s">
        <v>42</v>
      </c>
      <c r="P125" t="s">
        <v>42</v>
      </c>
      <c r="Q125">
        <v>61</v>
      </c>
      <c r="R125">
        <v>25.57</v>
      </c>
      <c r="S125" t="s">
        <v>43</v>
      </c>
      <c r="T125" t="s">
        <v>44</v>
      </c>
      <c r="U125">
        <v>203</v>
      </c>
      <c r="V125">
        <v>2671</v>
      </c>
      <c r="Y125" t="s">
        <v>45</v>
      </c>
      <c r="Z125">
        <v>677.73099999999999</v>
      </c>
      <c r="AA125">
        <v>1</v>
      </c>
      <c r="AB125" t="s">
        <v>46</v>
      </c>
      <c r="AC125">
        <v>3</v>
      </c>
      <c r="AD125">
        <v>70</v>
      </c>
      <c r="AE125">
        <v>439</v>
      </c>
      <c r="AF125">
        <v>1</v>
      </c>
      <c r="AH125">
        <v>1</v>
      </c>
      <c r="AJ125">
        <v>3</v>
      </c>
      <c r="AK125">
        <v>0</v>
      </c>
      <c r="AL125">
        <v>3</v>
      </c>
      <c r="AM125">
        <v>9</v>
      </c>
      <c r="AN125">
        <v>0.44</v>
      </c>
    </row>
    <row r="126" spans="1:40" x14ac:dyDescent="0.25">
      <c r="A126" t="s">
        <v>40</v>
      </c>
      <c r="B126">
        <v>120</v>
      </c>
      <c r="C126">
        <v>158</v>
      </c>
      <c r="D126">
        <v>2</v>
      </c>
      <c r="E126">
        <v>132080500</v>
      </c>
      <c r="F126">
        <v>3.2</v>
      </c>
      <c r="G126">
        <v>1</v>
      </c>
      <c r="H126">
        <v>3</v>
      </c>
      <c r="I126">
        <v>0.15</v>
      </c>
      <c r="J126" t="s">
        <v>41</v>
      </c>
      <c r="K126" s="1">
        <v>42582.656631944446</v>
      </c>
      <c r="L126">
        <v>158</v>
      </c>
      <c r="M126">
        <v>39.328299999999999</v>
      </c>
      <c r="N126">
        <v>-70.163300000000007</v>
      </c>
      <c r="O126" t="s">
        <v>42</v>
      </c>
      <c r="P126" t="s">
        <v>42</v>
      </c>
      <c r="Q126">
        <v>61</v>
      </c>
      <c r="R126">
        <v>25.57</v>
      </c>
      <c r="S126" t="s">
        <v>43</v>
      </c>
      <c r="T126" t="s">
        <v>44</v>
      </c>
      <c r="U126">
        <v>203</v>
      </c>
      <c r="V126">
        <v>2671</v>
      </c>
      <c r="Y126" t="s">
        <v>45</v>
      </c>
      <c r="Z126">
        <v>677.73099999999999</v>
      </c>
      <c r="AA126">
        <v>1</v>
      </c>
      <c r="AB126" t="s">
        <v>46</v>
      </c>
      <c r="AC126">
        <v>3</v>
      </c>
      <c r="AD126">
        <v>70</v>
      </c>
      <c r="AE126">
        <v>439</v>
      </c>
      <c r="AF126">
        <v>1</v>
      </c>
      <c r="AH126">
        <v>1</v>
      </c>
      <c r="AJ126">
        <v>3</v>
      </c>
      <c r="AK126">
        <v>0</v>
      </c>
      <c r="AL126">
        <v>3</v>
      </c>
      <c r="AM126">
        <v>9</v>
      </c>
      <c r="AN126">
        <v>0.44</v>
      </c>
    </row>
    <row r="127" spans="1:40" x14ac:dyDescent="0.25">
      <c r="A127" t="s">
        <v>40</v>
      </c>
      <c r="B127">
        <v>120</v>
      </c>
      <c r="C127">
        <v>158</v>
      </c>
      <c r="D127">
        <v>2</v>
      </c>
      <c r="E127">
        <v>132080500</v>
      </c>
      <c r="F127">
        <v>4</v>
      </c>
      <c r="G127">
        <v>1</v>
      </c>
      <c r="H127">
        <v>3</v>
      </c>
      <c r="I127">
        <v>0.15</v>
      </c>
      <c r="J127" t="s">
        <v>41</v>
      </c>
      <c r="K127" s="1">
        <v>42582.656631944446</v>
      </c>
      <c r="L127">
        <v>158</v>
      </c>
      <c r="M127">
        <v>39.328299999999999</v>
      </c>
      <c r="N127">
        <v>-70.163300000000007</v>
      </c>
      <c r="O127" t="s">
        <v>42</v>
      </c>
      <c r="P127" t="s">
        <v>42</v>
      </c>
      <c r="Q127">
        <v>61</v>
      </c>
      <c r="R127">
        <v>25.57</v>
      </c>
      <c r="S127" t="s">
        <v>43</v>
      </c>
      <c r="T127" t="s">
        <v>44</v>
      </c>
      <c r="U127">
        <v>203</v>
      </c>
      <c r="V127">
        <v>2671</v>
      </c>
      <c r="Y127" t="s">
        <v>45</v>
      </c>
      <c r="Z127">
        <v>677.73099999999999</v>
      </c>
      <c r="AA127">
        <v>1</v>
      </c>
      <c r="AB127" t="s">
        <v>46</v>
      </c>
      <c r="AC127">
        <v>3</v>
      </c>
      <c r="AD127">
        <v>70</v>
      </c>
      <c r="AE127">
        <v>439</v>
      </c>
      <c r="AF127">
        <v>1</v>
      </c>
      <c r="AH127">
        <v>1</v>
      </c>
      <c r="AJ127">
        <v>3</v>
      </c>
      <c r="AK127">
        <v>0</v>
      </c>
      <c r="AL127">
        <v>3</v>
      </c>
      <c r="AM127">
        <v>9</v>
      </c>
      <c r="AN127">
        <v>0.44</v>
      </c>
    </row>
    <row r="128" spans="1:40" x14ac:dyDescent="0.25">
      <c r="A128" t="s">
        <v>40</v>
      </c>
      <c r="B128">
        <v>139</v>
      </c>
      <c r="C128">
        <v>186</v>
      </c>
      <c r="D128">
        <v>2</v>
      </c>
      <c r="E128">
        <v>132080500</v>
      </c>
      <c r="F128">
        <v>5.2</v>
      </c>
      <c r="G128">
        <v>1</v>
      </c>
      <c r="H128">
        <v>5.12</v>
      </c>
      <c r="I128">
        <v>0.25</v>
      </c>
      <c r="J128" t="s">
        <v>41</v>
      </c>
      <c r="K128" s="1">
        <v>42593.930439814816</v>
      </c>
      <c r="L128">
        <v>186</v>
      </c>
      <c r="M128">
        <v>40.5167</v>
      </c>
      <c r="N128">
        <v>-66.986699999999999</v>
      </c>
      <c r="O128" t="s">
        <v>49</v>
      </c>
      <c r="P128" t="s">
        <v>49</v>
      </c>
      <c r="Q128">
        <v>62</v>
      </c>
      <c r="R128">
        <v>23.95</v>
      </c>
      <c r="S128" t="s">
        <v>43</v>
      </c>
      <c r="T128" t="s">
        <v>44</v>
      </c>
      <c r="U128">
        <v>202</v>
      </c>
      <c r="V128">
        <v>644</v>
      </c>
      <c r="Y128" t="s">
        <v>45</v>
      </c>
      <c r="Z128">
        <v>394.42099999999999</v>
      </c>
      <c r="AA128">
        <v>1</v>
      </c>
      <c r="AB128" t="s">
        <v>46</v>
      </c>
      <c r="AC128">
        <v>5.12</v>
      </c>
      <c r="AD128">
        <v>15</v>
      </c>
      <c r="AE128">
        <v>3</v>
      </c>
      <c r="AF128">
        <v>1</v>
      </c>
      <c r="AH128">
        <v>1</v>
      </c>
      <c r="AJ128">
        <v>1</v>
      </c>
      <c r="AK128">
        <v>0</v>
      </c>
      <c r="AL128">
        <v>1</v>
      </c>
      <c r="AM128">
        <v>5.12</v>
      </c>
      <c r="AN128">
        <v>0.25</v>
      </c>
    </row>
    <row r="129" spans="1:40" x14ac:dyDescent="0.25">
      <c r="A129" t="s">
        <v>40</v>
      </c>
      <c r="B129">
        <v>156</v>
      </c>
      <c r="C129">
        <v>207</v>
      </c>
      <c r="D129">
        <v>2</v>
      </c>
      <c r="E129">
        <v>132080500</v>
      </c>
      <c r="F129">
        <v>2.5</v>
      </c>
      <c r="G129">
        <v>1</v>
      </c>
      <c r="H129">
        <v>12.44</v>
      </c>
      <c r="I129">
        <v>0.63</v>
      </c>
      <c r="J129" t="s">
        <v>41</v>
      </c>
      <c r="K129" s="1">
        <v>42598.658877314818</v>
      </c>
      <c r="L129">
        <v>207</v>
      </c>
      <c r="M129">
        <v>39.83</v>
      </c>
      <c r="N129">
        <v>-70.27</v>
      </c>
      <c r="O129" t="s">
        <v>42</v>
      </c>
      <c r="P129" t="s">
        <v>42</v>
      </c>
      <c r="Q129">
        <v>61</v>
      </c>
      <c r="R129">
        <v>26.42</v>
      </c>
      <c r="S129" t="s">
        <v>43</v>
      </c>
      <c r="T129" t="s">
        <v>44</v>
      </c>
      <c r="U129">
        <v>198</v>
      </c>
      <c r="V129">
        <v>1053</v>
      </c>
      <c r="Y129" t="s">
        <v>45</v>
      </c>
      <c r="Z129">
        <v>318.25299999999999</v>
      </c>
      <c r="AA129">
        <v>1</v>
      </c>
      <c r="AB129" t="s">
        <v>46</v>
      </c>
      <c r="AC129">
        <v>6.22</v>
      </c>
      <c r="AD129">
        <v>14</v>
      </c>
      <c r="AE129">
        <v>16</v>
      </c>
      <c r="AF129">
        <v>1</v>
      </c>
      <c r="AH129">
        <v>1</v>
      </c>
      <c r="AJ129">
        <v>1</v>
      </c>
      <c r="AK129">
        <v>1</v>
      </c>
      <c r="AL129">
        <v>2</v>
      </c>
      <c r="AM129">
        <v>12.44</v>
      </c>
      <c r="AN129">
        <v>0.63</v>
      </c>
    </row>
    <row r="130" spans="1:40" x14ac:dyDescent="0.25">
      <c r="A130" t="s">
        <v>40</v>
      </c>
      <c r="B130">
        <v>157</v>
      </c>
      <c r="C130">
        <v>208</v>
      </c>
      <c r="D130">
        <v>2</v>
      </c>
      <c r="E130">
        <v>132080500</v>
      </c>
      <c r="F130">
        <v>5.8</v>
      </c>
      <c r="G130">
        <v>1</v>
      </c>
      <c r="H130">
        <v>6.59</v>
      </c>
      <c r="I130">
        <v>0.63</v>
      </c>
      <c r="J130" t="s">
        <v>41</v>
      </c>
      <c r="K130" s="1">
        <v>42598.876076388886</v>
      </c>
      <c r="L130">
        <v>208</v>
      </c>
      <c r="M130">
        <v>40.323300000000003</v>
      </c>
      <c r="N130">
        <v>-70.805000000000007</v>
      </c>
      <c r="O130" t="s">
        <v>42</v>
      </c>
      <c r="P130" t="s">
        <v>42</v>
      </c>
      <c r="Q130">
        <v>19</v>
      </c>
      <c r="R130">
        <v>24.47</v>
      </c>
      <c r="S130" t="s">
        <v>43</v>
      </c>
      <c r="T130" t="s">
        <v>44</v>
      </c>
      <c r="U130">
        <v>104</v>
      </c>
      <c r="V130">
        <v>110</v>
      </c>
      <c r="Y130" t="s">
        <v>45</v>
      </c>
      <c r="Z130">
        <v>157.75299999999999</v>
      </c>
      <c r="AA130">
        <v>1</v>
      </c>
      <c r="AB130" t="s">
        <v>46</v>
      </c>
      <c r="AC130">
        <v>6.59</v>
      </c>
      <c r="AD130">
        <v>46</v>
      </c>
      <c r="AE130">
        <v>279</v>
      </c>
      <c r="AF130">
        <v>1</v>
      </c>
      <c r="AH130">
        <v>1</v>
      </c>
      <c r="AJ130">
        <v>1</v>
      </c>
      <c r="AK130">
        <v>0</v>
      </c>
      <c r="AL130">
        <v>1</v>
      </c>
      <c r="AM130">
        <v>6.59</v>
      </c>
      <c r="AN130">
        <v>0.63</v>
      </c>
    </row>
    <row r="131" spans="1:40" x14ac:dyDescent="0.25">
      <c r="A131" t="s">
        <v>40</v>
      </c>
      <c r="B131">
        <v>161</v>
      </c>
      <c r="C131">
        <v>216</v>
      </c>
      <c r="D131">
        <v>2</v>
      </c>
      <c r="E131">
        <v>132080500</v>
      </c>
      <c r="F131">
        <v>3.1</v>
      </c>
      <c r="G131">
        <v>1</v>
      </c>
      <c r="H131">
        <v>5.17</v>
      </c>
      <c r="I131">
        <v>0.25</v>
      </c>
      <c r="J131" t="s">
        <v>41</v>
      </c>
      <c r="K131" s="1">
        <v>42601.657719907409</v>
      </c>
      <c r="L131">
        <v>216</v>
      </c>
      <c r="M131">
        <v>39.9833</v>
      </c>
      <c r="N131">
        <v>-67.576700000000002</v>
      </c>
      <c r="O131" t="s">
        <v>49</v>
      </c>
      <c r="P131" t="s">
        <v>49</v>
      </c>
      <c r="Q131">
        <v>62</v>
      </c>
      <c r="R131">
        <v>25.04</v>
      </c>
      <c r="S131" t="s">
        <v>43</v>
      </c>
      <c r="T131" t="s">
        <v>44</v>
      </c>
      <c r="U131">
        <v>204</v>
      </c>
      <c r="V131">
        <v>2682</v>
      </c>
      <c r="Y131" t="s">
        <v>45</v>
      </c>
      <c r="Z131">
        <v>394.26400000000001</v>
      </c>
      <c r="AA131">
        <v>1</v>
      </c>
      <c r="AB131" t="s">
        <v>46</v>
      </c>
      <c r="AC131">
        <v>5.17</v>
      </c>
      <c r="AD131">
        <v>10</v>
      </c>
      <c r="AE131">
        <v>13</v>
      </c>
      <c r="AF131">
        <v>1</v>
      </c>
      <c r="AH131">
        <v>1</v>
      </c>
      <c r="AJ131">
        <v>1</v>
      </c>
      <c r="AK131">
        <v>0</v>
      </c>
      <c r="AL131">
        <v>1</v>
      </c>
      <c r="AM131">
        <v>5.17</v>
      </c>
      <c r="AN131">
        <v>0.25</v>
      </c>
    </row>
    <row r="132" spans="1:40" x14ac:dyDescent="0.25">
      <c r="A132" t="s">
        <v>40</v>
      </c>
      <c r="B132">
        <v>162</v>
      </c>
      <c r="C132">
        <v>217</v>
      </c>
      <c r="D132">
        <v>2</v>
      </c>
      <c r="E132">
        <v>132080500</v>
      </c>
      <c r="F132">
        <v>3.1</v>
      </c>
      <c r="G132">
        <v>1</v>
      </c>
      <c r="H132">
        <v>7.52</v>
      </c>
      <c r="I132">
        <v>0.38</v>
      </c>
      <c r="J132" t="s">
        <v>41</v>
      </c>
      <c r="K132" s="1">
        <v>42601.927743055552</v>
      </c>
      <c r="L132">
        <v>217</v>
      </c>
      <c r="M132">
        <v>39.659999999999997</v>
      </c>
      <c r="N132">
        <v>-66.518299999999996</v>
      </c>
      <c r="P132" t="s">
        <v>48</v>
      </c>
      <c r="R132">
        <v>25.73</v>
      </c>
      <c r="S132" t="s">
        <v>43</v>
      </c>
      <c r="T132" t="s">
        <v>44</v>
      </c>
      <c r="U132">
        <v>197</v>
      </c>
      <c r="V132">
        <v>4197</v>
      </c>
      <c r="Y132" t="s">
        <v>45</v>
      </c>
      <c r="Z132">
        <v>261.87400000000002</v>
      </c>
      <c r="AA132">
        <v>1</v>
      </c>
      <c r="AB132" t="s">
        <v>46</v>
      </c>
      <c r="AC132">
        <v>7.52</v>
      </c>
      <c r="AD132">
        <v>25</v>
      </c>
      <c r="AE132">
        <v>91</v>
      </c>
      <c r="AF132">
        <v>1</v>
      </c>
      <c r="AH132">
        <v>1</v>
      </c>
      <c r="AJ132">
        <v>1</v>
      </c>
      <c r="AK132">
        <v>0</v>
      </c>
      <c r="AL132">
        <v>1</v>
      </c>
      <c r="AM132">
        <v>7.52</v>
      </c>
      <c r="AN132">
        <v>0.38</v>
      </c>
    </row>
    <row r="133" spans="1:40" x14ac:dyDescent="0.25">
      <c r="A133" t="s">
        <v>40</v>
      </c>
      <c r="B133">
        <v>164</v>
      </c>
      <c r="C133">
        <v>220</v>
      </c>
      <c r="D133">
        <v>2</v>
      </c>
      <c r="E133">
        <v>132080500</v>
      </c>
      <c r="F133">
        <v>2.8</v>
      </c>
      <c r="G133">
        <v>1</v>
      </c>
      <c r="H133">
        <v>5.94</v>
      </c>
      <c r="I133">
        <v>0.3</v>
      </c>
      <c r="J133" t="s">
        <v>41</v>
      </c>
      <c r="K133" s="1">
        <v>42602.667858796296</v>
      </c>
      <c r="L133">
        <v>220</v>
      </c>
      <c r="M133">
        <v>39.411700000000003</v>
      </c>
      <c r="N133">
        <v>-65.738299999999995</v>
      </c>
      <c r="P133" t="s">
        <v>48</v>
      </c>
      <c r="R133">
        <v>26.54</v>
      </c>
      <c r="S133" t="s">
        <v>43</v>
      </c>
      <c r="T133" t="s">
        <v>44</v>
      </c>
      <c r="U133">
        <v>198</v>
      </c>
      <c r="V133">
        <v>4502</v>
      </c>
      <c r="Y133" t="s">
        <v>45</v>
      </c>
      <c r="Z133">
        <v>333.33</v>
      </c>
      <c r="AA133">
        <v>1</v>
      </c>
      <c r="AB133" t="s">
        <v>46</v>
      </c>
      <c r="AC133">
        <v>5.94</v>
      </c>
      <c r="AD133">
        <v>30</v>
      </c>
      <c r="AE133">
        <v>30</v>
      </c>
      <c r="AF133">
        <v>1</v>
      </c>
      <c r="AH133">
        <v>1</v>
      </c>
      <c r="AJ133">
        <v>1</v>
      </c>
      <c r="AK133">
        <v>0</v>
      </c>
      <c r="AL133">
        <v>1</v>
      </c>
      <c r="AM133">
        <v>5.94</v>
      </c>
      <c r="AN133">
        <v>0.3</v>
      </c>
    </row>
    <row r="134" spans="1:40" x14ac:dyDescent="0.25">
      <c r="A134" t="s">
        <v>40</v>
      </c>
      <c r="B134">
        <v>166</v>
      </c>
      <c r="C134">
        <v>223</v>
      </c>
      <c r="D134">
        <v>2</v>
      </c>
      <c r="E134">
        <v>132080500</v>
      </c>
      <c r="F134">
        <v>2.5</v>
      </c>
      <c r="G134">
        <v>1</v>
      </c>
      <c r="H134">
        <v>6.4</v>
      </c>
      <c r="I134">
        <v>0.32</v>
      </c>
      <c r="J134" t="s">
        <v>41</v>
      </c>
      <c r="K134" s="1">
        <v>42603.348182870373</v>
      </c>
      <c r="L134">
        <v>223</v>
      </c>
      <c r="M134">
        <v>40.221699999999998</v>
      </c>
      <c r="N134">
        <v>-65.685000000000002</v>
      </c>
      <c r="P134" t="s">
        <v>48</v>
      </c>
      <c r="R134">
        <v>23.85</v>
      </c>
      <c r="S134" t="s">
        <v>43</v>
      </c>
      <c r="T134" t="s">
        <v>44</v>
      </c>
      <c r="U134">
        <v>200</v>
      </c>
      <c r="V134">
        <v>4001</v>
      </c>
      <c r="Y134" t="s">
        <v>45</v>
      </c>
      <c r="Z134">
        <v>312.36399999999998</v>
      </c>
      <c r="AA134">
        <v>1</v>
      </c>
      <c r="AB134" t="s">
        <v>46</v>
      </c>
      <c r="AC134">
        <v>6.4</v>
      </c>
      <c r="AD134">
        <v>29</v>
      </c>
      <c r="AE134">
        <v>70</v>
      </c>
      <c r="AF134">
        <v>1</v>
      </c>
      <c r="AH134">
        <v>1</v>
      </c>
      <c r="AJ134">
        <v>1</v>
      </c>
      <c r="AK134">
        <v>0</v>
      </c>
      <c r="AL134">
        <v>1</v>
      </c>
      <c r="AM134">
        <v>6.4</v>
      </c>
      <c r="AN134">
        <v>0.32</v>
      </c>
    </row>
    <row r="135" spans="1:40" x14ac:dyDescent="0.25">
      <c r="A135" t="s">
        <v>40</v>
      </c>
      <c r="B135">
        <v>167</v>
      </c>
      <c r="C135">
        <v>226</v>
      </c>
      <c r="D135">
        <v>2</v>
      </c>
      <c r="E135">
        <v>132080500</v>
      </c>
      <c r="F135">
        <v>5.2</v>
      </c>
      <c r="G135">
        <v>1</v>
      </c>
      <c r="H135">
        <v>4.24</v>
      </c>
      <c r="I135">
        <v>0.21</v>
      </c>
      <c r="J135" t="s">
        <v>41</v>
      </c>
      <c r="K135" s="1">
        <v>42603.66</v>
      </c>
      <c r="L135">
        <v>226</v>
      </c>
      <c r="M135">
        <v>40.3033</v>
      </c>
      <c r="N135">
        <v>-66.674999999999997</v>
      </c>
      <c r="O135" t="s">
        <v>49</v>
      </c>
      <c r="P135" t="s">
        <v>49</v>
      </c>
      <c r="Q135">
        <v>62</v>
      </c>
      <c r="R135">
        <v>26.21</v>
      </c>
      <c r="S135" t="s">
        <v>43</v>
      </c>
      <c r="T135" t="s">
        <v>44</v>
      </c>
      <c r="U135">
        <v>198</v>
      </c>
      <c r="V135">
        <v>2690</v>
      </c>
      <c r="Y135" t="s">
        <v>45</v>
      </c>
      <c r="Z135">
        <v>467.29</v>
      </c>
      <c r="AA135">
        <v>1</v>
      </c>
      <c r="AB135" t="s">
        <v>46</v>
      </c>
      <c r="AC135">
        <v>4.24</v>
      </c>
      <c r="AD135">
        <v>43</v>
      </c>
      <c r="AE135">
        <v>41</v>
      </c>
      <c r="AF135">
        <v>1</v>
      </c>
      <c r="AH135">
        <v>1</v>
      </c>
      <c r="AJ135">
        <v>1</v>
      </c>
      <c r="AK135">
        <v>0</v>
      </c>
      <c r="AL135">
        <v>1</v>
      </c>
      <c r="AM135">
        <v>4.24</v>
      </c>
      <c r="AN135">
        <v>0.21</v>
      </c>
    </row>
    <row r="136" spans="1:40" x14ac:dyDescent="0.25">
      <c r="A136" t="s">
        <v>40</v>
      </c>
      <c r="B136">
        <v>173</v>
      </c>
      <c r="C136">
        <v>232</v>
      </c>
      <c r="D136">
        <v>2</v>
      </c>
      <c r="E136">
        <v>132080500</v>
      </c>
      <c r="F136">
        <v>2.4</v>
      </c>
      <c r="G136">
        <v>1</v>
      </c>
      <c r="H136">
        <v>5.76</v>
      </c>
      <c r="I136">
        <v>0.28000000000000003</v>
      </c>
      <c r="J136" t="s">
        <v>41</v>
      </c>
      <c r="K136" s="1">
        <v>42604.970706018517</v>
      </c>
      <c r="L136">
        <v>232</v>
      </c>
      <c r="M136">
        <v>40.21</v>
      </c>
      <c r="N136">
        <v>-67.125</v>
      </c>
      <c r="O136" t="s">
        <v>49</v>
      </c>
      <c r="P136" t="s">
        <v>49</v>
      </c>
      <c r="Q136">
        <v>62</v>
      </c>
      <c r="R136">
        <v>25.82</v>
      </c>
      <c r="S136" t="s">
        <v>43</v>
      </c>
      <c r="T136" t="s">
        <v>44</v>
      </c>
      <c r="U136">
        <v>203</v>
      </c>
      <c r="V136">
        <v>2369</v>
      </c>
      <c r="Y136" t="s">
        <v>45</v>
      </c>
      <c r="Z136">
        <v>352.17500000000001</v>
      </c>
      <c r="AA136">
        <v>1</v>
      </c>
      <c r="AB136" t="s">
        <v>46</v>
      </c>
      <c r="AC136">
        <v>5.76</v>
      </c>
      <c r="AD136">
        <v>12</v>
      </c>
      <c r="AE136">
        <v>33</v>
      </c>
      <c r="AF136">
        <v>1</v>
      </c>
      <c r="AH136">
        <v>1</v>
      </c>
      <c r="AJ136">
        <v>1</v>
      </c>
      <c r="AK136">
        <v>0</v>
      </c>
      <c r="AL136">
        <v>1</v>
      </c>
      <c r="AM136">
        <v>5.76</v>
      </c>
      <c r="AN136">
        <v>0.28000000000000003</v>
      </c>
    </row>
    <row r="137" spans="1:40" x14ac:dyDescent="0.25">
      <c r="A137" t="s">
        <v>40</v>
      </c>
      <c r="B137">
        <v>178</v>
      </c>
      <c r="C137">
        <v>239</v>
      </c>
      <c r="D137">
        <v>2</v>
      </c>
      <c r="E137">
        <v>132080500</v>
      </c>
      <c r="F137">
        <v>1.7</v>
      </c>
      <c r="G137">
        <v>1</v>
      </c>
      <c r="H137">
        <v>9.02</v>
      </c>
      <c r="I137">
        <v>0.45</v>
      </c>
      <c r="J137" t="s">
        <v>41</v>
      </c>
      <c r="K137" s="1">
        <v>42606.657858796294</v>
      </c>
      <c r="L137">
        <v>239</v>
      </c>
      <c r="M137">
        <v>39.575000000000003</v>
      </c>
      <c r="N137">
        <v>-70.801699999999997</v>
      </c>
      <c r="O137" t="s">
        <v>42</v>
      </c>
      <c r="P137" t="s">
        <v>42</v>
      </c>
      <c r="Q137">
        <v>60</v>
      </c>
      <c r="R137">
        <v>26.5</v>
      </c>
      <c r="S137" t="s">
        <v>43</v>
      </c>
      <c r="T137" t="s">
        <v>44</v>
      </c>
      <c r="U137">
        <v>200</v>
      </c>
      <c r="V137">
        <v>2479</v>
      </c>
      <c r="Y137" t="s">
        <v>45</v>
      </c>
      <c r="Z137">
        <v>221.67</v>
      </c>
      <c r="AA137">
        <v>1</v>
      </c>
      <c r="AB137" t="s">
        <v>46</v>
      </c>
      <c r="AC137">
        <v>9.02</v>
      </c>
      <c r="AD137">
        <v>13</v>
      </c>
      <c r="AE137">
        <v>16</v>
      </c>
      <c r="AF137">
        <v>1</v>
      </c>
      <c r="AH137">
        <v>1</v>
      </c>
      <c r="AJ137">
        <v>1</v>
      </c>
      <c r="AK137">
        <v>0</v>
      </c>
      <c r="AL137">
        <v>1</v>
      </c>
      <c r="AM137">
        <v>9.02</v>
      </c>
      <c r="AN137">
        <v>0.45</v>
      </c>
    </row>
    <row r="138" spans="1:40" x14ac:dyDescent="0.25">
      <c r="A138" t="s">
        <v>40</v>
      </c>
      <c r="B138">
        <v>2113</v>
      </c>
      <c r="C138">
        <v>149</v>
      </c>
      <c r="D138">
        <v>2</v>
      </c>
      <c r="E138">
        <v>132080500</v>
      </c>
      <c r="F138">
        <v>9.1999999999999993</v>
      </c>
      <c r="G138">
        <v>1</v>
      </c>
      <c r="H138">
        <v>4.87</v>
      </c>
      <c r="I138">
        <v>0.24</v>
      </c>
      <c r="J138" t="s">
        <v>41</v>
      </c>
      <c r="K138" s="1">
        <v>42580.657685185186</v>
      </c>
      <c r="L138">
        <v>149</v>
      </c>
      <c r="M138">
        <v>39.508299999999998</v>
      </c>
      <c r="N138">
        <v>-66.034999999999997</v>
      </c>
      <c r="P138" t="s">
        <v>48</v>
      </c>
      <c r="R138">
        <v>27.52</v>
      </c>
      <c r="S138" t="s">
        <v>43</v>
      </c>
      <c r="T138" t="s">
        <v>44</v>
      </c>
      <c r="U138">
        <v>200</v>
      </c>
      <c r="V138">
        <v>4373</v>
      </c>
      <c r="Y138" t="s">
        <v>45</v>
      </c>
      <c r="Z138">
        <v>411.06700000000001</v>
      </c>
      <c r="AA138">
        <v>1</v>
      </c>
      <c r="AB138" t="s">
        <v>46</v>
      </c>
      <c r="AC138">
        <v>4.87</v>
      </c>
      <c r="AD138">
        <v>37</v>
      </c>
      <c r="AE138">
        <v>56</v>
      </c>
      <c r="AF138">
        <v>1</v>
      </c>
      <c r="AH138">
        <v>1</v>
      </c>
      <c r="AJ138">
        <v>1</v>
      </c>
      <c r="AK138">
        <v>0</v>
      </c>
      <c r="AL138">
        <v>1</v>
      </c>
      <c r="AM138">
        <v>4.87</v>
      </c>
      <c r="AN138">
        <v>0.24</v>
      </c>
    </row>
    <row r="139" spans="1:40" x14ac:dyDescent="0.25">
      <c r="A139" t="s">
        <v>40</v>
      </c>
      <c r="B139">
        <v>16</v>
      </c>
      <c r="C139">
        <v>22</v>
      </c>
      <c r="D139">
        <v>2</v>
      </c>
      <c r="E139">
        <v>170440000</v>
      </c>
      <c r="F139">
        <v>3.1</v>
      </c>
      <c r="G139">
        <v>1</v>
      </c>
      <c r="H139">
        <v>8.83</v>
      </c>
      <c r="I139">
        <v>0.42</v>
      </c>
      <c r="J139" t="s">
        <v>41</v>
      </c>
      <c r="K139" s="1">
        <v>42552.10087962963</v>
      </c>
      <c r="L139">
        <v>22</v>
      </c>
      <c r="M139">
        <v>37.4133</v>
      </c>
      <c r="N139">
        <v>-71.905000000000001</v>
      </c>
      <c r="P139" t="s">
        <v>48</v>
      </c>
      <c r="R139">
        <v>28.33</v>
      </c>
      <c r="S139" t="s">
        <v>43</v>
      </c>
      <c r="T139" t="s">
        <v>44</v>
      </c>
      <c r="U139">
        <v>211</v>
      </c>
      <c r="V139">
        <v>3351</v>
      </c>
      <c r="Y139" t="s">
        <v>45</v>
      </c>
      <c r="Z139">
        <v>238.86699999999999</v>
      </c>
      <c r="AA139">
        <v>1</v>
      </c>
      <c r="AB139" t="s">
        <v>46</v>
      </c>
      <c r="AC139">
        <v>8.83</v>
      </c>
      <c r="AD139">
        <v>19</v>
      </c>
      <c r="AE139">
        <v>92</v>
      </c>
      <c r="AF139">
        <v>1</v>
      </c>
      <c r="AH139">
        <v>1</v>
      </c>
      <c r="AJ139">
        <v>1</v>
      </c>
      <c r="AK139">
        <v>0</v>
      </c>
      <c r="AL139">
        <v>1</v>
      </c>
      <c r="AM139">
        <v>8.83</v>
      </c>
      <c r="AN139">
        <v>0.42</v>
      </c>
    </row>
    <row r="140" spans="1:40" x14ac:dyDescent="0.25">
      <c r="A140" t="s">
        <v>40</v>
      </c>
      <c r="B140">
        <v>27</v>
      </c>
      <c r="C140">
        <v>40</v>
      </c>
      <c r="D140">
        <v>2</v>
      </c>
      <c r="E140">
        <v>170440000</v>
      </c>
      <c r="F140">
        <v>2</v>
      </c>
      <c r="G140">
        <v>1</v>
      </c>
      <c r="H140">
        <v>5.74</v>
      </c>
      <c r="I140">
        <v>0.28000000000000003</v>
      </c>
      <c r="J140" t="s">
        <v>41</v>
      </c>
      <c r="K140" s="1">
        <v>42554.237928240742</v>
      </c>
      <c r="L140">
        <v>40</v>
      </c>
      <c r="M140">
        <v>38.3217</v>
      </c>
      <c r="N140">
        <v>-72.526700000000005</v>
      </c>
      <c r="O140" t="s">
        <v>47</v>
      </c>
      <c r="P140" t="s">
        <v>47</v>
      </c>
      <c r="Q140">
        <v>56</v>
      </c>
      <c r="R140">
        <v>24.15</v>
      </c>
      <c r="S140" t="s">
        <v>43</v>
      </c>
      <c r="T140" t="s">
        <v>44</v>
      </c>
      <c r="U140">
        <v>203</v>
      </c>
      <c r="V140">
        <v>2928</v>
      </c>
      <c r="Y140" t="s">
        <v>45</v>
      </c>
      <c r="Z140">
        <v>353.35300000000001</v>
      </c>
      <c r="AA140">
        <v>2</v>
      </c>
      <c r="AB140" t="s">
        <v>46</v>
      </c>
      <c r="AC140">
        <v>5.74</v>
      </c>
      <c r="AD140">
        <v>70</v>
      </c>
      <c r="AE140">
        <v>55</v>
      </c>
      <c r="AF140">
        <v>1</v>
      </c>
      <c r="AH140">
        <v>1</v>
      </c>
      <c r="AJ140">
        <v>1</v>
      </c>
      <c r="AK140">
        <v>0</v>
      </c>
      <c r="AL140">
        <v>1</v>
      </c>
      <c r="AM140">
        <v>5.74</v>
      </c>
      <c r="AN140">
        <v>0.28000000000000003</v>
      </c>
    </row>
    <row r="141" spans="1:40" x14ac:dyDescent="0.25">
      <c r="A141" t="s">
        <v>40</v>
      </c>
      <c r="B141">
        <v>35</v>
      </c>
      <c r="C141">
        <v>50</v>
      </c>
      <c r="D141">
        <v>2</v>
      </c>
      <c r="E141">
        <v>170440000</v>
      </c>
      <c r="F141">
        <v>2</v>
      </c>
      <c r="G141">
        <v>1</v>
      </c>
      <c r="H141">
        <v>12.56</v>
      </c>
      <c r="I141">
        <v>0.64</v>
      </c>
      <c r="J141" t="s">
        <v>41</v>
      </c>
      <c r="K141" s="1">
        <v>42555.66511574074</v>
      </c>
      <c r="L141">
        <v>50</v>
      </c>
      <c r="M141">
        <v>38.74</v>
      </c>
      <c r="N141">
        <v>-70.683300000000003</v>
      </c>
      <c r="O141" t="s">
        <v>42</v>
      </c>
      <c r="P141" t="s">
        <v>42</v>
      </c>
      <c r="Q141">
        <v>58</v>
      </c>
      <c r="R141">
        <v>24.99</v>
      </c>
      <c r="S141" t="s">
        <v>43</v>
      </c>
      <c r="T141" t="s">
        <v>44</v>
      </c>
      <c r="U141">
        <v>197</v>
      </c>
      <c r="V141">
        <v>3000</v>
      </c>
      <c r="Y141" t="s">
        <v>45</v>
      </c>
      <c r="Z141">
        <v>313.935</v>
      </c>
      <c r="AA141">
        <v>1</v>
      </c>
      <c r="AB141" t="s">
        <v>46</v>
      </c>
      <c r="AC141">
        <v>6.28</v>
      </c>
      <c r="AD141">
        <v>28</v>
      </c>
      <c r="AE141">
        <v>20</v>
      </c>
      <c r="AF141">
        <v>1</v>
      </c>
      <c r="AH141">
        <v>1</v>
      </c>
      <c r="AJ141">
        <v>1</v>
      </c>
      <c r="AK141">
        <v>1</v>
      </c>
      <c r="AL141">
        <v>2</v>
      </c>
      <c r="AM141">
        <v>12.56</v>
      </c>
      <c r="AN141">
        <v>0.64</v>
      </c>
    </row>
    <row r="142" spans="1:40" x14ac:dyDescent="0.25">
      <c r="A142" t="s">
        <v>40</v>
      </c>
      <c r="B142">
        <v>52</v>
      </c>
      <c r="C142">
        <v>76</v>
      </c>
      <c r="D142">
        <v>2</v>
      </c>
      <c r="E142">
        <v>170440000</v>
      </c>
      <c r="J142" t="s">
        <v>41</v>
      </c>
      <c r="K142" s="1">
        <v>42559.107002314813</v>
      </c>
      <c r="L142">
        <v>76</v>
      </c>
      <c r="M142">
        <v>38.774999999999999</v>
      </c>
      <c r="N142">
        <v>-67.978300000000004</v>
      </c>
      <c r="P142" t="s">
        <v>48</v>
      </c>
      <c r="R142">
        <v>25.67</v>
      </c>
      <c r="S142" t="s">
        <v>43</v>
      </c>
      <c r="T142" t="s">
        <v>44</v>
      </c>
      <c r="U142">
        <v>205</v>
      </c>
      <c r="V142">
        <v>4053</v>
      </c>
      <c r="Y142" t="s">
        <v>45</v>
      </c>
      <c r="Z142">
        <v>262.18799999999999</v>
      </c>
      <c r="AA142">
        <v>1</v>
      </c>
      <c r="AB142" t="s">
        <v>46</v>
      </c>
      <c r="AC142">
        <v>7.82</v>
      </c>
      <c r="AD142">
        <v>31</v>
      </c>
      <c r="AE142">
        <v>133</v>
      </c>
      <c r="AF142">
        <v>1</v>
      </c>
      <c r="AH142">
        <v>1</v>
      </c>
      <c r="AJ142">
        <v>0</v>
      </c>
      <c r="AK142">
        <v>1</v>
      </c>
      <c r="AL142">
        <v>1</v>
      </c>
      <c r="AM142">
        <v>7.82</v>
      </c>
      <c r="AN142">
        <v>0.38</v>
      </c>
    </row>
    <row r="143" spans="1:40" x14ac:dyDescent="0.25">
      <c r="A143" t="s">
        <v>40</v>
      </c>
      <c r="B143">
        <v>59</v>
      </c>
      <c r="C143">
        <v>85</v>
      </c>
      <c r="D143">
        <v>2</v>
      </c>
      <c r="E143">
        <v>170440000</v>
      </c>
      <c r="F143">
        <v>2.4</v>
      </c>
      <c r="G143">
        <v>1</v>
      </c>
      <c r="H143">
        <v>2.92</v>
      </c>
      <c r="I143">
        <v>0.57999999999999996</v>
      </c>
      <c r="J143" t="s">
        <v>41</v>
      </c>
      <c r="K143" s="1">
        <v>42562.376643518517</v>
      </c>
      <c r="L143">
        <v>85</v>
      </c>
      <c r="M143">
        <v>40.08</v>
      </c>
      <c r="N143">
        <v>-72.849999999999994</v>
      </c>
      <c r="O143" t="s">
        <v>42</v>
      </c>
      <c r="P143" t="s">
        <v>42</v>
      </c>
      <c r="Q143">
        <v>16</v>
      </c>
      <c r="R143">
        <v>22.31</v>
      </c>
      <c r="S143" t="s">
        <v>43</v>
      </c>
      <c r="T143" t="s">
        <v>44</v>
      </c>
      <c r="U143">
        <v>50</v>
      </c>
      <c r="V143">
        <v>53</v>
      </c>
      <c r="Y143" t="s">
        <v>45</v>
      </c>
      <c r="Z143">
        <v>171.33699999999999</v>
      </c>
      <c r="AA143">
        <v>1</v>
      </c>
      <c r="AB143" t="s">
        <v>46</v>
      </c>
      <c r="AC143">
        <v>2.92</v>
      </c>
      <c r="AD143">
        <v>50</v>
      </c>
      <c r="AE143">
        <v>1394</v>
      </c>
      <c r="AF143">
        <v>1</v>
      </c>
      <c r="AH143">
        <v>1</v>
      </c>
      <c r="AJ143">
        <v>1</v>
      </c>
      <c r="AK143">
        <v>0</v>
      </c>
      <c r="AL143">
        <v>1</v>
      </c>
      <c r="AM143">
        <v>2.92</v>
      </c>
      <c r="AN143">
        <v>0.57999999999999996</v>
      </c>
    </row>
    <row r="144" spans="1:40" x14ac:dyDescent="0.25">
      <c r="A144" t="s">
        <v>40</v>
      </c>
      <c r="B144">
        <v>90</v>
      </c>
      <c r="C144">
        <v>122</v>
      </c>
      <c r="D144">
        <v>2</v>
      </c>
      <c r="E144">
        <v>170440000</v>
      </c>
      <c r="F144">
        <v>2.6</v>
      </c>
      <c r="G144">
        <v>1</v>
      </c>
      <c r="H144">
        <v>5.3</v>
      </c>
      <c r="I144">
        <v>0.25</v>
      </c>
      <c r="J144" t="s">
        <v>41</v>
      </c>
      <c r="K144" s="1">
        <v>42573.961851851855</v>
      </c>
      <c r="L144">
        <v>122</v>
      </c>
      <c r="M144">
        <v>39.393300000000004</v>
      </c>
      <c r="N144">
        <v>-65.621700000000004</v>
      </c>
      <c r="P144" t="s">
        <v>48</v>
      </c>
      <c r="R144">
        <v>27.41</v>
      </c>
      <c r="S144" t="s">
        <v>43</v>
      </c>
      <c r="T144" t="s">
        <v>44</v>
      </c>
      <c r="U144">
        <v>212</v>
      </c>
      <c r="V144">
        <v>4437</v>
      </c>
      <c r="Y144" t="s">
        <v>45</v>
      </c>
      <c r="Z144">
        <v>399.91699999999997</v>
      </c>
      <c r="AA144">
        <v>1</v>
      </c>
      <c r="AB144" t="s">
        <v>46</v>
      </c>
      <c r="AC144">
        <v>5.3</v>
      </c>
      <c r="AD144">
        <v>20</v>
      </c>
      <c r="AE144">
        <v>78</v>
      </c>
      <c r="AF144">
        <v>1</v>
      </c>
      <c r="AH144">
        <v>1</v>
      </c>
      <c r="AJ144">
        <v>3</v>
      </c>
      <c r="AK144">
        <v>0</v>
      </c>
      <c r="AL144">
        <v>3</v>
      </c>
      <c r="AM144">
        <v>15.9</v>
      </c>
      <c r="AN144">
        <v>0.75</v>
      </c>
    </row>
    <row r="145" spans="1:40" x14ac:dyDescent="0.25">
      <c r="A145" t="s">
        <v>40</v>
      </c>
      <c r="B145">
        <v>90</v>
      </c>
      <c r="C145">
        <v>122</v>
      </c>
      <c r="D145">
        <v>2</v>
      </c>
      <c r="E145">
        <v>170440000</v>
      </c>
      <c r="F145">
        <v>2.8</v>
      </c>
      <c r="G145">
        <v>1</v>
      </c>
      <c r="H145">
        <v>5.3</v>
      </c>
      <c r="I145">
        <v>0.25</v>
      </c>
      <c r="J145" t="s">
        <v>41</v>
      </c>
      <c r="K145" s="1">
        <v>42573.961851851855</v>
      </c>
      <c r="L145">
        <v>122</v>
      </c>
      <c r="M145">
        <v>39.393300000000004</v>
      </c>
      <c r="N145">
        <v>-65.621700000000004</v>
      </c>
      <c r="P145" t="s">
        <v>48</v>
      </c>
      <c r="R145">
        <v>27.41</v>
      </c>
      <c r="S145" t="s">
        <v>43</v>
      </c>
      <c r="T145" t="s">
        <v>44</v>
      </c>
      <c r="U145">
        <v>212</v>
      </c>
      <c r="V145">
        <v>4437</v>
      </c>
      <c r="Y145" t="s">
        <v>45</v>
      </c>
      <c r="Z145">
        <v>399.91699999999997</v>
      </c>
      <c r="AA145">
        <v>1</v>
      </c>
      <c r="AB145" t="s">
        <v>46</v>
      </c>
      <c r="AC145">
        <v>5.3</v>
      </c>
      <c r="AD145">
        <v>20</v>
      </c>
      <c r="AE145">
        <v>78</v>
      </c>
      <c r="AF145">
        <v>1</v>
      </c>
      <c r="AH145">
        <v>1</v>
      </c>
      <c r="AJ145">
        <v>3</v>
      </c>
      <c r="AK145">
        <v>0</v>
      </c>
      <c r="AL145">
        <v>3</v>
      </c>
      <c r="AM145">
        <v>15.9</v>
      </c>
      <c r="AN145">
        <v>0.75</v>
      </c>
    </row>
    <row r="146" spans="1:40" x14ac:dyDescent="0.25">
      <c r="A146" t="s">
        <v>40</v>
      </c>
      <c r="B146">
        <v>90</v>
      </c>
      <c r="C146">
        <v>122</v>
      </c>
      <c r="D146">
        <v>2</v>
      </c>
      <c r="E146">
        <v>170440000</v>
      </c>
      <c r="F146">
        <v>3</v>
      </c>
      <c r="G146">
        <v>1</v>
      </c>
      <c r="H146">
        <v>5.3</v>
      </c>
      <c r="I146">
        <v>0.25</v>
      </c>
      <c r="J146" t="s">
        <v>41</v>
      </c>
      <c r="K146" s="1">
        <v>42573.961851851855</v>
      </c>
      <c r="L146">
        <v>122</v>
      </c>
      <c r="M146">
        <v>39.393300000000004</v>
      </c>
      <c r="N146">
        <v>-65.621700000000004</v>
      </c>
      <c r="P146" t="s">
        <v>48</v>
      </c>
      <c r="R146">
        <v>27.41</v>
      </c>
      <c r="S146" t="s">
        <v>43</v>
      </c>
      <c r="T146" t="s">
        <v>44</v>
      </c>
      <c r="U146">
        <v>212</v>
      </c>
      <c r="V146">
        <v>4437</v>
      </c>
      <c r="Y146" t="s">
        <v>45</v>
      </c>
      <c r="Z146">
        <v>399.91699999999997</v>
      </c>
      <c r="AA146">
        <v>1</v>
      </c>
      <c r="AB146" t="s">
        <v>46</v>
      </c>
      <c r="AC146">
        <v>5.3</v>
      </c>
      <c r="AD146">
        <v>20</v>
      </c>
      <c r="AE146">
        <v>78</v>
      </c>
      <c r="AF146">
        <v>1</v>
      </c>
      <c r="AH146">
        <v>1</v>
      </c>
      <c r="AJ146">
        <v>3</v>
      </c>
      <c r="AK146">
        <v>0</v>
      </c>
      <c r="AL146">
        <v>3</v>
      </c>
      <c r="AM146">
        <v>15.9</v>
      </c>
      <c r="AN146">
        <v>0.75</v>
      </c>
    </row>
    <row r="147" spans="1:40" x14ac:dyDescent="0.25">
      <c r="A147" t="s">
        <v>40</v>
      </c>
      <c r="B147">
        <v>111</v>
      </c>
      <c r="C147">
        <v>145</v>
      </c>
      <c r="D147">
        <v>2</v>
      </c>
      <c r="E147">
        <v>170440000</v>
      </c>
      <c r="F147">
        <v>2.8</v>
      </c>
      <c r="G147">
        <v>1</v>
      </c>
      <c r="H147">
        <v>4.58</v>
      </c>
      <c r="I147">
        <v>0.23</v>
      </c>
      <c r="J147" t="s">
        <v>41</v>
      </c>
      <c r="K147" s="1">
        <v>42579.65929398148</v>
      </c>
      <c r="L147">
        <v>145</v>
      </c>
      <c r="M147">
        <v>40.113300000000002</v>
      </c>
      <c r="N147">
        <v>-65.1267</v>
      </c>
      <c r="P147" t="s">
        <v>48</v>
      </c>
      <c r="R147">
        <v>26.61</v>
      </c>
      <c r="S147" t="s">
        <v>43</v>
      </c>
      <c r="T147" t="s">
        <v>44</v>
      </c>
      <c r="U147">
        <v>202</v>
      </c>
      <c r="V147">
        <v>4600</v>
      </c>
      <c r="Y147" t="s">
        <v>45</v>
      </c>
      <c r="Z147">
        <v>441.142</v>
      </c>
      <c r="AA147">
        <v>1</v>
      </c>
      <c r="AB147" t="s">
        <v>46</v>
      </c>
      <c r="AC147">
        <v>4.58</v>
      </c>
      <c r="AD147">
        <v>30</v>
      </c>
      <c r="AE147">
        <v>166</v>
      </c>
      <c r="AF147">
        <v>1</v>
      </c>
      <c r="AH147">
        <v>1</v>
      </c>
      <c r="AJ147">
        <v>1</v>
      </c>
      <c r="AK147">
        <v>0</v>
      </c>
      <c r="AL147">
        <v>1</v>
      </c>
      <c r="AM147">
        <v>4.58</v>
      </c>
      <c r="AN147">
        <v>0.23</v>
      </c>
    </row>
    <row r="148" spans="1:40" x14ac:dyDescent="0.25">
      <c r="A148" t="s">
        <v>40</v>
      </c>
      <c r="B148">
        <v>14</v>
      </c>
      <c r="C148">
        <v>18</v>
      </c>
      <c r="D148">
        <v>2</v>
      </c>
      <c r="E148">
        <v>170440100</v>
      </c>
      <c r="F148">
        <v>4</v>
      </c>
      <c r="G148">
        <v>1</v>
      </c>
      <c r="H148">
        <v>6.76</v>
      </c>
      <c r="I148">
        <v>0.35</v>
      </c>
      <c r="J148" t="s">
        <v>41</v>
      </c>
      <c r="K148" s="1">
        <v>42551.666504629633</v>
      </c>
      <c r="L148">
        <v>18</v>
      </c>
      <c r="M148">
        <v>38.090000000000003</v>
      </c>
      <c r="N148">
        <v>-71.823300000000003</v>
      </c>
      <c r="O148" t="s">
        <v>47</v>
      </c>
      <c r="P148" t="s">
        <v>47</v>
      </c>
      <c r="Q148">
        <v>56</v>
      </c>
      <c r="R148">
        <v>23.66</v>
      </c>
      <c r="S148" t="s">
        <v>43</v>
      </c>
      <c r="T148" t="s">
        <v>44</v>
      </c>
      <c r="U148">
        <v>196</v>
      </c>
      <c r="V148">
        <v>196</v>
      </c>
      <c r="Y148" t="s">
        <v>45</v>
      </c>
      <c r="Z148">
        <v>289.75</v>
      </c>
      <c r="AA148">
        <v>1</v>
      </c>
      <c r="AB148" t="s">
        <v>46</v>
      </c>
      <c r="AC148">
        <v>6.76</v>
      </c>
      <c r="AD148">
        <v>14</v>
      </c>
      <c r="AE148">
        <v>8</v>
      </c>
      <c r="AF148">
        <v>1</v>
      </c>
      <c r="AH148">
        <v>1</v>
      </c>
      <c r="AJ148">
        <v>1</v>
      </c>
      <c r="AK148">
        <v>0</v>
      </c>
      <c r="AL148">
        <v>1</v>
      </c>
      <c r="AM148">
        <v>6.76</v>
      </c>
      <c r="AN148">
        <v>0.35</v>
      </c>
    </row>
    <row r="149" spans="1:40" x14ac:dyDescent="0.25">
      <c r="A149" t="s">
        <v>40</v>
      </c>
      <c r="B149">
        <v>15</v>
      </c>
      <c r="C149">
        <v>19</v>
      </c>
      <c r="D149">
        <v>2</v>
      </c>
      <c r="E149">
        <v>170440100</v>
      </c>
      <c r="F149">
        <v>2.2000000000000002</v>
      </c>
      <c r="G149">
        <v>1</v>
      </c>
      <c r="H149">
        <v>7.48</v>
      </c>
      <c r="I149">
        <v>0.37</v>
      </c>
      <c r="J149" t="s">
        <v>41</v>
      </c>
      <c r="K149" s="1">
        <v>42552.016261574077</v>
      </c>
      <c r="L149">
        <v>19</v>
      </c>
      <c r="M149">
        <v>37.405000000000001</v>
      </c>
      <c r="N149">
        <v>-71.849999999999994</v>
      </c>
      <c r="P149" t="s">
        <v>48</v>
      </c>
      <c r="R149">
        <v>28.35</v>
      </c>
      <c r="S149" t="s">
        <v>43</v>
      </c>
      <c r="T149" t="s">
        <v>44</v>
      </c>
      <c r="U149">
        <v>202</v>
      </c>
      <c r="V149">
        <v>3399</v>
      </c>
      <c r="Y149" t="s">
        <v>45</v>
      </c>
      <c r="Z149">
        <v>270.04000000000002</v>
      </c>
      <c r="AA149">
        <v>1</v>
      </c>
      <c r="AB149" t="s">
        <v>46</v>
      </c>
      <c r="AC149">
        <v>7.48</v>
      </c>
      <c r="AD149">
        <v>29</v>
      </c>
      <c r="AE149">
        <v>161</v>
      </c>
      <c r="AF149">
        <v>1</v>
      </c>
      <c r="AH149">
        <v>1</v>
      </c>
      <c r="AJ149">
        <v>1</v>
      </c>
      <c r="AK149">
        <v>0</v>
      </c>
      <c r="AL149">
        <v>1</v>
      </c>
      <c r="AM149">
        <v>7.48</v>
      </c>
      <c r="AN149">
        <v>0.37</v>
      </c>
    </row>
    <row r="150" spans="1:40" x14ac:dyDescent="0.25">
      <c r="A150" t="s">
        <v>40</v>
      </c>
      <c r="B150">
        <v>16</v>
      </c>
      <c r="C150">
        <v>22</v>
      </c>
      <c r="D150">
        <v>2</v>
      </c>
      <c r="E150">
        <v>170440100</v>
      </c>
      <c r="F150">
        <v>3.2</v>
      </c>
      <c r="G150">
        <v>1</v>
      </c>
      <c r="H150">
        <v>8.83</v>
      </c>
      <c r="I150">
        <v>0.42</v>
      </c>
      <c r="J150" t="s">
        <v>41</v>
      </c>
      <c r="K150" s="1">
        <v>42552.10087962963</v>
      </c>
      <c r="L150">
        <v>22</v>
      </c>
      <c r="M150">
        <v>37.4133</v>
      </c>
      <c r="N150">
        <v>-71.905000000000001</v>
      </c>
      <c r="P150" t="s">
        <v>48</v>
      </c>
      <c r="R150">
        <v>28.33</v>
      </c>
      <c r="S150" t="s">
        <v>43</v>
      </c>
      <c r="T150" t="s">
        <v>44</v>
      </c>
      <c r="U150">
        <v>211</v>
      </c>
      <c r="V150">
        <v>3351</v>
      </c>
      <c r="Y150" t="s">
        <v>45</v>
      </c>
      <c r="Z150">
        <v>238.86699999999999</v>
      </c>
      <c r="AA150">
        <v>1</v>
      </c>
      <c r="AB150" t="s">
        <v>46</v>
      </c>
      <c r="AC150">
        <v>8.83</v>
      </c>
      <c r="AD150">
        <v>19</v>
      </c>
      <c r="AE150">
        <v>92</v>
      </c>
      <c r="AF150">
        <v>1</v>
      </c>
      <c r="AH150">
        <v>1</v>
      </c>
      <c r="AJ150">
        <v>1</v>
      </c>
      <c r="AK150">
        <v>0</v>
      </c>
      <c r="AL150">
        <v>1</v>
      </c>
      <c r="AM150">
        <v>8.83</v>
      </c>
      <c r="AN150">
        <v>0.42</v>
      </c>
    </row>
    <row r="151" spans="1:40" x14ac:dyDescent="0.25">
      <c r="A151" t="s">
        <v>40</v>
      </c>
      <c r="B151">
        <v>17</v>
      </c>
      <c r="C151">
        <v>23</v>
      </c>
      <c r="D151">
        <v>2</v>
      </c>
      <c r="E151">
        <v>170440100</v>
      </c>
      <c r="F151">
        <v>2.4</v>
      </c>
      <c r="G151">
        <v>1</v>
      </c>
      <c r="H151">
        <v>9.67</v>
      </c>
      <c r="I151">
        <v>0.46</v>
      </c>
      <c r="J151" t="s">
        <v>41</v>
      </c>
      <c r="K151" s="1">
        <v>42552.161504629628</v>
      </c>
      <c r="L151">
        <v>23</v>
      </c>
      <c r="M151">
        <v>37.548299999999998</v>
      </c>
      <c r="N151">
        <v>-71.855000000000004</v>
      </c>
      <c r="P151" t="s">
        <v>48</v>
      </c>
      <c r="R151">
        <v>26.54</v>
      </c>
      <c r="S151" t="s">
        <v>43</v>
      </c>
      <c r="T151" t="s">
        <v>44</v>
      </c>
      <c r="U151">
        <v>212</v>
      </c>
      <c r="V151">
        <v>3290</v>
      </c>
      <c r="Y151" t="s">
        <v>45</v>
      </c>
      <c r="Z151">
        <v>219.23599999999999</v>
      </c>
      <c r="AA151">
        <v>1</v>
      </c>
      <c r="AB151" t="s">
        <v>46</v>
      </c>
      <c r="AC151">
        <v>9.67</v>
      </c>
      <c r="AD151">
        <v>47</v>
      </c>
      <c r="AE151">
        <v>147</v>
      </c>
      <c r="AF151">
        <v>1</v>
      </c>
      <c r="AH151">
        <v>1</v>
      </c>
      <c r="AJ151">
        <v>20</v>
      </c>
      <c r="AK151">
        <v>0</v>
      </c>
      <c r="AL151">
        <v>20</v>
      </c>
      <c r="AM151">
        <v>193.4</v>
      </c>
      <c r="AN151">
        <v>9.1199999999999992</v>
      </c>
    </row>
    <row r="152" spans="1:40" x14ac:dyDescent="0.25">
      <c r="A152" t="s">
        <v>40</v>
      </c>
      <c r="B152">
        <v>17</v>
      </c>
      <c r="C152">
        <v>23</v>
      </c>
      <c r="D152">
        <v>2</v>
      </c>
      <c r="E152">
        <v>170440100</v>
      </c>
      <c r="F152">
        <v>2.5</v>
      </c>
      <c r="G152">
        <v>1</v>
      </c>
      <c r="H152">
        <v>9.67</v>
      </c>
      <c r="I152">
        <v>0.46</v>
      </c>
      <c r="J152" t="s">
        <v>41</v>
      </c>
      <c r="K152" s="1">
        <v>42552.161504629628</v>
      </c>
      <c r="L152">
        <v>23</v>
      </c>
      <c r="M152">
        <v>37.548299999999998</v>
      </c>
      <c r="N152">
        <v>-71.855000000000004</v>
      </c>
      <c r="P152" t="s">
        <v>48</v>
      </c>
      <c r="R152">
        <v>26.54</v>
      </c>
      <c r="S152" t="s">
        <v>43</v>
      </c>
      <c r="T152" t="s">
        <v>44</v>
      </c>
      <c r="U152">
        <v>212</v>
      </c>
      <c r="V152">
        <v>3290</v>
      </c>
      <c r="Y152" t="s">
        <v>45</v>
      </c>
      <c r="Z152">
        <v>219.23599999999999</v>
      </c>
      <c r="AA152">
        <v>1</v>
      </c>
      <c r="AB152" t="s">
        <v>46</v>
      </c>
      <c r="AC152">
        <v>9.67</v>
      </c>
      <c r="AD152">
        <v>47</v>
      </c>
      <c r="AE152">
        <v>147</v>
      </c>
      <c r="AF152">
        <v>1</v>
      </c>
      <c r="AH152">
        <v>1</v>
      </c>
      <c r="AJ152">
        <v>20</v>
      </c>
      <c r="AK152">
        <v>0</v>
      </c>
      <c r="AL152">
        <v>20</v>
      </c>
      <c r="AM152">
        <v>193.4</v>
      </c>
      <c r="AN152">
        <v>9.1199999999999992</v>
      </c>
    </row>
    <row r="153" spans="1:40" x14ac:dyDescent="0.25">
      <c r="A153" t="s">
        <v>40</v>
      </c>
      <c r="B153">
        <v>17</v>
      </c>
      <c r="C153">
        <v>23</v>
      </c>
      <c r="D153">
        <v>2</v>
      </c>
      <c r="E153">
        <v>170440100</v>
      </c>
      <c r="F153">
        <v>2.6</v>
      </c>
      <c r="G153">
        <v>1</v>
      </c>
      <c r="H153">
        <v>9.67</v>
      </c>
      <c r="I153">
        <v>0.46</v>
      </c>
      <c r="J153" t="s">
        <v>41</v>
      </c>
      <c r="K153" s="1">
        <v>42552.161504629628</v>
      </c>
      <c r="L153">
        <v>23</v>
      </c>
      <c r="M153">
        <v>37.548299999999998</v>
      </c>
      <c r="N153">
        <v>-71.855000000000004</v>
      </c>
      <c r="P153" t="s">
        <v>48</v>
      </c>
      <c r="R153">
        <v>26.54</v>
      </c>
      <c r="S153" t="s">
        <v>43</v>
      </c>
      <c r="T153" t="s">
        <v>44</v>
      </c>
      <c r="U153">
        <v>212</v>
      </c>
      <c r="V153">
        <v>3290</v>
      </c>
      <c r="Y153" t="s">
        <v>45</v>
      </c>
      <c r="Z153">
        <v>219.23599999999999</v>
      </c>
      <c r="AA153">
        <v>1</v>
      </c>
      <c r="AB153" t="s">
        <v>46</v>
      </c>
      <c r="AC153">
        <v>9.67</v>
      </c>
      <c r="AD153">
        <v>47</v>
      </c>
      <c r="AE153">
        <v>147</v>
      </c>
      <c r="AF153">
        <v>1</v>
      </c>
      <c r="AH153">
        <v>1</v>
      </c>
      <c r="AJ153">
        <v>20</v>
      </c>
      <c r="AK153">
        <v>0</v>
      </c>
      <c r="AL153">
        <v>20</v>
      </c>
      <c r="AM153">
        <v>193.4</v>
      </c>
      <c r="AN153">
        <v>9.1199999999999992</v>
      </c>
    </row>
    <row r="154" spans="1:40" x14ac:dyDescent="0.25">
      <c r="A154" t="s">
        <v>40</v>
      </c>
      <c r="B154">
        <v>17</v>
      </c>
      <c r="C154">
        <v>23</v>
      </c>
      <c r="D154">
        <v>2</v>
      </c>
      <c r="E154">
        <v>170440100</v>
      </c>
      <c r="F154">
        <v>2.7</v>
      </c>
      <c r="G154">
        <v>1</v>
      </c>
      <c r="H154">
        <v>9.67</v>
      </c>
      <c r="I154">
        <v>0.46</v>
      </c>
      <c r="J154" t="s">
        <v>41</v>
      </c>
      <c r="K154" s="1">
        <v>42552.161504629628</v>
      </c>
      <c r="L154">
        <v>23</v>
      </c>
      <c r="M154">
        <v>37.548299999999998</v>
      </c>
      <c r="N154">
        <v>-71.855000000000004</v>
      </c>
      <c r="P154" t="s">
        <v>48</v>
      </c>
      <c r="R154">
        <v>26.54</v>
      </c>
      <c r="S154" t="s">
        <v>43</v>
      </c>
      <c r="T154" t="s">
        <v>44</v>
      </c>
      <c r="U154">
        <v>212</v>
      </c>
      <c r="V154">
        <v>3290</v>
      </c>
      <c r="Y154" t="s">
        <v>45</v>
      </c>
      <c r="Z154">
        <v>219.23599999999999</v>
      </c>
      <c r="AA154">
        <v>1</v>
      </c>
      <c r="AB154" t="s">
        <v>46</v>
      </c>
      <c r="AC154">
        <v>9.67</v>
      </c>
      <c r="AD154">
        <v>47</v>
      </c>
      <c r="AE154">
        <v>147</v>
      </c>
      <c r="AF154">
        <v>1</v>
      </c>
      <c r="AH154">
        <v>1</v>
      </c>
      <c r="AJ154">
        <v>20</v>
      </c>
      <c r="AK154">
        <v>0</v>
      </c>
      <c r="AL154">
        <v>20</v>
      </c>
      <c r="AM154">
        <v>193.4</v>
      </c>
      <c r="AN154">
        <v>9.1199999999999992</v>
      </c>
    </row>
    <row r="155" spans="1:40" x14ac:dyDescent="0.25">
      <c r="A155" t="s">
        <v>40</v>
      </c>
      <c r="B155">
        <v>17</v>
      </c>
      <c r="C155">
        <v>23</v>
      </c>
      <c r="D155">
        <v>2</v>
      </c>
      <c r="E155">
        <v>170440100</v>
      </c>
      <c r="F155">
        <v>2.8</v>
      </c>
      <c r="G155">
        <v>2</v>
      </c>
      <c r="H155">
        <v>19.34</v>
      </c>
      <c r="I155">
        <v>0.91</v>
      </c>
      <c r="J155" t="s">
        <v>41</v>
      </c>
      <c r="K155" s="1">
        <v>42552.161504629628</v>
      </c>
      <c r="L155">
        <v>23</v>
      </c>
      <c r="M155">
        <v>37.548299999999998</v>
      </c>
      <c r="N155">
        <v>-71.855000000000004</v>
      </c>
      <c r="P155" t="s">
        <v>48</v>
      </c>
      <c r="R155">
        <v>26.54</v>
      </c>
      <c r="S155" t="s">
        <v>43</v>
      </c>
      <c r="T155" t="s">
        <v>44</v>
      </c>
      <c r="U155">
        <v>212</v>
      </c>
      <c r="V155">
        <v>3290</v>
      </c>
      <c r="Y155" t="s">
        <v>45</v>
      </c>
      <c r="Z155">
        <v>219.23599999999999</v>
      </c>
      <c r="AA155">
        <v>1</v>
      </c>
      <c r="AB155" t="s">
        <v>46</v>
      </c>
      <c r="AC155">
        <v>9.67</v>
      </c>
      <c r="AD155">
        <v>47</v>
      </c>
      <c r="AE155">
        <v>147</v>
      </c>
      <c r="AF155">
        <v>1</v>
      </c>
      <c r="AH155">
        <v>1</v>
      </c>
      <c r="AJ155">
        <v>20</v>
      </c>
      <c r="AK155">
        <v>0</v>
      </c>
      <c r="AL155">
        <v>20</v>
      </c>
      <c r="AM155">
        <v>193.4</v>
      </c>
      <c r="AN155">
        <v>9.1199999999999992</v>
      </c>
    </row>
    <row r="156" spans="1:40" x14ac:dyDescent="0.25">
      <c r="A156" t="s">
        <v>40</v>
      </c>
      <c r="B156">
        <v>17</v>
      </c>
      <c r="C156">
        <v>23</v>
      </c>
      <c r="D156">
        <v>2</v>
      </c>
      <c r="E156">
        <v>170440100</v>
      </c>
      <c r="F156">
        <v>3</v>
      </c>
      <c r="G156">
        <v>4</v>
      </c>
      <c r="H156">
        <v>38.68</v>
      </c>
      <c r="I156">
        <v>1.82</v>
      </c>
      <c r="J156" t="s">
        <v>41</v>
      </c>
      <c r="K156" s="1">
        <v>42552.161504629628</v>
      </c>
      <c r="L156">
        <v>23</v>
      </c>
      <c r="M156">
        <v>37.548299999999998</v>
      </c>
      <c r="N156">
        <v>-71.855000000000004</v>
      </c>
      <c r="P156" t="s">
        <v>48</v>
      </c>
      <c r="R156">
        <v>26.54</v>
      </c>
      <c r="S156" t="s">
        <v>43</v>
      </c>
      <c r="T156" t="s">
        <v>44</v>
      </c>
      <c r="U156">
        <v>212</v>
      </c>
      <c r="V156">
        <v>3290</v>
      </c>
      <c r="Y156" t="s">
        <v>45</v>
      </c>
      <c r="Z156">
        <v>219.23599999999999</v>
      </c>
      <c r="AA156">
        <v>1</v>
      </c>
      <c r="AB156" t="s">
        <v>46</v>
      </c>
      <c r="AC156">
        <v>9.67</v>
      </c>
      <c r="AD156">
        <v>47</v>
      </c>
      <c r="AE156">
        <v>147</v>
      </c>
      <c r="AF156">
        <v>1</v>
      </c>
      <c r="AH156">
        <v>1</v>
      </c>
      <c r="AJ156">
        <v>20</v>
      </c>
      <c r="AK156">
        <v>0</v>
      </c>
      <c r="AL156">
        <v>20</v>
      </c>
      <c r="AM156">
        <v>193.4</v>
      </c>
      <c r="AN156">
        <v>9.1199999999999992</v>
      </c>
    </row>
    <row r="157" spans="1:40" x14ac:dyDescent="0.25">
      <c r="A157" t="s">
        <v>40</v>
      </c>
      <c r="B157">
        <v>17</v>
      </c>
      <c r="C157">
        <v>23</v>
      </c>
      <c r="D157">
        <v>2</v>
      </c>
      <c r="E157">
        <v>170440100</v>
      </c>
      <c r="F157">
        <v>3.1</v>
      </c>
      <c r="G157">
        <v>1</v>
      </c>
      <c r="H157">
        <v>9.67</v>
      </c>
      <c r="I157">
        <v>0.46</v>
      </c>
      <c r="J157" t="s">
        <v>41</v>
      </c>
      <c r="K157" s="1">
        <v>42552.161504629628</v>
      </c>
      <c r="L157">
        <v>23</v>
      </c>
      <c r="M157">
        <v>37.548299999999998</v>
      </c>
      <c r="N157">
        <v>-71.855000000000004</v>
      </c>
      <c r="P157" t="s">
        <v>48</v>
      </c>
      <c r="R157">
        <v>26.54</v>
      </c>
      <c r="S157" t="s">
        <v>43</v>
      </c>
      <c r="T157" t="s">
        <v>44</v>
      </c>
      <c r="U157">
        <v>212</v>
      </c>
      <c r="V157">
        <v>3290</v>
      </c>
      <c r="Y157" t="s">
        <v>45</v>
      </c>
      <c r="Z157">
        <v>219.23599999999999</v>
      </c>
      <c r="AA157">
        <v>1</v>
      </c>
      <c r="AB157" t="s">
        <v>46</v>
      </c>
      <c r="AC157">
        <v>9.67</v>
      </c>
      <c r="AD157">
        <v>47</v>
      </c>
      <c r="AE157">
        <v>147</v>
      </c>
      <c r="AF157">
        <v>1</v>
      </c>
      <c r="AH157">
        <v>1</v>
      </c>
      <c r="AJ157">
        <v>20</v>
      </c>
      <c r="AK157">
        <v>0</v>
      </c>
      <c r="AL157">
        <v>20</v>
      </c>
      <c r="AM157">
        <v>193.4</v>
      </c>
      <c r="AN157">
        <v>9.1199999999999992</v>
      </c>
    </row>
    <row r="158" spans="1:40" x14ac:dyDescent="0.25">
      <c r="A158" t="s">
        <v>40</v>
      </c>
      <c r="B158">
        <v>17</v>
      </c>
      <c r="C158">
        <v>23</v>
      </c>
      <c r="D158">
        <v>2</v>
      </c>
      <c r="E158">
        <v>170440100</v>
      </c>
      <c r="F158">
        <v>3.2</v>
      </c>
      <c r="G158">
        <v>1</v>
      </c>
      <c r="H158">
        <v>9.67</v>
      </c>
      <c r="I158">
        <v>0.46</v>
      </c>
      <c r="J158" t="s">
        <v>41</v>
      </c>
      <c r="K158" s="1">
        <v>42552.161504629628</v>
      </c>
      <c r="L158">
        <v>23</v>
      </c>
      <c r="M158">
        <v>37.548299999999998</v>
      </c>
      <c r="N158">
        <v>-71.855000000000004</v>
      </c>
      <c r="P158" t="s">
        <v>48</v>
      </c>
      <c r="R158">
        <v>26.54</v>
      </c>
      <c r="S158" t="s">
        <v>43</v>
      </c>
      <c r="T158" t="s">
        <v>44</v>
      </c>
      <c r="U158">
        <v>212</v>
      </c>
      <c r="V158">
        <v>3290</v>
      </c>
      <c r="Y158" t="s">
        <v>45</v>
      </c>
      <c r="Z158">
        <v>219.23599999999999</v>
      </c>
      <c r="AA158">
        <v>1</v>
      </c>
      <c r="AB158" t="s">
        <v>46</v>
      </c>
      <c r="AC158">
        <v>9.67</v>
      </c>
      <c r="AD158">
        <v>47</v>
      </c>
      <c r="AE158">
        <v>147</v>
      </c>
      <c r="AF158">
        <v>1</v>
      </c>
      <c r="AH158">
        <v>1</v>
      </c>
      <c r="AJ158">
        <v>20</v>
      </c>
      <c r="AK158">
        <v>0</v>
      </c>
      <c r="AL158">
        <v>20</v>
      </c>
      <c r="AM158">
        <v>193.4</v>
      </c>
      <c r="AN158">
        <v>9.1199999999999992</v>
      </c>
    </row>
    <row r="159" spans="1:40" x14ac:dyDescent="0.25">
      <c r="A159" t="s">
        <v>40</v>
      </c>
      <c r="B159">
        <v>17</v>
      </c>
      <c r="C159">
        <v>23</v>
      </c>
      <c r="D159">
        <v>2</v>
      </c>
      <c r="E159">
        <v>170440100</v>
      </c>
      <c r="F159">
        <v>3.4</v>
      </c>
      <c r="G159">
        <v>1</v>
      </c>
      <c r="H159">
        <v>9.67</v>
      </c>
      <c r="I159">
        <v>0.46</v>
      </c>
      <c r="J159" t="s">
        <v>41</v>
      </c>
      <c r="K159" s="1">
        <v>42552.161504629628</v>
      </c>
      <c r="L159">
        <v>23</v>
      </c>
      <c r="M159">
        <v>37.548299999999998</v>
      </c>
      <c r="N159">
        <v>-71.855000000000004</v>
      </c>
      <c r="P159" t="s">
        <v>48</v>
      </c>
      <c r="R159">
        <v>26.54</v>
      </c>
      <c r="S159" t="s">
        <v>43</v>
      </c>
      <c r="T159" t="s">
        <v>44</v>
      </c>
      <c r="U159">
        <v>212</v>
      </c>
      <c r="V159">
        <v>3290</v>
      </c>
      <c r="Y159" t="s">
        <v>45</v>
      </c>
      <c r="Z159">
        <v>219.23599999999999</v>
      </c>
      <c r="AA159">
        <v>1</v>
      </c>
      <c r="AB159" t="s">
        <v>46</v>
      </c>
      <c r="AC159">
        <v>9.67</v>
      </c>
      <c r="AD159">
        <v>47</v>
      </c>
      <c r="AE159">
        <v>147</v>
      </c>
      <c r="AF159">
        <v>1</v>
      </c>
      <c r="AH159">
        <v>1</v>
      </c>
      <c r="AJ159">
        <v>20</v>
      </c>
      <c r="AK159">
        <v>0</v>
      </c>
      <c r="AL159">
        <v>20</v>
      </c>
      <c r="AM159">
        <v>193.4</v>
      </c>
      <c r="AN159">
        <v>9.1199999999999992</v>
      </c>
    </row>
    <row r="160" spans="1:40" x14ac:dyDescent="0.25">
      <c r="A160" t="s">
        <v>40</v>
      </c>
      <c r="B160">
        <v>17</v>
      </c>
      <c r="C160">
        <v>23</v>
      </c>
      <c r="D160">
        <v>2</v>
      </c>
      <c r="E160">
        <v>170440100</v>
      </c>
      <c r="F160">
        <v>3.5</v>
      </c>
      <c r="G160">
        <v>2</v>
      </c>
      <c r="H160">
        <v>19.34</v>
      </c>
      <c r="I160">
        <v>0.91</v>
      </c>
      <c r="J160" t="s">
        <v>41</v>
      </c>
      <c r="K160" s="1">
        <v>42552.161504629628</v>
      </c>
      <c r="L160">
        <v>23</v>
      </c>
      <c r="M160">
        <v>37.548299999999998</v>
      </c>
      <c r="N160">
        <v>-71.855000000000004</v>
      </c>
      <c r="P160" t="s">
        <v>48</v>
      </c>
      <c r="R160">
        <v>26.54</v>
      </c>
      <c r="S160" t="s">
        <v>43</v>
      </c>
      <c r="T160" t="s">
        <v>44</v>
      </c>
      <c r="U160">
        <v>212</v>
      </c>
      <c r="V160">
        <v>3290</v>
      </c>
      <c r="Y160" t="s">
        <v>45</v>
      </c>
      <c r="Z160">
        <v>219.23599999999999</v>
      </c>
      <c r="AA160">
        <v>1</v>
      </c>
      <c r="AB160" t="s">
        <v>46</v>
      </c>
      <c r="AC160">
        <v>9.67</v>
      </c>
      <c r="AD160">
        <v>47</v>
      </c>
      <c r="AE160">
        <v>147</v>
      </c>
      <c r="AF160">
        <v>1</v>
      </c>
      <c r="AH160">
        <v>1</v>
      </c>
      <c r="AJ160">
        <v>20</v>
      </c>
      <c r="AK160">
        <v>0</v>
      </c>
      <c r="AL160">
        <v>20</v>
      </c>
      <c r="AM160">
        <v>193.4</v>
      </c>
      <c r="AN160">
        <v>9.1199999999999992</v>
      </c>
    </row>
    <row r="161" spans="1:40" x14ac:dyDescent="0.25">
      <c r="A161" t="s">
        <v>40</v>
      </c>
      <c r="B161">
        <v>17</v>
      </c>
      <c r="C161">
        <v>23</v>
      </c>
      <c r="D161">
        <v>2</v>
      </c>
      <c r="E161">
        <v>170440100</v>
      </c>
      <c r="F161">
        <v>3.7</v>
      </c>
      <c r="G161">
        <v>1</v>
      </c>
      <c r="H161">
        <v>9.67</v>
      </c>
      <c r="I161">
        <v>0.46</v>
      </c>
      <c r="J161" t="s">
        <v>41</v>
      </c>
      <c r="K161" s="1">
        <v>42552.161504629628</v>
      </c>
      <c r="L161">
        <v>23</v>
      </c>
      <c r="M161">
        <v>37.548299999999998</v>
      </c>
      <c r="N161">
        <v>-71.855000000000004</v>
      </c>
      <c r="P161" t="s">
        <v>48</v>
      </c>
      <c r="R161">
        <v>26.54</v>
      </c>
      <c r="S161" t="s">
        <v>43</v>
      </c>
      <c r="T161" t="s">
        <v>44</v>
      </c>
      <c r="U161">
        <v>212</v>
      </c>
      <c r="V161">
        <v>3290</v>
      </c>
      <c r="Y161" t="s">
        <v>45</v>
      </c>
      <c r="Z161">
        <v>219.23599999999999</v>
      </c>
      <c r="AA161">
        <v>1</v>
      </c>
      <c r="AB161" t="s">
        <v>46</v>
      </c>
      <c r="AC161">
        <v>9.67</v>
      </c>
      <c r="AD161">
        <v>47</v>
      </c>
      <c r="AE161">
        <v>147</v>
      </c>
      <c r="AF161">
        <v>1</v>
      </c>
      <c r="AH161">
        <v>1</v>
      </c>
      <c r="AJ161">
        <v>20</v>
      </c>
      <c r="AK161">
        <v>0</v>
      </c>
      <c r="AL161">
        <v>20</v>
      </c>
      <c r="AM161">
        <v>193.4</v>
      </c>
      <c r="AN161">
        <v>9.1199999999999992</v>
      </c>
    </row>
    <row r="162" spans="1:40" x14ac:dyDescent="0.25">
      <c r="A162" t="s">
        <v>40</v>
      </c>
      <c r="B162">
        <v>17</v>
      </c>
      <c r="C162">
        <v>23</v>
      </c>
      <c r="D162">
        <v>2</v>
      </c>
      <c r="E162">
        <v>170440100</v>
      </c>
      <c r="F162">
        <v>4.0999999999999996</v>
      </c>
      <c r="G162">
        <v>1</v>
      </c>
      <c r="H162">
        <v>9.67</v>
      </c>
      <c r="I162">
        <v>0.46</v>
      </c>
      <c r="J162" t="s">
        <v>41</v>
      </c>
      <c r="K162" s="1">
        <v>42552.161504629628</v>
      </c>
      <c r="L162">
        <v>23</v>
      </c>
      <c r="M162">
        <v>37.548299999999998</v>
      </c>
      <c r="N162">
        <v>-71.855000000000004</v>
      </c>
      <c r="P162" t="s">
        <v>48</v>
      </c>
      <c r="R162">
        <v>26.54</v>
      </c>
      <c r="S162" t="s">
        <v>43</v>
      </c>
      <c r="T162" t="s">
        <v>44</v>
      </c>
      <c r="U162">
        <v>212</v>
      </c>
      <c r="V162">
        <v>3290</v>
      </c>
      <c r="Y162" t="s">
        <v>45</v>
      </c>
      <c r="Z162">
        <v>219.23599999999999</v>
      </c>
      <c r="AA162">
        <v>1</v>
      </c>
      <c r="AB162" t="s">
        <v>46</v>
      </c>
      <c r="AC162">
        <v>9.67</v>
      </c>
      <c r="AD162">
        <v>47</v>
      </c>
      <c r="AE162">
        <v>147</v>
      </c>
      <c r="AF162">
        <v>1</v>
      </c>
      <c r="AH162">
        <v>1</v>
      </c>
      <c r="AJ162">
        <v>20</v>
      </c>
      <c r="AK162">
        <v>0</v>
      </c>
      <c r="AL162">
        <v>20</v>
      </c>
      <c r="AM162">
        <v>193.4</v>
      </c>
      <c r="AN162">
        <v>9.1199999999999992</v>
      </c>
    </row>
    <row r="163" spans="1:40" x14ac:dyDescent="0.25">
      <c r="A163" t="s">
        <v>40</v>
      </c>
      <c r="B163">
        <v>17</v>
      </c>
      <c r="C163">
        <v>23</v>
      </c>
      <c r="D163">
        <v>2</v>
      </c>
      <c r="E163">
        <v>170440100</v>
      </c>
      <c r="F163">
        <v>4.5999999999999996</v>
      </c>
      <c r="G163">
        <v>1</v>
      </c>
      <c r="H163">
        <v>9.67</v>
      </c>
      <c r="I163">
        <v>0.46</v>
      </c>
      <c r="J163" t="s">
        <v>41</v>
      </c>
      <c r="K163" s="1">
        <v>42552.161504629628</v>
      </c>
      <c r="L163">
        <v>23</v>
      </c>
      <c r="M163">
        <v>37.548299999999998</v>
      </c>
      <c r="N163">
        <v>-71.855000000000004</v>
      </c>
      <c r="P163" t="s">
        <v>48</v>
      </c>
      <c r="R163">
        <v>26.54</v>
      </c>
      <c r="S163" t="s">
        <v>43</v>
      </c>
      <c r="T163" t="s">
        <v>44</v>
      </c>
      <c r="U163">
        <v>212</v>
      </c>
      <c r="V163">
        <v>3290</v>
      </c>
      <c r="Y163" t="s">
        <v>45</v>
      </c>
      <c r="Z163">
        <v>219.23599999999999</v>
      </c>
      <c r="AA163">
        <v>1</v>
      </c>
      <c r="AB163" t="s">
        <v>46</v>
      </c>
      <c r="AC163">
        <v>9.67</v>
      </c>
      <c r="AD163">
        <v>47</v>
      </c>
      <c r="AE163">
        <v>147</v>
      </c>
      <c r="AF163">
        <v>1</v>
      </c>
      <c r="AH163">
        <v>1</v>
      </c>
      <c r="AJ163">
        <v>20</v>
      </c>
      <c r="AK163">
        <v>0</v>
      </c>
      <c r="AL163">
        <v>20</v>
      </c>
      <c r="AM163">
        <v>193.4</v>
      </c>
      <c r="AN163">
        <v>9.1199999999999992</v>
      </c>
    </row>
    <row r="164" spans="1:40" x14ac:dyDescent="0.25">
      <c r="A164" t="s">
        <v>40</v>
      </c>
      <c r="B164">
        <v>17</v>
      </c>
      <c r="C164">
        <v>23</v>
      </c>
      <c r="D164">
        <v>2</v>
      </c>
      <c r="E164">
        <v>170440100</v>
      </c>
      <c r="F164">
        <v>5.7</v>
      </c>
      <c r="G164">
        <v>1</v>
      </c>
      <c r="H164">
        <v>9.67</v>
      </c>
      <c r="I164">
        <v>0.46</v>
      </c>
      <c r="J164" t="s">
        <v>41</v>
      </c>
      <c r="K164" s="1">
        <v>42552.161504629628</v>
      </c>
      <c r="L164">
        <v>23</v>
      </c>
      <c r="M164">
        <v>37.548299999999998</v>
      </c>
      <c r="N164">
        <v>-71.855000000000004</v>
      </c>
      <c r="P164" t="s">
        <v>48</v>
      </c>
      <c r="R164">
        <v>26.54</v>
      </c>
      <c r="S164" t="s">
        <v>43</v>
      </c>
      <c r="T164" t="s">
        <v>44</v>
      </c>
      <c r="U164">
        <v>212</v>
      </c>
      <c r="V164">
        <v>3290</v>
      </c>
      <c r="Y164" t="s">
        <v>45</v>
      </c>
      <c r="Z164">
        <v>219.23599999999999</v>
      </c>
      <c r="AA164">
        <v>1</v>
      </c>
      <c r="AB164" t="s">
        <v>46</v>
      </c>
      <c r="AC164">
        <v>9.67</v>
      </c>
      <c r="AD164">
        <v>47</v>
      </c>
      <c r="AE164">
        <v>147</v>
      </c>
      <c r="AF164">
        <v>1</v>
      </c>
      <c r="AH164">
        <v>1</v>
      </c>
      <c r="AJ164">
        <v>20</v>
      </c>
      <c r="AK164">
        <v>0</v>
      </c>
      <c r="AL164">
        <v>20</v>
      </c>
      <c r="AM164">
        <v>193.4</v>
      </c>
      <c r="AN164">
        <v>9.1199999999999992</v>
      </c>
    </row>
    <row r="165" spans="1:40" x14ac:dyDescent="0.25">
      <c r="A165" t="s">
        <v>40</v>
      </c>
      <c r="B165">
        <v>17</v>
      </c>
      <c r="C165">
        <v>23</v>
      </c>
      <c r="D165">
        <v>2</v>
      </c>
      <c r="E165">
        <v>170440100</v>
      </c>
      <c r="F165">
        <v>2.2000000000000002</v>
      </c>
      <c r="G165">
        <v>1</v>
      </c>
      <c r="H165">
        <v>9.67</v>
      </c>
      <c r="I165">
        <v>0.46</v>
      </c>
      <c r="J165" t="s">
        <v>41</v>
      </c>
      <c r="K165" s="1">
        <v>42552.161504629628</v>
      </c>
      <c r="L165">
        <v>23</v>
      </c>
      <c r="M165">
        <v>37.548299999999998</v>
      </c>
      <c r="N165">
        <v>-71.855000000000004</v>
      </c>
      <c r="P165" t="s">
        <v>48</v>
      </c>
      <c r="R165">
        <v>26.54</v>
      </c>
      <c r="S165" t="s">
        <v>43</v>
      </c>
      <c r="T165" t="s">
        <v>44</v>
      </c>
      <c r="U165">
        <v>212</v>
      </c>
      <c r="V165">
        <v>3290</v>
      </c>
      <c r="Y165" t="s">
        <v>45</v>
      </c>
      <c r="Z165">
        <v>219.23599999999999</v>
      </c>
      <c r="AA165">
        <v>1</v>
      </c>
      <c r="AB165" t="s">
        <v>46</v>
      </c>
      <c r="AC165">
        <v>9.67</v>
      </c>
      <c r="AD165">
        <v>47</v>
      </c>
      <c r="AE165">
        <v>147</v>
      </c>
      <c r="AF165">
        <v>1</v>
      </c>
      <c r="AH165">
        <v>1</v>
      </c>
      <c r="AJ165">
        <v>20</v>
      </c>
      <c r="AK165">
        <v>0</v>
      </c>
      <c r="AL165">
        <v>20</v>
      </c>
      <c r="AM165">
        <v>193.4</v>
      </c>
      <c r="AN165">
        <v>9.1199999999999992</v>
      </c>
    </row>
    <row r="166" spans="1:40" x14ac:dyDescent="0.25">
      <c r="A166" t="s">
        <v>40</v>
      </c>
      <c r="B166">
        <v>22</v>
      </c>
      <c r="C166">
        <v>31</v>
      </c>
      <c r="D166">
        <v>2</v>
      </c>
      <c r="E166">
        <v>170440100</v>
      </c>
      <c r="F166">
        <v>2</v>
      </c>
      <c r="G166">
        <v>1</v>
      </c>
      <c r="H166">
        <v>4.83</v>
      </c>
      <c r="I166">
        <v>0.71</v>
      </c>
      <c r="J166" t="s">
        <v>41</v>
      </c>
      <c r="K166" s="1">
        <v>42553.354224537034</v>
      </c>
      <c r="L166">
        <v>31</v>
      </c>
      <c r="M166">
        <v>38.291699999999999</v>
      </c>
      <c r="N166">
        <v>-73.984999999999999</v>
      </c>
      <c r="O166" t="s">
        <v>47</v>
      </c>
      <c r="P166" t="s">
        <v>47</v>
      </c>
      <c r="Q166">
        <v>7</v>
      </c>
      <c r="R166">
        <v>21.26</v>
      </c>
      <c r="S166" t="s">
        <v>43</v>
      </c>
      <c r="T166" t="s">
        <v>44</v>
      </c>
      <c r="U166">
        <v>68</v>
      </c>
      <c r="V166">
        <v>73</v>
      </c>
      <c r="Y166" t="s">
        <v>45</v>
      </c>
      <c r="Z166">
        <v>140.792</v>
      </c>
      <c r="AA166">
        <v>1</v>
      </c>
      <c r="AB166" t="s">
        <v>46</v>
      </c>
      <c r="AC166">
        <v>4.83</v>
      </c>
      <c r="AD166">
        <v>30</v>
      </c>
      <c r="AE166">
        <v>288</v>
      </c>
      <c r="AF166">
        <v>1</v>
      </c>
      <c r="AH166">
        <v>1</v>
      </c>
      <c r="AJ166">
        <v>1</v>
      </c>
      <c r="AK166">
        <v>0</v>
      </c>
      <c r="AL166">
        <v>1</v>
      </c>
      <c r="AM166">
        <v>4.83</v>
      </c>
      <c r="AN166">
        <v>0.71</v>
      </c>
    </row>
    <row r="167" spans="1:40" x14ac:dyDescent="0.25">
      <c r="A167" t="s">
        <v>40</v>
      </c>
      <c r="B167">
        <v>27</v>
      </c>
      <c r="C167">
        <v>40</v>
      </c>
      <c r="D167">
        <v>2</v>
      </c>
      <c r="E167">
        <v>170440100</v>
      </c>
      <c r="F167">
        <v>2</v>
      </c>
      <c r="G167">
        <v>1</v>
      </c>
      <c r="H167">
        <v>7.65</v>
      </c>
      <c r="I167">
        <v>0.38</v>
      </c>
      <c r="J167" t="s">
        <v>41</v>
      </c>
      <c r="K167" s="1">
        <v>42554.237928240742</v>
      </c>
      <c r="L167">
        <v>40</v>
      </c>
      <c r="M167">
        <v>38.3217</v>
      </c>
      <c r="N167">
        <v>-72.526700000000005</v>
      </c>
      <c r="O167" t="s">
        <v>47</v>
      </c>
      <c r="P167" t="s">
        <v>47</v>
      </c>
      <c r="Q167">
        <v>56</v>
      </c>
      <c r="R167">
        <v>24.15</v>
      </c>
      <c r="S167" t="s">
        <v>43</v>
      </c>
      <c r="T167" t="s">
        <v>44</v>
      </c>
      <c r="U167">
        <v>203</v>
      </c>
      <c r="V167">
        <v>2928</v>
      </c>
      <c r="Y167" t="s">
        <v>45</v>
      </c>
      <c r="Z167">
        <v>353.35300000000001</v>
      </c>
      <c r="AA167">
        <v>2</v>
      </c>
      <c r="AB167" t="s">
        <v>46</v>
      </c>
      <c r="AC167">
        <v>5.74</v>
      </c>
      <c r="AD167">
        <v>70</v>
      </c>
      <c r="AE167">
        <v>55</v>
      </c>
      <c r="AF167">
        <v>1</v>
      </c>
      <c r="AH167">
        <v>1</v>
      </c>
      <c r="AJ167">
        <v>3</v>
      </c>
      <c r="AK167">
        <v>1</v>
      </c>
      <c r="AL167">
        <v>4</v>
      </c>
      <c r="AM167">
        <v>22.96</v>
      </c>
      <c r="AN167">
        <v>1.1299999999999999</v>
      </c>
    </row>
    <row r="168" spans="1:40" x14ac:dyDescent="0.25">
      <c r="A168" t="s">
        <v>40</v>
      </c>
      <c r="B168">
        <v>27</v>
      </c>
      <c r="C168">
        <v>40</v>
      </c>
      <c r="D168">
        <v>2</v>
      </c>
      <c r="E168">
        <v>170440100</v>
      </c>
      <c r="F168">
        <v>3.5</v>
      </c>
      <c r="G168">
        <v>1</v>
      </c>
      <c r="H168">
        <v>7.65</v>
      </c>
      <c r="I168">
        <v>0.38</v>
      </c>
      <c r="J168" t="s">
        <v>41</v>
      </c>
      <c r="K168" s="1">
        <v>42554.237928240742</v>
      </c>
      <c r="L168">
        <v>40</v>
      </c>
      <c r="M168">
        <v>38.3217</v>
      </c>
      <c r="N168">
        <v>-72.526700000000005</v>
      </c>
      <c r="O168" t="s">
        <v>47</v>
      </c>
      <c r="P168" t="s">
        <v>47</v>
      </c>
      <c r="Q168">
        <v>56</v>
      </c>
      <c r="R168">
        <v>24.15</v>
      </c>
      <c r="S168" t="s">
        <v>43</v>
      </c>
      <c r="T168" t="s">
        <v>44</v>
      </c>
      <c r="U168">
        <v>203</v>
      </c>
      <c r="V168">
        <v>2928</v>
      </c>
      <c r="Y168" t="s">
        <v>45</v>
      </c>
      <c r="Z168">
        <v>353.35300000000001</v>
      </c>
      <c r="AA168">
        <v>2</v>
      </c>
      <c r="AB168" t="s">
        <v>46</v>
      </c>
      <c r="AC168">
        <v>5.74</v>
      </c>
      <c r="AD168">
        <v>70</v>
      </c>
      <c r="AE168">
        <v>55</v>
      </c>
      <c r="AF168">
        <v>1</v>
      </c>
      <c r="AH168">
        <v>1</v>
      </c>
      <c r="AJ168">
        <v>3</v>
      </c>
      <c r="AK168">
        <v>1</v>
      </c>
      <c r="AL168">
        <v>4</v>
      </c>
      <c r="AM168">
        <v>22.96</v>
      </c>
      <c r="AN168">
        <v>1.1299999999999999</v>
      </c>
    </row>
    <row r="169" spans="1:40" x14ac:dyDescent="0.25">
      <c r="A169" t="s">
        <v>40</v>
      </c>
      <c r="B169">
        <v>27</v>
      </c>
      <c r="C169">
        <v>40</v>
      </c>
      <c r="D169">
        <v>2</v>
      </c>
      <c r="E169">
        <v>170440100</v>
      </c>
      <c r="F169">
        <v>4.3</v>
      </c>
      <c r="G169">
        <v>1</v>
      </c>
      <c r="H169">
        <v>7.65</v>
      </c>
      <c r="I169">
        <v>0.38</v>
      </c>
      <c r="J169" t="s">
        <v>41</v>
      </c>
      <c r="K169" s="1">
        <v>42554.237928240742</v>
      </c>
      <c r="L169">
        <v>40</v>
      </c>
      <c r="M169">
        <v>38.3217</v>
      </c>
      <c r="N169">
        <v>-72.526700000000005</v>
      </c>
      <c r="O169" t="s">
        <v>47</v>
      </c>
      <c r="P169" t="s">
        <v>47</v>
      </c>
      <c r="Q169">
        <v>56</v>
      </c>
      <c r="R169">
        <v>24.15</v>
      </c>
      <c r="S169" t="s">
        <v>43</v>
      </c>
      <c r="T169" t="s">
        <v>44</v>
      </c>
      <c r="U169">
        <v>203</v>
      </c>
      <c r="V169">
        <v>2928</v>
      </c>
      <c r="Y169" t="s">
        <v>45</v>
      </c>
      <c r="Z169">
        <v>353.35300000000001</v>
      </c>
      <c r="AA169">
        <v>2</v>
      </c>
      <c r="AB169" t="s">
        <v>46</v>
      </c>
      <c r="AC169">
        <v>5.74</v>
      </c>
      <c r="AD169">
        <v>70</v>
      </c>
      <c r="AE169">
        <v>55</v>
      </c>
      <c r="AF169">
        <v>1</v>
      </c>
      <c r="AH169">
        <v>1</v>
      </c>
      <c r="AJ169">
        <v>3</v>
      </c>
      <c r="AK169">
        <v>1</v>
      </c>
      <c r="AL169">
        <v>4</v>
      </c>
      <c r="AM169">
        <v>22.96</v>
      </c>
      <c r="AN169">
        <v>1.1299999999999999</v>
      </c>
    </row>
    <row r="170" spans="1:40" x14ac:dyDescent="0.25">
      <c r="A170" t="s">
        <v>40</v>
      </c>
      <c r="B170">
        <v>35</v>
      </c>
      <c r="C170">
        <v>50</v>
      </c>
      <c r="D170">
        <v>2</v>
      </c>
      <c r="E170">
        <v>170440100</v>
      </c>
      <c r="F170">
        <v>2</v>
      </c>
      <c r="G170">
        <v>1</v>
      </c>
      <c r="H170">
        <v>6.28</v>
      </c>
      <c r="I170">
        <v>0.32</v>
      </c>
      <c r="J170" t="s">
        <v>41</v>
      </c>
      <c r="K170" s="1">
        <v>42555.66511574074</v>
      </c>
      <c r="L170">
        <v>50</v>
      </c>
      <c r="M170">
        <v>38.74</v>
      </c>
      <c r="N170">
        <v>-70.683300000000003</v>
      </c>
      <c r="O170" t="s">
        <v>42</v>
      </c>
      <c r="P170" t="s">
        <v>42</v>
      </c>
      <c r="Q170">
        <v>58</v>
      </c>
      <c r="R170">
        <v>24.99</v>
      </c>
      <c r="S170" t="s">
        <v>43</v>
      </c>
      <c r="T170" t="s">
        <v>44</v>
      </c>
      <c r="U170">
        <v>197</v>
      </c>
      <c r="V170">
        <v>3000</v>
      </c>
      <c r="Y170" t="s">
        <v>45</v>
      </c>
      <c r="Z170">
        <v>313.935</v>
      </c>
      <c r="AA170">
        <v>1</v>
      </c>
      <c r="AB170" t="s">
        <v>46</v>
      </c>
      <c r="AC170">
        <v>6.28</v>
      </c>
      <c r="AD170">
        <v>28</v>
      </c>
      <c r="AE170">
        <v>20</v>
      </c>
      <c r="AF170">
        <v>1</v>
      </c>
      <c r="AH170">
        <v>1</v>
      </c>
      <c r="AJ170">
        <v>2</v>
      </c>
      <c r="AK170">
        <v>0</v>
      </c>
      <c r="AL170">
        <v>2</v>
      </c>
      <c r="AM170">
        <v>12.56</v>
      </c>
      <c r="AN170">
        <v>0.64</v>
      </c>
    </row>
    <row r="171" spans="1:40" x14ac:dyDescent="0.25">
      <c r="A171" t="s">
        <v>40</v>
      </c>
      <c r="B171">
        <v>35</v>
      </c>
      <c r="C171">
        <v>50</v>
      </c>
      <c r="D171">
        <v>2</v>
      </c>
      <c r="E171">
        <v>170440100</v>
      </c>
      <c r="F171">
        <v>6.4</v>
      </c>
      <c r="G171">
        <v>1</v>
      </c>
      <c r="H171">
        <v>6.28</v>
      </c>
      <c r="I171">
        <v>0.32</v>
      </c>
      <c r="J171" t="s">
        <v>41</v>
      </c>
      <c r="K171" s="1">
        <v>42555.66511574074</v>
      </c>
      <c r="L171">
        <v>50</v>
      </c>
      <c r="M171">
        <v>38.74</v>
      </c>
      <c r="N171">
        <v>-70.683300000000003</v>
      </c>
      <c r="O171" t="s">
        <v>42</v>
      </c>
      <c r="P171" t="s">
        <v>42</v>
      </c>
      <c r="Q171">
        <v>58</v>
      </c>
      <c r="R171">
        <v>24.99</v>
      </c>
      <c r="S171" t="s">
        <v>43</v>
      </c>
      <c r="T171" t="s">
        <v>44</v>
      </c>
      <c r="U171">
        <v>197</v>
      </c>
      <c r="V171">
        <v>3000</v>
      </c>
      <c r="Y171" t="s">
        <v>45</v>
      </c>
      <c r="Z171">
        <v>313.935</v>
      </c>
      <c r="AA171">
        <v>1</v>
      </c>
      <c r="AB171" t="s">
        <v>46</v>
      </c>
      <c r="AC171">
        <v>6.28</v>
      </c>
      <c r="AD171">
        <v>28</v>
      </c>
      <c r="AE171">
        <v>20</v>
      </c>
      <c r="AF171">
        <v>1</v>
      </c>
      <c r="AH171">
        <v>1</v>
      </c>
      <c r="AJ171">
        <v>2</v>
      </c>
      <c r="AK171">
        <v>0</v>
      </c>
      <c r="AL171">
        <v>2</v>
      </c>
      <c r="AM171">
        <v>12.56</v>
      </c>
      <c r="AN171">
        <v>0.64</v>
      </c>
    </row>
    <row r="172" spans="1:40" x14ac:dyDescent="0.25">
      <c r="A172" t="s">
        <v>40</v>
      </c>
      <c r="B172">
        <v>36</v>
      </c>
      <c r="C172">
        <v>51</v>
      </c>
      <c r="D172">
        <v>2</v>
      </c>
      <c r="E172">
        <v>170440100</v>
      </c>
      <c r="F172">
        <v>2.5</v>
      </c>
      <c r="G172">
        <v>1</v>
      </c>
      <c r="H172">
        <v>6.38</v>
      </c>
      <c r="I172">
        <v>0.31</v>
      </c>
      <c r="J172" t="s">
        <v>41</v>
      </c>
      <c r="K172" s="1">
        <v>42555.957939814813</v>
      </c>
      <c r="L172">
        <v>51</v>
      </c>
      <c r="M172">
        <v>38.383299999999998</v>
      </c>
      <c r="N172">
        <v>-69.875</v>
      </c>
      <c r="P172" t="s">
        <v>48</v>
      </c>
      <c r="R172">
        <v>28.05</v>
      </c>
      <c r="S172" t="s">
        <v>43</v>
      </c>
      <c r="T172" t="s">
        <v>44</v>
      </c>
      <c r="U172">
        <v>206</v>
      </c>
      <c r="V172">
        <v>3529</v>
      </c>
      <c r="Y172" t="s">
        <v>45</v>
      </c>
      <c r="Z172">
        <v>322.72899999999998</v>
      </c>
      <c r="AA172">
        <v>1</v>
      </c>
      <c r="AB172" t="s">
        <v>46</v>
      </c>
      <c r="AC172">
        <v>6.38</v>
      </c>
      <c r="AD172">
        <v>30</v>
      </c>
      <c r="AE172">
        <v>107</v>
      </c>
      <c r="AF172">
        <v>1</v>
      </c>
      <c r="AH172">
        <v>1</v>
      </c>
      <c r="AJ172">
        <v>10</v>
      </c>
      <c r="AK172">
        <v>0</v>
      </c>
      <c r="AL172">
        <v>10</v>
      </c>
      <c r="AM172">
        <v>63.8</v>
      </c>
      <c r="AN172">
        <v>3.1</v>
      </c>
    </row>
    <row r="173" spans="1:40" x14ac:dyDescent="0.25">
      <c r="A173" t="s">
        <v>40</v>
      </c>
      <c r="B173">
        <v>36</v>
      </c>
      <c r="C173">
        <v>51</v>
      </c>
      <c r="D173">
        <v>2</v>
      </c>
      <c r="E173">
        <v>170440100</v>
      </c>
      <c r="F173">
        <v>2.8</v>
      </c>
      <c r="G173">
        <v>1</v>
      </c>
      <c r="H173">
        <v>6.38</v>
      </c>
      <c r="I173">
        <v>0.31</v>
      </c>
      <c r="J173" t="s">
        <v>41</v>
      </c>
      <c r="K173" s="1">
        <v>42555.957939814813</v>
      </c>
      <c r="L173">
        <v>51</v>
      </c>
      <c r="M173">
        <v>38.383299999999998</v>
      </c>
      <c r="N173">
        <v>-69.875</v>
      </c>
      <c r="P173" t="s">
        <v>48</v>
      </c>
      <c r="R173">
        <v>28.05</v>
      </c>
      <c r="S173" t="s">
        <v>43</v>
      </c>
      <c r="T173" t="s">
        <v>44</v>
      </c>
      <c r="U173">
        <v>206</v>
      </c>
      <c r="V173">
        <v>3529</v>
      </c>
      <c r="Y173" t="s">
        <v>45</v>
      </c>
      <c r="Z173">
        <v>322.72899999999998</v>
      </c>
      <c r="AA173">
        <v>1</v>
      </c>
      <c r="AB173" t="s">
        <v>46</v>
      </c>
      <c r="AC173">
        <v>6.38</v>
      </c>
      <c r="AD173">
        <v>30</v>
      </c>
      <c r="AE173">
        <v>107</v>
      </c>
      <c r="AF173">
        <v>1</v>
      </c>
      <c r="AH173">
        <v>1</v>
      </c>
      <c r="AJ173">
        <v>10</v>
      </c>
      <c r="AK173">
        <v>0</v>
      </c>
      <c r="AL173">
        <v>10</v>
      </c>
      <c r="AM173">
        <v>63.8</v>
      </c>
      <c r="AN173">
        <v>3.1</v>
      </c>
    </row>
    <row r="174" spans="1:40" x14ac:dyDescent="0.25">
      <c r="A174" t="s">
        <v>40</v>
      </c>
      <c r="B174">
        <v>36</v>
      </c>
      <c r="C174">
        <v>51</v>
      </c>
      <c r="D174">
        <v>2</v>
      </c>
      <c r="E174">
        <v>170440100</v>
      </c>
      <c r="F174">
        <v>3</v>
      </c>
      <c r="G174">
        <v>3</v>
      </c>
      <c r="H174">
        <v>19.14</v>
      </c>
      <c r="I174">
        <v>0.93</v>
      </c>
      <c r="J174" t="s">
        <v>41</v>
      </c>
      <c r="K174" s="1">
        <v>42555.957939814813</v>
      </c>
      <c r="L174">
        <v>51</v>
      </c>
      <c r="M174">
        <v>38.383299999999998</v>
      </c>
      <c r="N174">
        <v>-69.875</v>
      </c>
      <c r="P174" t="s">
        <v>48</v>
      </c>
      <c r="R174">
        <v>28.05</v>
      </c>
      <c r="S174" t="s">
        <v>43</v>
      </c>
      <c r="T174" t="s">
        <v>44</v>
      </c>
      <c r="U174">
        <v>206</v>
      </c>
      <c r="V174">
        <v>3529</v>
      </c>
      <c r="Y174" t="s">
        <v>45</v>
      </c>
      <c r="Z174">
        <v>322.72899999999998</v>
      </c>
      <c r="AA174">
        <v>1</v>
      </c>
      <c r="AB174" t="s">
        <v>46</v>
      </c>
      <c r="AC174">
        <v>6.38</v>
      </c>
      <c r="AD174">
        <v>30</v>
      </c>
      <c r="AE174">
        <v>107</v>
      </c>
      <c r="AF174">
        <v>1</v>
      </c>
      <c r="AH174">
        <v>1</v>
      </c>
      <c r="AJ174">
        <v>10</v>
      </c>
      <c r="AK174">
        <v>0</v>
      </c>
      <c r="AL174">
        <v>10</v>
      </c>
      <c r="AM174">
        <v>63.8</v>
      </c>
      <c r="AN174">
        <v>3.1</v>
      </c>
    </row>
    <row r="175" spans="1:40" x14ac:dyDescent="0.25">
      <c r="A175" t="s">
        <v>40</v>
      </c>
      <c r="B175">
        <v>36</v>
      </c>
      <c r="C175">
        <v>51</v>
      </c>
      <c r="D175">
        <v>2</v>
      </c>
      <c r="E175">
        <v>170440100</v>
      </c>
      <c r="F175">
        <v>3.2</v>
      </c>
      <c r="G175">
        <v>1</v>
      </c>
      <c r="H175">
        <v>6.38</v>
      </c>
      <c r="I175">
        <v>0.31</v>
      </c>
      <c r="J175" t="s">
        <v>41</v>
      </c>
      <c r="K175" s="1">
        <v>42555.957939814813</v>
      </c>
      <c r="L175">
        <v>51</v>
      </c>
      <c r="M175">
        <v>38.383299999999998</v>
      </c>
      <c r="N175">
        <v>-69.875</v>
      </c>
      <c r="P175" t="s">
        <v>48</v>
      </c>
      <c r="R175">
        <v>28.05</v>
      </c>
      <c r="S175" t="s">
        <v>43</v>
      </c>
      <c r="T175" t="s">
        <v>44</v>
      </c>
      <c r="U175">
        <v>206</v>
      </c>
      <c r="V175">
        <v>3529</v>
      </c>
      <c r="Y175" t="s">
        <v>45</v>
      </c>
      <c r="Z175">
        <v>322.72899999999998</v>
      </c>
      <c r="AA175">
        <v>1</v>
      </c>
      <c r="AB175" t="s">
        <v>46</v>
      </c>
      <c r="AC175">
        <v>6.38</v>
      </c>
      <c r="AD175">
        <v>30</v>
      </c>
      <c r="AE175">
        <v>107</v>
      </c>
      <c r="AF175">
        <v>1</v>
      </c>
      <c r="AH175">
        <v>1</v>
      </c>
      <c r="AJ175">
        <v>10</v>
      </c>
      <c r="AK175">
        <v>0</v>
      </c>
      <c r="AL175">
        <v>10</v>
      </c>
      <c r="AM175">
        <v>63.8</v>
      </c>
      <c r="AN175">
        <v>3.1</v>
      </c>
    </row>
    <row r="176" spans="1:40" x14ac:dyDescent="0.25">
      <c r="A176" t="s">
        <v>40</v>
      </c>
      <c r="B176">
        <v>36</v>
      </c>
      <c r="C176">
        <v>51</v>
      </c>
      <c r="D176">
        <v>2</v>
      </c>
      <c r="E176">
        <v>170440100</v>
      </c>
      <c r="F176">
        <v>3.5</v>
      </c>
      <c r="G176">
        <v>4</v>
      </c>
      <c r="H176">
        <v>25.52</v>
      </c>
      <c r="I176">
        <v>1.24</v>
      </c>
      <c r="J176" t="s">
        <v>41</v>
      </c>
      <c r="K176" s="1">
        <v>42555.957939814813</v>
      </c>
      <c r="L176">
        <v>51</v>
      </c>
      <c r="M176">
        <v>38.383299999999998</v>
      </c>
      <c r="N176">
        <v>-69.875</v>
      </c>
      <c r="P176" t="s">
        <v>48</v>
      </c>
      <c r="R176">
        <v>28.05</v>
      </c>
      <c r="S176" t="s">
        <v>43</v>
      </c>
      <c r="T176" t="s">
        <v>44</v>
      </c>
      <c r="U176">
        <v>206</v>
      </c>
      <c r="V176">
        <v>3529</v>
      </c>
      <c r="Y176" t="s">
        <v>45</v>
      </c>
      <c r="Z176">
        <v>322.72899999999998</v>
      </c>
      <c r="AA176">
        <v>1</v>
      </c>
      <c r="AB176" t="s">
        <v>46</v>
      </c>
      <c r="AC176">
        <v>6.38</v>
      </c>
      <c r="AD176">
        <v>30</v>
      </c>
      <c r="AE176">
        <v>107</v>
      </c>
      <c r="AF176">
        <v>1</v>
      </c>
      <c r="AH176">
        <v>1</v>
      </c>
      <c r="AJ176">
        <v>10</v>
      </c>
      <c r="AK176">
        <v>0</v>
      </c>
      <c r="AL176">
        <v>10</v>
      </c>
      <c r="AM176">
        <v>63.8</v>
      </c>
      <c r="AN176">
        <v>3.1</v>
      </c>
    </row>
    <row r="177" spans="1:40" x14ac:dyDescent="0.25">
      <c r="A177" t="s">
        <v>40</v>
      </c>
      <c r="B177">
        <v>37</v>
      </c>
      <c r="C177">
        <v>53</v>
      </c>
      <c r="D177">
        <v>2</v>
      </c>
      <c r="E177">
        <v>170440100</v>
      </c>
      <c r="F177">
        <v>3</v>
      </c>
      <c r="G177">
        <v>1</v>
      </c>
      <c r="H177">
        <v>5.45</v>
      </c>
      <c r="I177">
        <v>0.27</v>
      </c>
      <c r="J177" t="s">
        <v>41</v>
      </c>
      <c r="K177" s="1">
        <v>42556.084618055553</v>
      </c>
      <c r="L177">
        <v>53</v>
      </c>
      <c r="M177">
        <v>38.438299999999998</v>
      </c>
      <c r="N177">
        <v>-70.081699999999998</v>
      </c>
      <c r="P177" t="s">
        <v>48</v>
      </c>
      <c r="R177">
        <v>27.56</v>
      </c>
      <c r="S177" t="s">
        <v>43</v>
      </c>
      <c r="T177" t="s">
        <v>44</v>
      </c>
      <c r="U177">
        <v>203</v>
      </c>
      <c r="V177">
        <v>3419</v>
      </c>
      <c r="Y177" t="s">
        <v>45</v>
      </c>
      <c r="Z177">
        <v>372.51299999999998</v>
      </c>
      <c r="AA177">
        <v>2</v>
      </c>
      <c r="AB177" t="s">
        <v>46</v>
      </c>
      <c r="AC177">
        <v>5.45</v>
      </c>
      <c r="AD177">
        <v>92</v>
      </c>
      <c r="AE177">
        <v>70</v>
      </c>
      <c r="AF177">
        <v>1</v>
      </c>
      <c r="AH177">
        <v>1</v>
      </c>
      <c r="AJ177">
        <v>4</v>
      </c>
      <c r="AK177">
        <v>0</v>
      </c>
      <c r="AL177">
        <v>4</v>
      </c>
      <c r="AM177">
        <v>21.8</v>
      </c>
      <c r="AN177">
        <v>1.07</v>
      </c>
    </row>
    <row r="178" spans="1:40" x14ac:dyDescent="0.25">
      <c r="A178" t="s">
        <v>40</v>
      </c>
      <c r="B178">
        <v>37</v>
      </c>
      <c r="C178">
        <v>53</v>
      </c>
      <c r="D178">
        <v>2</v>
      </c>
      <c r="E178">
        <v>170440100</v>
      </c>
      <c r="F178">
        <v>3.2</v>
      </c>
      <c r="G178">
        <v>1</v>
      </c>
      <c r="H178">
        <v>5.45</v>
      </c>
      <c r="I178">
        <v>0.27</v>
      </c>
      <c r="J178" t="s">
        <v>41</v>
      </c>
      <c r="K178" s="1">
        <v>42556.084618055553</v>
      </c>
      <c r="L178">
        <v>53</v>
      </c>
      <c r="M178">
        <v>38.438299999999998</v>
      </c>
      <c r="N178">
        <v>-70.081699999999998</v>
      </c>
      <c r="P178" t="s">
        <v>48</v>
      </c>
      <c r="R178">
        <v>27.56</v>
      </c>
      <c r="S178" t="s">
        <v>43</v>
      </c>
      <c r="T178" t="s">
        <v>44</v>
      </c>
      <c r="U178">
        <v>203</v>
      </c>
      <c r="V178">
        <v>3419</v>
      </c>
      <c r="Y178" t="s">
        <v>45</v>
      </c>
      <c r="Z178">
        <v>372.51299999999998</v>
      </c>
      <c r="AA178">
        <v>2</v>
      </c>
      <c r="AB178" t="s">
        <v>46</v>
      </c>
      <c r="AC178">
        <v>5.45</v>
      </c>
      <c r="AD178">
        <v>92</v>
      </c>
      <c r="AE178">
        <v>70</v>
      </c>
      <c r="AF178">
        <v>1</v>
      </c>
      <c r="AH178">
        <v>1</v>
      </c>
      <c r="AJ178">
        <v>4</v>
      </c>
      <c r="AK178">
        <v>0</v>
      </c>
      <c r="AL178">
        <v>4</v>
      </c>
      <c r="AM178">
        <v>21.8</v>
      </c>
      <c r="AN178">
        <v>1.07</v>
      </c>
    </row>
    <row r="179" spans="1:40" x14ac:dyDescent="0.25">
      <c r="A179" t="s">
        <v>40</v>
      </c>
      <c r="B179">
        <v>37</v>
      </c>
      <c r="C179">
        <v>53</v>
      </c>
      <c r="D179">
        <v>2</v>
      </c>
      <c r="E179">
        <v>170440100</v>
      </c>
      <c r="F179">
        <v>3.7</v>
      </c>
      <c r="G179">
        <v>1</v>
      </c>
      <c r="H179">
        <v>5.45</v>
      </c>
      <c r="I179">
        <v>0.27</v>
      </c>
      <c r="J179" t="s">
        <v>41</v>
      </c>
      <c r="K179" s="1">
        <v>42556.084618055553</v>
      </c>
      <c r="L179">
        <v>53</v>
      </c>
      <c r="M179">
        <v>38.438299999999998</v>
      </c>
      <c r="N179">
        <v>-70.081699999999998</v>
      </c>
      <c r="P179" t="s">
        <v>48</v>
      </c>
      <c r="R179">
        <v>27.56</v>
      </c>
      <c r="S179" t="s">
        <v>43</v>
      </c>
      <c r="T179" t="s">
        <v>44</v>
      </c>
      <c r="U179">
        <v>203</v>
      </c>
      <c r="V179">
        <v>3419</v>
      </c>
      <c r="Y179" t="s">
        <v>45</v>
      </c>
      <c r="Z179">
        <v>372.51299999999998</v>
      </c>
      <c r="AA179">
        <v>2</v>
      </c>
      <c r="AB179" t="s">
        <v>46</v>
      </c>
      <c r="AC179">
        <v>5.45</v>
      </c>
      <c r="AD179">
        <v>92</v>
      </c>
      <c r="AE179">
        <v>70</v>
      </c>
      <c r="AF179">
        <v>1</v>
      </c>
      <c r="AH179">
        <v>1</v>
      </c>
      <c r="AJ179">
        <v>4</v>
      </c>
      <c r="AK179">
        <v>0</v>
      </c>
      <c r="AL179">
        <v>4</v>
      </c>
      <c r="AM179">
        <v>21.8</v>
      </c>
      <c r="AN179">
        <v>1.07</v>
      </c>
    </row>
    <row r="180" spans="1:40" x14ac:dyDescent="0.25">
      <c r="A180" t="s">
        <v>40</v>
      </c>
      <c r="B180">
        <v>37</v>
      </c>
      <c r="C180">
        <v>53</v>
      </c>
      <c r="D180">
        <v>2</v>
      </c>
      <c r="E180">
        <v>170440100</v>
      </c>
      <c r="F180">
        <v>4.0999999999999996</v>
      </c>
      <c r="G180">
        <v>1</v>
      </c>
      <c r="H180">
        <v>5.45</v>
      </c>
      <c r="I180">
        <v>0.27</v>
      </c>
      <c r="J180" t="s">
        <v>41</v>
      </c>
      <c r="K180" s="1">
        <v>42556.084618055553</v>
      </c>
      <c r="L180">
        <v>53</v>
      </c>
      <c r="M180">
        <v>38.438299999999998</v>
      </c>
      <c r="N180">
        <v>-70.081699999999998</v>
      </c>
      <c r="P180" t="s">
        <v>48</v>
      </c>
      <c r="R180">
        <v>27.56</v>
      </c>
      <c r="S180" t="s">
        <v>43</v>
      </c>
      <c r="T180" t="s">
        <v>44</v>
      </c>
      <c r="U180">
        <v>203</v>
      </c>
      <c r="V180">
        <v>3419</v>
      </c>
      <c r="Y180" t="s">
        <v>45</v>
      </c>
      <c r="Z180">
        <v>372.51299999999998</v>
      </c>
      <c r="AA180">
        <v>2</v>
      </c>
      <c r="AB180" t="s">
        <v>46</v>
      </c>
      <c r="AC180">
        <v>5.45</v>
      </c>
      <c r="AD180">
        <v>92</v>
      </c>
      <c r="AE180">
        <v>70</v>
      </c>
      <c r="AF180">
        <v>1</v>
      </c>
      <c r="AH180">
        <v>1</v>
      </c>
      <c r="AJ180">
        <v>4</v>
      </c>
      <c r="AK180">
        <v>0</v>
      </c>
      <c r="AL180">
        <v>4</v>
      </c>
      <c r="AM180">
        <v>21.8</v>
      </c>
      <c r="AN180">
        <v>1.07</v>
      </c>
    </row>
    <row r="181" spans="1:40" x14ac:dyDescent="0.25">
      <c r="A181" t="s">
        <v>40</v>
      </c>
      <c r="B181">
        <v>38</v>
      </c>
      <c r="C181">
        <v>55</v>
      </c>
      <c r="D181">
        <v>2</v>
      </c>
      <c r="E181">
        <v>170440100</v>
      </c>
      <c r="F181">
        <v>3.3</v>
      </c>
      <c r="G181">
        <v>1</v>
      </c>
      <c r="H181">
        <v>6.07</v>
      </c>
      <c r="I181">
        <v>0.3</v>
      </c>
      <c r="J181" t="s">
        <v>41</v>
      </c>
      <c r="K181" s="1">
        <v>42556.160902777781</v>
      </c>
      <c r="L181">
        <v>55</v>
      </c>
      <c r="M181">
        <v>38.484999999999999</v>
      </c>
      <c r="N181">
        <v>-70.168300000000002</v>
      </c>
      <c r="P181" t="s">
        <v>48</v>
      </c>
      <c r="R181">
        <v>25.64</v>
      </c>
      <c r="S181" t="s">
        <v>43</v>
      </c>
      <c r="T181" t="s">
        <v>44</v>
      </c>
      <c r="U181">
        <v>203</v>
      </c>
      <c r="V181">
        <v>3326</v>
      </c>
      <c r="Y181" t="s">
        <v>45</v>
      </c>
      <c r="Z181">
        <v>334.66500000000002</v>
      </c>
      <c r="AA181">
        <v>2</v>
      </c>
      <c r="AB181" t="s">
        <v>46</v>
      </c>
      <c r="AC181">
        <v>6.07</v>
      </c>
      <c r="AD181">
        <v>90</v>
      </c>
      <c r="AE181">
        <v>37</v>
      </c>
      <c r="AF181">
        <v>1</v>
      </c>
      <c r="AH181">
        <v>1</v>
      </c>
      <c r="AJ181">
        <v>13</v>
      </c>
      <c r="AK181">
        <v>0</v>
      </c>
      <c r="AL181">
        <v>13</v>
      </c>
      <c r="AM181">
        <v>78.91</v>
      </c>
      <c r="AN181">
        <v>3.88</v>
      </c>
    </row>
    <row r="182" spans="1:40" x14ac:dyDescent="0.25">
      <c r="A182" t="s">
        <v>40</v>
      </c>
      <c r="B182">
        <v>38</v>
      </c>
      <c r="C182">
        <v>55</v>
      </c>
      <c r="D182">
        <v>2</v>
      </c>
      <c r="E182">
        <v>170440100</v>
      </c>
      <c r="F182">
        <v>3.4</v>
      </c>
      <c r="G182">
        <v>2</v>
      </c>
      <c r="H182">
        <v>12.14</v>
      </c>
      <c r="I182">
        <v>0.6</v>
      </c>
      <c r="J182" t="s">
        <v>41</v>
      </c>
      <c r="K182" s="1">
        <v>42556.160902777781</v>
      </c>
      <c r="L182">
        <v>55</v>
      </c>
      <c r="M182">
        <v>38.484999999999999</v>
      </c>
      <c r="N182">
        <v>-70.168300000000002</v>
      </c>
      <c r="P182" t="s">
        <v>48</v>
      </c>
      <c r="R182">
        <v>25.64</v>
      </c>
      <c r="S182" t="s">
        <v>43</v>
      </c>
      <c r="T182" t="s">
        <v>44</v>
      </c>
      <c r="U182">
        <v>203</v>
      </c>
      <c r="V182">
        <v>3326</v>
      </c>
      <c r="Y182" t="s">
        <v>45</v>
      </c>
      <c r="Z182">
        <v>334.66500000000002</v>
      </c>
      <c r="AA182">
        <v>2</v>
      </c>
      <c r="AB182" t="s">
        <v>46</v>
      </c>
      <c r="AC182">
        <v>6.07</v>
      </c>
      <c r="AD182">
        <v>90</v>
      </c>
      <c r="AE182">
        <v>37</v>
      </c>
      <c r="AF182">
        <v>1</v>
      </c>
      <c r="AH182">
        <v>1</v>
      </c>
      <c r="AJ182">
        <v>13</v>
      </c>
      <c r="AK182">
        <v>0</v>
      </c>
      <c r="AL182">
        <v>13</v>
      </c>
      <c r="AM182">
        <v>78.91</v>
      </c>
      <c r="AN182">
        <v>3.88</v>
      </c>
    </row>
    <row r="183" spans="1:40" x14ac:dyDescent="0.25">
      <c r="A183" t="s">
        <v>40</v>
      </c>
      <c r="B183">
        <v>38</v>
      </c>
      <c r="C183">
        <v>55</v>
      </c>
      <c r="D183">
        <v>2</v>
      </c>
      <c r="E183">
        <v>170440100</v>
      </c>
      <c r="F183">
        <v>3.8</v>
      </c>
      <c r="G183">
        <v>5</v>
      </c>
      <c r="H183">
        <v>30.35</v>
      </c>
      <c r="I183">
        <v>1.49</v>
      </c>
      <c r="J183" t="s">
        <v>41</v>
      </c>
      <c r="K183" s="1">
        <v>42556.160902777781</v>
      </c>
      <c r="L183">
        <v>55</v>
      </c>
      <c r="M183">
        <v>38.484999999999999</v>
      </c>
      <c r="N183">
        <v>-70.168300000000002</v>
      </c>
      <c r="P183" t="s">
        <v>48</v>
      </c>
      <c r="R183">
        <v>25.64</v>
      </c>
      <c r="S183" t="s">
        <v>43</v>
      </c>
      <c r="T183" t="s">
        <v>44</v>
      </c>
      <c r="U183">
        <v>203</v>
      </c>
      <c r="V183">
        <v>3326</v>
      </c>
      <c r="Y183" t="s">
        <v>45</v>
      </c>
      <c r="Z183">
        <v>334.66500000000002</v>
      </c>
      <c r="AA183">
        <v>2</v>
      </c>
      <c r="AB183" t="s">
        <v>46</v>
      </c>
      <c r="AC183">
        <v>6.07</v>
      </c>
      <c r="AD183">
        <v>90</v>
      </c>
      <c r="AE183">
        <v>37</v>
      </c>
      <c r="AF183">
        <v>1</v>
      </c>
      <c r="AH183">
        <v>1</v>
      </c>
      <c r="AJ183">
        <v>13</v>
      </c>
      <c r="AK183">
        <v>0</v>
      </c>
      <c r="AL183">
        <v>13</v>
      </c>
      <c r="AM183">
        <v>78.91</v>
      </c>
      <c r="AN183">
        <v>3.88</v>
      </c>
    </row>
    <row r="184" spans="1:40" x14ac:dyDescent="0.25">
      <c r="A184" t="s">
        <v>40</v>
      </c>
      <c r="B184">
        <v>38</v>
      </c>
      <c r="C184">
        <v>55</v>
      </c>
      <c r="D184">
        <v>2</v>
      </c>
      <c r="E184">
        <v>170440100</v>
      </c>
      <c r="F184">
        <v>3.9</v>
      </c>
      <c r="G184">
        <v>1</v>
      </c>
      <c r="H184">
        <v>6.07</v>
      </c>
      <c r="I184">
        <v>0.3</v>
      </c>
      <c r="J184" t="s">
        <v>41</v>
      </c>
      <c r="K184" s="1">
        <v>42556.160902777781</v>
      </c>
      <c r="L184">
        <v>55</v>
      </c>
      <c r="M184">
        <v>38.484999999999999</v>
      </c>
      <c r="N184">
        <v>-70.168300000000002</v>
      </c>
      <c r="P184" t="s">
        <v>48</v>
      </c>
      <c r="R184">
        <v>25.64</v>
      </c>
      <c r="S184" t="s">
        <v>43</v>
      </c>
      <c r="T184" t="s">
        <v>44</v>
      </c>
      <c r="U184">
        <v>203</v>
      </c>
      <c r="V184">
        <v>3326</v>
      </c>
      <c r="Y184" t="s">
        <v>45</v>
      </c>
      <c r="Z184">
        <v>334.66500000000002</v>
      </c>
      <c r="AA184">
        <v>2</v>
      </c>
      <c r="AB184" t="s">
        <v>46</v>
      </c>
      <c r="AC184">
        <v>6.07</v>
      </c>
      <c r="AD184">
        <v>90</v>
      </c>
      <c r="AE184">
        <v>37</v>
      </c>
      <c r="AF184">
        <v>1</v>
      </c>
      <c r="AH184">
        <v>1</v>
      </c>
      <c r="AJ184">
        <v>13</v>
      </c>
      <c r="AK184">
        <v>0</v>
      </c>
      <c r="AL184">
        <v>13</v>
      </c>
      <c r="AM184">
        <v>78.91</v>
      </c>
      <c r="AN184">
        <v>3.88</v>
      </c>
    </row>
    <row r="185" spans="1:40" x14ac:dyDescent="0.25">
      <c r="A185" t="s">
        <v>40</v>
      </c>
      <c r="B185">
        <v>38</v>
      </c>
      <c r="C185">
        <v>55</v>
      </c>
      <c r="D185">
        <v>2</v>
      </c>
      <c r="E185">
        <v>170440100</v>
      </c>
      <c r="F185">
        <v>4.0999999999999996</v>
      </c>
      <c r="G185">
        <v>1</v>
      </c>
      <c r="H185">
        <v>6.07</v>
      </c>
      <c r="I185">
        <v>0.3</v>
      </c>
      <c r="J185" t="s">
        <v>41</v>
      </c>
      <c r="K185" s="1">
        <v>42556.160902777781</v>
      </c>
      <c r="L185">
        <v>55</v>
      </c>
      <c r="M185">
        <v>38.484999999999999</v>
      </c>
      <c r="N185">
        <v>-70.168300000000002</v>
      </c>
      <c r="P185" t="s">
        <v>48</v>
      </c>
      <c r="R185">
        <v>25.64</v>
      </c>
      <c r="S185" t="s">
        <v>43</v>
      </c>
      <c r="T185" t="s">
        <v>44</v>
      </c>
      <c r="U185">
        <v>203</v>
      </c>
      <c r="V185">
        <v>3326</v>
      </c>
      <c r="Y185" t="s">
        <v>45</v>
      </c>
      <c r="Z185">
        <v>334.66500000000002</v>
      </c>
      <c r="AA185">
        <v>2</v>
      </c>
      <c r="AB185" t="s">
        <v>46</v>
      </c>
      <c r="AC185">
        <v>6.07</v>
      </c>
      <c r="AD185">
        <v>90</v>
      </c>
      <c r="AE185">
        <v>37</v>
      </c>
      <c r="AF185">
        <v>1</v>
      </c>
      <c r="AH185">
        <v>1</v>
      </c>
      <c r="AJ185">
        <v>13</v>
      </c>
      <c r="AK185">
        <v>0</v>
      </c>
      <c r="AL185">
        <v>13</v>
      </c>
      <c r="AM185">
        <v>78.91</v>
      </c>
      <c r="AN185">
        <v>3.88</v>
      </c>
    </row>
    <row r="186" spans="1:40" x14ac:dyDescent="0.25">
      <c r="A186" t="s">
        <v>40</v>
      </c>
      <c r="B186">
        <v>38</v>
      </c>
      <c r="C186">
        <v>55</v>
      </c>
      <c r="D186">
        <v>2</v>
      </c>
      <c r="E186">
        <v>170440100</v>
      </c>
      <c r="F186">
        <v>4.2</v>
      </c>
      <c r="G186">
        <v>1</v>
      </c>
      <c r="H186">
        <v>6.07</v>
      </c>
      <c r="I186">
        <v>0.3</v>
      </c>
      <c r="J186" t="s">
        <v>41</v>
      </c>
      <c r="K186" s="1">
        <v>42556.160902777781</v>
      </c>
      <c r="L186">
        <v>55</v>
      </c>
      <c r="M186">
        <v>38.484999999999999</v>
      </c>
      <c r="N186">
        <v>-70.168300000000002</v>
      </c>
      <c r="P186" t="s">
        <v>48</v>
      </c>
      <c r="R186">
        <v>25.64</v>
      </c>
      <c r="S186" t="s">
        <v>43</v>
      </c>
      <c r="T186" t="s">
        <v>44</v>
      </c>
      <c r="U186">
        <v>203</v>
      </c>
      <c r="V186">
        <v>3326</v>
      </c>
      <c r="Y186" t="s">
        <v>45</v>
      </c>
      <c r="Z186">
        <v>334.66500000000002</v>
      </c>
      <c r="AA186">
        <v>2</v>
      </c>
      <c r="AB186" t="s">
        <v>46</v>
      </c>
      <c r="AC186">
        <v>6.07</v>
      </c>
      <c r="AD186">
        <v>90</v>
      </c>
      <c r="AE186">
        <v>37</v>
      </c>
      <c r="AF186">
        <v>1</v>
      </c>
      <c r="AH186">
        <v>1</v>
      </c>
      <c r="AJ186">
        <v>13</v>
      </c>
      <c r="AK186">
        <v>0</v>
      </c>
      <c r="AL186">
        <v>13</v>
      </c>
      <c r="AM186">
        <v>78.91</v>
      </c>
      <c r="AN186">
        <v>3.88</v>
      </c>
    </row>
    <row r="187" spans="1:40" x14ac:dyDescent="0.25">
      <c r="A187" t="s">
        <v>40</v>
      </c>
      <c r="B187">
        <v>38</v>
      </c>
      <c r="C187">
        <v>55</v>
      </c>
      <c r="D187">
        <v>2</v>
      </c>
      <c r="E187">
        <v>170440100</v>
      </c>
      <c r="F187">
        <v>4.3</v>
      </c>
      <c r="G187">
        <v>1</v>
      </c>
      <c r="H187">
        <v>6.07</v>
      </c>
      <c r="I187">
        <v>0.3</v>
      </c>
      <c r="J187" t="s">
        <v>41</v>
      </c>
      <c r="K187" s="1">
        <v>42556.160902777781</v>
      </c>
      <c r="L187">
        <v>55</v>
      </c>
      <c r="M187">
        <v>38.484999999999999</v>
      </c>
      <c r="N187">
        <v>-70.168300000000002</v>
      </c>
      <c r="P187" t="s">
        <v>48</v>
      </c>
      <c r="R187">
        <v>25.64</v>
      </c>
      <c r="S187" t="s">
        <v>43</v>
      </c>
      <c r="T187" t="s">
        <v>44</v>
      </c>
      <c r="U187">
        <v>203</v>
      </c>
      <c r="V187">
        <v>3326</v>
      </c>
      <c r="Y187" t="s">
        <v>45</v>
      </c>
      <c r="Z187">
        <v>334.66500000000002</v>
      </c>
      <c r="AA187">
        <v>2</v>
      </c>
      <c r="AB187" t="s">
        <v>46</v>
      </c>
      <c r="AC187">
        <v>6.07</v>
      </c>
      <c r="AD187">
        <v>90</v>
      </c>
      <c r="AE187">
        <v>37</v>
      </c>
      <c r="AF187">
        <v>1</v>
      </c>
      <c r="AH187">
        <v>1</v>
      </c>
      <c r="AJ187">
        <v>13</v>
      </c>
      <c r="AK187">
        <v>0</v>
      </c>
      <c r="AL187">
        <v>13</v>
      </c>
      <c r="AM187">
        <v>78.91</v>
      </c>
      <c r="AN187">
        <v>3.88</v>
      </c>
    </row>
    <row r="188" spans="1:40" x14ac:dyDescent="0.25">
      <c r="A188" t="s">
        <v>40</v>
      </c>
      <c r="B188">
        <v>38</v>
      </c>
      <c r="C188">
        <v>55</v>
      </c>
      <c r="D188">
        <v>2</v>
      </c>
      <c r="E188">
        <v>170440100</v>
      </c>
      <c r="F188">
        <v>5.6</v>
      </c>
      <c r="G188">
        <v>1</v>
      </c>
      <c r="H188">
        <v>6.07</v>
      </c>
      <c r="I188">
        <v>0.3</v>
      </c>
      <c r="J188" t="s">
        <v>41</v>
      </c>
      <c r="K188" s="1">
        <v>42556.160902777781</v>
      </c>
      <c r="L188">
        <v>55</v>
      </c>
      <c r="M188">
        <v>38.484999999999999</v>
      </c>
      <c r="N188">
        <v>-70.168300000000002</v>
      </c>
      <c r="P188" t="s">
        <v>48</v>
      </c>
      <c r="R188">
        <v>25.64</v>
      </c>
      <c r="S188" t="s">
        <v>43</v>
      </c>
      <c r="T188" t="s">
        <v>44</v>
      </c>
      <c r="U188">
        <v>203</v>
      </c>
      <c r="V188">
        <v>3326</v>
      </c>
      <c r="Y188" t="s">
        <v>45</v>
      </c>
      <c r="Z188">
        <v>334.66500000000002</v>
      </c>
      <c r="AA188">
        <v>2</v>
      </c>
      <c r="AB188" t="s">
        <v>46</v>
      </c>
      <c r="AC188">
        <v>6.07</v>
      </c>
      <c r="AD188">
        <v>90</v>
      </c>
      <c r="AE188">
        <v>37</v>
      </c>
      <c r="AF188">
        <v>1</v>
      </c>
      <c r="AH188">
        <v>1</v>
      </c>
      <c r="AJ188">
        <v>13</v>
      </c>
      <c r="AK188">
        <v>0</v>
      </c>
      <c r="AL188">
        <v>13</v>
      </c>
      <c r="AM188">
        <v>78.91</v>
      </c>
      <c r="AN188">
        <v>3.88</v>
      </c>
    </row>
    <row r="189" spans="1:40" x14ac:dyDescent="0.25">
      <c r="A189" t="s">
        <v>40</v>
      </c>
      <c r="B189">
        <v>42</v>
      </c>
      <c r="C189">
        <v>60</v>
      </c>
      <c r="D189">
        <v>2</v>
      </c>
      <c r="E189">
        <v>170440100</v>
      </c>
      <c r="F189">
        <v>2.2000000000000002</v>
      </c>
      <c r="G189">
        <v>1</v>
      </c>
      <c r="H189">
        <v>5.59</v>
      </c>
      <c r="I189">
        <v>0.28000000000000003</v>
      </c>
      <c r="J189" t="s">
        <v>41</v>
      </c>
      <c r="K189" s="1">
        <v>42557.666006944448</v>
      </c>
      <c r="L189">
        <v>60</v>
      </c>
      <c r="M189">
        <v>37.8367</v>
      </c>
      <c r="N189">
        <v>-68.931700000000006</v>
      </c>
      <c r="P189" t="s">
        <v>48</v>
      </c>
      <c r="R189">
        <v>27.69</v>
      </c>
      <c r="S189" t="s">
        <v>43</v>
      </c>
      <c r="T189" t="s">
        <v>44</v>
      </c>
      <c r="U189">
        <v>203</v>
      </c>
      <c r="V189">
        <v>4124</v>
      </c>
      <c r="Y189" t="s">
        <v>45</v>
      </c>
      <c r="Z189">
        <v>362.85399999999998</v>
      </c>
      <c r="AA189">
        <v>1</v>
      </c>
      <c r="AB189" t="s">
        <v>46</v>
      </c>
      <c r="AC189">
        <v>5.59</v>
      </c>
      <c r="AD189">
        <v>15</v>
      </c>
      <c r="AE189">
        <v>286</v>
      </c>
      <c r="AF189">
        <v>1</v>
      </c>
      <c r="AH189">
        <v>1</v>
      </c>
      <c r="AJ189">
        <v>1</v>
      </c>
      <c r="AK189">
        <v>0</v>
      </c>
      <c r="AL189">
        <v>1</v>
      </c>
      <c r="AM189">
        <v>5.59</v>
      </c>
      <c r="AN189">
        <v>0.28000000000000003</v>
      </c>
    </row>
    <row r="190" spans="1:40" x14ac:dyDescent="0.25">
      <c r="A190" t="s">
        <v>40</v>
      </c>
      <c r="B190">
        <v>49</v>
      </c>
      <c r="C190">
        <v>71</v>
      </c>
      <c r="D190">
        <v>2</v>
      </c>
      <c r="E190">
        <v>170440100</v>
      </c>
      <c r="F190">
        <v>2.8</v>
      </c>
      <c r="G190">
        <v>1</v>
      </c>
      <c r="H190">
        <v>3.93</v>
      </c>
      <c r="I190">
        <v>0.2</v>
      </c>
      <c r="J190" t="s">
        <v>41</v>
      </c>
      <c r="K190" s="1">
        <v>42558.660254629627</v>
      </c>
      <c r="L190">
        <v>71</v>
      </c>
      <c r="M190">
        <v>38.256700000000002</v>
      </c>
      <c r="N190">
        <v>-68.11</v>
      </c>
      <c r="P190" t="s">
        <v>48</v>
      </c>
      <c r="R190">
        <v>27.8</v>
      </c>
      <c r="S190" t="s">
        <v>43</v>
      </c>
      <c r="T190" t="s">
        <v>44</v>
      </c>
      <c r="U190">
        <v>201</v>
      </c>
      <c r="V190">
        <v>4406</v>
      </c>
      <c r="Y190" t="s">
        <v>45</v>
      </c>
      <c r="Z190">
        <v>511.42</v>
      </c>
      <c r="AA190">
        <v>1</v>
      </c>
      <c r="AB190" t="s">
        <v>46</v>
      </c>
      <c r="AC190">
        <v>3.93</v>
      </c>
      <c r="AD190">
        <v>25</v>
      </c>
      <c r="AE190">
        <v>71</v>
      </c>
      <c r="AF190">
        <v>1</v>
      </c>
      <c r="AH190">
        <v>1</v>
      </c>
      <c r="AJ190">
        <v>3</v>
      </c>
      <c r="AK190">
        <v>0</v>
      </c>
      <c r="AL190">
        <v>3</v>
      </c>
      <c r="AM190">
        <v>11.79</v>
      </c>
      <c r="AN190">
        <v>0.59</v>
      </c>
    </row>
    <row r="191" spans="1:40" x14ac:dyDescent="0.25">
      <c r="A191" t="s">
        <v>40</v>
      </c>
      <c r="B191">
        <v>49</v>
      </c>
      <c r="C191">
        <v>71</v>
      </c>
      <c r="D191">
        <v>2</v>
      </c>
      <c r="E191">
        <v>170440100</v>
      </c>
      <c r="F191">
        <v>3.6</v>
      </c>
      <c r="G191">
        <v>1</v>
      </c>
      <c r="H191">
        <v>3.93</v>
      </c>
      <c r="I191">
        <v>0.2</v>
      </c>
      <c r="J191" t="s">
        <v>41</v>
      </c>
      <c r="K191" s="1">
        <v>42558.660254629627</v>
      </c>
      <c r="L191">
        <v>71</v>
      </c>
      <c r="M191">
        <v>38.256700000000002</v>
      </c>
      <c r="N191">
        <v>-68.11</v>
      </c>
      <c r="P191" t="s">
        <v>48</v>
      </c>
      <c r="R191">
        <v>27.8</v>
      </c>
      <c r="S191" t="s">
        <v>43</v>
      </c>
      <c r="T191" t="s">
        <v>44</v>
      </c>
      <c r="U191">
        <v>201</v>
      </c>
      <c r="V191">
        <v>4406</v>
      </c>
      <c r="Y191" t="s">
        <v>45</v>
      </c>
      <c r="Z191">
        <v>511.42</v>
      </c>
      <c r="AA191">
        <v>1</v>
      </c>
      <c r="AB191" t="s">
        <v>46</v>
      </c>
      <c r="AC191">
        <v>3.93</v>
      </c>
      <c r="AD191">
        <v>25</v>
      </c>
      <c r="AE191">
        <v>71</v>
      </c>
      <c r="AF191">
        <v>1</v>
      </c>
      <c r="AH191">
        <v>1</v>
      </c>
      <c r="AJ191">
        <v>3</v>
      </c>
      <c r="AK191">
        <v>0</v>
      </c>
      <c r="AL191">
        <v>3</v>
      </c>
      <c r="AM191">
        <v>11.79</v>
      </c>
      <c r="AN191">
        <v>0.59</v>
      </c>
    </row>
    <row r="192" spans="1:40" x14ac:dyDescent="0.25">
      <c r="A192" t="s">
        <v>40</v>
      </c>
      <c r="B192">
        <v>49</v>
      </c>
      <c r="C192">
        <v>71</v>
      </c>
      <c r="D192">
        <v>2</v>
      </c>
      <c r="E192">
        <v>170440100</v>
      </c>
      <c r="F192">
        <v>3.8</v>
      </c>
      <c r="G192">
        <v>1</v>
      </c>
      <c r="H192">
        <v>3.93</v>
      </c>
      <c r="I192">
        <v>0.2</v>
      </c>
      <c r="J192" t="s">
        <v>41</v>
      </c>
      <c r="K192" s="1">
        <v>42558.660254629627</v>
      </c>
      <c r="L192">
        <v>71</v>
      </c>
      <c r="M192">
        <v>38.256700000000002</v>
      </c>
      <c r="N192">
        <v>-68.11</v>
      </c>
      <c r="P192" t="s">
        <v>48</v>
      </c>
      <c r="R192">
        <v>27.8</v>
      </c>
      <c r="S192" t="s">
        <v>43</v>
      </c>
      <c r="T192" t="s">
        <v>44</v>
      </c>
      <c r="U192">
        <v>201</v>
      </c>
      <c r="V192">
        <v>4406</v>
      </c>
      <c r="Y192" t="s">
        <v>45</v>
      </c>
      <c r="Z192">
        <v>511.42</v>
      </c>
      <c r="AA192">
        <v>1</v>
      </c>
      <c r="AB192" t="s">
        <v>46</v>
      </c>
      <c r="AC192">
        <v>3.93</v>
      </c>
      <c r="AD192">
        <v>25</v>
      </c>
      <c r="AE192">
        <v>71</v>
      </c>
      <c r="AF192">
        <v>1</v>
      </c>
      <c r="AH192">
        <v>1</v>
      </c>
      <c r="AJ192">
        <v>3</v>
      </c>
      <c r="AK192">
        <v>0</v>
      </c>
      <c r="AL192">
        <v>3</v>
      </c>
      <c r="AM192">
        <v>11.79</v>
      </c>
      <c r="AN192">
        <v>0.59</v>
      </c>
    </row>
    <row r="193" spans="1:40" x14ac:dyDescent="0.25">
      <c r="A193" t="s">
        <v>40</v>
      </c>
      <c r="B193">
        <v>50</v>
      </c>
      <c r="C193">
        <v>72</v>
      </c>
      <c r="D193">
        <v>2</v>
      </c>
      <c r="E193">
        <v>170440100</v>
      </c>
      <c r="F193">
        <v>2.5</v>
      </c>
      <c r="G193">
        <v>1</v>
      </c>
      <c r="H193">
        <v>4.38</v>
      </c>
      <c r="I193">
        <v>0.21</v>
      </c>
      <c r="J193" t="s">
        <v>41</v>
      </c>
      <c r="K193" s="1">
        <v>42558.986388888887</v>
      </c>
      <c r="L193">
        <v>72</v>
      </c>
      <c r="M193">
        <v>39.066699999999997</v>
      </c>
      <c r="N193">
        <v>-67.903300000000002</v>
      </c>
      <c r="P193" t="s">
        <v>48</v>
      </c>
      <c r="R193">
        <v>25.62</v>
      </c>
      <c r="S193" t="s">
        <v>43</v>
      </c>
      <c r="T193" t="s">
        <v>44</v>
      </c>
      <c r="U193">
        <v>204</v>
      </c>
      <c r="V193">
        <v>3629</v>
      </c>
      <c r="Y193" t="s">
        <v>45</v>
      </c>
      <c r="Z193">
        <v>465.327</v>
      </c>
      <c r="AA193">
        <v>1</v>
      </c>
      <c r="AB193" t="s">
        <v>46</v>
      </c>
      <c r="AC193">
        <v>4.38</v>
      </c>
      <c r="AD193">
        <v>30</v>
      </c>
      <c r="AE193">
        <v>209</v>
      </c>
      <c r="AF193">
        <v>1</v>
      </c>
      <c r="AH193">
        <v>1</v>
      </c>
      <c r="AJ193">
        <v>1</v>
      </c>
      <c r="AK193">
        <v>0</v>
      </c>
      <c r="AL193">
        <v>1</v>
      </c>
      <c r="AM193">
        <v>4.38</v>
      </c>
      <c r="AN193">
        <v>0.21</v>
      </c>
    </row>
    <row r="194" spans="1:40" x14ac:dyDescent="0.25">
      <c r="A194" t="s">
        <v>40</v>
      </c>
      <c r="B194">
        <v>52</v>
      </c>
      <c r="C194">
        <v>76</v>
      </c>
      <c r="D194">
        <v>2</v>
      </c>
      <c r="E194">
        <v>170440100</v>
      </c>
      <c r="F194">
        <v>2.5</v>
      </c>
      <c r="G194">
        <v>1</v>
      </c>
      <c r="H194">
        <v>7.82</v>
      </c>
      <c r="I194">
        <v>0.38</v>
      </c>
      <c r="J194" t="s">
        <v>41</v>
      </c>
      <c r="K194" s="1">
        <v>42559.107002314813</v>
      </c>
      <c r="L194">
        <v>76</v>
      </c>
      <c r="M194">
        <v>38.774999999999999</v>
      </c>
      <c r="N194">
        <v>-67.978300000000004</v>
      </c>
      <c r="P194" t="s">
        <v>48</v>
      </c>
      <c r="R194">
        <v>25.67</v>
      </c>
      <c r="S194" t="s">
        <v>43</v>
      </c>
      <c r="T194" t="s">
        <v>44</v>
      </c>
      <c r="U194">
        <v>205</v>
      </c>
      <c r="V194">
        <v>4053</v>
      </c>
      <c r="Y194" t="s">
        <v>45</v>
      </c>
      <c r="Z194">
        <v>262.18799999999999</v>
      </c>
      <c r="AA194">
        <v>1</v>
      </c>
      <c r="AB194" t="s">
        <v>46</v>
      </c>
      <c r="AC194">
        <v>7.82</v>
      </c>
      <c r="AD194">
        <v>31</v>
      </c>
      <c r="AE194">
        <v>133</v>
      </c>
      <c r="AF194">
        <v>1</v>
      </c>
      <c r="AH194">
        <v>1</v>
      </c>
      <c r="AJ194">
        <v>1</v>
      </c>
      <c r="AK194">
        <v>0</v>
      </c>
      <c r="AL194">
        <v>1</v>
      </c>
      <c r="AM194">
        <v>7.82</v>
      </c>
      <c r="AN194">
        <v>0.38</v>
      </c>
    </row>
    <row r="195" spans="1:40" x14ac:dyDescent="0.25">
      <c r="A195" t="s">
        <v>40</v>
      </c>
      <c r="B195">
        <v>53</v>
      </c>
      <c r="C195">
        <v>78</v>
      </c>
      <c r="D195">
        <v>2</v>
      </c>
      <c r="E195">
        <v>170440100</v>
      </c>
      <c r="F195">
        <v>2.8</v>
      </c>
      <c r="G195">
        <v>1</v>
      </c>
      <c r="H195">
        <v>7.23</v>
      </c>
      <c r="I195">
        <v>0.35</v>
      </c>
      <c r="J195" t="s">
        <v>41</v>
      </c>
      <c r="K195" s="1">
        <v>42559.167094907411</v>
      </c>
      <c r="L195">
        <v>78</v>
      </c>
      <c r="M195">
        <v>38.651699999999998</v>
      </c>
      <c r="N195">
        <v>-68.003299999999996</v>
      </c>
      <c r="P195" t="s">
        <v>48</v>
      </c>
      <c r="R195">
        <v>25.85</v>
      </c>
      <c r="S195" t="s">
        <v>43</v>
      </c>
      <c r="T195" t="s">
        <v>44</v>
      </c>
      <c r="U195">
        <v>204</v>
      </c>
      <c r="V195">
        <v>4170</v>
      </c>
      <c r="Y195" t="s">
        <v>45</v>
      </c>
      <c r="Z195">
        <v>282.13299999999998</v>
      </c>
      <c r="AA195">
        <v>1</v>
      </c>
      <c r="AB195" t="s">
        <v>46</v>
      </c>
      <c r="AC195">
        <v>7.23</v>
      </c>
      <c r="AD195">
        <v>60</v>
      </c>
      <c r="AE195">
        <v>120</v>
      </c>
      <c r="AF195">
        <v>1</v>
      </c>
      <c r="AH195">
        <v>1</v>
      </c>
      <c r="AJ195">
        <v>2</v>
      </c>
      <c r="AK195">
        <v>0</v>
      </c>
      <c r="AL195">
        <v>2</v>
      </c>
      <c r="AM195">
        <v>14.46</v>
      </c>
      <c r="AN195">
        <v>0.71</v>
      </c>
    </row>
    <row r="196" spans="1:40" x14ac:dyDescent="0.25">
      <c r="A196" t="s">
        <v>40</v>
      </c>
      <c r="B196">
        <v>53</v>
      </c>
      <c r="C196">
        <v>78</v>
      </c>
      <c r="D196">
        <v>2</v>
      </c>
      <c r="E196">
        <v>170440100</v>
      </c>
      <c r="F196">
        <v>3</v>
      </c>
      <c r="G196">
        <v>1</v>
      </c>
      <c r="H196">
        <v>7.23</v>
      </c>
      <c r="I196">
        <v>0.35</v>
      </c>
      <c r="J196" t="s">
        <v>41</v>
      </c>
      <c r="K196" s="1">
        <v>42559.167094907411</v>
      </c>
      <c r="L196">
        <v>78</v>
      </c>
      <c r="M196">
        <v>38.651699999999998</v>
      </c>
      <c r="N196">
        <v>-68.003299999999996</v>
      </c>
      <c r="P196" t="s">
        <v>48</v>
      </c>
      <c r="R196">
        <v>25.85</v>
      </c>
      <c r="S196" t="s">
        <v>43</v>
      </c>
      <c r="T196" t="s">
        <v>44</v>
      </c>
      <c r="U196">
        <v>204</v>
      </c>
      <c r="V196">
        <v>4170</v>
      </c>
      <c r="Y196" t="s">
        <v>45</v>
      </c>
      <c r="Z196">
        <v>282.13299999999998</v>
      </c>
      <c r="AA196">
        <v>1</v>
      </c>
      <c r="AB196" t="s">
        <v>46</v>
      </c>
      <c r="AC196">
        <v>7.23</v>
      </c>
      <c r="AD196">
        <v>60</v>
      </c>
      <c r="AE196">
        <v>120</v>
      </c>
      <c r="AF196">
        <v>1</v>
      </c>
      <c r="AH196">
        <v>1</v>
      </c>
      <c r="AJ196">
        <v>2</v>
      </c>
      <c r="AK196">
        <v>0</v>
      </c>
      <c r="AL196">
        <v>2</v>
      </c>
      <c r="AM196">
        <v>14.46</v>
      </c>
      <c r="AN196">
        <v>0.71</v>
      </c>
    </row>
    <row r="197" spans="1:40" x14ac:dyDescent="0.25">
      <c r="A197" t="s">
        <v>40</v>
      </c>
      <c r="B197">
        <v>59</v>
      </c>
      <c r="C197">
        <v>85</v>
      </c>
      <c r="D197">
        <v>2</v>
      </c>
      <c r="E197">
        <v>170440100</v>
      </c>
      <c r="F197">
        <v>1.5</v>
      </c>
      <c r="G197">
        <v>1</v>
      </c>
      <c r="H197">
        <v>2.92</v>
      </c>
      <c r="I197">
        <v>0.57999999999999996</v>
      </c>
      <c r="J197" t="s">
        <v>41</v>
      </c>
      <c r="K197" s="1">
        <v>42562.376643518517</v>
      </c>
      <c r="L197">
        <v>85</v>
      </c>
      <c r="M197">
        <v>40.08</v>
      </c>
      <c r="N197">
        <v>-72.849999999999994</v>
      </c>
      <c r="O197" t="s">
        <v>42</v>
      </c>
      <c r="P197" t="s">
        <v>42</v>
      </c>
      <c r="Q197">
        <v>16</v>
      </c>
      <c r="R197">
        <v>22.31</v>
      </c>
      <c r="S197" t="s">
        <v>43</v>
      </c>
      <c r="T197" t="s">
        <v>44</v>
      </c>
      <c r="U197">
        <v>50</v>
      </c>
      <c r="V197">
        <v>53</v>
      </c>
      <c r="Y197" t="s">
        <v>45</v>
      </c>
      <c r="Z197">
        <v>171.33699999999999</v>
      </c>
      <c r="AA197">
        <v>1</v>
      </c>
      <c r="AB197" t="s">
        <v>46</v>
      </c>
      <c r="AC197">
        <v>2.92</v>
      </c>
      <c r="AD197">
        <v>50</v>
      </c>
      <c r="AE197">
        <v>1394</v>
      </c>
      <c r="AF197">
        <v>1</v>
      </c>
      <c r="AH197">
        <v>1</v>
      </c>
      <c r="AJ197">
        <v>13</v>
      </c>
      <c r="AK197">
        <v>0</v>
      </c>
      <c r="AL197">
        <v>13</v>
      </c>
      <c r="AM197">
        <v>37.96</v>
      </c>
      <c r="AN197">
        <v>7.59</v>
      </c>
    </row>
    <row r="198" spans="1:40" x14ac:dyDescent="0.25">
      <c r="A198" t="s">
        <v>40</v>
      </c>
      <c r="B198">
        <v>59</v>
      </c>
      <c r="C198">
        <v>85</v>
      </c>
      <c r="D198">
        <v>2</v>
      </c>
      <c r="E198">
        <v>170440100</v>
      </c>
      <c r="F198">
        <v>1.8</v>
      </c>
      <c r="G198">
        <v>1</v>
      </c>
      <c r="H198">
        <v>2.92</v>
      </c>
      <c r="I198">
        <v>0.57999999999999996</v>
      </c>
      <c r="J198" t="s">
        <v>41</v>
      </c>
      <c r="K198" s="1">
        <v>42562.376643518517</v>
      </c>
      <c r="L198">
        <v>85</v>
      </c>
      <c r="M198">
        <v>40.08</v>
      </c>
      <c r="N198">
        <v>-72.849999999999994</v>
      </c>
      <c r="O198" t="s">
        <v>42</v>
      </c>
      <c r="P198" t="s">
        <v>42</v>
      </c>
      <c r="Q198">
        <v>16</v>
      </c>
      <c r="R198">
        <v>22.31</v>
      </c>
      <c r="S198" t="s">
        <v>43</v>
      </c>
      <c r="T198" t="s">
        <v>44</v>
      </c>
      <c r="U198">
        <v>50</v>
      </c>
      <c r="V198">
        <v>53</v>
      </c>
      <c r="Y198" t="s">
        <v>45</v>
      </c>
      <c r="Z198">
        <v>171.33699999999999</v>
      </c>
      <c r="AA198">
        <v>1</v>
      </c>
      <c r="AB198" t="s">
        <v>46</v>
      </c>
      <c r="AC198">
        <v>2.92</v>
      </c>
      <c r="AD198">
        <v>50</v>
      </c>
      <c r="AE198">
        <v>1394</v>
      </c>
      <c r="AF198">
        <v>1</v>
      </c>
      <c r="AH198">
        <v>1</v>
      </c>
      <c r="AJ198">
        <v>13</v>
      </c>
      <c r="AK198">
        <v>0</v>
      </c>
      <c r="AL198">
        <v>13</v>
      </c>
      <c r="AM198">
        <v>37.96</v>
      </c>
      <c r="AN198">
        <v>7.59</v>
      </c>
    </row>
    <row r="199" spans="1:40" x14ac:dyDescent="0.25">
      <c r="A199" t="s">
        <v>40</v>
      </c>
      <c r="B199">
        <v>59</v>
      </c>
      <c r="C199">
        <v>85</v>
      </c>
      <c r="D199">
        <v>2</v>
      </c>
      <c r="E199">
        <v>170440100</v>
      </c>
      <c r="F199">
        <v>2.8</v>
      </c>
      <c r="G199">
        <v>1</v>
      </c>
      <c r="H199">
        <v>2.92</v>
      </c>
      <c r="I199">
        <v>0.57999999999999996</v>
      </c>
      <c r="J199" t="s">
        <v>41</v>
      </c>
      <c r="K199" s="1">
        <v>42562.376643518517</v>
      </c>
      <c r="L199">
        <v>85</v>
      </c>
      <c r="M199">
        <v>40.08</v>
      </c>
      <c r="N199">
        <v>-72.849999999999994</v>
      </c>
      <c r="O199" t="s">
        <v>42</v>
      </c>
      <c r="P199" t="s">
        <v>42</v>
      </c>
      <c r="Q199">
        <v>16</v>
      </c>
      <c r="R199">
        <v>22.31</v>
      </c>
      <c r="S199" t="s">
        <v>43</v>
      </c>
      <c r="T199" t="s">
        <v>44</v>
      </c>
      <c r="U199">
        <v>50</v>
      </c>
      <c r="V199">
        <v>53</v>
      </c>
      <c r="Y199" t="s">
        <v>45</v>
      </c>
      <c r="Z199">
        <v>171.33699999999999</v>
      </c>
      <c r="AA199">
        <v>1</v>
      </c>
      <c r="AB199" t="s">
        <v>46</v>
      </c>
      <c r="AC199">
        <v>2.92</v>
      </c>
      <c r="AD199">
        <v>50</v>
      </c>
      <c r="AE199">
        <v>1394</v>
      </c>
      <c r="AF199">
        <v>1</v>
      </c>
      <c r="AH199">
        <v>1</v>
      </c>
      <c r="AJ199">
        <v>13</v>
      </c>
      <c r="AK199">
        <v>0</v>
      </c>
      <c r="AL199">
        <v>13</v>
      </c>
      <c r="AM199">
        <v>37.96</v>
      </c>
      <c r="AN199">
        <v>7.59</v>
      </c>
    </row>
    <row r="200" spans="1:40" x14ac:dyDescent="0.25">
      <c r="A200" t="s">
        <v>40</v>
      </c>
      <c r="B200">
        <v>59</v>
      </c>
      <c r="C200">
        <v>85</v>
      </c>
      <c r="D200">
        <v>2</v>
      </c>
      <c r="E200">
        <v>170440100</v>
      </c>
      <c r="F200">
        <v>3</v>
      </c>
      <c r="G200">
        <v>7</v>
      </c>
      <c r="H200">
        <v>20.440000000000001</v>
      </c>
      <c r="I200">
        <v>4.09</v>
      </c>
      <c r="J200" t="s">
        <v>41</v>
      </c>
      <c r="K200" s="1">
        <v>42562.376643518517</v>
      </c>
      <c r="L200">
        <v>85</v>
      </c>
      <c r="M200">
        <v>40.08</v>
      </c>
      <c r="N200">
        <v>-72.849999999999994</v>
      </c>
      <c r="O200" t="s">
        <v>42</v>
      </c>
      <c r="P200" t="s">
        <v>42</v>
      </c>
      <c r="Q200">
        <v>16</v>
      </c>
      <c r="R200">
        <v>22.31</v>
      </c>
      <c r="S200" t="s">
        <v>43</v>
      </c>
      <c r="T200" t="s">
        <v>44</v>
      </c>
      <c r="U200">
        <v>50</v>
      </c>
      <c r="V200">
        <v>53</v>
      </c>
      <c r="Y200" t="s">
        <v>45</v>
      </c>
      <c r="Z200">
        <v>171.33699999999999</v>
      </c>
      <c r="AA200">
        <v>1</v>
      </c>
      <c r="AB200" t="s">
        <v>46</v>
      </c>
      <c r="AC200">
        <v>2.92</v>
      </c>
      <c r="AD200">
        <v>50</v>
      </c>
      <c r="AE200">
        <v>1394</v>
      </c>
      <c r="AF200">
        <v>1</v>
      </c>
      <c r="AH200">
        <v>1</v>
      </c>
      <c r="AJ200">
        <v>13</v>
      </c>
      <c r="AK200">
        <v>0</v>
      </c>
      <c r="AL200">
        <v>13</v>
      </c>
      <c r="AM200">
        <v>37.96</v>
      </c>
      <c r="AN200">
        <v>7.59</v>
      </c>
    </row>
    <row r="201" spans="1:40" x14ac:dyDescent="0.25">
      <c r="A201" t="s">
        <v>40</v>
      </c>
      <c r="B201">
        <v>59</v>
      </c>
      <c r="C201">
        <v>85</v>
      </c>
      <c r="D201">
        <v>2</v>
      </c>
      <c r="E201">
        <v>170440100</v>
      </c>
      <c r="F201">
        <v>3.2</v>
      </c>
      <c r="G201">
        <v>3</v>
      </c>
      <c r="H201">
        <v>8.76</v>
      </c>
      <c r="I201">
        <v>1.75</v>
      </c>
      <c r="J201" t="s">
        <v>41</v>
      </c>
      <c r="K201" s="1">
        <v>42562.376643518517</v>
      </c>
      <c r="L201">
        <v>85</v>
      </c>
      <c r="M201">
        <v>40.08</v>
      </c>
      <c r="N201">
        <v>-72.849999999999994</v>
      </c>
      <c r="O201" t="s">
        <v>42</v>
      </c>
      <c r="P201" t="s">
        <v>42</v>
      </c>
      <c r="Q201">
        <v>16</v>
      </c>
      <c r="R201">
        <v>22.31</v>
      </c>
      <c r="S201" t="s">
        <v>43</v>
      </c>
      <c r="T201" t="s">
        <v>44</v>
      </c>
      <c r="U201">
        <v>50</v>
      </c>
      <c r="V201">
        <v>53</v>
      </c>
      <c r="Y201" t="s">
        <v>45</v>
      </c>
      <c r="Z201">
        <v>171.33699999999999</v>
      </c>
      <c r="AA201">
        <v>1</v>
      </c>
      <c r="AB201" t="s">
        <v>46</v>
      </c>
      <c r="AC201">
        <v>2.92</v>
      </c>
      <c r="AD201">
        <v>50</v>
      </c>
      <c r="AE201">
        <v>1394</v>
      </c>
      <c r="AF201">
        <v>1</v>
      </c>
      <c r="AH201">
        <v>1</v>
      </c>
      <c r="AJ201">
        <v>13</v>
      </c>
      <c r="AK201">
        <v>0</v>
      </c>
      <c r="AL201">
        <v>13</v>
      </c>
      <c r="AM201">
        <v>37.96</v>
      </c>
      <c r="AN201">
        <v>7.59</v>
      </c>
    </row>
    <row r="202" spans="1:40" x14ac:dyDescent="0.25">
      <c r="A202" t="s">
        <v>40</v>
      </c>
      <c r="B202">
        <v>60</v>
      </c>
      <c r="C202">
        <v>87</v>
      </c>
      <c r="D202">
        <v>2</v>
      </c>
      <c r="E202">
        <v>170440100</v>
      </c>
      <c r="F202">
        <v>2</v>
      </c>
      <c r="G202">
        <v>8</v>
      </c>
      <c r="H202">
        <v>15.77</v>
      </c>
      <c r="I202">
        <v>8.2799999999999994</v>
      </c>
      <c r="J202" t="s">
        <v>41</v>
      </c>
      <c r="K202" s="1">
        <v>42562.665671296294</v>
      </c>
      <c r="L202">
        <v>87</v>
      </c>
      <c r="M202">
        <v>39.543300000000002</v>
      </c>
      <c r="N202">
        <v>-73.97</v>
      </c>
      <c r="O202" t="s">
        <v>47</v>
      </c>
      <c r="P202" t="s">
        <v>47</v>
      </c>
      <c r="Q202">
        <v>13</v>
      </c>
      <c r="R202">
        <v>23.64</v>
      </c>
      <c r="S202" t="s">
        <v>43</v>
      </c>
      <c r="T202" t="s">
        <v>44</v>
      </c>
      <c r="U202">
        <v>19</v>
      </c>
      <c r="V202">
        <v>26</v>
      </c>
      <c r="Y202" t="s">
        <v>45</v>
      </c>
      <c r="Z202">
        <v>102.39400000000001</v>
      </c>
      <c r="AA202">
        <v>1</v>
      </c>
      <c r="AB202" t="s">
        <v>46</v>
      </c>
      <c r="AC202">
        <v>1.86</v>
      </c>
      <c r="AD202">
        <v>50</v>
      </c>
      <c r="AE202">
        <v>1330</v>
      </c>
      <c r="AF202">
        <v>1</v>
      </c>
      <c r="AH202">
        <v>1</v>
      </c>
      <c r="AJ202">
        <v>50</v>
      </c>
      <c r="AK202">
        <v>3</v>
      </c>
      <c r="AL202">
        <v>53</v>
      </c>
      <c r="AM202">
        <v>98.58</v>
      </c>
      <c r="AN202">
        <v>51.76</v>
      </c>
    </row>
    <row r="203" spans="1:40" x14ac:dyDescent="0.25">
      <c r="A203" t="s">
        <v>40</v>
      </c>
      <c r="B203">
        <v>60</v>
      </c>
      <c r="C203">
        <v>87</v>
      </c>
      <c r="D203">
        <v>2</v>
      </c>
      <c r="E203">
        <v>170440100</v>
      </c>
      <c r="F203">
        <v>2.1</v>
      </c>
      <c r="G203">
        <v>22</v>
      </c>
      <c r="H203">
        <v>43.38</v>
      </c>
      <c r="I203">
        <v>22.77</v>
      </c>
      <c r="J203" t="s">
        <v>41</v>
      </c>
      <c r="K203" s="1">
        <v>42562.665671296294</v>
      </c>
      <c r="L203">
        <v>87</v>
      </c>
      <c r="M203">
        <v>39.543300000000002</v>
      </c>
      <c r="N203">
        <v>-73.97</v>
      </c>
      <c r="O203" t="s">
        <v>47</v>
      </c>
      <c r="P203" t="s">
        <v>47</v>
      </c>
      <c r="Q203">
        <v>13</v>
      </c>
      <c r="R203">
        <v>23.64</v>
      </c>
      <c r="S203" t="s">
        <v>43</v>
      </c>
      <c r="T203" t="s">
        <v>44</v>
      </c>
      <c r="U203">
        <v>19</v>
      </c>
      <c r="V203">
        <v>26</v>
      </c>
      <c r="Y203" t="s">
        <v>45</v>
      </c>
      <c r="Z203">
        <v>102.39400000000001</v>
      </c>
      <c r="AA203">
        <v>1</v>
      </c>
      <c r="AB203" t="s">
        <v>46</v>
      </c>
      <c r="AC203">
        <v>1.86</v>
      </c>
      <c r="AD203">
        <v>50</v>
      </c>
      <c r="AE203">
        <v>1330</v>
      </c>
      <c r="AF203">
        <v>1</v>
      </c>
      <c r="AH203">
        <v>1</v>
      </c>
      <c r="AJ203">
        <v>50</v>
      </c>
      <c r="AK203">
        <v>3</v>
      </c>
      <c r="AL203">
        <v>53</v>
      </c>
      <c r="AM203">
        <v>98.58</v>
      </c>
      <c r="AN203">
        <v>51.76</v>
      </c>
    </row>
    <row r="204" spans="1:40" x14ac:dyDescent="0.25">
      <c r="A204" t="s">
        <v>40</v>
      </c>
      <c r="B204">
        <v>60</v>
      </c>
      <c r="C204">
        <v>87</v>
      </c>
      <c r="D204">
        <v>2</v>
      </c>
      <c r="E204">
        <v>170440100</v>
      </c>
      <c r="F204">
        <v>2.2000000000000002</v>
      </c>
      <c r="G204">
        <v>12</v>
      </c>
      <c r="H204">
        <v>23.66</v>
      </c>
      <c r="I204">
        <v>12.42</v>
      </c>
      <c r="J204" t="s">
        <v>41</v>
      </c>
      <c r="K204" s="1">
        <v>42562.665671296294</v>
      </c>
      <c r="L204">
        <v>87</v>
      </c>
      <c r="M204">
        <v>39.543300000000002</v>
      </c>
      <c r="N204">
        <v>-73.97</v>
      </c>
      <c r="O204" t="s">
        <v>47</v>
      </c>
      <c r="P204" t="s">
        <v>47</v>
      </c>
      <c r="Q204">
        <v>13</v>
      </c>
      <c r="R204">
        <v>23.64</v>
      </c>
      <c r="S204" t="s">
        <v>43</v>
      </c>
      <c r="T204" t="s">
        <v>44</v>
      </c>
      <c r="U204">
        <v>19</v>
      </c>
      <c r="V204">
        <v>26</v>
      </c>
      <c r="Y204" t="s">
        <v>45</v>
      </c>
      <c r="Z204">
        <v>102.39400000000001</v>
      </c>
      <c r="AA204">
        <v>1</v>
      </c>
      <c r="AB204" t="s">
        <v>46</v>
      </c>
      <c r="AC204">
        <v>1.86</v>
      </c>
      <c r="AD204">
        <v>50</v>
      </c>
      <c r="AE204">
        <v>1330</v>
      </c>
      <c r="AF204">
        <v>1</v>
      </c>
      <c r="AH204">
        <v>1</v>
      </c>
      <c r="AJ204">
        <v>50</v>
      </c>
      <c r="AK204">
        <v>3</v>
      </c>
      <c r="AL204">
        <v>53</v>
      </c>
      <c r="AM204">
        <v>98.58</v>
      </c>
      <c r="AN204">
        <v>51.76</v>
      </c>
    </row>
    <row r="205" spans="1:40" x14ac:dyDescent="0.25">
      <c r="A205" t="s">
        <v>40</v>
      </c>
      <c r="B205">
        <v>60</v>
      </c>
      <c r="C205">
        <v>87</v>
      </c>
      <c r="D205">
        <v>2</v>
      </c>
      <c r="E205">
        <v>170440100</v>
      </c>
      <c r="F205">
        <v>2.2999999999999998</v>
      </c>
      <c r="G205">
        <v>5</v>
      </c>
      <c r="H205">
        <v>9.86</v>
      </c>
      <c r="I205">
        <v>5.18</v>
      </c>
      <c r="J205" t="s">
        <v>41</v>
      </c>
      <c r="K205" s="1">
        <v>42562.665671296294</v>
      </c>
      <c r="L205">
        <v>87</v>
      </c>
      <c r="M205">
        <v>39.543300000000002</v>
      </c>
      <c r="N205">
        <v>-73.97</v>
      </c>
      <c r="O205" t="s">
        <v>47</v>
      </c>
      <c r="P205" t="s">
        <v>47</v>
      </c>
      <c r="Q205">
        <v>13</v>
      </c>
      <c r="R205">
        <v>23.64</v>
      </c>
      <c r="S205" t="s">
        <v>43</v>
      </c>
      <c r="T205" t="s">
        <v>44</v>
      </c>
      <c r="U205">
        <v>19</v>
      </c>
      <c r="V205">
        <v>26</v>
      </c>
      <c r="Y205" t="s">
        <v>45</v>
      </c>
      <c r="Z205">
        <v>102.39400000000001</v>
      </c>
      <c r="AA205">
        <v>1</v>
      </c>
      <c r="AB205" t="s">
        <v>46</v>
      </c>
      <c r="AC205">
        <v>1.86</v>
      </c>
      <c r="AD205">
        <v>50</v>
      </c>
      <c r="AE205">
        <v>1330</v>
      </c>
      <c r="AF205">
        <v>1</v>
      </c>
      <c r="AH205">
        <v>1</v>
      </c>
      <c r="AJ205">
        <v>50</v>
      </c>
      <c r="AK205">
        <v>3</v>
      </c>
      <c r="AL205">
        <v>53</v>
      </c>
      <c r="AM205">
        <v>98.58</v>
      </c>
      <c r="AN205">
        <v>51.76</v>
      </c>
    </row>
    <row r="206" spans="1:40" x14ac:dyDescent="0.25">
      <c r="A206" t="s">
        <v>40</v>
      </c>
      <c r="B206">
        <v>60</v>
      </c>
      <c r="C206">
        <v>87</v>
      </c>
      <c r="D206">
        <v>2</v>
      </c>
      <c r="E206">
        <v>170440100</v>
      </c>
      <c r="F206">
        <v>2.4</v>
      </c>
      <c r="G206">
        <v>3</v>
      </c>
      <c r="H206">
        <v>5.91</v>
      </c>
      <c r="I206">
        <v>3.11</v>
      </c>
      <c r="J206" t="s">
        <v>41</v>
      </c>
      <c r="K206" s="1">
        <v>42562.665671296294</v>
      </c>
      <c r="L206">
        <v>87</v>
      </c>
      <c r="M206">
        <v>39.543300000000002</v>
      </c>
      <c r="N206">
        <v>-73.97</v>
      </c>
      <c r="O206" t="s">
        <v>47</v>
      </c>
      <c r="P206" t="s">
        <v>47</v>
      </c>
      <c r="Q206">
        <v>13</v>
      </c>
      <c r="R206">
        <v>23.64</v>
      </c>
      <c r="S206" t="s">
        <v>43</v>
      </c>
      <c r="T206" t="s">
        <v>44</v>
      </c>
      <c r="U206">
        <v>19</v>
      </c>
      <c r="V206">
        <v>26</v>
      </c>
      <c r="Y206" t="s">
        <v>45</v>
      </c>
      <c r="Z206">
        <v>102.39400000000001</v>
      </c>
      <c r="AA206">
        <v>1</v>
      </c>
      <c r="AB206" t="s">
        <v>46</v>
      </c>
      <c r="AC206">
        <v>1.86</v>
      </c>
      <c r="AD206">
        <v>50</v>
      </c>
      <c r="AE206">
        <v>1330</v>
      </c>
      <c r="AF206">
        <v>1</v>
      </c>
      <c r="AH206">
        <v>1</v>
      </c>
      <c r="AJ206">
        <v>50</v>
      </c>
      <c r="AK206">
        <v>3</v>
      </c>
      <c r="AL206">
        <v>53</v>
      </c>
      <c r="AM206">
        <v>98.58</v>
      </c>
      <c r="AN206">
        <v>51.76</v>
      </c>
    </row>
    <row r="207" spans="1:40" x14ac:dyDescent="0.25">
      <c r="A207" t="s">
        <v>40</v>
      </c>
      <c r="B207">
        <v>61</v>
      </c>
      <c r="C207">
        <v>88</v>
      </c>
      <c r="D207">
        <v>2</v>
      </c>
      <c r="E207">
        <v>170440100</v>
      </c>
      <c r="F207">
        <v>2</v>
      </c>
      <c r="G207">
        <v>1</v>
      </c>
      <c r="H207">
        <v>1.34</v>
      </c>
      <c r="I207">
        <v>0.84</v>
      </c>
      <c r="J207" t="s">
        <v>41</v>
      </c>
      <c r="K207" s="1">
        <v>42562.990405092591</v>
      </c>
      <c r="L207">
        <v>88</v>
      </c>
      <c r="M207">
        <v>39.111699999999999</v>
      </c>
      <c r="N207">
        <v>-74.491699999999994</v>
      </c>
      <c r="O207" t="s">
        <v>47</v>
      </c>
      <c r="P207" t="s">
        <v>47</v>
      </c>
      <c r="Q207">
        <v>12</v>
      </c>
      <c r="R207">
        <v>24.02</v>
      </c>
      <c r="S207" t="s">
        <v>43</v>
      </c>
      <c r="T207" t="s">
        <v>44</v>
      </c>
      <c r="U207">
        <v>16</v>
      </c>
      <c r="V207">
        <v>22</v>
      </c>
      <c r="Y207" t="s">
        <v>45</v>
      </c>
      <c r="Z207">
        <v>119.43300000000001</v>
      </c>
      <c r="AA207">
        <v>1</v>
      </c>
      <c r="AB207" t="s">
        <v>46</v>
      </c>
      <c r="AC207">
        <v>1.34</v>
      </c>
      <c r="AD207">
        <v>60</v>
      </c>
      <c r="AE207">
        <v>488</v>
      </c>
      <c r="AF207">
        <v>1</v>
      </c>
      <c r="AH207">
        <v>2</v>
      </c>
      <c r="AJ207">
        <v>8</v>
      </c>
      <c r="AK207">
        <v>0</v>
      </c>
      <c r="AL207">
        <v>8</v>
      </c>
      <c r="AM207">
        <v>10.72</v>
      </c>
      <c r="AN207">
        <v>6.7</v>
      </c>
    </row>
    <row r="208" spans="1:40" x14ac:dyDescent="0.25">
      <c r="A208" t="s">
        <v>40</v>
      </c>
      <c r="B208">
        <v>61</v>
      </c>
      <c r="C208">
        <v>88</v>
      </c>
      <c r="D208">
        <v>2</v>
      </c>
      <c r="E208">
        <v>170440100</v>
      </c>
      <c r="F208">
        <v>2.1</v>
      </c>
      <c r="G208">
        <v>1</v>
      </c>
      <c r="H208">
        <v>1.34</v>
      </c>
      <c r="I208">
        <v>0.84</v>
      </c>
      <c r="J208" t="s">
        <v>41</v>
      </c>
      <c r="K208" s="1">
        <v>42562.990405092591</v>
      </c>
      <c r="L208">
        <v>88</v>
      </c>
      <c r="M208">
        <v>39.111699999999999</v>
      </c>
      <c r="N208">
        <v>-74.491699999999994</v>
      </c>
      <c r="O208" t="s">
        <v>47</v>
      </c>
      <c r="P208" t="s">
        <v>47</v>
      </c>
      <c r="Q208">
        <v>12</v>
      </c>
      <c r="R208">
        <v>24.02</v>
      </c>
      <c r="S208" t="s">
        <v>43</v>
      </c>
      <c r="T208" t="s">
        <v>44</v>
      </c>
      <c r="U208">
        <v>16</v>
      </c>
      <c r="V208">
        <v>22</v>
      </c>
      <c r="Y208" t="s">
        <v>45</v>
      </c>
      <c r="Z208">
        <v>119.43300000000001</v>
      </c>
      <c r="AA208">
        <v>1</v>
      </c>
      <c r="AB208" t="s">
        <v>46</v>
      </c>
      <c r="AC208">
        <v>1.34</v>
      </c>
      <c r="AD208">
        <v>60</v>
      </c>
      <c r="AE208">
        <v>488</v>
      </c>
      <c r="AF208">
        <v>1</v>
      </c>
      <c r="AH208">
        <v>2</v>
      </c>
      <c r="AJ208">
        <v>8</v>
      </c>
      <c r="AK208">
        <v>0</v>
      </c>
      <c r="AL208">
        <v>8</v>
      </c>
      <c r="AM208">
        <v>10.72</v>
      </c>
      <c r="AN208">
        <v>6.7</v>
      </c>
    </row>
    <row r="209" spans="1:40" x14ac:dyDescent="0.25">
      <c r="A209" t="s">
        <v>40</v>
      </c>
      <c r="B209">
        <v>61</v>
      </c>
      <c r="C209">
        <v>88</v>
      </c>
      <c r="D209">
        <v>2</v>
      </c>
      <c r="E209">
        <v>170440100</v>
      </c>
      <c r="F209">
        <v>2.7</v>
      </c>
      <c r="G209">
        <v>2</v>
      </c>
      <c r="H209">
        <v>2.68</v>
      </c>
      <c r="I209">
        <v>1.67</v>
      </c>
      <c r="J209" t="s">
        <v>41</v>
      </c>
      <c r="K209" s="1">
        <v>42562.990405092591</v>
      </c>
      <c r="L209">
        <v>88</v>
      </c>
      <c r="M209">
        <v>39.111699999999999</v>
      </c>
      <c r="N209">
        <v>-74.491699999999994</v>
      </c>
      <c r="O209" t="s">
        <v>47</v>
      </c>
      <c r="P209" t="s">
        <v>47</v>
      </c>
      <c r="Q209">
        <v>12</v>
      </c>
      <c r="R209">
        <v>24.02</v>
      </c>
      <c r="S209" t="s">
        <v>43</v>
      </c>
      <c r="T209" t="s">
        <v>44</v>
      </c>
      <c r="U209">
        <v>16</v>
      </c>
      <c r="V209">
        <v>22</v>
      </c>
      <c r="Y209" t="s">
        <v>45</v>
      </c>
      <c r="Z209">
        <v>119.43300000000001</v>
      </c>
      <c r="AA209">
        <v>1</v>
      </c>
      <c r="AB209" t="s">
        <v>46</v>
      </c>
      <c r="AC209">
        <v>1.34</v>
      </c>
      <c r="AD209">
        <v>60</v>
      </c>
      <c r="AE209">
        <v>488</v>
      </c>
      <c r="AF209">
        <v>1</v>
      </c>
      <c r="AH209">
        <v>2</v>
      </c>
      <c r="AJ209">
        <v>8</v>
      </c>
      <c r="AK209">
        <v>0</v>
      </c>
      <c r="AL209">
        <v>8</v>
      </c>
      <c r="AM209">
        <v>10.72</v>
      </c>
      <c r="AN209">
        <v>6.7</v>
      </c>
    </row>
    <row r="210" spans="1:40" x14ac:dyDescent="0.25">
      <c r="A210" t="s">
        <v>40</v>
      </c>
      <c r="B210">
        <v>61</v>
      </c>
      <c r="C210">
        <v>88</v>
      </c>
      <c r="D210">
        <v>2</v>
      </c>
      <c r="E210">
        <v>170440100</v>
      </c>
      <c r="F210">
        <v>3.1</v>
      </c>
      <c r="G210">
        <v>3</v>
      </c>
      <c r="H210">
        <v>4.0199999999999996</v>
      </c>
      <c r="I210">
        <v>2.5099999999999998</v>
      </c>
      <c r="J210" t="s">
        <v>41</v>
      </c>
      <c r="K210" s="1">
        <v>42562.990405092591</v>
      </c>
      <c r="L210">
        <v>88</v>
      </c>
      <c r="M210">
        <v>39.111699999999999</v>
      </c>
      <c r="N210">
        <v>-74.491699999999994</v>
      </c>
      <c r="O210" t="s">
        <v>47</v>
      </c>
      <c r="P210" t="s">
        <v>47</v>
      </c>
      <c r="Q210">
        <v>12</v>
      </c>
      <c r="R210">
        <v>24.02</v>
      </c>
      <c r="S210" t="s">
        <v>43</v>
      </c>
      <c r="T210" t="s">
        <v>44</v>
      </c>
      <c r="U210">
        <v>16</v>
      </c>
      <c r="V210">
        <v>22</v>
      </c>
      <c r="Y210" t="s">
        <v>45</v>
      </c>
      <c r="Z210">
        <v>119.43300000000001</v>
      </c>
      <c r="AA210">
        <v>1</v>
      </c>
      <c r="AB210" t="s">
        <v>46</v>
      </c>
      <c r="AC210">
        <v>1.34</v>
      </c>
      <c r="AD210">
        <v>60</v>
      </c>
      <c r="AE210">
        <v>488</v>
      </c>
      <c r="AF210">
        <v>1</v>
      </c>
      <c r="AH210">
        <v>2</v>
      </c>
      <c r="AJ210">
        <v>8</v>
      </c>
      <c r="AK210">
        <v>0</v>
      </c>
      <c r="AL210">
        <v>8</v>
      </c>
      <c r="AM210">
        <v>10.72</v>
      </c>
      <c r="AN210">
        <v>6.7</v>
      </c>
    </row>
    <row r="211" spans="1:40" x14ac:dyDescent="0.25">
      <c r="A211" t="s">
        <v>40</v>
      </c>
      <c r="B211">
        <v>61</v>
      </c>
      <c r="C211">
        <v>88</v>
      </c>
      <c r="D211">
        <v>2</v>
      </c>
      <c r="E211">
        <v>170440100</v>
      </c>
      <c r="F211">
        <v>4</v>
      </c>
      <c r="G211">
        <v>1</v>
      </c>
      <c r="H211">
        <v>1.34</v>
      </c>
      <c r="I211">
        <v>0.84</v>
      </c>
      <c r="J211" t="s">
        <v>41</v>
      </c>
      <c r="K211" s="1">
        <v>42562.990405092591</v>
      </c>
      <c r="L211">
        <v>88</v>
      </c>
      <c r="M211">
        <v>39.111699999999999</v>
      </c>
      <c r="N211">
        <v>-74.491699999999994</v>
      </c>
      <c r="O211" t="s">
        <v>47</v>
      </c>
      <c r="P211" t="s">
        <v>47</v>
      </c>
      <c r="Q211">
        <v>12</v>
      </c>
      <c r="R211">
        <v>24.02</v>
      </c>
      <c r="S211" t="s">
        <v>43</v>
      </c>
      <c r="T211" t="s">
        <v>44</v>
      </c>
      <c r="U211">
        <v>16</v>
      </c>
      <c r="V211">
        <v>22</v>
      </c>
      <c r="Y211" t="s">
        <v>45</v>
      </c>
      <c r="Z211">
        <v>119.43300000000001</v>
      </c>
      <c r="AA211">
        <v>1</v>
      </c>
      <c r="AB211" t="s">
        <v>46</v>
      </c>
      <c r="AC211">
        <v>1.34</v>
      </c>
      <c r="AD211">
        <v>60</v>
      </c>
      <c r="AE211">
        <v>488</v>
      </c>
      <c r="AF211">
        <v>1</v>
      </c>
      <c r="AH211">
        <v>2</v>
      </c>
      <c r="AJ211">
        <v>8</v>
      </c>
      <c r="AK211">
        <v>0</v>
      </c>
      <c r="AL211">
        <v>8</v>
      </c>
      <c r="AM211">
        <v>10.72</v>
      </c>
      <c r="AN211">
        <v>6.7</v>
      </c>
    </row>
    <row r="212" spans="1:40" x14ac:dyDescent="0.25">
      <c r="A212" t="s">
        <v>40</v>
      </c>
      <c r="B212">
        <v>66</v>
      </c>
      <c r="C212">
        <v>93</v>
      </c>
      <c r="D212">
        <v>2</v>
      </c>
      <c r="E212">
        <v>170440100</v>
      </c>
      <c r="F212">
        <v>1.6</v>
      </c>
      <c r="G212">
        <v>1</v>
      </c>
      <c r="H212">
        <v>5.24</v>
      </c>
      <c r="I212">
        <v>1.87</v>
      </c>
      <c r="J212" t="s">
        <v>41</v>
      </c>
      <c r="K212" s="1">
        <v>42563.378125000003</v>
      </c>
      <c r="L212">
        <v>93</v>
      </c>
      <c r="M212">
        <v>38.69</v>
      </c>
      <c r="N212">
        <v>-74.576700000000002</v>
      </c>
      <c r="O212" t="s">
        <v>47</v>
      </c>
      <c r="P212" t="s">
        <v>47</v>
      </c>
      <c r="Q212">
        <v>8</v>
      </c>
      <c r="R212">
        <v>24.16</v>
      </c>
      <c r="S212" t="s">
        <v>43</v>
      </c>
      <c r="T212" t="s">
        <v>44</v>
      </c>
      <c r="U212">
        <v>28</v>
      </c>
      <c r="V212">
        <v>33</v>
      </c>
      <c r="Y212" t="s">
        <v>45</v>
      </c>
      <c r="Z212">
        <v>106.791</v>
      </c>
      <c r="AA212">
        <v>1</v>
      </c>
      <c r="AB212" t="s">
        <v>46</v>
      </c>
      <c r="AC212">
        <v>5.24</v>
      </c>
      <c r="AD212">
        <v>35</v>
      </c>
      <c r="AE212">
        <v>812</v>
      </c>
      <c r="AF212">
        <v>2</v>
      </c>
      <c r="AH212">
        <v>2</v>
      </c>
      <c r="AJ212">
        <v>37</v>
      </c>
      <c r="AK212">
        <v>0</v>
      </c>
      <c r="AL212">
        <v>37</v>
      </c>
      <c r="AM212">
        <v>193.88</v>
      </c>
      <c r="AN212">
        <v>69.290000000000006</v>
      </c>
    </row>
    <row r="213" spans="1:40" x14ac:dyDescent="0.25">
      <c r="A213" t="s">
        <v>40</v>
      </c>
      <c r="B213">
        <v>66</v>
      </c>
      <c r="C213">
        <v>93</v>
      </c>
      <c r="D213">
        <v>2</v>
      </c>
      <c r="E213">
        <v>170440100</v>
      </c>
      <c r="F213">
        <v>2</v>
      </c>
      <c r="G213">
        <v>2</v>
      </c>
      <c r="H213">
        <v>10.48</v>
      </c>
      <c r="I213">
        <v>3.75</v>
      </c>
      <c r="J213" t="s">
        <v>41</v>
      </c>
      <c r="K213" s="1">
        <v>42563.378125000003</v>
      </c>
      <c r="L213">
        <v>93</v>
      </c>
      <c r="M213">
        <v>38.69</v>
      </c>
      <c r="N213">
        <v>-74.576700000000002</v>
      </c>
      <c r="O213" t="s">
        <v>47</v>
      </c>
      <c r="P213" t="s">
        <v>47</v>
      </c>
      <c r="Q213">
        <v>8</v>
      </c>
      <c r="R213">
        <v>24.16</v>
      </c>
      <c r="S213" t="s">
        <v>43</v>
      </c>
      <c r="T213" t="s">
        <v>44</v>
      </c>
      <c r="U213">
        <v>28</v>
      </c>
      <c r="V213">
        <v>33</v>
      </c>
      <c r="Y213" t="s">
        <v>45</v>
      </c>
      <c r="Z213">
        <v>106.791</v>
      </c>
      <c r="AA213">
        <v>1</v>
      </c>
      <c r="AB213" t="s">
        <v>46</v>
      </c>
      <c r="AC213">
        <v>5.24</v>
      </c>
      <c r="AD213">
        <v>35</v>
      </c>
      <c r="AE213">
        <v>812</v>
      </c>
      <c r="AF213">
        <v>2</v>
      </c>
      <c r="AH213">
        <v>2</v>
      </c>
      <c r="AJ213">
        <v>37</v>
      </c>
      <c r="AK213">
        <v>0</v>
      </c>
      <c r="AL213">
        <v>37</v>
      </c>
      <c r="AM213">
        <v>193.88</v>
      </c>
      <c r="AN213">
        <v>69.290000000000006</v>
      </c>
    </row>
    <row r="214" spans="1:40" x14ac:dyDescent="0.25">
      <c r="A214" t="s">
        <v>40</v>
      </c>
      <c r="B214">
        <v>66</v>
      </c>
      <c r="C214">
        <v>93</v>
      </c>
      <c r="D214">
        <v>2</v>
      </c>
      <c r="E214">
        <v>170440100</v>
      </c>
      <c r="F214">
        <v>2.1</v>
      </c>
      <c r="G214">
        <v>2</v>
      </c>
      <c r="H214">
        <v>10.48</v>
      </c>
      <c r="I214">
        <v>3.75</v>
      </c>
      <c r="J214" t="s">
        <v>41</v>
      </c>
      <c r="K214" s="1">
        <v>42563.378125000003</v>
      </c>
      <c r="L214">
        <v>93</v>
      </c>
      <c r="M214">
        <v>38.69</v>
      </c>
      <c r="N214">
        <v>-74.576700000000002</v>
      </c>
      <c r="O214" t="s">
        <v>47</v>
      </c>
      <c r="P214" t="s">
        <v>47</v>
      </c>
      <c r="Q214">
        <v>8</v>
      </c>
      <c r="R214">
        <v>24.16</v>
      </c>
      <c r="S214" t="s">
        <v>43</v>
      </c>
      <c r="T214" t="s">
        <v>44</v>
      </c>
      <c r="U214">
        <v>28</v>
      </c>
      <c r="V214">
        <v>33</v>
      </c>
      <c r="Y214" t="s">
        <v>45</v>
      </c>
      <c r="Z214">
        <v>106.791</v>
      </c>
      <c r="AA214">
        <v>1</v>
      </c>
      <c r="AB214" t="s">
        <v>46</v>
      </c>
      <c r="AC214">
        <v>5.24</v>
      </c>
      <c r="AD214">
        <v>35</v>
      </c>
      <c r="AE214">
        <v>812</v>
      </c>
      <c r="AF214">
        <v>2</v>
      </c>
      <c r="AH214">
        <v>2</v>
      </c>
      <c r="AJ214">
        <v>37</v>
      </c>
      <c r="AK214">
        <v>0</v>
      </c>
      <c r="AL214">
        <v>37</v>
      </c>
      <c r="AM214">
        <v>193.88</v>
      </c>
      <c r="AN214">
        <v>69.290000000000006</v>
      </c>
    </row>
    <row r="215" spans="1:40" x14ac:dyDescent="0.25">
      <c r="A215" t="s">
        <v>40</v>
      </c>
      <c r="B215">
        <v>66</v>
      </c>
      <c r="C215">
        <v>93</v>
      </c>
      <c r="D215">
        <v>2</v>
      </c>
      <c r="E215">
        <v>170440100</v>
      </c>
      <c r="F215">
        <v>2.2000000000000002</v>
      </c>
      <c r="G215">
        <v>1</v>
      </c>
      <c r="H215">
        <v>5.24</v>
      </c>
      <c r="I215">
        <v>1.87</v>
      </c>
      <c r="J215" t="s">
        <v>41</v>
      </c>
      <c r="K215" s="1">
        <v>42563.378125000003</v>
      </c>
      <c r="L215">
        <v>93</v>
      </c>
      <c r="M215">
        <v>38.69</v>
      </c>
      <c r="N215">
        <v>-74.576700000000002</v>
      </c>
      <c r="O215" t="s">
        <v>47</v>
      </c>
      <c r="P215" t="s">
        <v>47</v>
      </c>
      <c r="Q215">
        <v>8</v>
      </c>
      <c r="R215">
        <v>24.16</v>
      </c>
      <c r="S215" t="s">
        <v>43</v>
      </c>
      <c r="T215" t="s">
        <v>44</v>
      </c>
      <c r="U215">
        <v>28</v>
      </c>
      <c r="V215">
        <v>33</v>
      </c>
      <c r="Y215" t="s">
        <v>45</v>
      </c>
      <c r="Z215">
        <v>106.791</v>
      </c>
      <c r="AA215">
        <v>1</v>
      </c>
      <c r="AB215" t="s">
        <v>46</v>
      </c>
      <c r="AC215">
        <v>5.24</v>
      </c>
      <c r="AD215">
        <v>35</v>
      </c>
      <c r="AE215">
        <v>812</v>
      </c>
      <c r="AF215">
        <v>2</v>
      </c>
      <c r="AH215">
        <v>2</v>
      </c>
      <c r="AJ215">
        <v>37</v>
      </c>
      <c r="AK215">
        <v>0</v>
      </c>
      <c r="AL215">
        <v>37</v>
      </c>
      <c r="AM215">
        <v>193.88</v>
      </c>
      <c r="AN215">
        <v>69.290000000000006</v>
      </c>
    </row>
    <row r="216" spans="1:40" x14ac:dyDescent="0.25">
      <c r="A216" t="s">
        <v>40</v>
      </c>
      <c r="B216">
        <v>66</v>
      </c>
      <c r="C216">
        <v>93</v>
      </c>
      <c r="D216">
        <v>2</v>
      </c>
      <c r="E216">
        <v>170440100</v>
      </c>
      <c r="F216">
        <v>2.5</v>
      </c>
      <c r="G216">
        <v>1</v>
      </c>
      <c r="H216">
        <v>5.24</v>
      </c>
      <c r="I216">
        <v>1.87</v>
      </c>
      <c r="J216" t="s">
        <v>41</v>
      </c>
      <c r="K216" s="1">
        <v>42563.378125000003</v>
      </c>
      <c r="L216">
        <v>93</v>
      </c>
      <c r="M216">
        <v>38.69</v>
      </c>
      <c r="N216">
        <v>-74.576700000000002</v>
      </c>
      <c r="O216" t="s">
        <v>47</v>
      </c>
      <c r="P216" t="s">
        <v>47</v>
      </c>
      <c r="Q216">
        <v>8</v>
      </c>
      <c r="R216">
        <v>24.16</v>
      </c>
      <c r="S216" t="s">
        <v>43</v>
      </c>
      <c r="T216" t="s">
        <v>44</v>
      </c>
      <c r="U216">
        <v>28</v>
      </c>
      <c r="V216">
        <v>33</v>
      </c>
      <c r="Y216" t="s">
        <v>45</v>
      </c>
      <c r="Z216">
        <v>106.791</v>
      </c>
      <c r="AA216">
        <v>1</v>
      </c>
      <c r="AB216" t="s">
        <v>46</v>
      </c>
      <c r="AC216">
        <v>5.24</v>
      </c>
      <c r="AD216">
        <v>35</v>
      </c>
      <c r="AE216">
        <v>812</v>
      </c>
      <c r="AF216">
        <v>2</v>
      </c>
      <c r="AH216">
        <v>2</v>
      </c>
      <c r="AJ216">
        <v>37</v>
      </c>
      <c r="AK216">
        <v>0</v>
      </c>
      <c r="AL216">
        <v>37</v>
      </c>
      <c r="AM216">
        <v>193.88</v>
      </c>
      <c r="AN216">
        <v>69.290000000000006</v>
      </c>
    </row>
    <row r="217" spans="1:40" x14ac:dyDescent="0.25">
      <c r="A217" t="s">
        <v>40</v>
      </c>
      <c r="B217">
        <v>66</v>
      </c>
      <c r="C217">
        <v>93</v>
      </c>
      <c r="D217">
        <v>2</v>
      </c>
      <c r="E217">
        <v>170440100</v>
      </c>
      <c r="F217">
        <v>2.6</v>
      </c>
      <c r="G217">
        <v>1</v>
      </c>
      <c r="H217">
        <v>5.24</v>
      </c>
      <c r="I217">
        <v>1.87</v>
      </c>
      <c r="J217" t="s">
        <v>41</v>
      </c>
      <c r="K217" s="1">
        <v>42563.378125000003</v>
      </c>
      <c r="L217">
        <v>93</v>
      </c>
      <c r="M217">
        <v>38.69</v>
      </c>
      <c r="N217">
        <v>-74.576700000000002</v>
      </c>
      <c r="O217" t="s">
        <v>47</v>
      </c>
      <c r="P217" t="s">
        <v>47</v>
      </c>
      <c r="Q217">
        <v>8</v>
      </c>
      <c r="R217">
        <v>24.16</v>
      </c>
      <c r="S217" t="s">
        <v>43</v>
      </c>
      <c r="T217" t="s">
        <v>44</v>
      </c>
      <c r="U217">
        <v>28</v>
      </c>
      <c r="V217">
        <v>33</v>
      </c>
      <c r="Y217" t="s">
        <v>45</v>
      </c>
      <c r="Z217">
        <v>106.791</v>
      </c>
      <c r="AA217">
        <v>1</v>
      </c>
      <c r="AB217" t="s">
        <v>46</v>
      </c>
      <c r="AC217">
        <v>5.24</v>
      </c>
      <c r="AD217">
        <v>35</v>
      </c>
      <c r="AE217">
        <v>812</v>
      </c>
      <c r="AF217">
        <v>2</v>
      </c>
      <c r="AH217">
        <v>2</v>
      </c>
      <c r="AJ217">
        <v>37</v>
      </c>
      <c r="AK217">
        <v>0</v>
      </c>
      <c r="AL217">
        <v>37</v>
      </c>
      <c r="AM217">
        <v>193.88</v>
      </c>
      <c r="AN217">
        <v>69.290000000000006</v>
      </c>
    </row>
    <row r="218" spans="1:40" x14ac:dyDescent="0.25">
      <c r="A218" t="s">
        <v>40</v>
      </c>
      <c r="B218">
        <v>66</v>
      </c>
      <c r="C218">
        <v>93</v>
      </c>
      <c r="D218">
        <v>2</v>
      </c>
      <c r="E218">
        <v>170440100</v>
      </c>
      <c r="F218">
        <v>2.8</v>
      </c>
      <c r="G218">
        <v>1</v>
      </c>
      <c r="H218">
        <v>5.24</v>
      </c>
      <c r="I218">
        <v>1.87</v>
      </c>
      <c r="J218" t="s">
        <v>41</v>
      </c>
      <c r="K218" s="1">
        <v>42563.378125000003</v>
      </c>
      <c r="L218">
        <v>93</v>
      </c>
      <c r="M218">
        <v>38.69</v>
      </c>
      <c r="N218">
        <v>-74.576700000000002</v>
      </c>
      <c r="O218" t="s">
        <v>47</v>
      </c>
      <c r="P218" t="s">
        <v>47</v>
      </c>
      <c r="Q218">
        <v>8</v>
      </c>
      <c r="R218">
        <v>24.16</v>
      </c>
      <c r="S218" t="s">
        <v>43</v>
      </c>
      <c r="T218" t="s">
        <v>44</v>
      </c>
      <c r="U218">
        <v>28</v>
      </c>
      <c r="V218">
        <v>33</v>
      </c>
      <c r="Y218" t="s">
        <v>45</v>
      </c>
      <c r="Z218">
        <v>106.791</v>
      </c>
      <c r="AA218">
        <v>1</v>
      </c>
      <c r="AB218" t="s">
        <v>46</v>
      </c>
      <c r="AC218">
        <v>5.24</v>
      </c>
      <c r="AD218">
        <v>35</v>
      </c>
      <c r="AE218">
        <v>812</v>
      </c>
      <c r="AF218">
        <v>2</v>
      </c>
      <c r="AH218">
        <v>2</v>
      </c>
      <c r="AJ218">
        <v>37</v>
      </c>
      <c r="AK218">
        <v>0</v>
      </c>
      <c r="AL218">
        <v>37</v>
      </c>
      <c r="AM218">
        <v>193.88</v>
      </c>
      <c r="AN218">
        <v>69.290000000000006</v>
      </c>
    </row>
    <row r="219" spans="1:40" x14ac:dyDescent="0.25">
      <c r="A219" t="s">
        <v>40</v>
      </c>
      <c r="B219">
        <v>66</v>
      </c>
      <c r="C219">
        <v>93</v>
      </c>
      <c r="D219">
        <v>2</v>
      </c>
      <c r="E219">
        <v>170440100</v>
      </c>
      <c r="F219">
        <v>2.9</v>
      </c>
      <c r="G219">
        <v>1</v>
      </c>
      <c r="H219">
        <v>5.24</v>
      </c>
      <c r="I219">
        <v>1.87</v>
      </c>
      <c r="J219" t="s">
        <v>41</v>
      </c>
      <c r="K219" s="1">
        <v>42563.378125000003</v>
      </c>
      <c r="L219">
        <v>93</v>
      </c>
      <c r="M219">
        <v>38.69</v>
      </c>
      <c r="N219">
        <v>-74.576700000000002</v>
      </c>
      <c r="O219" t="s">
        <v>47</v>
      </c>
      <c r="P219" t="s">
        <v>47</v>
      </c>
      <c r="Q219">
        <v>8</v>
      </c>
      <c r="R219">
        <v>24.16</v>
      </c>
      <c r="S219" t="s">
        <v>43</v>
      </c>
      <c r="T219" t="s">
        <v>44</v>
      </c>
      <c r="U219">
        <v>28</v>
      </c>
      <c r="V219">
        <v>33</v>
      </c>
      <c r="Y219" t="s">
        <v>45</v>
      </c>
      <c r="Z219">
        <v>106.791</v>
      </c>
      <c r="AA219">
        <v>1</v>
      </c>
      <c r="AB219" t="s">
        <v>46</v>
      </c>
      <c r="AC219">
        <v>5.24</v>
      </c>
      <c r="AD219">
        <v>35</v>
      </c>
      <c r="AE219">
        <v>812</v>
      </c>
      <c r="AF219">
        <v>2</v>
      </c>
      <c r="AH219">
        <v>2</v>
      </c>
      <c r="AJ219">
        <v>37</v>
      </c>
      <c r="AK219">
        <v>0</v>
      </c>
      <c r="AL219">
        <v>37</v>
      </c>
      <c r="AM219">
        <v>193.88</v>
      </c>
      <c r="AN219">
        <v>69.290000000000006</v>
      </c>
    </row>
    <row r="220" spans="1:40" x14ac:dyDescent="0.25">
      <c r="A220" t="s">
        <v>40</v>
      </c>
      <c r="B220">
        <v>66</v>
      </c>
      <c r="C220">
        <v>93</v>
      </c>
      <c r="D220">
        <v>2</v>
      </c>
      <c r="E220">
        <v>170440100</v>
      </c>
      <c r="F220">
        <v>3</v>
      </c>
      <c r="G220">
        <v>5</v>
      </c>
      <c r="H220">
        <v>26.2</v>
      </c>
      <c r="I220">
        <v>9.36</v>
      </c>
      <c r="J220" t="s">
        <v>41</v>
      </c>
      <c r="K220" s="1">
        <v>42563.378125000003</v>
      </c>
      <c r="L220">
        <v>93</v>
      </c>
      <c r="M220">
        <v>38.69</v>
      </c>
      <c r="N220">
        <v>-74.576700000000002</v>
      </c>
      <c r="O220" t="s">
        <v>47</v>
      </c>
      <c r="P220" t="s">
        <v>47</v>
      </c>
      <c r="Q220">
        <v>8</v>
      </c>
      <c r="R220">
        <v>24.16</v>
      </c>
      <c r="S220" t="s">
        <v>43</v>
      </c>
      <c r="T220" t="s">
        <v>44</v>
      </c>
      <c r="U220">
        <v>28</v>
      </c>
      <c r="V220">
        <v>33</v>
      </c>
      <c r="Y220" t="s">
        <v>45</v>
      </c>
      <c r="Z220">
        <v>106.791</v>
      </c>
      <c r="AA220">
        <v>1</v>
      </c>
      <c r="AB220" t="s">
        <v>46</v>
      </c>
      <c r="AC220">
        <v>5.24</v>
      </c>
      <c r="AD220">
        <v>35</v>
      </c>
      <c r="AE220">
        <v>812</v>
      </c>
      <c r="AF220">
        <v>2</v>
      </c>
      <c r="AH220">
        <v>2</v>
      </c>
      <c r="AJ220">
        <v>37</v>
      </c>
      <c r="AK220">
        <v>0</v>
      </c>
      <c r="AL220">
        <v>37</v>
      </c>
      <c r="AM220">
        <v>193.88</v>
      </c>
      <c r="AN220">
        <v>69.290000000000006</v>
      </c>
    </row>
    <row r="221" spans="1:40" x14ac:dyDescent="0.25">
      <c r="A221" t="s">
        <v>40</v>
      </c>
      <c r="B221">
        <v>66</v>
      </c>
      <c r="C221">
        <v>93</v>
      </c>
      <c r="D221">
        <v>2</v>
      </c>
      <c r="E221">
        <v>170440100</v>
      </c>
      <c r="F221">
        <v>3.1</v>
      </c>
      <c r="G221">
        <v>4</v>
      </c>
      <c r="H221">
        <v>20.96</v>
      </c>
      <c r="I221">
        <v>7.49</v>
      </c>
      <c r="J221" t="s">
        <v>41</v>
      </c>
      <c r="K221" s="1">
        <v>42563.378125000003</v>
      </c>
      <c r="L221">
        <v>93</v>
      </c>
      <c r="M221">
        <v>38.69</v>
      </c>
      <c r="N221">
        <v>-74.576700000000002</v>
      </c>
      <c r="O221" t="s">
        <v>47</v>
      </c>
      <c r="P221" t="s">
        <v>47</v>
      </c>
      <c r="Q221">
        <v>8</v>
      </c>
      <c r="R221">
        <v>24.16</v>
      </c>
      <c r="S221" t="s">
        <v>43</v>
      </c>
      <c r="T221" t="s">
        <v>44</v>
      </c>
      <c r="U221">
        <v>28</v>
      </c>
      <c r="V221">
        <v>33</v>
      </c>
      <c r="Y221" t="s">
        <v>45</v>
      </c>
      <c r="Z221">
        <v>106.791</v>
      </c>
      <c r="AA221">
        <v>1</v>
      </c>
      <c r="AB221" t="s">
        <v>46</v>
      </c>
      <c r="AC221">
        <v>5.24</v>
      </c>
      <c r="AD221">
        <v>35</v>
      </c>
      <c r="AE221">
        <v>812</v>
      </c>
      <c r="AF221">
        <v>2</v>
      </c>
      <c r="AH221">
        <v>2</v>
      </c>
      <c r="AJ221">
        <v>37</v>
      </c>
      <c r="AK221">
        <v>0</v>
      </c>
      <c r="AL221">
        <v>37</v>
      </c>
      <c r="AM221">
        <v>193.88</v>
      </c>
      <c r="AN221">
        <v>69.290000000000006</v>
      </c>
    </row>
    <row r="222" spans="1:40" x14ac:dyDescent="0.25">
      <c r="A222" t="s">
        <v>40</v>
      </c>
      <c r="B222">
        <v>66</v>
      </c>
      <c r="C222">
        <v>93</v>
      </c>
      <c r="D222">
        <v>2</v>
      </c>
      <c r="E222">
        <v>170440100</v>
      </c>
      <c r="F222">
        <v>3.5</v>
      </c>
      <c r="G222">
        <v>3</v>
      </c>
      <c r="H222">
        <v>15.72</v>
      </c>
      <c r="I222">
        <v>5.62</v>
      </c>
      <c r="J222" t="s">
        <v>41</v>
      </c>
      <c r="K222" s="1">
        <v>42563.378125000003</v>
      </c>
      <c r="L222">
        <v>93</v>
      </c>
      <c r="M222">
        <v>38.69</v>
      </c>
      <c r="N222">
        <v>-74.576700000000002</v>
      </c>
      <c r="O222" t="s">
        <v>47</v>
      </c>
      <c r="P222" t="s">
        <v>47</v>
      </c>
      <c r="Q222">
        <v>8</v>
      </c>
      <c r="R222">
        <v>24.16</v>
      </c>
      <c r="S222" t="s">
        <v>43</v>
      </c>
      <c r="T222" t="s">
        <v>44</v>
      </c>
      <c r="U222">
        <v>28</v>
      </c>
      <c r="V222">
        <v>33</v>
      </c>
      <c r="Y222" t="s">
        <v>45</v>
      </c>
      <c r="Z222">
        <v>106.791</v>
      </c>
      <c r="AA222">
        <v>1</v>
      </c>
      <c r="AB222" t="s">
        <v>46</v>
      </c>
      <c r="AC222">
        <v>5.24</v>
      </c>
      <c r="AD222">
        <v>35</v>
      </c>
      <c r="AE222">
        <v>812</v>
      </c>
      <c r="AF222">
        <v>2</v>
      </c>
      <c r="AH222">
        <v>2</v>
      </c>
      <c r="AJ222">
        <v>37</v>
      </c>
      <c r="AK222">
        <v>0</v>
      </c>
      <c r="AL222">
        <v>37</v>
      </c>
      <c r="AM222">
        <v>193.88</v>
      </c>
      <c r="AN222">
        <v>69.290000000000006</v>
      </c>
    </row>
    <row r="223" spans="1:40" x14ac:dyDescent="0.25">
      <c r="A223" t="s">
        <v>40</v>
      </c>
      <c r="B223">
        <v>66</v>
      </c>
      <c r="C223">
        <v>93</v>
      </c>
      <c r="D223">
        <v>2</v>
      </c>
      <c r="E223">
        <v>170440100</v>
      </c>
      <c r="F223">
        <v>3.6</v>
      </c>
      <c r="G223">
        <v>2</v>
      </c>
      <c r="H223">
        <v>10.48</v>
      </c>
      <c r="I223">
        <v>3.75</v>
      </c>
      <c r="J223" t="s">
        <v>41</v>
      </c>
      <c r="K223" s="1">
        <v>42563.378125000003</v>
      </c>
      <c r="L223">
        <v>93</v>
      </c>
      <c r="M223">
        <v>38.69</v>
      </c>
      <c r="N223">
        <v>-74.576700000000002</v>
      </c>
      <c r="O223" t="s">
        <v>47</v>
      </c>
      <c r="P223" t="s">
        <v>47</v>
      </c>
      <c r="Q223">
        <v>8</v>
      </c>
      <c r="R223">
        <v>24.16</v>
      </c>
      <c r="S223" t="s">
        <v>43</v>
      </c>
      <c r="T223" t="s">
        <v>44</v>
      </c>
      <c r="U223">
        <v>28</v>
      </c>
      <c r="V223">
        <v>33</v>
      </c>
      <c r="Y223" t="s">
        <v>45</v>
      </c>
      <c r="Z223">
        <v>106.791</v>
      </c>
      <c r="AA223">
        <v>1</v>
      </c>
      <c r="AB223" t="s">
        <v>46</v>
      </c>
      <c r="AC223">
        <v>5.24</v>
      </c>
      <c r="AD223">
        <v>35</v>
      </c>
      <c r="AE223">
        <v>812</v>
      </c>
      <c r="AF223">
        <v>2</v>
      </c>
      <c r="AH223">
        <v>2</v>
      </c>
      <c r="AJ223">
        <v>37</v>
      </c>
      <c r="AK223">
        <v>0</v>
      </c>
      <c r="AL223">
        <v>37</v>
      </c>
      <c r="AM223">
        <v>193.88</v>
      </c>
      <c r="AN223">
        <v>69.290000000000006</v>
      </c>
    </row>
    <row r="224" spans="1:40" x14ac:dyDescent="0.25">
      <c r="A224" t="s">
        <v>40</v>
      </c>
      <c r="B224">
        <v>66</v>
      </c>
      <c r="C224">
        <v>93</v>
      </c>
      <c r="D224">
        <v>2</v>
      </c>
      <c r="E224">
        <v>170440100</v>
      </c>
      <c r="F224">
        <v>3.7</v>
      </c>
      <c r="G224">
        <v>2</v>
      </c>
      <c r="H224">
        <v>10.48</v>
      </c>
      <c r="I224">
        <v>3.75</v>
      </c>
      <c r="J224" t="s">
        <v>41</v>
      </c>
      <c r="K224" s="1">
        <v>42563.378125000003</v>
      </c>
      <c r="L224">
        <v>93</v>
      </c>
      <c r="M224">
        <v>38.69</v>
      </c>
      <c r="N224">
        <v>-74.576700000000002</v>
      </c>
      <c r="O224" t="s">
        <v>47</v>
      </c>
      <c r="P224" t="s">
        <v>47</v>
      </c>
      <c r="Q224">
        <v>8</v>
      </c>
      <c r="R224">
        <v>24.16</v>
      </c>
      <c r="S224" t="s">
        <v>43</v>
      </c>
      <c r="T224" t="s">
        <v>44</v>
      </c>
      <c r="U224">
        <v>28</v>
      </c>
      <c r="V224">
        <v>33</v>
      </c>
      <c r="Y224" t="s">
        <v>45</v>
      </c>
      <c r="Z224">
        <v>106.791</v>
      </c>
      <c r="AA224">
        <v>1</v>
      </c>
      <c r="AB224" t="s">
        <v>46</v>
      </c>
      <c r="AC224">
        <v>5.24</v>
      </c>
      <c r="AD224">
        <v>35</v>
      </c>
      <c r="AE224">
        <v>812</v>
      </c>
      <c r="AF224">
        <v>2</v>
      </c>
      <c r="AH224">
        <v>2</v>
      </c>
      <c r="AJ224">
        <v>37</v>
      </c>
      <c r="AK224">
        <v>0</v>
      </c>
      <c r="AL224">
        <v>37</v>
      </c>
      <c r="AM224">
        <v>193.88</v>
      </c>
      <c r="AN224">
        <v>69.290000000000006</v>
      </c>
    </row>
    <row r="225" spans="1:40" x14ac:dyDescent="0.25">
      <c r="A225" t="s">
        <v>40</v>
      </c>
      <c r="B225">
        <v>66</v>
      </c>
      <c r="C225">
        <v>93</v>
      </c>
      <c r="D225">
        <v>2</v>
      </c>
      <c r="E225">
        <v>170440100</v>
      </c>
      <c r="F225">
        <v>3.8</v>
      </c>
      <c r="G225">
        <v>1</v>
      </c>
      <c r="H225">
        <v>5.24</v>
      </c>
      <c r="I225">
        <v>1.87</v>
      </c>
      <c r="J225" t="s">
        <v>41</v>
      </c>
      <c r="K225" s="1">
        <v>42563.378125000003</v>
      </c>
      <c r="L225">
        <v>93</v>
      </c>
      <c r="M225">
        <v>38.69</v>
      </c>
      <c r="N225">
        <v>-74.576700000000002</v>
      </c>
      <c r="O225" t="s">
        <v>47</v>
      </c>
      <c r="P225" t="s">
        <v>47</v>
      </c>
      <c r="Q225">
        <v>8</v>
      </c>
      <c r="R225">
        <v>24.16</v>
      </c>
      <c r="S225" t="s">
        <v>43</v>
      </c>
      <c r="T225" t="s">
        <v>44</v>
      </c>
      <c r="U225">
        <v>28</v>
      </c>
      <c r="V225">
        <v>33</v>
      </c>
      <c r="Y225" t="s">
        <v>45</v>
      </c>
      <c r="Z225">
        <v>106.791</v>
      </c>
      <c r="AA225">
        <v>1</v>
      </c>
      <c r="AB225" t="s">
        <v>46</v>
      </c>
      <c r="AC225">
        <v>5.24</v>
      </c>
      <c r="AD225">
        <v>35</v>
      </c>
      <c r="AE225">
        <v>812</v>
      </c>
      <c r="AF225">
        <v>2</v>
      </c>
      <c r="AH225">
        <v>2</v>
      </c>
      <c r="AJ225">
        <v>37</v>
      </c>
      <c r="AK225">
        <v>0</v>
      </c>
      <c r="AL225">
        <v>37</v>
      </c>
      <c r="AM225">
        <v>193.88</v>
      </c>
      <c r="AN225">
        <v>69.290000000000006</v>
      </c>
    </row>
    <row r="226" spans="1:40" x14ac:dyDescent="0.25">
      <c r="A226" t="s">
        <v>40</v>
      </c>
      <c r="B226">
        <v>66</v>
      </c>
      <c r="C226">
        <v>93</v>
      </c>
      <c r="D226">
        <v>2</v>
      </c>
      <c r="E226">
        <v>170440100</v>
      </c>
      <c r="F226">
        <v>3.9</v>
      </c>
      <c r="G226">
        <v>2</v>
      </c>
      <c r="H226">
        <v>10.48</v>
      </c>
      <c r="I226">
        <v>3.75</v>
      </c>
      <c r="J226" t="s">
        <v>41</v>
      </c>
      <c r="K226" s="1">
        <v>42563.378125000003</v>
      </c>
      <c r="L226">
        <v>93</v>
      </c>
      <c r="M226">
        <v>38.69</v>
      </c>
      <c r="N226">
        <v>-74.576700000000002</v>
      </c>
      <c r="O226" t="s">
        <v>47</v>
      </c>
      <c r="P226" t="s">
        <v>47</v>
      </c>
      <c r="Q226">
        <v>8</v>
      </c>
      <c r="R226">
        <v>24.16</v>
      </c>
      <c r="S226" t="s">
        <v>43</v>
      </c>
      <c r="T226" t="s">
        <v>44</v>
      </c>
      <c r="U226">
        <v>28</v>
      </c>
      <c r="V226">
        <v>33</v>
      </c>
      <c r="Y226" t="s">
        <v>45</v>
      </c>
      <c r="Z226">
        <v>106.791</v>
      </c>
      <c r="AA226">
        <v>1</v>
      </c>
      <c r="AB226" t="s">
        <v>46</v>
      </c>
      <c r="AC226">
        <v>5.24</v>
      </c>
      <c r="AD226">
        <v>35</v>
      </c>
      <c r="AE226">
        <v>812</v>
      </c>
      <c r="AF226">
        <v>2</v>
      </c>
      <c r="AH226">
        <v>2</v>
      </c>
      <c r="AJ226">
        <v>37</v>
      </c>
      <c r="AK226">
        <v>0</v>
      </c>
      <c r="AL226">
        <v>37</v>
      </c>
      <c r="AM226">
        <v>193.88</v>
      </c>
      <c r="AN226">
        <v>69.290000000000006</v>
      </c>
    </row>
    <row r="227" spans="1:40" x14ac:dyDescent="0.25">
      <c r="A227" t="s">
        <v>40</v>
      </c>
      <c r="B227">
        <v>66</v>
      </c>
      <c r="C227">
        <v>93</v>
      </c>
      <c r="D227">
        <v>2</v>
      </c>
      <c r="E227">
        <v>170440100</v>
      </c>
      <c r="F227">
        <v>4</v>
      </c>
      <c r="G227">
        <v>5</v>
      </c>
      <c r="H227">
        <v>26.2</v>
      </c>
      <c r="I227">
        <v>9.36</v>
      </c>
      <c r="J227" t="s">
        <v>41</v>
      </c>
      <c r="K227" s="1">
        <v>42563.378125000003</v>
      </c>
      <c r="L227">
        <v>93</v>
      </c>
      <c r="M227">
        <v>38.69</v>
      </c>
      <c r="N227">
        <v>-74.576700000000002</v>
      </c>
      <c r="O227" t="s">
        <v>47</v>
      </c>
      <c r="P227" t="s">
        <v>47</v>
      </c>
      <c r="Q227">
        <v>8</v>
      </c>
      <c r="R227">
        <v>24.16</v>
      </c>
      <c r="S227" t="s">
        <v>43</v>
      </c>
      <c r="T227" t="s">
        <v>44</v>
      </c>
      <c r="U227">
        <v>28</v>
      </c>
      <c r="V227">
        <v>33</v>
      </c>
      <c r="Y227" t="s">
        <v>45</v>
      </c>
      <c r="Z227">
        <v>106.791</v>
      </c>
      <c r="AA227">
        <v>1</v>
      </c>
      <c r="AB227" t="s">
        <v>46</v>
      </c>
      <c r="AC227">
        <v>5.24</v>
      </c>
      <c r="AD227">
        <v>35</v>
      </c>
      <c r="AE227">
        <v>812</v>
      </c>
      <c r="AF227">
        <v>2</v>
      </c>
      <c r="AH227">
        <v>2</v>
      </c>
      <c r="AJ227">
        <v>37</v>
      </c>
      <c r="AK227">
        <v>0</v>
      </c>
      <c r="AL227">
        <v>37</v>
      </c>
      <c r="AM227">
        <v>193.88</v>
      </c>
      <c r="AN227">
        <v>69.290000000000006</v>
      </c>
    </row>
    <row r="228" spans="1:40" x14ac:dyDescent="0.25">
      <c r="A228" t="s">
        <v>40</v>
      </c>
      <c r="B228">
        <v>66</v>
      </c>
      <c r="C228">
        <v>93</v>
      </c>
      <c r="D228">
        <v>2</v>
      </c>
      <c r="E228">
        <v>170440100</v>
      </c>
      <c r="F228">
        <v>4.0999999999999996</v>
      </c>
      <c r="G228">
        <v>2</v>
      </c>
      <c r="H228">
        <v>10.48</v>
      </c>
      <c r="I228">
        <v>3.75</v>
      </c>
      <c r="J228" t="s">
        <v>41</v>
      </c>
      <c r="K228" s="1">
        <v>42563.378125000003</v>
      </c>
      <c r="L228">
        <v>93</v>
      </c>
      <c r="M228">
        <v>38.69</v>
      </c>
      <c r="N228">
        <v>-74.576700000000002</v>
      </c>
      <c r="O228" t="s">
        <v>47</v>
      </c>
      <c r="P228" t="s">
        <v>47</v>
      </c>
      <c r="Q228">
        <v>8</v>
      </c>
      <c r="R228">
        <v>24.16</v>
      </c>
      <c r="S228" t="s">
        <v>43</v>
      </c>
      <c r="T228" t="s">
        <v>44</v>
      </c>
      <c r="U228">
        <v>28</v>
      </c>
      <c r="V228">
        <v>33</v>
      </c>
      <c r="Y228" t="s">
        <v>45</v>
      </c>
      <c r="Z228">
        <v>106.791</v>
      </c>
      <c r="AA228">
        <v>1</v>
      </c>
      <c r="AB228" t="s">
        <v>46</v>
      </c>
      <c r="AC228">
        <v>5.24</v>
      </c>
      <c r="AD228">
        <v>35</v>
      </c>
      <c r="AE228">
        <v>812</v>
      </c>
      <c r="AF228">
        <v>2</v>
      </c>
      <c r="AH228">
        <v>2</v>
      </c>
      <c r="AJ228">
        <v>37</v>
      </c>
      <c r="AK228">
        <v>0</v>
      </c>
      <c r="AL228">
        <v>37</v>
      </c>
      <c r="AM228">
        <v>193.88</v>
      </c>
      <c r="AN228">
        <v>69.290000000000006</v>
      </c>
    </row>
    <row r="229" spans="1:40" x14ac:dyDescent="0.25">
      <c r="A229" t="s">
        <v>40</v>
      </c>
      <c r="B229">
        <v>66</v>
      </c>
      <c r="C229">
        <v>93</v>
      </c>
      <c r="D229">
        <v>2</v>
      </c>
      <c r="E229">
        <v>170440100</v>
      </c>
      <c r="F229">
        <v>5</v>
      </c>
      <c r="G229">
        <v>1</v>
      </c>
      <c r="H229">
        <v>5.24</v>
      </c>
      <c r="I229">
        <v>1.87</v>
      </c>
      <c r="J229" t="s">
        <v>41</v>
      </c>
      <c r="K229" s="1">
        <v>42563.378125000003</v>
      </c>
      <c r="L229">
        <v>93</v>
      </c>
      <c r="M229">
        <v>38.69</v>
      </c>
      <c r="N229">
        <v>-74.576700000000002</v>
      </c>
      <c r="O229" t="s">
        <v>47</v>
      </c>
      <c r="P229" t="s">
        <v>47</v>
      </c>
      <c r="Q229">
        <v>8</v>
      </c>
      <c r="R229">
        <v>24.16</v>
      </c>
      <c r="S229" t="s">
        <v>43</v>
      </c>
      <c r="T229" t="s">
        <v>44</v>
      </c>
      <c r="U229">
        <v>28</v>
      </c>
      <c r="V229">
        <v>33</v>
      </c>
      <c r="Y229" t="s">
        <v>45</v>
      </c>
      <c r="Z229">
        <v>106.791</v>
      </c>
      <c r="AA229">
        <v>1</v>
      </c>
      <c r="AB229" t="s">
        <v>46</v>
      </c>
      <c r="AC229">
        <v>5.24</v>
      </c>
      <c r="AD229">
        <v>35</v>
      </c>
      <c r="AE229">
        <v>812</v>
      </c>
      <c r="AF229">
        <v>2</v>
      </c>
      <c r="AH229">
        <v>2</v>
      </c>
      <c r="AJ229">
        <v>37</v>
      </c>
      <c r="AK229">
        <v>0</v>
      </c>
      <c r="AL229">
        <v>37</v>
      </c>
      <c r="AM229">
        <v>193.88</v>
      </c>
      <c r="AN229">
        <v>69.290000000000006</v>
      </c>
    </row>
    <row r="230" spans="1:40" x14ac:dyDescent="0.25">
      <c r="A230" t="s">
        <v>40</v>
      </c>
      <c r="B230">
        <v>68</v>
      </c>
      <c r="C230">
        <v>96</v>
      </c>
      <c r="D230">
        <v>2</v>
      </c>
      <c r="E230">
        <v>170440100</v>
      </c>
      <c r="F230">
        <v>1.8</v>
      </c>
      <c r="G230">
        <v>1</v>
      </c>
      <c r="H230">
        <v>4.1900000000000004</v>
      </c>
      <c r="I230">
        <v>0.81</v>
      </c>
      <c r="J230" t="s">
        <v>41</v>
      </c>
      <c r="K230" s="1">
        <v>42563.925266203703</v>
      </c>
      <c r="L230">
        <v>96</v>
      </c>
      <c r="M230">
        <v>38.604999999999997</v>
      </c>
      <c r="N230">
        <v>-74.041700000000006</v>
      </c>
      <c r="O230" t="s">
        <v>47</v>
      </c>
      <c r="P230" t="s">
        <v>47</v>
      </c>
      <c r="Q230">
        <v>8</v>
      </c>
      <c r="R230">
        <v>24.57</v>
      </c>
      <c r="S230" t="s">
        <v>43</v>
      </c>
      <c r="T230" t="s">
        <v>44</v>
      </c>
      <c r="U230">
        <v>52</v>
      </c>
      <c r="V230">
        <v>55</v>
      </c>
      <c r="Y230" t="s">
        <v>45</v>
      </c>
      <c r="Z230">
        <v>129.16999999999999</v>
      </c>
      <c r="AA230">
        <v>1</v>
      </c>
      <c r="AB230" t="s">
        <v>46</v>
      </c>
      <c r="AC230">
        <v>4.03</v>
      </c>
      <c r="AD230">
        <v>50</v>
      </c>
      <c r="AE230">
        <v>679</v>
      </c>
      <c r="AF230">
        <v>1</v>
      </c>
      <c r="AH230">
        <v>1</v>
      </c>
      <c r="AJ230">
        <v>25</v>
      </c>
      <c r="AK230">
        <v>1</v>
      </c>
      <c r="AL230">
        <v>26</v>
      </c>
      <c r="AM230">
        <v>104.78</v>
      </c>
      <c r="AN230">
        <v>20.13</v>
      </c>
    </row>
    <row r="231" spans="1:40" x14ac:dyDescent="0.25">
      <c r="A231" t="s">
        <v>40</v>
      </c>
      <c r="B231">
        <v>68</v>
      </c>
      <c r="C231">
        <v>96</v>
      </c>
      <c r="D231">
        <v>2</v>
      </c>
      <c r="E231">
        <v>170440100</v>
      </c>
      <c r="F231">
        <v>2.2000000000000002</v>
      </c>
      <c r="G231">
        <v>4</v>
      </c>
      <c r="H231">
        <v>16.760000000000002</v>
      </c>
      <c r="I231">
        <v>3.22</v>
      </c>
      <c r="J231" t="s">
        <v>41</v>
      </c>
      <c r="K231" s="1">
        <v>42563.925266203703</v>
      </c>
      <c r="L231">
        <v>96</v>
      </c>
      <c r="M231">
        <v>38.604999999999997</v>
      </c>
      <c r="N231">
        <v>-74.041700000000006</v>
      </c>
      <c r="O231" t="s">
        <v>47</v>
      </c>
      <c r="P231" t="s">
        <v>47</v>
      </c>
      <c r="Q231">
        <v>8</v>
      </c>
      <c r="R231">
        <v>24.57</v>
      </c>
      <c r="S231" t="s">
        <v>43</v>
      </c>
      <c r="T231" t="s">
        <v>44</v>
      </c>
      <c r="U231">
        <v>52</v>
      </c>
      <c r="V231">
        <v>55</v>
      </c>
      <c r="Y231" t="s">
        <v>45</v>
      </c>
      <c r="Z231">
        <v>129.16999999999999</v>
      </c>
      <c r="AA231">
        <v>1</v>
      </c>
      <c r="AB231" t="s">
        <v>46</v>
      </c>
      <c r="AC231">
        <v>4.03</v>
      </c>
      <c r="AD231">
        <v>50</v>
      </c>
      <c r="AE231">
        <v>679</v>
      </c>
      <c r="AF231">
        <v>1</v>
      </c>
      <c r="AH231">
        <v>1</v>
      </c>
      <c r="AJ231">
        <v>25</v>
      </c>
      <c r="AK231">
        <v>1</v>
      </c>
      <c r="AL231">
        <v>26</v>
      </c>
      <c r="AM231">
        <v>104.78</v>
      </c>
      <c r="AN231">
        <v>20.13</v>
      </c>
    </row>
    <row r="232" spans="1:40" x14ac:dyDescent="0.25">
      <c r="A232" t="s">
        <v>40</v>
      </c>
      <c r="B232">
        <v>68</v>
      </c>
      <c r="C232">
        <v>96</v>
      </c>
      <c r="D232">
        <v>2</v>
      </c>
      <c r="E232">
        <v>170440100</v>
      </c>
      <c r="F232">
        <v>2.2999999999999998</v>
      </c>
      <c r="G232">
        <v>1</v>
      </c>
      <c r="H232">
        <v>4.1900000000000004</v>
      </c>
      <c r="I232">
        <v>0.81</v>
      </c>
      <c r="J232" t="s">
        <v>41</v>
      </c>
      <c r="K232" s="1">
        <v>42563.925266203703</v>
      </c>
      <c r="L232">
        <v>96</v>
      </c>
      <c r="M232">
        <v>38.604999999999997</v>
      </c>
      <c r="N232">
        <v>-74.041700000000006</v>
      </c>
      <c r="O232" t="s">
        <v>47</v>
      </c>
      <c r="P232" t="s">
        <v>47</v>
      </c>
      <c r="Q232">
        <v>8</v>
      </c>
      <c r="R232">
        <v>24.57</v>
      </c>
      <c r="S232" t="s">
        <v>43</v>
      </c>
      <c r="T232" t="s">
        <v>44</v>
      </c>
      <c r="U232">
        <v>52</v>
      </c>
      <c r="V232">
        <v>55</v>
      </c>
      <c r="Y232" t="s">
        <v>45</v>
      </c>
      <c r="Z232">
        <v>129.16999999999999</v>
      </c>
      <c r="AA232">
        <v>1</v>
      </c>
      <c r="AB232" t="s">
        <v>46</v>
      </c>
      <c r="AC232">
        <v>4.03</v>
      </c>
      <c r="AD232">
        <v>50</v>
      </c>
      <c r="AE232">
        <v>679</v>
      </c>
      <c r="AF232">
        <v>1</v>
      </c>
      <c r="AH232">
        <v>1</v>
      </c>
      <c r="AJ232">
        <v>25</v>
      </c>
      <c r="AK232">
        <v>1</v>
      </c>
      <c r="AL232">
        <v>26</v>
      </c>
      <c r="AM232">
        <v>104.78</v>
      </c>
      <c r="AN232">
        <v>20.13</v>
      </c>
    </row>
    <row r="233" spans="1:40" x14ac:dyDescent="0.25">
      <c r="A233" t="s">
        <v>40</v>
      </c>
      <c r="B233">
        <v>68</v>
      </c>
      <c r="C233">
        <v>96</v>
      </c>
      <c r="D233">
        <v>2</v>
      </c>
      <c r="E233">
        <v>170440100</v>
      </c>
      <c r="F233">
        <v>2.4</v>
      </c>
      <c r="G233">
        <v>3</v>
      </c>
      <c r="H233">
        <v>12.57</v>
      </c>
      <c r="I233">
        <v>2.42</v>
      </c>
      <c r="J233" t="s">
        <v>41</v>
      </c>
      <c r="K233" s="1">
        <v>42563.925266203703</v>
      </c>
      <c r="L233">
        <v>96</v>
      </c>
      <c r="M233">
        <v>38.604999999999997</v>
      </c>
      <c r="N233">
        <v>-74.041700000000006</v>
      </c>
      <c r="O233" t="s">
        <v>47</v>
      </c>
      <c r="P233" t="s">
        <v>47</v>
      </c>
      <c r="Q233">
        <v>8</v>
      </c>
      <c r="R233">
        <v>24.57</v>
      </c>
      <c r="S233" t="s">
        <v>43</v>
      </c>
      <c r="T233" t="s">
        <v>44</v>
      </c>
      <c r="U233">
        <v>52</v>
      </c>
      <c r="V233">
        <v>55</v>
      </c>
      <c r="Y233" t="s">
        <v>45</v>
      </c>
      <c r="Z233">
        <v>129.16999999999999</v>
      </c>
      <c r="AA233">
        <v>1</v>
      </c>
      <c r="AB233" t="s">
        <v>46</v>
      </c>
      <c r="AC233">
        <v>4.03</v>
      </c>
      <c r="AD233">
        <v>50</v>
      </c>
      <c r="AE233">
        <v>679</v>
      </c>
      <c r="AF233">
        <v>1</v>
      </c>
      <c r="AH233">
        <v>1</v>
      </c>
      <c r="AJ233">
        <v>25</v>
      </c>
      <c r="AK233">
        <v>1</v>
      </c>
      <c r="AL233">
        <v>26</v>
      </c>
      <c r="AM233">
        <v>104.78</v>
      </c>
      <c r="AN233">
        <v>20.13</v>
      </c>
    </row>
    <row r="234" spans="1:40" x14ac:dyDescent="0.25">
      <c r="A234" t="s">
        <v>40</v>
      </c>
      <c r="B234">
        <v>68</v>
      </c>
      <c r="C234">
        <v>96</v>
      </c>
      <c r="D234">
        <v>2</v>
      </c>
      <c r="E234">
        <v>170440100</v>
      </c>
      <c r="F234">
        <v>2.5</v>
      </c>
      <c r="G234">
        <v>3</v>
      </c>
      <c r="H234">
        <v>12.57</v>
      </c>
      <c r="I234">
        <v>2.42</v>
      </c>
      <c r="J234" t="s">
        <v>41</v>
      </c>
      <c r="K234" s="1">
        <v>42563.925266203703</v>
      </c>
      <c r="L234">
        <v>96</v>
      </c>
      <c r="M234">
        <v>38.604999999999997</v>
      </c>
      <c r="N234">
        <v>-74.041700000000006</v>
      </c>
      <c r="O234" t="s">
        <v>47</v>
      </c>
      <c r="P234" t="s">
        <v>47</v>
      </c>
      <c r="Q234">
        <v>8</v>
      </c>
      <c r="R234">
        <v>24.57</v>
      </c>
      <c r="S234" t="s">
        <v>43</v>
      </c>
      <c r="T234" t="s">
        <v>44</v>
      </c>
      <c r="U234">
        <v>52</v>
      </c>
      <c r="V234">
        <v>55</v>
      </c>
      <c r="Y234" t="s">
        <v>45</v>
      </c>
      <c r="Z234">
        <v>129.16999999999999</v>
      </c>
      <c r="AA234">
        <v>1</v>
      </c>
      <c r="AB234" t="s">
        <v>46</v>
      </c>
      <c r="AC234">
        <v>4.03</v>
      </c>
      <c r="AD234">
        <v>50</v>
      </c>
      <c r="AE234">
        <v>679</v>
      </c>
      <c r="AF234">
        <v>1</v>
      </c>
      <c r="AH234">
        <v>1</v>
      </c>
      <c r="AJ234">
        <v>25</v>
      </c>
      <c r="AK234">
        <v>1</v>
      </c>
      <c r="AL234">
        <v>26</v>
      </c>
      <c r="AM234">
        <v>104.78</v>
      </c>
      <c r="AN234">
        <v>20.13</v>
      </c>
    </row>
    <row r="235" spans="1:40" x14ac:dyDescent="0.25">
      <c r="A235" t="s">
        <v>40</v>
      </c>
      <c r="B235">
        <v>68</v>
      </c>
      <c r="C235">
        <v>96</v>
      </c>
      <c r="D235">
        <v>2</v>
      </c>
      <c r="E235">
        <v>170440100</v>
      </c>
      <c r="F235">
        <v>2.7</v>
      </c>
      <c r="G235">
        <v>2</v>
      </c>
      <c r="H235">
        <v>8.3800000000000008</v>
      </c>
      <c r="I235">
        <v>1.61</v>
      </c>
      <c r="J235" t="s">
        <v>41</v>
      </c>
      <c r="K235" s="1">
        <v>42563.925266203703</v>
      </c>
      <c r="L235">
        <v>96</v>
      </c>
      <c r="M235">
        <v>38.604999999999997</v>
      </c>
      <c r="N235">
        <v>-74.041700000000006</v>
      </c>
      <c r="O235" t="s">
        <v>47</v>
      </c>
      <c r="P235" t="s">
        <v>47</v>
      </c>
      <c r="Q235">
        <v>8</v>
      </c>
      <c r="R235">
        <v>24.57</v>
      </c>
      <c r="S235" t="s">
        <v>43</v>
      </c>
      <c r="T235" t="s">
        <v>44</v>
      </c>
      <c r="U235">
        <v>52</v>
      </c>
      <c r="V235">
        <v>55</v>
      </c>
      <c r="Y235" t="s">
        <v>45</v>
      </c>
      <c r="Z235">
        <v>129.16999999999999</v>
      </c>
      <c r="AA235">
        <v>1</v>
      </c>
      <c r="AB235" t="s">
        <v>46</v>
      </c>
      <c r="AC235">
        <v>4.03</v>
      </c>
      <c r="AD235">
        <v>50</v>
      </c>
      <c r="AE235">
        <v>679</v>
      </c>
      <c r="AF235">
        <v>1</v>
      </c>
      <c r="AH235">
        <v>1</v>
      </c>
      <c r="AJ235">
        <v>25</v>
      </c>
      <c r="AK235">
        <v>1</v>
      </c>
      <c r="AL235">
        <v>26</v>
      </c>
      <c r="AM235">
        <v>104.78</v>
      </c>
      <c r="AN235">
        <v>20.13</v>
      </c>
    </row>
    <row r="236" spans="1:40" x14ac:dyDescent="0.25">
      <c r="A236" t="s">
        <v>40</v>
      </c>
      <c r="B236">
        <v>68</v>
      </c>
      <c r="C236">
        <v>96</v>
      </c>
      <c r="D236">
        <v>2</v>
      </c>
      <c r="E236">
        <v>170440100</v>
      </c>
      <c r="F236">
        <v>2.8</v>
      </c>
      <c r="G236">
        <v>2</v>
      </c>
      <c r="H236">
        <v>8.3800000000000008</v>
      </c>
      <c r="I236">
        <v>1.61</v>
      </c>
      <c r="J236" t="s">
        <v>41</v>
      </c>
      <c r="K236" s="1">
        <v>42563.925266203703</v>
      </c>
      <c r="L236">
        <v>96</v>
      </c>
      <c r="M236">
        <v>38.604999999999997</v>
      </c>
      <c r="N236">
        <v>-74.041700000000006</v>
      </c>
      <c r="O236" t="s">
        <v>47</v>
      </c>
      <c r="P236" t="s">
        <v>47</v>
      </c>
      <c r="Q236">
        <v>8</v>
      </c>
      <c r="R236">
        <v>24.57</v>
      </c>
      <c r="S236" t="s">
        <v>43</v>
      </c>
      <c r="T236" t="s">
        <v>44</v>
      </c>
      <c r="U236">
        <v>52</v>
      </c>
      <c r="V236">
        <v>55</v>
      </c>
      <c r="Y236" t="s">
        <v>45</v>
      </c>
      <c r="Z236">
        <v>129.16999999999999</v>
      </c>
      <c r="AA236">
        <v>1</v>
      </c>
      <c r="AB236" t="s">
        <v>46</v>
      </c>
      <c r="AC236">
        <v>4.03</v>
      </c>
      <c r="AD236">
        <v>50</v>
      </c>
      <c r="AE236">
        <v>679</v>
      </c>
      <c r="AF236">
        <v>1</v>
      </c>
      <c r="AH236">
        <v>1</v>
      </c>
      <c r="AJ236">
        <v>25</v>
      </c>
      <c r="AK236">
        <v>1</v>
      </c>
      <c r="AL236">
        <v>26</v>
      </c>
      <c r="AM236">
        <v>104.78</v>
      </c>
      <c r="AN236">
        <v>20.13</v>
      </c>
    </row>
    <row r="237" spans="1:40" x14ac:dyDescent="0.25">
      <c r="A237" t="s">
        <v>40</v>
      </c>
      <c r="B237">
        <v>68</v>
      </c>
      <c r="C237">
        <v>96</v>
      </c>
      <c r="D237">
        <v>2</v>
      </c>
      <c r="E237">
        <v>170440100</v>
      </c>
      <c r="F237">
        <v>2.9</v>
      </c>
      <c r="G237">
        <v>1</v>
      </c>
      <c r="H237">
        <v>4.1900000000000004</v>
      </c>
      <c r="I237">
        <v>0.81</v>
      </c>
      <c r="J237" t="s">
        <v>41</v>
      </c>
      <c r="K237" s="1">
        <v>42563.925266203703</v>
      </c>
      <c r="L237">
        <v>96</v>
      </c>
      <c r="M237">
        <v>38.604999999999997</v>
      </c>
      <c r="N237">
        <v>-74.041700000000006</v>
      </c>
      <c r="O237" t="s">
        <v>47</v>
      </c>
      <c r="P237" t="s">
        <v>47</v>
      </c>
      <c r="Q237">
        <v>8</v>
      </c>
      <c r="R237">
        <v>24.57</v>
      </c>
      <c r="S237" t="s">
        <v>43</v>
      </c>
      <c r="T237" t="s">
        <v>44</v>
      </c>
      <c r="U237">
        <v>52</v>
      </c>
      <c r="V237">
        <v>55</v>
      </c>
      <c r="Y237" t="s">
        <v>45</v>
      </c>
      <c r="Z237">
        <v>129.16999999999999</v>
      </c>
      <c r="AA237">
        <v>1</v>
      </c>
      <c r="AB237" t="s">
        <v>46</v>
      </c>
      <c r="AC237">
        <v>4.03</v>
      </c>
      <c r="AD237">
        <v>50</v>
      </c>
      <c r="AE237">
        <v>679</v>
      </c>
      <c r="AF237">
        <v>1</v>
      </c>
      <c r="AH237">
        <v>1</v>
      </c>
      <c r="AJ237">
        <v>25</v>
      </c>
      <c r="AK237">
        <v>1</v>
      </c>
      <c r="AL237">
        <v>26</v>
      </c>
      <c r="AM237">
        <v>104.78</v>
      </c>
      <c r="AN237">
        <v>20.13</v>
      </c>
    </row>
    <row r="238" spans="1:40" x14ac:dyDescent="0.25">
      <c r="A238" t="s">
        <v>40</v>
      </c>
      <c r="B238">
        <v>68</v>
      </c>
      <c r="C238">
        <v>96</v>
      </c>
      <c r="D238">
        <v>2</v>
      </c>
      <c r="E238">
        <v>170440100</v>
      </c>
      <c r="F238">
        <v>3.2</v>
      </c>
      <c r="G238">
        <v>2</v>
      </c>
      <c r="H238">
        <v>8.3800000000000008</v>
      </c>
      <c r="I238">
        <v>1.61</v>
      </c>
      <c r="J238" t="s">
        <v>41</v>
      </c>
      <c r="K238" s="1">
        <v>42563.925266203703</v>
      </c>
      <c r="L238">
        <v>96</v>
      </c>
      <c r="M238">
        <v>38.604999999999997</v>
      </c>
      <c r="N238">
        <v>-74.041700000000006</v>
      </c>
      <c r="O238" t="s">
        <v>47</v>
      </c>
      <c r="P238" t="s">
        <v>47</v>
      </c>
      <c r="Q238">
        <v>8</v>
      </c>
      <c r="R238">
        <v>24.57</v>
      </c>
      <c r="S238" t="s">
        <v>43</v>
      </c>
      <c r="T238" t="s">
        <v>44</v>
      </c>
      <c r="U238">
        <v>52</v>
      </c>
      <c r="V238">
        <v>55</v>
      </c>
      <c r="Y238" t="s">
        <v>45</v>
      </c>
      <c r="Z238">
        <v>129.16999999999999</v>
      </c>
      <c r="AA238">
        <v>1</v>
      </c>
      <c r="AB238" t="s">
        <v>46</v>
      </c>
      <c r="AC238">
        <v>4.03</v>
      </c>
      <c r="AD238">
        <v>50</v>
      </c>
      <c r="AE238">
        <v>679</v>
      </c>
      <c r="AF238">
        <v>1</v>
      </c>
      <c r="AH238">
        <v>1</v>
      </c>
      <c r="AJ238">
        <v>25</v>
      </c>
      <c r="AK238">
        <v>1</v>
      </c>
      <c r="AL238">
        <v>26</v>
      </c>
      <c r="AM238">
        <v>104.78</v>
      </c>
      <c r="AN238">
        <v>20.13</v>
      </c>
    </row>
    <row r="239" spans="1:40" x14ac:dyDescent="0.25">
      <c r="A239" t="s">
        <v>40</v>
      </c>
      <c r="B239">
        <v>68</v>
      </c>
      <c r="C239">
        <v>96</v>
      </c>
      <c r="D239">
        <v>2</v>
      </c>
      <c r="E239">
        <v>170440100</v>
      </c>
      <c r="F239">
        <v>3.4</v>
      </c>
      <c r="G239">
        <v>1</v>
      </c>
      <c r="H239">
        <v>4.1900000000000004</v>
      </c>
      <c r="I239">
        <v>0.81</v>
      </c>
      <c r="J239" t="s">
        <v>41</v>
      </c>
      <c r="K239" s="1">
        <v>42563.925266203703</v>
      </c>
      <c r="L239">
        <v>96</v>
      </c>
      <c r="M239">
        <v>38.604999999999997</v>
      </c>
      <c r="N239">
        <v>-74.041700000000006</v>
      </c>
      <c r="O239" t="s">
        <v>47</v>
      </c>
      <c r="P239" t="s">
        <v>47</v>
      </c>
      <c r="Q239">
        <v>8</v>
      </c>
      <c r="R239">
        <v>24.57</v>
      </c>
      <c r="S239" t="s">
        <v>43</v>
      </c>
      <c r="T239" t="s">
        <v>44</v>
      </c>
      <c r="U239">
        <v>52</v>
      </c>
      <c r="V239">
        <v>55</v>
      </c>
      <c r="Y239" t="s">
        <v>45</v>
      </c>
      <c r="Z239">
        <v>129.16999999999999</v>
      </c>
      <c r="AA239">
        <v>1</v>
      </c>
      <c r="AB239" t="s">
        <v>46</v>
      </c>
      <c r="AC239">
        <v>4.03</v>
      </c>
      <c r="AD239">
        <v>50</v>
      </c>
      <c r="AE239">
        <v>679</v>
      </c>
      <c r="AF239">
        <v>1</v>
      </c>
      <c r="AH239">
        <v>1</v>
      </c>
      <c r="AJ239">
        <v>25</v>
      </c>
      <c r="AK239">
        <v>1</v>
      </c>
      <c r="AL239">
        <v>26</v>
      </c>
      <c r="AM239">
        <v>104.78</v>
      </c>
      <c r="AN239">
        <v>20.13</v>
      </c>
    </row>
    <row r="240" spans="1:40" x14ac:dyDescent="0.25">
      <c r="A240" t="s">
        <v>40</v>
      </c>
      <c r="B240">
        <v>68</v>
      </c>
      <c r="C240">
        <v>96</v>
      </c>
      <c r="D240">
        <v>2</v>
      </c>
      <c r="E240">
        <v>170440100</v>
      </c>
      <c r="F240">
        <v>3.7</v>
      </c>
      <c r="G240">
        <v>1</v>
      </c>
      <c r="H240">
        <v>4.1900000000000004</v>
      </c>
      <c r="I240">
        <v>0.81</v>
      </c>
      <c r="J240" t="s">
        <v>41</v>
      </c>
      <c r="K240" s="1">
        <v>42563.925266203703</v>
      </c>
      <c r="L240">
        <v>96</v>
      </c>
      <c r="M240">
        <v>38.604999999999997</v>
      </c>
      <c r="N240">
        <v>-74.041700000000006</v>
      </c>
      <c r="O240" t="s">
        <v>47</v>
      </c>
      <c r="P240" t="s">
        <v>47</v>
      </c>
      <c r="Q240">
        <v>8</v>
      </c>
      <c r="R240">
        <v>24.57</v>
      </c>
      <c r="S240" t="s">
        <v>43</v>
      </c>
      <c r="T240" t="s">
        <v>44</v>
      </c>
      <c r="U240">
        <v>52</v>
      </c>
      <c r="V240">
        <v>55</v>
      </c>
      <c r="Y240" t="s">
        <v>45</v>
      </c>
      <c r="Z240">
        <v>129.16999999999999</v>
      </c>
      <c r="AA240">
        <v>1</v>
      </c>
      <c r="AB240" t="s">
        <v>46</v>
      </c>
      <c r="AC240">
        <v>4.03</v>
      </c>
      <c r="AD240">
        <v>50</v>
      </c>
      <c r="AE240">
        <v>679</v>
      </c>
      <c r="AF240">
        <v>1</v>
      </c>
      <c r="AH240">
        <v>1</v>
      </c>
      <c r="AJ240">
        <v>25</v>
      </c>
      <c r="AK240">
        <v>1</v>
      </c>
      <c r="AL240">
        <v>26</v>
      </c>
      <c r="AM240">
        <v>104.78</v>
      </c>
      <c r="AN240">
        <v>20.13</v>
      </c>
    </row>
    <row r="241" spans="1:40" x14ac:dyDescent="0.25">
      <c r="A241" t="s">
        <v>40</v>
      </c>
      <c r="B241">
        <v>68</v>
      </c>
      <c r="C241">
        <v>96</v>
      </c>
      <c r="D241">
        <v>2</v>
      </c>
      <c r="E241">
        <v>170440100</v>
      </c>
      <c r="F241">
        <v>4.9000000000000004</v>
      </c>
      <c r="G241">
        <v>1</v>
      </c>
      <c r="H241">
        <v>4.1900000000000004</v>
      </c>
      <c r="I241">
        <v>0.81</v>
      </c>
      <c r="J241" t="s">
        <v>41</v>
      </c>
      <c r="K241" s="1">
        <v>42563.925266203703</v>
      </c>
      <c r="L241">
        <v>96</v>
      </c>
      <c r="M241">
        <v>38.604999999999997</v>
      </c>
      <c r="N241">
        <v>-74.041700000000006</v>
      </c>
      <c r="O241" t="s">
        <v>47</v>
      </c>
      <c r="P241" t="s">
        <v>47</v>
      </c>
      <c r="Q241">
        <v>8</v>
      </c>
      <c r="R241">
        <v>24.57</v>
      </c>
      <c r="S241" t="s">
        <v>43</v>
      </c>
      <c r="T241" t="s">
        <v>44</v>
      </c>
      <c r="U241">
        <v>52</v>
      </c>
      <c r="V241">
        <v>55</v>
      </c>
      <c r="Y241" t="s">
        <v>45</v>
      </c>
      <c r="Z241">
        <v>129.16999999999999</v>
      </c>
      <c r="AA241">
        <v>1</v>
      </c>
      <c r="AB241" t="s">
        <v>46</v>
      </c>
      <c r="AC241">
        <v>4.03</v>
      </c>
      <c r="AD241">
        <v>50</v>
      </c>
      <c r="AE241">
        <v>679</v>
      </c>
      <c r="AF241">
        <v>1</v>
      </c>
      <c r="AH241">
        <v>1</v>
      </c>
      <c r="AJ241">
        <v>25</v>
      </c>
      <c r="AK241">
        <v>1</v>
      </c>
      <c r="AL241">
        <v>26</v>
      </c>
      <c r="AM241">
        <v>104.78</v>
      </c>
      <c r="AN241">
        <v>20.13</v>
      </c>
    </row>
    <row r="242" spans="1:40" x14ac:dyDescent="0.25">
      <c r="A242" t="s">
        <v>40</v>
      </c>
      <c r="B242">
        <v>68</v>
      </c>
      <c r="C242">
        <v>96</v>
      </c>
      <c r="D242">
        <v>2</v>
      </c>
      <c r="E242">
        <v>170440100</v>
      </c>
      <c r="F242">
        <v>5.4</v>
      </c>
      <c r="G242">
        <v>2</v>
      </c>
      <c r="H242">
        <v>8.3800000000000008</v>
      </c>
      <c r="I242">
        <v>1.61</v>
      </c>
      <c r="J242" t="s">
        <v>41</v>
      </c>
      <c r="K242" s="1">
        <v>42563.925266203703</v>
      </c>
      <c r="L242">
        <v>96</v>
      </c>
      <c r="M242">
        <v>38.604999999999997</v>
      </c>
      <c r="N242">
        <v>-74.041700000000006</v>
      </c>
      <c r="O242" t="s">
        <v>47</v>
      </c>
      <c r="P242" t="s">
        <v>47</v>
      </c>
      <c r="Q242">
        <v>8</v>
      </c>
      <c r="R242">
        <v>24.57</v>
      </c>
      <c r="S242" t="s">
        <v>43</v>
      </c>
      <c r="T242" t="s">
        <v>44</v>
      </c>
      <c r="U242">
        <v>52</v>
      </c>
      <c r="V242">
        <v>55</v>
      </c>
      <c r="Y242" t="s">
        <v>45</v>
      </c>
      <c r="Z242">
        <v>129.16999999999999</v>
      </c>
      <c r="AA242">
        <v>1</v>
      </c>
      <c r="AB242" t="s">
        <v>46</v>
      </c>
      <c r="AC242">
        <v>4.03</v>
      </c>
      <c r="AD242">
        <v>50</v>
      </c>
      <c r="AE242">
        <v>679</v>
      </c>
      <c r="AF242">
        <v>1</v>
      </c>
      <c r="AH242">
        <v>1</v>
      </c>
      <c r="AJ242">
        <v>25</v>
      </c>
      <c r="AK242">
        <v>1</v>
      </c>
      <c r="AL242">
        <v>26</v>
      </c>
      <c r="AM242">
        <v>104.78</v>
      </c>
      <c r="AN242">
        <v>20.13</v>
      </c>
    </row>
    <row r="243" spans="1:40" x14ac:dyDescent="0.25">
      <c r="A243" t="s">
        <v>40</v>
      </c>
      <c r="B243">
        <v>68</v>
      </c>
      <c r="C243">
        <v>96</v>
      </c>
      <c r="D243">
        <v>2</v>
      </c>
      <c r="E243">
        <v>170440100</v>
      </c>
      <c r="F243">
        <v>5.7</v>
      </c>
      <c r="G243">
        <v>1</v>
      </c>
      <c r="H243">
        <v>4.1900000000000004</v>
      </c>
      <c r="I243">
        <v>0.81</v>
      </c>
      <c r="J243" t="s">
        <v>41</v>
      </c>
      <c r="K243" s="1">
        <v>42563.925266203703</v>
      </c>
      <c r="L243">
        <v>96</v>
      </c>
      <c r="M243">
        <v>38.604999999999997</v>
      </c>
      <c r="N243">
        <v>-74.041700000000006</v>
      </c>
      <c r="O243" t="s">
        <v>47</v>
      </c>
      <c r="P243" t="s">
        <v>47</v>
      </c>
      <c r="Q243">
        <v>8</v>
      </c>
      <c r="R243">
        <v>24.57</v>
      </c>
      <c r="S243" t="s">
        <v>43</v>
      </c>
      <c r="T243" t="s">
        <v>44</v>
      </c>
      <c r="U243">
        <v>52</v>
      </c>
      <c r="V243">
        <v>55</v>
      </c>
      <c r="Y243" t="s">
        <v>45</v>
      </c>
      <c r="Z243">
        <v>129.16999999999999</v>
      </c>
      <c r="AA243">
        <v>1</v>
      </c>
      <c r="AB243" t="s">
        <v>46</v>
      </c>
      <c r="AC243">
        <v>4.03</v>
      </c>
      <c r="AD243">
        <v>50</v>
      </c>
      <c r="AE243">
        <v>679</v>
      </c>
      <c r="AF243">
        <v>1</v>
      </c>
      <c r="AH243">
        <v>1</v>
      </c>
      <c r="AJ243">
        <v>25</v>
      </c>
      <c r="AK243">
        <v>1</v>
      </c>
      <c r="AL243">
        <v>26</v>
      </c>
      <c r="AM243">
        <v>104.78</v>
      </c>
      <c r="AN243">
        <v>20.13</v>
      </c>
    </row>
    <row r="244" spans="1:40" x14ac:dyDescent="0.25">
      <c r="A244" t="s">
        <v>40</v>
      </c>
      <c r="B244">
        <v>70</v>
      </c>
      <c r="C244">
        <v>99</v>
      </c>
      <c r="D244">
        <v>2</v>
      </c>
      <c r="E244">
        <v>170440100</v>
      </c>
      <c r="F244">
        <v>4.0999999999999996</v>
      </c>
      <c r="G244">
        <v>1</v>
      </c>
      <c r="H244">
        <v>6.46</v>
      </c>
      <c r="I244">
        <v>0.32</v>
      </c>
      <c r="J244" t="s">
        <v>41</v>
      </c>
      <c r="K244" s="1">
        <v>42564.66306712963</v>
      </c>
      <c r="L244">
        <v>99</v>
      </c>
      <c r="M244">
        <v>39.380000000000003</v>
      </c>
      <c r="N244">
        <v>-71.688299999999998</v>
      </c>
      <c r="O244" t="s">
        <v>42</v>
      </c>
      <c r="P244" t="s">
        <v>42</v>
      </c>
      <c r="Q244">
        <v>58</v>
      </c>
      <c r="R244">
        <v>23.94</v>
      </c>
      <c r="S244" t="s">
        <v>43</v>
      </c>
      <c r="T244" t="s">
        <v>44</v>
      </c>
      <c r="U244">
        <v>203</v>
      </c>
      <c r="V244">
        <v>2200</v>
      </c>
      <c r="Y244" t="s">
        <v>45</v>
      </c>
      <c r="Z244">
        <v>314.09199999999998</v>
      </c>
      <c r="AA244">
        <v>1</v>
      </c>
      <c r="AB244" t="s">
        <v>46</v>
      </c>
      <c r="AC244">
        <v>6.46</v>
      </c>
      <c r="AD244">
        <v>15</v>
      </c>
      <c r="AE244">
        <v>35</v>
      </c>
      <c r="AF244">
        <v>1</v>
      </c>
      <c r="AH244">
        <v>1</v>
      </c>
      <c r="AJ244">
        <v>3</v>
      </c>
      <c r="AK244">
        <v>0</v>
      </c>
      <c r="AL244">
        <v>3</v>
      </c>
      <c r="AM244">
        <v>19.38</v>
      </c>
      <c r="AN244">
        <v>0.96</v>
      </c>
    </row>
    <row r="245" spans="1:40" x14ac:dyDescent="0.25">
      <c r="A245" t="s">
        <v>40</v>
      </c>
      <c r="B245">
        <v>70</v>
      </c>
      <c r="C245">
        <v>99</v>
      </c>
      <c r="D245">
        <v>2</v>
      </c>
      <c r="E245">
        <v>170440100</v>
      </c>
      <c r="F245">
        <v>4.7</v>
      </c>
      <c r="G245">
        <v>1</v>
      </c>
      <c r="H245">
        <v>6.46</v>
      </c>
      <c r="I245">
        <v>0.32</v>
      </c>
      <c r="J245" t="s">
        <v>41</v>
      </c>
      <c r="K245" s="1">
        <v>42564.66306712963</v>
      </c>
      <c r="L245">
        <v>99</v>
      </c>
      <c r="M245">
        <v>39.380000000000003</v>
      </c>
      <c r="N245">
        <v>-71.688299999999998</v>
      </c>
      <c r="O245" t="s">
        <v>42</v>
      </c>
      <c r="P245" t="s">
        <v>42</v>
      </c>
      <c r="Q245">
        <v>58</v>
      </c>
      <c r="R245">
        <v>23.94</v>
      </c>
      <c r="S245" t="s">
        <v>43</v>
      </c>
      <c r="T245" t="s">
        <v>44</v>
      </c>
      <c r="U245">
        <v>203</v>
      </c>
      <c r="V245">
        <v>2200</v>
      </c>
      <c r="Y245" t="s">
        <v>45</v>
      </c>
      <c r="Z245">
        <v>314.09199999999998</v>
      </c>
      <c r="AA245">
        <v>1</v>
      </c>
      <c r="AB245" t="s">
        <v>46</v>
      </c>
      <c r="AC245">
        <v>6.46</v>
      </c>
      <c r="AD245">
        <v>15</v>
      </c>
      <c r="AE245">
        <v>35</v>
      </c>
      <c r="AF245">
        <v>1</v>
      </c>
      <c r="AH245">
        <v>1</v>
      </c>
      <c r="AJ245">
        <v>3</v>
      </c>
      <c r="AK245">
        <v>0</v>
      </c>
      <c r="AL245">
        <v>3</v>
      </c>
      <c r="AM245">
        <v>19.38</v>
      </c>
      <c r="AN245">
        <v>0.96</v>
      </c>
    </row>
    <row r="246" spans="1:40" x14ac:dyDescent="0.25">
      <c r="A246" t="s">
        <v>40</v>
      </c>
      <c r="B246">
        <v>70</v>
      </c>
      <c r="C246">
        <v>99</v>
      </c>
      <c r="D246">
        <v>2</v>
      </c>
      <c r="E246">
        <v>170440100</v>
      </c>
      <c r="F246">
        <v>5</v>
      </c>
      <c r="G246">
        <v>1</v>
      </c>
      <c r="H246">
        <v>6.46</v>
      </c>
      <c r="I246">
        <v>0.32</v>
      </c>
      <c r="J246" t="s">
        <v>41</v>
      </c>
      <c r="K246" s="1">
        <v>42564.66306712963</v>
      </c>
      <c r="L246">
        <v>99</v>
      </c>
      <c r="M246">
        <v>39.380000000000003</v>
      </c>
      <c r="N246">
        <v>-71.688299999999998</v>
      </c>
      <c r="O246" t="s">
        <v>42</v>
      </c>
      <c r="P246" t="s">
        <v>42</v>
      </c>
      <c r="Q246">
        <v>58</v>
      </c>
      <c r="R246">
        <v>23.94</v>
      </c>
      <c r="S246" t="s">
        <v>43</v>
      </c>
      <c r="T246" t="s">
        <v>44</v>
      </c>
      <c r="U246">
        <v>203</v>
      </c>
      <c r="V246">
        <v>2200</v>
      </c>
      <c r="Y246" t="s">
        <v>45</v>
      </c>
      <c r="Z246">
        <v>314.09199999999998</v>
      </c>
      <c r="AA246">
        <v>1</v>
      </c>
      <c r="AB246" t="s">
        <v>46</v>
      </c>
      <c r="AC246">
        <v>6.46</v>
      </c>
      <c r="AD246">
        <v>15</v>
      </c>
      <c r="AE246">
        <v>35</v>
      </c>
      <c r="AF246">
        <v>1</v>
      </c>
      <c r="AH246">
        <v>1</v>
      </c>
      <c r="AJ246">
        <v>3</v>
      </c>
      <c r="AK246">
        <v>0</v>
      </c>
      <c r="AL246">
        <v>3</v>
      </c>
      <c r="AM246">
        <v>19.38</v>
      </c>
      <c r="AN246">
        <v>0.96</v>
      </c>
    </row>
    <row r="247" spans="1:40" x14ac:dyDescent="0.25">
      <c r="A247" t="s">
        <v>40</v>
      </c>
      <c r="B247">
        <v>72</v>
      </c>
      <c r="C247">
        <v>101</v>
      </c>
      <c r="D247">
        <v>2</v>
      </c>
      <c r="E247">
        <v>170440100</v>
      </c>
      <c r="F247">
        <v>2.2000000000000002</v>
      </c>
      <c r="G247">
        <v>1</v>
      </c>
      <c r="H247">
        <v>4.92</v>
      </c>
      <c r="I247">
        <v>0.53</v>
      </c>
      <c r="J247" t="s">
        <v>41</v>
      </c>
      <c r="K247" s="1">
        <v>42570.375763888886</v>
      </c>
      <c r="L247">
        <v>101</v>
      </c>
      <c r="M247">
        <v>40.201700000000002</v>
      </c>
      <c r="N247">
        <v>-71.298299999999998</v>
      </c>
      <c r="O247" t="s">
        <v>42</v>
      </c>
      <c r="P247" t="s">
        <v>42</v>
      </c>
      <c r="Q247">
        <v>19</v>
      </c>
      <c r="R247">
        <v>23.04</v>
      </c>
      <c r="S247" t="s">
        <v>43</v>
      </c>
      <c r="T247" t="s">
        <v>44</v>
      </c>
      <c r="U247">
        <v>92</v>
      </c>
      <c r="V247">
        <v>96</v>
      </c>
      <c r="Y247" t="s">
        <v>45</v>
      </c>
      <c r="Z247">
        <v>187.12</v>
      </c>
      <c r="AA247">
        <v>1</v>
      </c>
      <c r="AB247" t="s">
        <v>46</v>
      </c>
      <c r="AC247">
        <v>4.92</v>
      </c>
      <c r="AD247">
        <v>50</v>
      </c>
      <c r="AE247">
        <v>375</v>
      </c>
      <c r="AF247">
        <v>1</v>
      </c>
      <c r="AH247">
        <v>1</v>
      </c>
      <c r="AJ247">
        <v>7</v>
      </c>
      <c r="AK247">
        <v>0</v>
      </c>
      <c r="AL247">
        <v>7</v>
      </c>
      <c r="AM247">
        <v>34.44</v>
      </c>
      <c r="AN247">
        <v>3.74</v>
      </c>
    </row>
    <row r="248" spans="1:40" x14ac:dyDescent="0.25">
      <c r="A248" t="s">
        <v>40</v>
      </c>
      <c r="B248">
        <v>72</v>
      </c>
      <c r="C248">
        <v>101</v>
      </c>
      <c r="D248">
        <v>2</v>
      </c>
      <c r="E248">
        <v>170440100</v>
      </c>
      <c r="F248">
        <v>2.2999999999999998</v>
      </c>
      <c r="G248">
        <v>1</v>
      </c>
      <c r="H248">
        <v>4.92</v>
      </c>
      <c r="I248">
        <v>0.53</v>
      </c>
      <c r="J248" t="s">
        <v>41</v>
      </c>
      <c r="K248" s="1">
        <v>42570.375763888886</v>
      </c>
      <c r="L248">
        <v>101</v>
      </c>
      <c r="M248">
        <v>40.201700000000002</v>
      </c>
      <c r="N248">
        <v>-71.298299999999998</v>
      </c>
      <c r="O248" t="s">
        <v>42</v>
      </c>
      <c r="P248" t="s">
        <v>42</v>
      </c>
      <c r="Q248">
        <v>19</v>
      </c>
      <c r="R248">
        <v>23.04</v>
      </c>
      <c r="S248" t="s">
        <v>43</v>
      </c>
      <c r="T248" t="s">
        <v>44</v>
      </c>
      <c r="U248">
        <v>92</v>
      </c>
      <c r="V248">
        <v>96</v>
      </c>
      <c r="Y248" t="s">
        <v>45</v>
      </c>
      <c r="Z248">
        <v>187.12</v>
      </c>
      <c r="AA248">
        <v>1</v>
      </c>
      <c r="AB248" t="s">
        <v>46</v>
      </c>
      <c r="AC248">
        <v>4.92</v>
      </c>
      <c r="AD248">
        <v>50</v>
      </c>
      <c r="AE248">
        <v>375</v>
      </c>
      <c r="AF248">
        <v>1</v>
      </c>
      <c r="AH248">
        <v>1</v>
      </c>
      <c r="AJ248">
        <v>7</v>
      </c>
      <c r="AK248">
        <v>0</v>
      </c>
      <c r="AL248">
        <v>7</v>
      </c>
      <c r="AM248">
        <v>34.44</v>
      </c>
      <c r="AN248">
        <v>3.74</v>
      </c>
    </row>
    <row r="249" spans="1:40" x14ac:dyDescent="0.25">
      <c r="A249" t="s">
        <v>40</v>
      </c>
      <c r="B249">
        <v>72</v>
      </c>
      <c r="C249">
        <v>101</v>
      </c>
      <c r="D249">
        <v>2</v>
      </c>
      <c r="E249">
        <v>170440100</v>
      </c>
      <c r="F249">
        <v>2.4</v>
      </c>
      <c r="G249">
        <v>3</v>
      </c>
      <c r="H249">
        <v>14.76</v>
      </c>
      <c r="I249">
        <v>1.6</v>
      </c>
      <c r="J249" t="s">
        <v>41</v>
      </c>
      <c r="K249" s="1">
        <v>42570.375763888886</v>
      </c>
      <c r="L249">
        <v>101</v>
      </c>
      <c r="M249">
        <v>40.201700000000002</v>
      </c>
      <c r="N249">
        <v>-71.298299999999998</v>
      </c>
      <c r="O249" t="s">
        <v>42</v>
      </c>
      <c r="P249" t="s">
        <v>42</v>
      </c>
      <c r="Q249">
        <v>19</v>
      </c>
      <c r="R249">
        <v>23.04</v>
      </c>
      <c r="S249" t="s">
        <v>43</v>
      </c>
      <c r="T249" t="s">
        <v>44</v>
      </c>
      <c r="U249">
        <v>92</v>
      </c>
      <c r="V249">
        <v>96</v>
      </c>
      <c r="Y249" t="s">
        <v>45</v>
      </c>
      <c r="Z249">
        <v>187.12</v>
      </c>
      <c r="AA249">
        <v>1</v>
      </c>
      <c r="AB249" t="s">
        <v>46</v>
      </c>
      <c r="AC249">
        <v>4.92</v>
      </c>
      <c r="AD249">
        <v>50</v>
      </c>
      <c r="AE249">
        <v>375</v>
      </c>
      <c r="AF249">
        <v>1</v>
      </c>
      <c r="AH249">
        <v>1</v>
      </c>
      <c r="AJ249">
        <v>7</v>
      </c>
      <c r="AK249">
        <v>0</v>
      </c>
      <c r="AL249">
        <v>7</v>
      </c>
      <c r="AM249">
        <v>34.44</v>
      </c>
      <c r="AN249">
        <v>3.74</v>
      </c>
    </row>
    <row r="250" spans="1:40" x14ac:dyDescent="0.25">
      <c r="A250" t="s">
        <v>40</v>
      </c>
      <c r="B250">
        <v>72</v>
      </c>
      <c r="C250">
        <v>101</v>
      </c>
      <c r="D250">
        <v>2</v>
      </c>
      <c r="E250">
        <v>170440100</v>
      </c>
      <c r="F250">
        <v>2.6</v>
      </c>
      <c r="G250">
        <v>2</v>
      </c>
      <c r="H250">
        <v>9.84</v>
      </c>
      <c r="I250">
        <v>1.07</v>
      </c>
      <c r="J250" t="s">
        <v>41</v>
      </c>
      <c r="K250" s="1">
        <v>42570.375763888886</v>
      </c>
      <c r="L250">
        <v>101</v>
      </c>
      <c r="M250">
        <v>40.201700000000002</v>
      </c>
      <c r="N250">
        <v>-71.298299999999998</v>
      </c>
      <c r="O250" t="s">
        <v>42</v>
      </c>
      <c r="P250" t="s">
        <v>42</v>
      </c>
      <c r="Q250">
        <v>19</v>
      </c>
      <c r="R250">
        <v>23.04</v>
      </c>
      <c r="S250" t="s">
        <v>43</v>
      </c>
      <c r="T250" t="s">
        <v>44</v>
      </c>
      <c r="U250">
        <v>92</v>
      </c>
      <c r="V250">
        <v>96</v>
      </c>
      <c r="Y250" t="s">
        <v>45</v>
      </c>
      <c r="Z250">
        <v>187.12</v>
      </c>
      <c r="AA250">
        <v>1</v>
      </c>
      <c r="AB250" t="s">
        <v>46</v>
      </c>
      <c r="AC250">
        <v>4.92</v>
      </c>
      <c r="AD250">
        <v>50</v>
      </c>
      <c r="AE250">
        <v>375</v>
      </c>
      <c r="AF250">
        <v>1</v>
      </c>
      <c r="AH250">
        <v>1</v>
      </c>
      <c r="AJ250">
        <v>7</v>
      </c>
      <c r="AK250">
        <v>0</v>
      </c>
      <c r="AL250">
        <v>7</v>
      </c>
      <c r="AM250">
        <v>34.44</v>
      </c>
      <c r="AN250">
        <v>3.74</v>
      </c>
    </row>
    <row r="251" spans="1:40" x14ac:dyDescent="0.25">
      <c r="A251" t="s">
        <v>40</v>
      </c>
      <c r="B251">
        <v>113</v>
      </c>
      <c r="C251">
        <v>147</v>
      </c>
      <c r="D251">
        <v>2</v>
      </c>
      <c r="E251">
        <v>170440100</v>
      </c>
      <c r="F251">
        <v>3.5</v>
      </c>
      <c r="G251">
        <v>1</v>
      </c>
      <c r="H251">
        <v>4.66</v>
      </c>
      <c r="I251">
        <v>0.23</v>
      </c>
      <c r="J251" t="s">
        <v>41</v>
      </c>
      <c r="K251" s="1">
        <v>42580.336516203701</v>
      </c>
      <c r="L251">
        <v>147</v>
      </c>
      <c r="M251">
        <v>39.301699999999997</v>
      </c>
      <c r="N251">
        <v>-65.204999999999998</v>
      </c>
      <c r="P251" t="s">
        <v>48</v>
      </c>
      <c r="R251">
        <v>26.78</v>
      </c>
      <c r="S251" t="s">
        <v>43</v>
      </c>
      <c r="T251" t="s">
        <v>44</v>
      </c>
      <c r="U251">
        <v>204</v>
      </c>
      <c r="V251">
        <v>4846</v>
      </c>
      <c r="Y251" t="s">
        <v>45</v>
      </c>
      <c r="Z251">
        <v>437.68700000000001</v>
      </c>
      <c r="AA251">
        <v>1</v>
      </c>
      <c r="AB251" t="s">
        <v>46</v>
      </c>
      <c r="AC251">
        <v>4.66</v>
      </c>
      <c r="AD251">
        <v>50</v>
      </c>
      <c r="AE251">
        <v>809</v>
      </c>
      <c r="AF251">
        <v>1</v>
      </c>
      <c r="AH251">
        <v>1</v>
      </c>
      <c r="AJ251">
        <v>1</v>
      </c>
      <c r="AK251">
        <v>0</v>
      </c>
      <c r="AL251">
        <v>1</v>
      </c>
      <c r="AM251">
        <v>4.66</v>
      </c>
      <c r="AN251">
        <v>0.23</v>
      </c>
    </row>
    <row r="252" spans="1:40" x14ac:dyDescent="0.25">
      <c r="A252" t="s">
        <v>40</v>
      </c>
      <c r="B252">
        <v>124</v>
      </c>
      <c r="C252">
        <v>163</v>
      </c>
      <c r="D252">
        <v>2</v>
      </c>
      <c r="E252">
        <v>170440100</v>
      </c>
      <c r="F252">
        <v>5</v>
      </c>
      <c r="G252">
        <v>1</v>
      </c>
      <c r="H252">
        <v>5.41</v>
      </c>
      <c r="I252">
        <v>0.48</v>
      </c>
      <c r="J252" t="s">
        <v>41</v>
      </c>
      <c r="K252" s="1">
        <v>42583.661423611113</v>
      </c>
      <c r="L252">
        <v>163</v>
      </c>
      <c r="M252">
        <v>40.258299999999998</v>
      </c>
      <c r="N252">
        <v>-70.825000000000003</v>
      </c>
      <c r="O252" t="s">
        <v>42</v>
      </c>
      <c r="P252" t="s">
        <v>42</v>
      </c>
      <c r="Q252">
        <v>18</v>
      </c>
      <c r="R252">
        <v>24.2</v>
      </c>
      <c r="S252" t="s">
        <v>43</v>
      </c>
      <c r="T252" t="s">
        <v>44</v>
      </c>
      <c r="U252">
        <v>112</v>
      </c>
      <c r="V252">
        <v>123</v>
      </c>
      <c r="Y252" t="s">
        <v>45</v>
      </c>
      <c r="Z252">
        <v>206.90799999999999</v>
      </c>
      <c r="AA252">
        <v>1</v>
      </c>
      <c r="AB252" t="s">
        <v>46</v>
      </c>
      <c r="AC252">
        <v>5.41</v>
      </c>
      <c r="AD252">
        <v>40</v>
      </c>
      <c r="AE252">
        <v>433</v>
      </c>
      <c r="AF252">
        <v>1</v>
      </c>
      <c r="AH252">
        <v>1</v>
      </c>
      <c r="AJ252">
        <v>1</v>
      </c>
      <c r="AK252">
        <v>0</v>
      </c>
      <c r="AL252">
        <v>1</v>
      </c>
      <c r="AM252">
        <v>5.41</v>
      </c>
      <c r="AN252">
        <v>0.48</v>
      </c>
    </row>
    <row r="253" spans="1:40" x14ac:dyDescent="0.25">
      <c r="A253" t="s">
        <v>40</v>
      </c>
      <c r="B253">
        <v>135</v>
      </c>
      <c r="C253">
        <v>181</v>
      </c>
      <c r="D253">
        <v>2</v>
      </c>
      <c r="E253">
        <v>170440100</v>
      </c>
      <c r="F253">
        <v>2</v>
      </c>
      <c r="G253">
        <v>3</v>
      </c>
      <c r="H253">
        <v>13.32</v>
      </c>
      <c r="I253">
        <v>2.83</v>
      </c>
      <c r="J253" t="s">
        <v>41</v>
      </c>
      <c r="K253" s="1">
        <v>42592.924386574072</v>
      </c>
      <c r="L253">
        <v>181</v>
      </c>
      <c r="M253">
        <v>40.875</v>
      </c>
      <c r="N253">
        <v>-70.555000000000007</v>
      </c>
      <c r="O253" t="s">
        <v>42</v>
      </c>
      <c r="P253" t="s">
        <v>42</v>
      </c>
      <c r="Q253">
        <v>24</v>
      </c>
      <c r="R253">
        <v>22.11</v>
      </c>
      <c r="S253" t="s">
        <v>43</v>
      </c>
      <c r="T253" t="s">
        <v>44</v>
      </c>
      <c r="U253">
        <v>47</v>
      </c>
      <c r="V253">
        <v>55</v>
      </c>
      <c r="Y253" t="s">
        <v>45</v>
      </c>
      <c r="Z253">
        <v>105.849</v>
      </c>
      <c r="AA253">
        <v>1</v>
      </c>
      <c r="AB253" t="s">
        <v>46</v>
      </c>
      <c r="AC253">
        <v>4.4400000000000004</v>
      </c>
      <c r="AD253">
        <v>45</v>
      </c>
      <c r="AE253">
        <v>1275</v>
      </c>
      <c r="AF253">
        <v>1</v>
      </c>
      <c r="AH253">
        <v>1</v>
      </c>
      <c r="AJ253">
        <v>7</v>
      </c>
      <c r="AK253">
        <v>0</v>
      </c>
      <c r="AL253">
        <v>7</v>
      </c>
      <c r="AM253">
        <v>31.08</v>
      </c>
      <c r="AN253">
        <v>6.61</v>
      </c>
    </row>
    <row r="254" spans="1:40" x14ac:dyDescent="0.25">
      <c r="A254" t="s">
        <v>40</v>
      </c>
      <c r="B254">
        <v>135</v>
      </c>
      <c r="C254">
        <v>181</v>
      </c>
      <c r="D254">
        <v>2</v>
      </c>
      <c r="E254">
        <v>170440100</v>
      </c>
      <c r="F254">
        <v>2.1</v>
      </c>
      <c r="G254">
        <v>2</v>
      </c>
      <c r="H254">
        <v>8.8800000000000008</v>
      </c>
      <c r="I254">
        <v>1.89</v>
      </c>
      <c r="J254" t="s">
        <v>41</v>
      </c>
      <c r="K254" s="1">
        <v>42592.924386574072</v>
      </c>
      <c r="L254">
        <v>181</v>
      </c>
      <c r="M254">
        <v>40.875</v>
      </c>
      <c r="N254">
        <v>-70.555000000000007</v>
      </c>
      <c r="O254" t="s">
        <v>42</v>
      </c>
      <c r="P254" t="s">
        <v>42</v>
      </c>
      <c r="Q254">
        <v>24</v>
      </c>
      <c r="R254">
        <v>22.11</v>
      </c>
      <c r="S254" t="s">
        <v>43</v>
      </c>
      <c r="T254" t="s">
        <v>44</v>
      </c>
      <c r="U254">
        <v>47</v>
      </c>
      <c r="V254">
        <v>55</v>
      </c>
      <c r="Y254" t="s">
        <v>45</v>
      </c>
      <c r="Z254">
        <v>105.849</v>
      </c>
      <c r="AA254">
        <v>1</v>
      </c>
      <c r="AB254" t="s">
        <v>46</v>
      </c>
      <c r="AC254">
        <v>4.4400000000000004</v>
      </c>
      <c r="AD254">
        <v>45</v>
      </c>
      <c r="AE254">
        <v>1275</v>
      </c>
      <c r="AF254">
        <v>1</v>
      </c>
      <c r="AH254">
        <v>1</v>
      </c>
      <c r="AJ254">
        <v>7</v>
      </c>
      <c r="AK254">
        <v>0</v>
      </c>
      <c r="AL254">
        <v>7</v>
      </c>
      <c r="AM254">
        <v>31.08</v>
      </c>
      <c r="AN254">
        <v>6.61</v>
      </c>
    </row>
    <row r="255" spans="1:40" x14ac:dyDescent="0.25">
      <c r="A255" t="s">
        <v>40</v>
      </c>
      <c r="B255">
        <v>135</v>
      </c>
      <c r="C255">
        <v>181</v>
      </c>
      <c r="D255">
        <v>2</v>
      </c>
      <c r="E255">
        <v>170440100</v>
      </c>
      <c r="F255">
        <v>2.2000000000000002</v>
      </c>
      <c r="G255">
        <v>2</v>
      </c>
      <c r="H255">
        <v>8.8800000000000008</v>
      </c>
      <c r="I255">
        <v>1.89</v>
      </c>
      <c r="J255" t="s">
        <v>41</v>
      </c>
      <c r="K255" s="1">
        <v>42592.924386574072</v>
      </c>
      <c r="L255">
        <v>181</v>
      </c>
      <c r="M255">
        <v>40.875</v>
      </c>
      <c r="N255">
        <v>-70.555000000000007</v>
      </c>
      <c r="O255" t="s">
        <v>42</v>
      </c>
      <c r="P255" t="s">
        <v>42</v>
      </c>
      <c r="Q255">
        <v>24</v>
      </c>
      <c r="R255">
        <v>22.11</v>
      </c>
      <c r="S255" t="s">
        <v>43</v>
      </c>
      <c r="T255" t="s">
        <v>44</v>
      </c>
      <c r="U255">
        <v>47</v>
      </c>
      <c r="V255">
        <v>55</v>
      </c>
      <c r="Y255" t="s">
        <v>45</v>
      </c>
      <c r="Z255">
        <v>105.849</v>
      </c>
      <c r="AA255">
        <v>1</v>
      </c>
      <c r="AB255" t="s">
        <v>46</v>
      </c>
      <c r="AC255">
        <v>4.4400000000000004</v>
      </c>
      <c r="AD255">
        <v>45</v>
      </c>
      <c r="AE255">
        <v>1275</v>
      </c>
      <c r="AF255">
        <v>1</v>
      </c>
      <c r="AH255">
        <v>1</v>
      </c>
      <c r="AJ255">
        <v>7</v>
      </c>
      <c r="AK255">
        <v>0</v>
      </c>
      <c r="AL255">
        <v>7</v>
      </c>
      <c r="AM255">
        <v>31.08</v>
      </c>
      <c r="AN255">
        <v>6.61</v>
      </c>
    </row>
    <row r="256" spans="1:40" x14ac:dyDescent="0.25">
      <c r="A256" t="s">
        <v>40</v>
      </c>
      <c r="B256">
        <v>158</v>
      </c>
      <c r="C256">
        <v>209</v>
      </c>
      <c r="D256">
        <v>2</v>
      </c>
      <c r="E256">
        <v>170440100</v>
      </c>
      <c r="F256">
        <v>3.1</v>
      </c>
      <c r="G256">
        <v>1</v>
      </c>
      <c r="H256">
        <v>7.6</v>
      </c>
      <c r="I256">
        <v>0.85</v>
      </c>
      <c r="J256" t="s">
        <v>41</v>
      </c>
      <c r="K256" s="1">
        <v>42600.363749999997</v>
      </c>
      <c r="L256">
        <v>209</v>
      </c>
      <c r="M256">
        <v>40.206699999999998</v>
      </c>
      <c r="N256">
        <v>-71.286699999999996</v>
      </c>
      <c r="O256" t="s">
        <v>42</v>
      </c>
      <c r="P256" t="s">
        <v>42</v>
      </c>
      <c r="Q256">
        <v>19</v>
      </c>
      <c r="R256">
        <v>24.4</v>
      </c>
      <c r="S256" t="s">
        <v>43</v>
      </c>
      <c r="T256" t="s">
        <v>44</v>
      </c>
      <c r="U256">
        <v>89</v>
      </c>
      <c r="V256">
        <v>97</v>
      </c>
      <c r="Y256" t="s">
        <v>45</v>
      </c>
      <c r="Z256">
        <v>117.15600000000001</v>
      </c>
      <c r="AA256">
        <v>1</v>
      </c>
      <c r="AB256" t="s">
        <v>46</v>
      </c>
      <c r="AC256">
        <v>7.6</v>
      </c>
      <c r="AD256">
        <v>30</v>
      </c>
      <c r="AE256">
        <v>127</v>
      </c>
      <c r="AF256">
        <v>1</v>
      </c>
      <c r="AH256">
        <v>1</v>
      </c>
      <c r="AJ256">
        <v>14</v>
      </c>
      <c r="AK256">
        <v>0</v>
      </c>
      <c r="AL256">
        <v>14</v>
      </c>
      <c r="AM256">
        <v>106.4</v>
      </c>
      <c r="AN256">
        <v>11.95</v>
      </c>
    </row>
    <row r="257" spans="1:40" x14ac:dyDescent="0.25">
      <c r="A257" t="s">
        <v>40</v>
      </c>
      <c r="B257">
        <v>158</v>
      </c>
      <c r="C257">
        <v>209</v>
      </c>
      <c r="D257">
        <v>2</v>
      </c>
      <c r="E257">
        <v>170440100</v>
      </c>
      <c r="F257">
        <v>4.7</v>
      </c>
      <c r="G257">
        <v>1</v>
      </c>
      <c r="H257">
        <v>7.6</v>
      </c>
      <c r="I257">
        <v>0.85</v>
      </c>
      <c r="J257" t="s">
        <v>41</v>
      </c>
      <c r="K257" s="1">
        <v>42600.363749999997</v>
      </c>
      <c r="L257">
        <v>209</v>
      </c>
      <c r="M257">
        <v>40.206699999999998</v>
      </c>
      <c r="N257">
        <v>-71.286699999999996</v>
      </c>
      <c r="O257" t="s">
        <v>42</v>
      </c>
      <c r="P257" t="s">
        <v>42</v>
      </c>
      <c r="Q257">
        <v>19</v>
      </c>
      <c r="R257">
        <v>24.4</v>
      </c>
      <c r="S257" t="s">
        <v>43</v>
      </c>
      <c r="T257" t="s">
        <v>44</v>
      </c>
      <c r="U257">
        <v>89</v>
      </c>
      <c r="V257">
        <v>97</v>
      </c>
      <c r="Y257" t="s">
        <v>45</v>
      </c>
      <c r="Z257">
        <v>117.15600000000001</v>
      </c>
      <c r="AA257">
        <v>1</v>
      </c>
      <c r="AB257" t="s">
        <v>46</v>
      </c>
      <c r="AC257">
        <v>7.6</v>
      </c>
      <c r="AD257">
        <v>30</v>
      </c>
      <c r="AE257">
        <v>127</v>
      </c>
      <c r="AF257">
        <v>1</v>
      </c>
      <c r="AH257">
        <v>1</v>
      </c>
      <c r="AJ257">
        <v>14</v>
      </c>
      <c r="AK257">
        <v>0</v>
      </c>
      <c r="AL257">
        <v>14</v>
      </c>
      <c r="AM257">
        <v>106.4</v>
      </c>
      <c r="AN257">
        <v>11.95</v>
      </c>
    </row>
    <row r="258" spans="1:40" x14ac:dyDescent="0.25">
      <c r="A258" t="s">
        <v>40</v>
      </c>
      <c r="B258">
        <v>158</v>
      </c>
      <c r="C258">
        <v>209</v>
      </c>
      <c r="D258">
        <v>2</v>
      </c>
      <c r="E258">
        <v>170440100</v>
      </c>
      <c r="F258">
        <v>4.8</v>
      </c>
      <c r="G258">
        <v>1</v>
      </c>
      <c r="H258">
        <v>7.6</v>
      </c>
      <c r="I258">
        <v>0.85</v>
      </c>
      <c r="J258" t="s">
        <v>41</v>
      </c>
      <c r="K258" s="1">
        <v>42600.363749999997</v>
      </c>
      <c r="L258">
        <v>209</v>
      </c>
      <c r="M258">
        <v>40.206699999999998</v>
      </c>
      <c r="N258">
        <v>-71.286699999999996</v>
      </c>
      <c r="O258" t="s">
        <v>42</v>
      </c>
      <c r="P258" t="s">
        <v>42</v>
      </c>
      <c r="Q258">
        <v>19</v>
      </c>
      <c r="R258">
        <v>24.4</v>
      </c>
      <c r="S258" t="s">
        <v>43</v>
      </c>
      <c r="T258" t="s">
        <v>44</v>
      </c>
      <c r="U258">
        <v>89</v>
      </c>
      <c r="V258">
        <v>97</v>
      </c>
      <c r="Y258" t="s">
        <v>45</v>
      </c>
      <c r="Z258">
        <v>117.15600000000001</v>
      </c>
      <c r="AA258">
        <v>1</v>
      </c>
      <c r="AB258" t="s">
        <v>46</v>
      </c>
      <c r="AC258">
        <v>7.6</v>
      </c>
      <c r="AD258">
        <v>30</v>
      </c>
      <c r="AE258">
        <v>127</v>
      </c>
      <c r="AF258">
        <v>1</v>
      </c>
      <c r="AH258">
        <v>1</v>
      </c>
      <c r="AJ258">
        <v>14</v>
      </c>
      <c r="AK258">
        <v>0</v>
      </c>
      <c r="AL258">
        <v>14</v>
      </c>
      <c r="AM258">
        <v>106.4</v>
      </c>
      <c r="AN258">
        <v>11.95</v>
      </c>
    </row>
    <row r="259" spans="1:40" x14ac:dyDescent="0.25">
      <c r="A259" t="s">
        <v>40</v>
      </c>
      <c r="B259">
        <v>158</v>
      </c>
      <c r="C259">
        <v>209</v>
      </c>
      <c r="D259">
        <v>2</v>
      </c>
      <c r="E259">
        <v>170440100</v>
      </c>
      <c r="F259">
        <v>5.2</v>
      </c>
      <c r="G259">
        <v>1</v>
      </c>
      <c r="H259">
        <v>7.6</v>
      </c>
      <c r="I259">
        <v>0.85</v>
      </c>
      <c r="J259" t="s">
        <v>41</v>
      </c>
      <c r="K259" s="1">
        <v>42600.363749999997</v>
      </c>
      <c r="L259">
        <v>209</v>
      </c>
      <c r="M259">
        <v>40.206699999999998</v>
      </c>
      <c r="N259">
        <v>-71.286699999999996</v>
      </c>
      <c r="O259" t="s">
        <v>42</v>
      </c>
      <c r="P259" t="s">
        <v>42</v>
      </c>
      <c r="Q259">
        <v>19</v>
      </c>
      <c r="R259">
        <v>24.4</v>
      </c>
      <c r="S259" t="s">
        <v>43</v>
      </c>
      <c r="T259" t="s">
        <v>44</v>
      </c>
      <c r="U259">
        <v>89</v>
      </c>
      <c r="V259">
        <v>97</v>
      </c>
      <c r="Y259" t="s">
        <v>45</v>
      </c>
      <c r="Z259">
        <v>117.15600000000001</v>
      </c>
      <c r="AA259">
        <v>1</v>
      </c>
      <c r="AB259" t="s">
        <v>46</v>
      </c>
      <c r="AC259">
        <v>7.6</v>
      </c>
      <c r="AD259">
        <v>30</v>
      </c>
      <c r="AE259">
        <v>127</v>
      </c>
      <c r="AF259">
        <v>1</v>
      </c>
      <c r="AH259">
        <v>1</v>
      </c>
      <c r="AJ259">
        <v>14</v>
      </c>
      <c r="AK259">
        <v>0</v>
      </c>
      <c r="AL259">
        <v>14</v>
      </c>
      <c r="AM259">
        <v>106.4</v>
      </c>
      <c r="AN259">
        <v>11.95</v>
      </c>
    </row>
    <row r="260" spans="1:40" x14ac:dyDescent="0.25">
      <c r="A260" t="s">
        <v>40</v>
      </c>
      <c r="B260">
        <v>158</v>
      </c>
      <c r="C260">
        <v>209</v>
      </c>
      <c r="D260">
        <v>2</v>
      </c>
      <c r="E260">
        <v>170440100</v>
      </c>
      <c r="F260">
        <v>5.6</v>
      </c>
      <c r="G260">
        <v>2</v>
      </c>
      <c r="H260">
        <v>15.2</v>
      </c>
      <c r="I260">
        <v>1.71</v>
      </c>
      <c r="J260" t="s">
        <v>41</v>
      </c>
      <c r="K260" s="1">
        <v>42600.363749999997</v>
      </c>
      <c r="L260">
        <v>209</v>
      </c>
      <c r="M260">
        <v>40.206699999999998</v>
      </c>
      <c r="N260">
        <v>-71.286699999999996</v>
      </c>
      <c r="O260" t="s">
        <v>42</v>
      </c>
      <c r="P260" t="s">
        <v>42</v>
      </c>
      <c r="Q260">
        <v>19</v>
      </c>
      <c r="R260">
        <v>24.4</v>
      </c>
      <c r="S260" t="s">
        <v>43</v>
      </c>
      <c r="T260" t="s">
        <v>44</v>
      </c>
      <c r="U260">
        <v>89</v>
      </c>
      <c r="V260">
        <v>97</v>
      </c>
      <c r="Y260" t="s">
        <v>45</v>
      </c>
      <c r="Z260">
        <v>117.15600000000001</v>
      </c>
      <c r="AA260">
        <v>1</v>
      </c>
      <c r="AB260" t="s">
        <v>46</v>
      </c>
      <c r="AC260">
        <v>7.6</v>
      </c>
      <c r="AD260">
        <v>30</v>
      </c>
      <c r="AE260">
        <v>127</v>
      </c>
      <c r="AF260">
        <v>1</v>
      </c>
      <c r="AH260">
        <v>1</v>
      </c>
      <c r="AJ260">
        <v>14</v>
      </c>
      <c r="AK260">
        <v>0</v>
      </c>
      <c r="AL260">
        <v>14</v>
      </c>
      <c r="AM260">
        <v>106.4</v>
      </c>
      <c r="AN260">
        <v>11.95</v>
      </c>
    </row>
    <row r="261" spans="1:40" x14ac:dyDescent="0.25">
      <c r="A261" t="s">
        <v>40</v>
      </c>
      <c r="B261">
        <v>158</v>
      </c>
      <c r="C261">
        <v>209</v>
      </c>
      <c r="D261">
        <v>2</v>
      </c>
      <c r="E261">
        <v>170440100</v>
      </c>
      <c r="F261">
        <v>5.7</v>
      </c>
      <c r="G261">
        <v>1</v>
      </c>
      <c r="H261">
        <v>7.6</v>
      </c>
      <c r="I261">
        <v>0.85</v>
      </c>
      <c r="J261" t="s">
        <v>41</v>
      </c>
      <c r="K261" s="1">
        <v>42600.363749999997</v>
      </c>
      <c r="L261">
        <v>209</v>
      </c>
      <c r="M261">
        <v>40.206699999999998</v>
      </c>
      <c r="N261">
        <v>-71.286699999999996</v>
      </c>
      <c r="O261" t="s">
        <v>42</v>
      </c>
      <c r="P261" t="s">
        <v>42</v>
      </c>
      <c r="Q261">
        <v>19</v>
      </c>
      <c r="R261">
        <v>24.4</v>
      </c>
      <c r="S261" t="s">
        <v>43</v>
      </c>
      <c r="T261" t="s">
        <v>44</v>
      </c>
      <c r="U261">
        <v>89</v>
      </c>
      <c r="V261">
        <v>97</v>
      </c>
      <c r="Y261" t="s">
        <v>45</v>
      </c>
      <c r="Z261">
        <v>117.15600000000001</v>
      </c>
      <c r="AA261">
        <v>1</v>
      </c>
      <c r="AB261" t="s">
        <v>46</v>
      </c>
      <c r="AC261">
        <v>7.6</v>
      </c>
      <c r="AD261">
        <v>30</v>
      </c>
      <c r="AE261">
        <v>127</v>
      </c>
      <c r="AF261">
        <v>1</v>
      </c>
      <c r="AH261">
        <v>1</v>
      </c>
      <c r="AJ261">
        <v>14</v>
      </c>
      <c r="AK261">
        <v>0</v>
      </c>
      <c r="AL261">
        <v>14</v>
      </c>
      <c r="AM261">
        <v>106.4</v>
      </c>
      <c r="AN261">
        <v>11.95</v>
      </c>
    </row>
    <row r="262" spans="1:40" x14ac:dyDescent="0.25">
      <c r="A262" t="s">
        <v>40</v>
      </c>
      <c r="B262">
        <v>158</v>
      </c>
      <c r="C262">
        <v>209</v>
      </c>
      <c r="D262">
        <v>2</v>
      </c>
      <c r="E262">
        <v>170440100</v>
      </c>
      <c r="F262">
        <v>6</v>
      </c>
      <c r="G262">
        <v>2</v>
      </c>
      <c r="H262">
        <v>15.2</v>
      </c>
      <c r="I262">
        <v>1.71</v>
      </c>
      <c r="J262" t="s">
        <v>41</v>
      </c>
      <c r="K262" s="1">
        <v>42600.363749999997</v>
      </c>
      <c r="L262">
        <v>209</v>
      </c>
      <c r="M262">
        <v>40.206699999999998</v>
      </c>
      <c r="N262">
        <v>-71.286699999999996</v>
      </c>
      <c r="O262" t="s">
        <v>42</v>
      </c>
      <c r="P262" t="s">
        <v>42</v>
      </c>
      <c r="Q262">
        <v>19</v>
      </c>
      <c r="R262">
        <v>24.4</v>
      </c>
      <c r="S262" t="s">
        <v>43</v>
      </c>
      <c r="T262" t="s">
        <v>44</v>
      </c>
      <c r="U262">
        <v>89</v>
      </c>
      <c r="V262">
        <v>97</v>
      </c>
      <c r="Y262" t="s">
        <v>45</v>
      </c>
      <c r="Z262">
        <v>117.15600000000001</v>
      </c>
      <c r="AA262">
        <v>1</v>
      </c>
      <c r="AB262" t="s">
        <v>46</v>
      </c>
      <c r="AC262">
        <v>7.6</v>
      </c>
      <c r="AD262">
        <v>30</v>
      </c>
      <c r="AE262">
        <v>127</v>
      </c>
      <c r="AF262">
        <v>1</v>
      </c>
      <c r="AH262">
        <v>1</v>
      </c>
      <c r="AJ262">
        <v>14</v>
      </c>
      <c r="AK262">
        <v>0</v>
      </c>
      <c r="AL262">
        <v>14</v>
      </c>
      <c r="AM262">
        <v>106.4</v>
      </c>
      <c r="AN262">
        <v>11.95</v>
      </c>
    </row>
    <row r="263" spans="1:40" x14ac:dyDescent="0.25">
      <c r="A263" t="s">
        <v>40</v>
      </c>
      <c r="B263">
        <v>158</v>
      </c>
      <c r="C263">
        <v>209</v>
      </c>
      <c r="D263">
        <v>2</v>
      </c>
      <c r="E263">
        <v>170440100</v>
      </c>
      <c r="F263">
        <v>6.6</v>
      </c>
      <c r="G263">
        <v>1</v>
      </c>
      <c r="H263">
        <v>7.6</v>
      </c>
      <c r="I263">
        <v>0.85</v>
      </c>
      <c r="J263" t="s">
        <v>41</v>
      </c>
      <c r="K263" s="1">
        <v>42600.363749999997</v>
      </c>
      <c r="L263">
        <v>209</v>
      </c>
      <c r="M263">
        <v>40.206699999999998</v>
      </c>
      <c r="N263">
        <v>-71.286699999999996</v>
      </c>
      <c r="O263" t="s">
        <v>42</v>
      </c>
      <c r="P263" t="s">
        <v>42</v>
      </c>
      <c r="Q263">
        <v>19</v>
      </c>
      <c r="R263">
        <v>24.4</v>
      </c>
      <c r="S263" t="s">
        <v>43</v>
      </c>
      <c r="T263" t="s">
        <v>44</v>
      </c>
      <c r="U263">
        <v>89</v>
      </c>
      <c r="V263">
        <v>97</v>
      </c>
      <c r="Y263" t="s">
        <v>45</v>
      </c>
      <c r="Z263">
        <v>117.15600000000001</v>
      </c>
      <c r="AA263">
        <v>1</v>
      </c>
      <c r="AB263" t="s">
        <v>46</v>
      </c>
      <c r="AC263">
        <v>7.6</v>
      </c>
      <c r="AD263">
        <v>30</v>
      </c>
      <c r="AE263">
        <v>127</v>
      </c>
      <c r="AF263">
        <v>1</v>
      </c>
      <c r="AH263">
        <v>1</v>
      </c>
      <c r="AJ263">
        <v>14</v>
      </c>
      <c r="AK263">
        <v>0</v>
      </c>
      <c r="AL263">
        <v>14</v>
      </c>
      <c r="AM263">
        <v>106.4</v>
      </c>
      <c r="AN263">
        <v>11.95</v>
      </c>
    </row>
    <row r="264" spans="1:40" x14ac:dyDescent="0.25">
      <c r="A264" t="s">
        <v>40</v>
      </c>
      <c r="B264">
        <v>158</v>
      </c>
      <c r="C264">
        <v>209</v>
      </c>
      <c r="D264">
        <v>2</v>
      </c>
      <c r="E264">
        <v>170440100</v>
      </c>
      <c r="F264">
        <v>6.7</v>
      </c>
      <c r="G264">
        <v>1</v>
      </c>
      <c r="H264">
        <v>7.6</v>
      </c>
      <c r="I264">
        <v>0.85</v>
      </c>
      <c r="J264" t="s">
        <v>41</v>
      </c>
      <c r="K264" s="1">
        <v>42600.363749999997</v>
      </c>
      <c r="L264">
        <v>209</v>
      </c>
      <c r="M264">
        <v>40.206699999999998</v>
      </c>
      <c r="N264">
        <v>-71.286699999999996</v>
      </c>
      <c r="O264" t="s">
        <v>42</v>
      </c>
      <c r="P264" t="s">
        <v>42</v>
      </c>
      <c r="Q264">
        <v>19</v>
      </c>
      <c r="R264">
        <v>24.4</v>
      </c>
      <c r="S264" t="s">
        <v>43</v>
      </c>
      <c r="T264" t="s">
        <v>44</v>
      </c>
      <c r="U264">
        <v>89</v>
      </c>
      <c r="V264">
        <v>97</v>
      </c>
      <c r="Y264" t="s">
        <v>45</v>
      </c>
      <c r="Z264">
        <v>117.15600000000001</v>
      </c>
      <c r="AA264">
        <v>1</v>
      </c>
      <c r="AB264" t="s">
        <v>46</v>
      </c>
      <c r="AC264">
        <v>7.6</v>
      </c>
      <c r="AD264">
        <v>30</v>
      </c>
      <c r="AE264">
        <v>127</v>
      </c>
      <c r="AF264">
        <v>1</v>
      </c>
      <c r="AH264">
        <v>1</v>
      </c>
      <c r="AJ264">
        <v>14</v>
      </c>
      <c r="AK264">
        <v>0</v>
      </c>
      <c r="AL264">
        <v>14</v>
      </c>
      <c r="AM264">
        <v>106.4</v>
      </c>
      <c r="AN264">
        <v>11.95</v>
      </c>
    </row>
    <row r="265" spans="1:40" x14ac:dyDescent="0.25">
      <c r="A265" t="s">
        <v>40</v>
      </c>
      <c r="B265">
        <v>158</v>
      </c>
      <c r="C265">
        <v>209</v>
      </c>
      <c r="D265">
        <v>2</v>
      </c>
      <c r="E265">
        <v>170440100</v>
      </c>
      <c r="F265">
        <v>6.8</v>
      </c>
      <c r="G265">
        <v>1</v>
      </c>
      <c r="H265">
        <v>7.6</v>
      </c>
      <c r="I265">
        <v>0.85</v>
      </c>
      <c r="J265" t="s">
        <v>41</v>
      </c>
      <c r="K265" s="1">
        <v>42600.363749999997</v>
      </c>
      <c r="L265">
        <v>209</v>
      </c>
      <c r="M265">
        <v>40.206699999999998</v>
      </c>
      <c r="N265">
        <v>-71.286699999999996</v>
      </c>
      <c r="O265" t="s">
        <v>42</v>
      </c>
      <c r="P265" t="s">
        <v>42</v>
      </c>
      <c r="Q265">
        <v>19</v>
      </c>
      <c r="R265">
        <v>24.4</v>
      </c>
      <c r="S265" t="s">
        <v>43</v>
      </c>
      <c r="T265" t="s">
        <v>44</v>
      </c>
      <c r="U265">
        <v>89</v>
      </c>
      <c r="V265">
        <v>97</v>
      </c>
      <c r="Y265" t="s">
        <v>45</v>
      </c>
      <c r="Z265">
        <v>117.15600000000001</v>
      </c>
      <c r="AA265">
        <v>1</v>
      </c>
      <c r="AB265" t="s">
        <v>46</v>
      </c>
      <c r="AC265">
        <v>7.6</v>
      </c>
      <c r="AD265">
        <v>30</v>
      </c>
      <c r="AE265">
        <v>127</v>
      </c>
      <c r="AF265">
        <v>1</v>
      </c>
      <c r="AH265">
        <v>1</v>
      </c>
      <c r="AJ265">
        <v>14</v>
      </c>
      <c r="AK265">
        <v>0</v>
      </c>
      <c r="AL265">
        <v>14</v>
      </c>
      <c r="AM265">
        <v>106.4</v>
      </c>
      <c r="AN265">
        <v>11.95</v>
      </c>
    </row>
    <row r="266" spans="1:40" x14ac:dyDescent="0.25">
      <c r="A266" t="s">
        <v>40</v>
      </c>
      <c r="B266">
        <v>158</v>
      </c>
      <c r="C266">
        <v>209</v>
      </c>
      <c r="D266">
        <v>2</v>
      </c>
      <c r="E266">
        <v>170440100</v>
      </c>
      <c r="F266">
        <v>7.1</v>
      </c>
      <c r="G266">
        <v>1</v>
      </c>
      <c r="H266">
        <v>7.6</v>
      </c>
      <c r="I266">
        <v>0.85</v>
      </c>
      <c r="J266" t="s">
        <v>41</v>
      </c>
      <c r="K266" s="1">
        <v>42600.363749999997</v>
      </c>
      <c r="L266">
        <v>209</v>
      </c>
      <c r="M266">
        <v>40.206699999999998</v>
      </c>
      <c r="N266">
        <v>-71.286699999999996</v>
      </c>
      <c r="O266" t="s">
        <v>42</v>
      </c>
      <c r="P266" t="s">
        <v>42</v>
      </c>
      <c r="Q266">
        <v>19</v>
      </c>
      <c r="R266">
        <v>24.4</v>
      </c>
      <c r="S266" t="s">
        <v>43</v>
      </c>
      <c r="T266" t="s">
        <v>44</v>
      </c>
      <c r="U266">
        <v>89</v>
      </c>
      <c r="V266">
        <v>97</v>
      </c>
      <c r="Y266" t="s">
        <v>45</v>
      </c>
      <c r="Z266">
        <v>117.15600000000001</v>
      </c>
      <c r="AA266">
        <v>1</v>
      </c>
      <c r="AB266" t="s">
        <v>46</v>
      </c>
      <c r="AC266">
        <v>7.6</v>
      </c>
      <c r="AD266">
        <v>30</v>
      </c>
      <c r="AE266">
        <v>127</v>
      </c>
      <c r="AF266">
        <v>1</v>
      </c>
      <c r="AH266">
        <v>1</v>
      </c>
      <c r="AJ266">
        <v>14</v>
      </c>
      <c r="AK266">
        <v>0</v>
      </c>
      <c r="AL266">
        <v>14</v>
      </c>
      <c r="AM266">
        <v>106.4</v>
      </c>
      <c r="AN266">
        <v>11.95</v>
      </c>
    </row>
    <row r="267" spans="1:40" x14ac:dyDescent="0.25">
      <c r="A267" t="s">
        <v>40</v>
      </c>
      <c r="B267">
        <v>158</v>
      </c>
      <c r="C267">
        <v>209</v>
      </c>
      <c r="D267">
        <v>2</v>
      </c>
      <c r="E267">
        <v>170440100</v>
      </c>
      <c r="F267">
        <v>7.2</v>
      </c>
      <c r="G267">
        <v>1</v>
      </c>
      <c r="H267">
        <v>7.6</v>
      </c>
      <c r="I267">
        <v>0.85</v>
      </c>
      <c r="J267" t="s">
        <v>41</v>
      </c>
      <c r="K267" s="1">
        <v>42600.363749999997</v>
      </c>
      <c r="L267">
        <v>209</v>
      </c>
      <c r="M267">
        <v>40.206699999999998</v>
      </c>
      <c r="N267">
        <v>-71.286699999999996</v>
      </c>
      <c r="O267" t="s">
        <v>42</v>
      </c>
      <c r="P267" t="s">
        <v>42</v>
      </c>
      <c r="Q267">
        <v>19</v>
      </c>
      <c r="R267">
        <v>24.4</v>
      </c>
      <c r="S267" t="s">
        <v>43</v>
      </c>
      <c r="T267" t="s">
        <v>44</v>
      </c>
      <c r="U267">
        <v>89</v>
      </c>
      <c r="V267">
        <v>97</v>
      </c>
      <c r="Y267" t="s">
        <v>45</v>
      </c>
      <c r="Z267">
        <v>117.15600000000001</v>
      </c>
      <c r="AA267">
        <v>1</v>
      </c>
      <c r="AB267" t="s">
        <v>46</v>
      </c>
      <c r="AC267">
        <v>7.6</v>
      </c>
      <c r="AD267">
        <v>30</v>
      </c>
      <c r="AE267">
        <v>127</v>
      </c>
      <c r="AF267">
        <v>1</v>
      </c>
      <c r="AH267">
        <v>1</v>
      </c>
      <c r="AJ267">
        <v>14</v>
      </c>
      <c r="AK267">
        <v>0</v>
      </c>
      <c r="AL267">
        <v>14</v>
      </c>
      <c r="AM267">
        <v>106.4</v>
      </c>
      <c r="AN267">
        <v>11.95</v>
      </c>
    </row>
    <row r="268" spans="1:40" x14ac:dyDescent="0.25">
      <c r="A268" t="s">
        <v>40</v>
      </c>
      <c r="B268">
        <v>2131</v>
      </c>
      <c r="C268">
        <v>177</v>
      </c>
      <c r="D268">
        <v>2</v>
      </c>
      <c r="E268">
        <v>170440100</v>
      </c>
      <c r="F268">
        <v>1.8</v>
      </c>
      <c r="G268">
        <v>2</v>
      </c>
      <c r="H268">
        <v>17.47</v>
      </c>
      <c r="I268">
        <v>3.12</v>
      </c>
      <c r="J268" t="s">
        <v>41</v>
      </c>
      <c r="K268" s="1">
        <v>42587.006747685184</v>
      </c>
      <c r="L268">
        <v>177</v>
      </c>
      <c r="M268">
        <v>40.848300000000002</v>
      </c>
      <c r="N268">
        <v>-71.069999999999993</v>
      </c>
      <c r="O268" t="s">
        <v>42</v>
      </c>
      <c r="P268" t="s">
        <v>42</v>
      </c>
      <c r="Q268">
        <v>19</v>
      </c>
      <c r="R268">
        <v>22.01</v>
      </c>
      <c r="S268" t="s">
        <v>43</v>
      </c>
      <c r="T268" t="s">
        <v>44</v>
      </c>
      <c r="U268">
        <v>56</v>
      </c>
      <c r="V268">
        <v>60</v>
      </c>
      <c r="Y268" t="s">
        <v>45</v>
      </c>
      <c r="Z268">
        <v>89.751999999999995</v>
      </c>
      <c r="AA268">
        <v>1</v>
      </c>
      <c r="AB268" t="s">
        <v>46</v>
      </c>
      <c r="AC268">
        <v>6.24</v>
      </c>
      <c r="AD268">
        <v>95</v>
      </c>
      <c r="AE268">
        <v>614</v>
      </c>
      <c r="AF268">
        <v>1</v>
      </c>
      <c r="AH268">
        <v>1</v>
      </c>
      <c r="AJ268">
        <v>50</v>
      </c>
      <c r="AK268">
        <v>20</v>
      </c>
      <c r="AL268">
        <v>70</v>
      </c>
      <c r="AM268">
        <v>436.8</v>
      </c>
      <c r="AN268">
        <v>77.989999999999995</v>
      </c>
    </row>
    <row r="269" spans="1:40" x14ac:dyDescent="0.25">
      <c r="A269" t="s">
        <v>40</v>
      </c>
      <c r="B269">
        <v>2131</v>
      </c>
      <c r="C269">
        <v>177</v>
      </c>
      <c r="D269">
        <v>2</v>
      </c>
      <c r="E269">
        <v>170440100</v>
      </c>
      <c r="F269">
        <v>1.9</v>
      </c>
      <c r="G269">
        <v>1</v>
      </c>
      <c r="H269">
        <v>8.74</v>
      </c>
      <c r="I269">
        <v>1.56</v>
      </c>
      <c r="J269" t="s">
        <v>41</v>
      </c>
      <c r="K269" s="1">
        <v>42587.006747685184</v>
      </c>
      <c r="L269">
        <v>177</v>
      </c>
      <c r="M269">
        <v>40.848300000000002</v>
      </c>
      <c r="N269">
        <v>-71.069999999999993</v>
      </c>
      <c r="O269" t="s">
        <v>42</v>
      </c>
      <c r="P269" t="s">
        <v>42</v>
      </c>
      <c r="Q269">
        <v>19</v>
      </c>
      <c r="R269">
        <v>22.01</v>
      </c>
      <c r="S269" t="s">
        <v>43</v>
      </c>
      <c r="T269" t="s">
        <v>44</v>
      </c>
      <c r="U269">
        <v>56</v>
      </c>
      <c r="V269">
        <v>60</v>
      </c>
      <c r="Y269" t="s">
        <v>45</v>
      </c>
      <c r="Z269">
        <v>89.751999999999995</v>
      </c>
      <c r="AA269">
        <v>1</v>
      </c>
      <c r="AB269" t="s">
        <v>46</v>
      </c>
      <c r="AC269">
        <v>6.24</v>
      </c>
      <c r="AD269">
        <v>95</v>
      </c>
      <c r="AE269">
        <v>614</v>
      </c>
      <c r="AF269">
        <v>1</v>
      </c>
      <c r="AH269">
        <v>1</v>
      </c>
      <c r="AJ269">
        <v>50</v>
      </c>
      <c r="AK269">
        <v>20</v>
      </c>
      <c r="AL269">
        <v>70</v>
      </c>
      <c r="AM269">
        <v>436.8</v>
      </c>
      <c r="AN269">
        <v>77.989999999999995</v>
      </c>
    </row>
    <row r="270" spans="1:40" x14ac:dyDescent="0.25">
      <c r="A270" t="s">
        <v>40</v>
      </c>
      <c r="B270">
        <v>2131</v>
      </c>
      <c r="C270">
        <v>177</v>
      </c>
      <c r="D270">
        <v>2</v>
      </c>
      <c r="E270">
        <v>170440100</v>
      </c>
      <c r="F270">
        <v>2</v>
      </c>
      <c r="G270">
        <v>4</v>
      </c>
      <c r="H270">
        <v>34.94</v>
      </c>
      <c r="I270">
        <v>6.24</v>
      </c>
      <c r="J270" t="s">
        <v>41</v>
      </c>
      <c r="K270" s="1">
        <v>42587.006747685184</v>
      </c>
      <c r="L270">
        <v>177</v>
      </c>
      <c r="M270">
        <v>40.848300000000002</v>
      </c>
      <c r="N270">
        <v>-71.069999999999993</v>
      </c>
      <c r="O270" t="s">
        <v>42</v>
      </c>
      <c r="P270" t="s">
        <v>42</v>
      </c>
      <c r="Q270">
        <v>19</v>
      </c>
      <c r="R270">
        <v>22.01</v>
      </c>
      <c r="S270" t="s">
        <v>43</v>
      </c>
      <c r="T270" t="s">
        <v>44</v>
      </c>
      <c r="U270">
        <v>56</v>
      </c>
      <c r="V270">
        <v>60</v>
      </c>
      <c r="Y270" t="s">
        <v>45</v>
      </c>
      <c r="Z270">
        <v>89.751999999999995</v>
      </c>
      <c r="AA270">
        <v>1</v>
      </c>
      <c r="AB270" t="s">
        <v>46</v>
      </c>
      <c r="AC270">
        <v>6.24</v>
      </c>
      <c r="AD270">
        <v>95</v>
      </c>
      <c r="AE270">
        <v>614</v>
      </c>
      <c r="AF270">
        <v>1</v>
      </c>
      <c r="AH270">
        <v>1</v>
      </c>
      <c r="AJ270">
        <v>50</v>
      </c>
      <c r="AK270">
        <v>20</v>
      </c>
      <c r="AL270">
        <v>70</v>
      </c>
      <c r="AM270">
        <v>436.8</v>
      </c>
      <c r="AN270">
        <v>77.989999999999995</v>
      </c>
    </row>
    <row r="271" spans="1:40" x14ac:dyDescent="0.25">
      <c r="A271" t="s">
        <v>40</v>
      </c>
      <c r="B271">
        <v>2131</v>
      </c>
      <c r="C271">
        <v>177</v>
      </c>
      <c r="D271">
        <v>2</v>
      </c>
      <c r="E271">
        <v>170440100</v>
      </c>
      <c r="F271">
        <v>2.1</v>
      </c>
      <c r="G271">
        <v>1</v>
      </c>
      <c r="H271">
        <v>8.74</v>
      </c>
      <c r="I271">
        <v>1.56</v>
      </c>
      <c r="J271" t="s">
        <v>41</v>
      </c>
      <c r="K271" s="1">
        <v>42587.006747685184</v>
      </c>
      <c r="L271">
        <v>177</v>
      </c>
      <c r="M271">
        <v>40.848300000000002</v>
      </c>
      <c r="N271">
        <v>-71.069999999999993</v>
      </c>
      <c r="O271" t="s">
        <v>42</v>
      </c>
      <c r="P271" t="s">
        <v>42</v>
      </c>
      <c r="Q271">
        <v>19</v>
      </c>
      <c r="R271">
        <v>22.01</v>
      </c>
      <c r="S271" t="s">
        <v>43</v>
      </c>
      <c r="T271" t="s">
        <v>44</v>
      </c>
      <c r="U271">
        <v>56</v>
      </c>
      <c r="V271">
        <v>60</v>
      </c>
      <c r="Y271" t="s">
        <v>45</v>
      </c>
      <c r="Z271">
        <v>89.751999999999995</v>
      </c>
      <c r="AA271">
        <v>1</v>
      </c>
      <c r="AB271" t="s">
        <v>46</v>
      </c>
      <c r="AC271">
        <v>6.24</v>
      </c>
      <c r="AD271">
        <v>95</v>
      </c>
      <c r="AE271">
        <v>614</v>
      </c>
      <c r="AF271">
        <v>1</v>
      </c>
      <c r="AH271">
        <v>1</v>
      </c>
      <c r="AJ271">
        <v>50</v>
      </c>
      <c r="AK271">
        <v>20</v>
      </c>
      <c r="AL271">
        <v>70</v>
      </c>
      <c r="AM271">
        <v>436.8</v>
      </c>
      <c r="AN271">
        <v>77.989999999999995</v>
      </c>
    </row>
    <row r="272" spans="1:40" x14ac:dyDescent="0.25">
      <c r="A272" t="s">
        <v>40</v>
      </c>
      <c r="B272">
        <v>2131</v>
      </c>
      <c r="C272">
        <v>177</v>
      </c>
      <c r="D272">
        <v>2</v>
      </c>
      <c r="E272">
        <v>170440100</v>
      </c>
      <c r="F272">
        <v>2.2000000000000002</v>
      </c>
      <c r="G272">
        <v>2</v>
      </c>
      <c r="H272">
        <v>17.47</v>
      </c>
      <c r="I272">
        <v>3.12</v>
      </c>
      <c r="J272" t="s">
        <v>41</v>
      </c>
      <c r="K272" s="1">
        <v>42587.006747685184</v>
      </c>
      <c r="L272">
        <v>177</v>
      </c>
      <c r="M272">
        <v>40.848300000000002</v>
      </c>
      <c r="N272">
        <v>-71.069999999999993</v>
      </c>
      <c r="O272" t="s">
        <v>42</v>
      </c>
      <c r="P272" t="s">
        <v>42</v>
      </c>
      <c r="Q272">
        <v>19</v>
      </c>
      <c r="R272">
        <v>22.01</v>
      </c>
      <c r="S272" t="s">
        <v>43</v>
      </c>
      <c r="T272" t="s">
        <v>44</v>
      </c>
      <c r="U272">
        <v>56</v>
      </c>
      <c r="V272">
        <v>60</v>
      </c>
      <c r="Y272" t="s">
        <v>45</v>
      </c>
      <c r="Z272">
        <v>89.751999999999995</v>
      </c>
      <c r="AA272">
        <v>1</v>
      </c>
      <c r="AB272" t="s">
        <v>46</v>
      </c>
      <c r="AC272">
        <v>6.24</v>
      </c>
      <c r="AD272">
        <v>95</v>
      </c>
      <c r="AE272">
        <v>614</v>
      </c>
      <c r="AF272">
        <v>1</v>
      </c>
      <c r="AH272">
        <v>1</v>
      </c>
      <c r="AJ272">
        <v>50</v>
      </c>
      <c r="AK272">
        <v>20</v>
      </c>
      <c r="AL272">
        <v>70</v>
      </c>
      <c r="AM272">
        <v>436.8</v>
      </c>
      <c r="AN272">
        <v>77.989999999999995</v>
      </c>
    </row>
    <row r="273" spans="1:40" x14ac:dyDescent="0.25">
      <c r="A273" t="s">
        <v>40</v>
      </c>
      <c r="B273">
        <v>2131</v>
      </c>
      <c r="C273">
        <v>177</v>
      </c>
      <c r="D273">
        <v>2</v>
      </c>
      <c r="E273">
        <v>170440100</v>
      </c>
      <c r="F273">
        <v>2.2999999999999998</v>
      </c>
      <c r="G273">
        <v>10</v>
      </c>
      <c r="H273">
        <v>87.36</v>
      </c>
      <c r="I273">
        <v>15.6</v>
      </c>
      <c r="J273" t="s">
        <v>41</v>
      </c>
      <c r="K273" s="1">
        <v>42587.006747685184</v>
      </c>
      <c r="L273">
        <v>177</v>
      </c>
      <c r="M273">
        <v>40.848300000000002</v>
      </c>
      <c r="N273">
        <v>-71.069999999999993</v>
      </c>
      <c r="O273" t="s">
        <v>42</v>
      </c>
      <c r="P273" t="s">
        <v>42</v>
      </c>
      <c r="Q273">
        <v>19</v>
      </c>
      <c r="R273">
        <v>22.01</v>
      </c>
      <c r="S273" t="s">
        <v>43</v>
      </c>
      <c r="T273" t="s">
        <v>44</v>
      </c>
      <c r="U273">
        <v>56</v>
      </c>
      <c r="V273">
        <v>60</v>
      </c>
      <c r="Y273" t="s">
        <v>45</v>
      </c>
      <c r="Z273">
        <v>89.751999999999995</v>
      </c>
      <c r="AA273">
        <v>1</v>
      </c>
      <c r="AB273" t="s">
        <v>46</v>
      </c>
      <c r="AC273">
        <v>6.24</v>
      </c>
      <c r="AD273">
        <v>95</v>
      </c>
      <c r="AE273">
        <v>614</v>
      </c>
      <c r="AF273">
        <v>1</v>
      </c>
      <c r="AH273">
        <v>1</v>
      </c>
      <c r="AJ273">
        <v>50</v>
      </c>
      <c r="AK273">
        <v>20</v>
      </c>
      <c r="AL273">
        <v>70</v>
      </c>
      <c r="AM273">
        <v>436.8</v>
      </c>
      <c r="AN273">
        <v>77.989999999999995</v>
      </c>
    </row>
    <row r="274" spans="1:40" x14ac:dyDescent="0.25">
      <c r="A274" t="s">
        <v>40</v>
      </c>
      <c r="B274">
        <v>2131</v>
      </c>
      <c r="C274">
        <v>177</v>
      </c>
      <c r="D274">
        <v>2</v>
      </c>
      <c r="E274">
        <v>170440100</v>
      </c>
      <c r="F274">
        <v>2.4</v>
      </c>
      <c r="G274">
        <v>13</v>
      </c>
      <c r="H274">
        <v>113.57</v>
      </c>
      <c r="I274">
        <v>20.28</v>
      </c>
      <c r="J274" t="s">
        <v>41</v>
      </c>
      <c r="K274" s="1">
        <v>42587.006747685184</v>
      </c>
      <c r="L274">
        <v>177</v>
      </c>
      <c r="M274">
        <v>40.848300000000002</v>
      </c>
      <c r="N274">
        <v>-71.069999999999993</v>
      </c>
      <c r="O274" t="s">
        <v>42</v>
      </c>
      <c r="P274" t="s">
        <v>42</v>
      </c>
      <c r="Q274">
        <v>19</v>
      </c>
      <c r="R274">
        <v>22.01</v>
      </c>
      <c r="S274" t="s">
        <v>43</v>
      </c>
      <c r="T274" t="s">
        <v>44</v>
      </c>
      <c r="U274">
        <v>56</v>
      </c>
      <c r="V274">
        <v>60</v>
      </c>
      <c r="Y274" t="s">
        <v>45</v>
      </c>
      <c r="Z274">
        <v>89.751999999999995</v>
      </c>
      <c r="AA274">
        <v>1</v>
      </c>
      <c r="AB274" t="s">
        <v>46</v>
      </c>
      <c r="AC274">
        <v>6.24</v>
      </c>
      <c r="AD274">
        <v>95</v>
      </c>
      <c r="AE274">
        <v>614</v>
      </c>
      <c r="AF274">
        <v>1</v>
      </c>
      <c r="AH274">
        <v>1</v>
      </c>
      <c r="AJ274">
        <v>50</v>
      </c>
      <c r="AK274">
        <v>20</v>
      </c>
      <c r="AL274">
        <v>70</v>
      </c>
      <c r="AM274">
        <v>436.8</v>
      </c>
      <c r="AN274">
        <v>77.989999999999995</v>
      </c>
    </row>
    <row r="275" spans="1:40" x14ac:dyDescent="0.25">
      <c r="A275" t="s">
        <v>40</v>
      </c>
      <c r="B275">
        <v>2131</v>
      </c>
      <c r="C275">
        <v>177</v>
      </c>
      <c r="D275">
        <v>2</v>
      </c>
      <c r="E275">
        <v>170440100</v>
      </c>
      <c r="F275">
        <v>2.5</v>
      </c>
      <c r="G275">
        <v>15</v>
      </c>
      <c r="H275">
        <v>131.04</v>
      </c>
      <c r="I275">
        <v>23.4</v>
      </c>
      <c r="J275" t="s">
        <v>41</v>
      </c>
      <c r="K275" s="1">
        <v>42587.006747685184</v>
      </c>
      <c r="L275">
        <v>177</v>
      </c>
      <c r="M275">
        <v>40.848300000000002</v>
      </c>
      <c r="N275">
        <v>-71.069999999999993</v>
      </c>
      <c r="O275" t="s">
        <v>42</v>
      </c>
      <c r="P275" t="s">
        <v>42</v>
      </c>
      <c r="Q275">
        <v>19</v>
      </c>
      <c r="R275">
        <v>22.01</v>
      </c>
      <c r="S275" t="s">
        <v>43</v>
      </c>
      <c r="T275" t="s">
        <v>44</v>
      </c>
      <c r="U275">
        <v>56</v>
      </c>
      <c r="V275">
        <v>60</v>
      </c>
      <c r="Y275" t="s">
        <v>45</v>
      </c>
      <c r="Z275">
        <v>89.751999999999995</v>
      </c>
      <c r="AA275">
        <v>1</v>
      </c>
      <c r="AB275" t="s">
        <v>46</v>
      </c>
      <c r="AC275">
        <v>6.24</v>
      </c>
      <c r="AD275">
        <v>95</v>
      </c>
      <c r="AE275">
        <v>614</v>
      </c>
      <c r="AF275">
        <v>1</v>
      </c>
      <c r="AH275">
        <v>1</v>
      </c>
      <c r="AJ275">
        <v>50</v>
      </c>
      <c r="AK275">
        <v>20</v>
      </c>
      <c r="AL275">
        <v>70</v>
      </c>
      <c r="AM275">
        <v>436.8</v>
      </c>
      <c r="AN275">
        <v>77.989999999999995</v>
      </c>
    </row>
    <row r="276" spans="1:40" x14ac:dyDescent="0.25">
      <c r="A276" t="s">
        <v>40</v>
      </c>
      <c r="B276">
        <v>2131</v>
      </c>
      <c r="C276">
        <v>177</v>
      </c>
      <c r="D276">
        <v>2</v>
      </c>
      <c r="E276">
        <v>170440100</v>
      </c>
      <c r="F276">
        <v>2.6</v>
      </c>
      <c r="G276">
        <v>2</v>
      </c>
      <c r="H276">
        <v>17.47</v>
      </c>
      <c r="I276">
        <v>3.12</v>
      </c>
      <c r="J276" t="s">
        <v>41</v>
      </c>
      <c r="K276" s="1">
        <v>42587.006747685184</v>
      </c>
      <c r="L276">
        <v>177</v>
      </c>
      <c r="M276">
        <v>40.848300000000002</v>
      </c>
      <c r="N276">
        <v>-71.069999999999993</v>
      </c>
      <c r="O276" t="s">
        <v>42</v>
      </c>
      <c r="P276" t="s">
        <v>42</v>
      </c>
      <c r="Q276">
        <v>19</v>
      </c>
      <c r="R276">
        <v>22.01</v>
      </c>
      <c r="S276" t="s">
        <v>43</v>
      </c>
      <c r="T276" t="s">
        <v>44</v>
      </c>
      <c r="U276">
        <v>56</v>
      </c>
      <c r="V276">
        <v>60</v>
      </c>
      <c r="Y276" t="s">
        <v>45</v>
      </c>
      <c r="Z276">
        <v>89.751999999999995</v>
      </c>
      <c r="AA276">
        <v>1</v>
      </c>
      <c r="AB276" t="s">
        <v>46</v>
      </c>
      <c r="AC276">
        <v>6.24</v>
      </c>
      <c r="AD276">
        <v>95</v>
      </c>
      <c r="AE276">
        <v>614</v>
      </c>
      <c r="AF276">
        <v>1</v>
      </c>
      <c r="AH276">
        <v>1</v>
      </c>
      <c r="AJ276">
        <v>50</v>
      </c>
      <c r="AK276">
        <v>20</v>
      </c>
      <c r="AL276">
        <v>70</v>
      </c>
      <c r="AM276">
        <v>436.8</v>
      </c>
      <c r="AN276">
        <v>77.989999999999995</v>
      </c>
    </row>
    <row r="277" spans="1:40" x14ac:dyDescent="0.25">
      <c r="A277" t="s">
        <v>40</v>
      </c>
      <c r="B277">
        <v>17</v>
      </c>
      <c r="C277">
        <v>23</v>
      </c>
      <c r="D277">
        <v>2</v>
      </c>
      <c r="E277">
        <v>170440201</v>
      </c>
      <c r="F277">
        <v>3.6</v>
      </c>
      <c r="G277">
        <v>1</v>
      </c>
      <c r="H277">
        <v>9.67</v>
      </c>
      <c r="I277">
        <v>0.46</v>
      </c>
      <c r="J277" t="s">
        <v>41</v>
      </c>
      <c r="K277" s="1">
        <v>42552.161504629628</v>
      </c>
      <c r="L277">
        <v>23</v>
      </c>
      <c r="M277">
        <v>37.548299999999998</v>
      </c>
      <c r="N277">
        <v>-71.855000000000004</v>
      </c>
      <c r="P277" t="s">
        <v>48</v>
      </c>
      <c r="R277">
        <v>26.54</v>
      </c>
      <c r="S277" t="s">
        <v>43</v>
      </c>
      <c r="T277" t="s">
        <v>44</v>
      </c>
      <c r="U277">
        <v>212</v>
      </c>
      <c r="V277">
        <v>3290</v>
      </c>
      <c r="Y277" t="s">
        <v>45</v>
      </c>
      <c r="Z277">
        <v>219.23599999999999</v>
      </c>
      <c r="AA277">
        <v>1</v>
      </c>
      <c r="AB277" t="s">
        <v>46</v>
      </c>
      <c r="AC277">
        <v>9.67</v>
      </c>
      <c r="AD277">
        <v>47</v>
      </c>
      <c r="AE277">
        <v>147</v>
      </c>
      <c r="AF277">
        <v>1</v>
      </c>
      <c r="AH277">
        <v>1</v>
      </c>
      <c r="AJ277">
        <v>1</v>
      </c>
      <c r="AK277">
        <v>0</v>
      </c>
      <c r="AL277">
        <v>1</v>
      </c>
      <c r="AM277">
        <v>9.67</v>
      </c>
      <c r="AN277">
        <v>0.46</v>
      </c>
    </row>
    <row r="278" spans="1:40" x14ac:dyDescent="0.25">
      <c r="A278" t="s">
        <v>40</v>
      </c>
      <c r="B278">
        <v>22</v>
      </c>
      <c r="C278">
        <v>31</v>
      </c>
      <c r="D278">
        <v>2</v>
      </c>
      <c r="E278">
        <v>170440201</v>
      </c>
      <c r="F278">
        <v>2</v>
      </c>
      <c r="G278">
        <v>1</v>
      </c>
      <c r="H278">
        <v>4.83</v>
      </c>
      <c r="I278">
        <v>0.71</v>
      </c>
      <c r="J278" t="s">
        <v>41</v>
      </c>
      <c r="K278" s="1">
        <v>42553.354224537034</v>
      </c>
      <c r="L278">
        <v>31</v>
      </c>
      <c r="M278">
        <v>38.291699999999999</v>
      </c>
      <c r="N278">
        <v>-73.984999999999999</v>
      </c>
      <c r="O278" t="s">
        <v>47</v>
      </c>
      <c r="P278" t="s">
        <v>47</v>
      </c>
      <c r="Q278">
        <v>7</v>
      </c>
      <c r="R278">
        <v>21.26</v>
      </c>
      <c r="S278" t="s">
        <v>43</v>
      </c>
      <c r="T278" t="s">
        <v>44</v>
      </c>
      <c r="U278">
        <v>68</v>
      </c>
      <c r="V278">
        <v>73</v>
      </c>
      <c r="Y278" t="s">
        <v>45</v>
      </c>
      <c r="Z278">
        <v>140.792</v>
      </c>
      <c r="AA278">
        <v>1</v>
      </c>
      <c r="AB278" t="s">
        <v>46</v>
      </c>
      <c r="AC278">
        <v>4.83</v>
      </c>
      <c r="AD278">
        <v>30</v>
      </c>
      <c r="AE278">
        <v>288</v>
      </c>
      <c r="AF278">
        <v>1</v>
      </c>
      <c r="AH278">
        <v>1</v>
      </c>
      <c r="AJ278">
        <v>2</v>
      </c>
      <c r="AK278">
        <v>0</v>
      </c>
      <c r="AL278">
        <v>2</v>
      </c>
      <c r="AM278">
        <v>9.66</v>
      </c>
      <c r="AN278">
        <v>1.42</v>
      </c>
    </row>
    <row r="279" spans="1:40" x14ac:dyDescent="0.25">
      <c r="A279" t="s">
        <v>40</v>
      </c>
      <c r="B279">
        <v>22</v>
      </c>
      <c r="C279">
        <v>31</v>
      </c>
      <c r="D279">
        <v>2</v>
      </c>
      <c r="E279">
        <v>170440201</v>
      </c>
      <c r="F279">
        <v>2.2999999999999998</v>
      </c>
      <c r="G279">
        <v>1</v>
      </c>
      <c r="H279">
        <v>4.83</v>
      </c>
      <c r="I279">
        <v>0.71</v>
      </c>
      <c r="J279" t="s">
        <v>41</v>
      </c>
      <c r="K279" s="1">
        <v>42553.354224537034</v>
      </c>
      <c r="L279">
        <v>31</v>
      </c>
      <c r="M279">
        <v>38.291699999999999</v>
      </c>
      <c r="N279">
        <v>-73.984999999999999</v>
      </c>
      <c r="O279" t="s">
        <v>47</v>
      </c>
      <c r="P279" t="s">
        <v>47</v>
      </c>
      <c r="Q279">
        <v>7</v>
      </c>
      <c r="R279">
        <v>21.26</v>
      </c>
      <c r="S279" t="s">
        <v>43</v>
      </c>
      <c r="T279" t="s">
        <v>44</v>
      </c>
      <c r="U279">
        <v>68</v>
      </c>
      <c r="V279">
        <v>73</v>
      </c>
      <c r="Y279" t="s">
        <v>45</v>
      </c>
      <c r="Z279">
        <v>140.792</v>
      </c>
      <c r="AA279">
        <v>1</v>
      </c>
      <c r="AB279" t="s">
        <v>46</v>
      </c>
      <c r="AC279">
        <v>4.83</v>
      </c>
      <c r="AD279">
        <v>30</v>
      </c>
      <c r="AE279">
        <v>288</v>
      </c>
      <c r="AF279">
        <v>1</v>
      </c>
      <c r="AH279">
        <v>1</v>
      </c>
      <c r="AJ279">
        <v>2</v>
      </c>
      <c r="AK279">
        <v>0</v>
      </c>
      <c r="AL279">
        <v>2</v>
      </c>
      <c r="AM279">
        <v>9.66</v>
      </c>
      <c r="AN279">
        <v>1.42</v>
      </c>
    </row>
    <row r="280" spans="1:40" x14ac:dyDescent="0.25">
      <c r="A280" t="s">
        <v>40</v>
      </c>
      <c r="B280">
        <v>59</v>
      </c>
      <c r="C280">
        <v>85</v>
      </c>
      <c r="D280">
        <v>2</v>
      </c>
      <c r="E280">
        <v>170440201</v>
      </c>
      <c r="F280">
        <v>3.3</v>
      </c>
      <c r="G280">
        <v>1</v>
      </c>
      <c r="H280">
        <v>2.92</v>
      </c>
      <c r="I280">
        <v>0.57999999999999996</v>
      </c>
      <c r="J280" t="s">
        <v>41</v>
      </c>
      <c r="K280" s="1">
        <v>42562.376643518517</v>
      </c>
      <c r="L280">
        <v>85</v>
      </c>
      <c r="M280">
        <v>40.08</v>
      </c>
      <c r="N280">
        <v>-72.849999999999994</v>
      </c>
      <c r="O280" t="s">
        <v>42</v>
      </c>
      <c r="P280" t="s">
        <v>42</v>
      </c>
      <c r="Q280">
        <v>16</v>
      </c>
      <c r="R280">
        <v>22.31</v>
      </c>
      <c r="S280" t="s">
        <v>43</v>
      </c>
      <c r="T280" t="s">
        <v>44</v>
      </c>
      <c r="U280">
        <v>50</v>
      </c>
      <c r="V280">
        <v>53</v>
      </c>
      <c r="Y280" t="s">
        <v>45</v>
      </c>
      <c r="Z280">
        <v>171.33699999999999</v>
      </c>
      <c r="AA280">
        <v>1</v>
      </c>
      <c r="AB280" t="s">
        <v>46</v>
      </c>
      <c r="AC280">
        <v>2.92</v>
      </c>
      <c r="AD280">
        <v>50</v>
      </c>
      <c r="AE280">
        <v>1394</v>
      </c>
      <c r="AF280">
        <v>1</v>
      </c>
      <c r="AH280">
        <v>1</v>
      </c>
      <c r="AJ280">
        <v>2</v>
      </c>
      <c r="AK280">
        <v>0</v>
      </c>
      <c r="AL280">
        <v>2</v>
      </c>
      <c r="AM280">
        <v>5.84</v>
      </c>
      <c r="AN280">
        <v>1.17</v>
      </c>
    </row>
    <row r="281" spans="1:40" x14ac:dyDescent="0.25">
      <c r="A281" t="s">
        <v>40</v>
      </c>
      <c r="B281">
        <v>59</v>
      </c>
      <c r="C281">
        <v>85</v>
      </c>
      <c r="D281">
        <v>2</v>
      </c>
      <c r="E281">
        <v>170440201</v>
      </c>
      <c r="F281">
        <v>3.5</v>
      </c>
      <c r="G281">
        <v>1</v>
      </c>
      <c r="H281">
        <v>2.92</v>
      </c>
      <c r="I281">
        <v>0.57999999999999996</v>
      </c>
      <c r="J281" t="s">
        <v>41</v>
      </c>
      <c r="K281" s="1">
        <v>42562.376643518517</v>
      </c>
      <c r="L281">
        <v>85</v>
      </c>
      <c r="M281">
        <v>40.08</v>
      </c>
      <c r="N281">
        <v>-72.849999999999994</v>
      </c>
      <c r="O281" t="s">
        <v>42</v>
      </c>
      <c r="P281" t="s">
        <v>42</v>
      </c>
      <c r="Q281">
        <v>16</v>
      </c>
      <c r="R281">
        <v>22.31</v>
      </c>
      <c r="S281" t="s">
        <v>43</v>
      </c>
      <c r="T281" t="s">
        <v>44</v>
      </c>
      <c r="U281">
        <v>50</v>
      </c>
      <c r="V281">
        <v>53</v>
      </c>
      <c r="Y281" t="s">
        <v>45</v>
      </c>
      <c r="Z281">
        <v>171.33699999999999</v>
      </c>
      <c r="AA281">
        <v>1</v>
      </c>
      <c r="AB281" t="s">
        <v>46</v>
      </c>
      <c r="AC281">
        <v>2.92</v>
      </c>
      <c r="AD281">
        <v>50</v>
      </c>
      <c r="AE281">
        <v>1394</v>
      </c>
      <c r="AF281">
        <v>1</v>
      </c>
      <c r="AH281">
        <v>1</v>
      </c>
      <c r="AJ281">
        <v>2</v>
      </c>
      <c r="AK281">
        <v>0</v>
      </c>
      <c r="AL281">
        <v>2</v>
      </c>
      <c r="AM281">
        <v>5.84</v>
      </c>
      <c r="AN281">
        <v>1.17</v>
      </c>
    </row>
    <row r="282" spans="1:40" x14ac:dyDescent="0.25">
      <c r="A282" t="s">
        <v>40</v>
      </c>
      <c r="B282">
        <v>2131</v>
      </c>
      <c r="C282">
        <v>177</v>
      </c>
      <c r="D282">
        <v>2</v>
      </c>
      <c r="E282">
        <v>170440201</v>
      </c>
      <c r="F282">
        <v>2.7</v>
      </c>
      <c r="G282">
        <v>1</v>
      </c>
      <c r="H282">
        <v>6.24</v>
      </c>
      <c r="I282">
        <v>1.1100000000000001</v>
      </c>
      <c r="J282" t="s">
        <v>41</v>
      </c>
      <c r="K282" s="1">
        <v>42587.006747685184</v>
      </c>
      <c r="L282">
        <v>177</v>
      </c>
      <c r="M282">
        <v>40.848300000000002</v>
      </c>
      <c r="N282">
        <v>-71.069999999999993</v>
      </c>
      <c r="O282" t="s">
        <v>42</v>
      </c>
      <c r="P282" t="s">
        <v>42</v>
      </c>
      <c r="Q282">
        <v>19</v>
      </c>
      <c r="R282">
        <v>22.01</v>
      </c>
      <c r="S282" t="s">
        <v>43</v>
      </c>
      <c r="T282" t="s">
        <v>44</v>
      </c>
      <c r="U282">
        <v>56</v>
      </c>
      <c r="V282">
        <v>60</v>
      </c>
      <c r="Y282" t="s">
        <v>45</v>
      </c>
      <c r="Z282">
        <v>89.751999999999995</v>
      </c>
      <c r="AA282">
        <v>1</v>
      </c>
      <c r="AB282" t="s">
        <v>46</v>
      </c>
      <c r="AC282">
        <v>6.24</v>
      </c>
      <c r="AD282">
        <v>95</v>
      </c>
      <c r="AE282">
        <v>614</v>
      </c>
      <c r="AF282">
        <v>1</v>
      </c>
      <c r="AH282">
        <v>1</v>
      </c>
      <c r="AJ282">
        <v>19</v>
      </c>
      <c r="AK282">
        <v>0</v>
      </c>
      <c r="AL282">
        <v>19</v>
      </c>
      <c r="AM282">
        <v>118.56</v>
      </c>
      <c r="AN282">
        <v>21.17</v>
      </c>
    </row>
    <row r="283" spans="1:40" x14ac:dyDescent="0.25">
      <c r="A283" t="s">
        <v>40</v>
      </c>
      <c r="B283">
        <v>2131</v>
      </c>
      <c r="C283">
        <v>177</v>
      </c>
      <c r="D283">
        <v>2</v>
      </c>
      <c r="E283">
        <v>170440201</v>
      </c>
      <c r="F283">
        <v>2.8</v>
      </c>
      <c r="G283">
        <v>2</v>
      </c>
      <c r="H283">
        <v>12.48</v>
      </c>
      <c r="I283">
        <v>2.23</v>
      </c>
      <c r="J283" t="s">
        <v>41</v>
      </c>
      <c r="K283" s="1">
        <v>42587.006747685184</v>
      </c>
      <c r="L283">
        <v>177</v>
      </c>
      <c r="M283">
        <v>40.848300000000002</v>
      </c>
      <c r="N283">
        <v>-71.069999999999993</v>
      </c>
      <c r="O283" t="s">
        <v>42</v>
      </c>
      <c r="P283" t="s">
        <v>42</v>
      </c>
      <c r="Q283">
        <v>19</v>
      </c>
      <c r="R283">
        <v>22.01</v>
      </c>
      <c r="S283" t="s">
        <v>43</v>
      </c>
      <c r="T283" t="s">
        <v>44</v>
      </c>
      <c r="U283">
        <v>56</v>
      </c>
      <c r="V283">
        <v>60</v>
      </c>
      <c r="Y283" t="s">
        <v>45</v>
      </c>
      <c r="Z283">
        <v>89.751999999999995</v>
      </c>
      <c r="AA283">
        <v>1</v>
      </c>
      <c r="AB283" t="s">
        <v>46</v>
      </c>
      <c r="AC283">
        <v>6.24</v>
      </c>
      <c r="AD283">
        <v>95</v>
      </c>
      <c r="AE283">
        <v>614</v>
      </c>
      <c r="AF283">
        <v>1</v>
      </c>
      <c r="AH283">
        <v>1</v>
      </c>
      <c r="AJ283">
        <v>19</v>
      </c>
      <c r="AK283">
        <v>0</v>
      </c>
      <c r="AL283">
        <v>19</v>
      </c>
      <c r="AM283">
        <v>118.56</v>
      </c>
      <c r="AN283">
        <v>21.17</v>
      </c>
    </row>
    <row r="284" spans="1:40" x14ac:dyDescent="0.25">
      <c r="A284" t="s">
        <v>40</v>
      </c>
      <c r="B284">
        <v>2131</v>
      </c>
      <c r="C284">
        <v>177</v>
      </c>
      <c r="D284">
        <v>2</v>
      </c>
      <c r="E284">
        <v>170440201</v>
      </c>
      <c r="F284">
        <v>3</v>
      </c>
      <c r="G284">
        <v>1</v>
      </c>
      <c r="H284">
        <v>6.24</v>
      </c>
      <c r="I284">
        <v>1.1100000000000001</v>
      </c>
      <c r="J284" t="s">
        <v>41</v>
      </c>
      <c r="K284" s="1">
        <v>42587.006747685184</v>
      </c>
      <c r="L284">
        <v>177</v>
      </c>
      <c r="M284">
        <v>40.848300000000002</v>
      </c>
      <c r="N284">
        <v>-71.069999999999993</v>
      </c>
      <c r="O284" t="s">
        <v>42</v>
      </c>
      <c r="P284" t="s">
        <v>42</v>
      </c>
      <c r="Q284">
        <v>19</v>
      </c>
      <c r="R284">
        <v>22.01</v>
      </c>
      <c r="S284" t="s">
        <v>43</v>
      </c>
      <c r="T284" t="s">
        <v>44</v>
      </c>
      <c r="U284">
        <v>56</v>
      </c>
      <c r="V284">
        <v>60</v>
      </c>
      <c r="Y284" t="s">
        <v>45</v>
      </c>
      <c r="Z284">
        <v>89.751999999999995</v>
      </c>
      <c r="AA284">
        <v>1</v>
      </c>
      <c r="AB284" t="s">
        <v>46</v>
      </c>
      <c r="AC284">
        <v>6.24</v>
      </c>
      <c r="AD284">
        <v>95</v>
      </c>
      <c r="AE284">
        <v>614</v>
      </c>
      <c r="AF284">
        <v>1</v>
      </c>
      <c r="AH284">
        <v>1</v>
      </c>
      <c r="AJ284">
        <v>19</v>
      </c>
      <c r="AK284">
        <v>0</v>
      </c>
      <c r="AL284">
        <v>19</v>
      </c>
      <c r="AM284">
        <v>118.56</v>
      </c>
      <c r="AN284">
        <v>21.17</v>
      </c>
    </row>
    <row r="285" spans="1:40" x14ac:dyDescent="0.25">
      <c r="A285" t="s">
        <v>40</v>
      </c>
      <c r="B285">
        <v>2131</v>
      </c>
      <c r="C285">
        <v>177</v>
      </c>
      <c r="D285">
        <v>2</v>
      </c>
      <c r="E285">
        <v>170440201</v>
      </c>
      <c r="F285">
        <v>3.1</v>
      </c>
      <c r="G285">
        <v>3</v>
      </c>
      <c r="H285">
        <v>18.72</v>
      </c>
      <c r="I285">
        <v>3.34</v>
      </c>
      <c r="J285" t="s">
        <v>41</v>
      </c>
      <c r="K285" s="1">
        <v>42587.006747685184</v>
      </c>
      <c r="L285">
        <v>177</v>
      </c>
      <c r="M285">
        <v>40.848300000000002</v>
      </c>
      <c r="N285">
        <v>-71.069999999999993</v>
      </c>
      <c r="O285" t="s">
        <v>42</v>
      </c>
      <c r="P285" t="s">
        <v>42</v>
      </c>
      <c r="Q285">
        <v>19</v>
      </c>
      <c r="R285">
        <v>22.01</v>
      </c>
      <c r="S285" t="s">
        <v>43</v>
      </c>
      <c r="T285" t="s">
        <v>44</v>
      </c>
      <c r="U285">
        <v>56</v>
      </c>
      <c r="V285">
        <v>60</v>
      </c>
      <c r="Y285" t="s">
        <v>45</v>
      </c>
      <c r="Z285">
        <v>89.751999999999995</v>
      </c>
      <c r="AA285">
        <v>1</v>
      </c>
      <c r="AB285" t="s">
        <v>46</v>
      </c>
      <c r="AC285">
        <v>6.24</v>
      </c>
      <c r="AD285">
        <v>95</v>
      </c>
      <c r="AE285">
        <v>614</v>
      </c>
      <c r="AF285">
        <v>1</v>
      </c>
      <c r="AH285">
        <v>1</v>
      </c>
      <c r="AJ285">
        <v>19</v>
      </c>
      <c r="AK285">
        <v>0</v>
      </c>
      <c r="AL285">
        <v>19</v>
      </c>
      <c r="AM285">
        <v>118.56</v>
      </c>
      <c r="AN285">
        <v>21.17</v>
      </c>
    </row>
    <row r="286" spans="1:40" x14ac:dyDescent="0.25">
      <c r="A286" t="s">
        <v>40</v>
      </c>
      <c r="B286">
        <v>2131</v>
      </c>
      <c r="C286">
        <v>177</v>
      </c>
      <c r="D286">
        <v>2</v>
      </c>
      <c r="E286">
        <v>170440201</v>
      </c>
      <c r="F286">
        <v>3.2</v>
      </c>
      <c r="G286">
        <v>3</v>
      </c>
      <c r="H286">
        <v>18.72</v>
      </c>
      <c r="I286">
        <v>3.34</v>
      </c>
      <c r="J286" t="s">
        <v>41</v>
      </c>
      <c r="K286" s="1">
        <v>42587.006747685184</v>
      </c>
      <c r="L286">
        <v>177</v>
      </c>
      <c r="M286">
        <v>40.848300000000002</v>
      </c>
      <c r="N286">
        <v>-71.069999999999993</v>
      </c>
      <c r="O286" t="s">
        <v>42</v>
      </c>
      <c r="P286" t="s">
        <v>42</v>
      </c>
      <c r="Q286">
        <v>19</v>
      </c>
      <c r="R286">
        <v>22.01</v>
      </c>
      <c r="S286" t="s">
        <v>43</v>
      </c>
      <c r="T286" t="s">
        <v>44</v>
      </c>
      <c r="U286">
        <v>56</v>
      </c>
      <c r="V286">
        <v>60</v>
      </c>
      <c r="Y286" t="s">
        <v>45</v>
      </c>
      <c r="Z286">
        <v>89.751999999999995</v>
      </c>
      <c r="AA286">
        <v>1</v>
      </c>
      <c r="AB286" t="s">
        <v>46</v>
      </c>
      <c r="AC286">
        <v>6.24</v>
      </c>
      <c r="AD286">
        <v>95</v>
      </c>
      <c r="AE286">
        <v>614</v>
      </c>
      <c r="AF286">
        <v>1</v>
      </c>
      <c r="AH286">
        <v>1</v>
      </c>
      <c r="AJ286">
        <v>19</v>
      </c>
      <c r="AK286">
        <v>0</v>
      </c>
      <c r="AL286">
        <v>19</v>
      </c>
      <c r="AM286">
        <v>118.56</v>
      </c>
      <c r="AN286">
        <v>21.17</v>
      </c>
    </row>
    <row r="287" spans="1:40" x14ac:dyDescent="0.25">
      <c r="A287" t="s">
        <v>40</v>
      </c>
      <c r="B287">
        <v>2131</v>
      </c>
      <c r="C287">
        <v>177</v>
      </c>
      <c r="D287">
        <v>2</v>
      </c>
      <c r="E287">
        <v>170440201</v>
      </c>
      <c r="F287">
        <v>3.3</v>
      </c>
      <c r="G287">
        <v>1</v>
      </c>
      <c r="H287">
        <v>6.24</v>
      </c>
      <c r="I287">
        <v>1.1100000000000001</v>
      </c>
      <c r="J287" t="s">
        <v>41</v>
      </c>
      <c r="K287" s="1">
        <v>42587.006747685184</v>
      </c>
      <c r="L287">
        <v>177</v>
      </c>
      <c r="M287">
        <v>40.848300000000002</v>
      </c>
      <c r="N287">
        <v>-71.069999999999993</v>
      </c>
      <c r="O287" t="s">
        <v>42</v>
      </c>
      <c r="P287" t="s">
        <v>42</v>
      </c>
      <c r="Q287">
        <v>19</v>
      </c>
      <c r="R287">
        <v>22.01</v>
      </c>
      <c r="S287" t="s">
        <v>43</v>
      </c>
      <c r="T287" t="s">
        <v>44</v>
      </c>
      <c r="U287">
        <v>56</v>
      </c>
      <c r="V287">
        <v>60</v>
      </c>
      <c r="Y287" t="s">
        <v>45</v>
      </c>
      <c r="Z287">
        <v>89.751999999999995</v>
      </c>
      <c r="AA287">
        <v>1</v>
      </c>
      <c r="AB287" t="s">
        <v>46</v>
      </c>
      <c r="AC287">
        <v>6.24</v>
      </c>
      <c r="AD287">
        <v>95</v>
      </c>
      <c r="AE287">
        <v>614</v>
      </c>
      <c r="AF287">
        <v>1</v>
      </c>
      <c r="AH287">
        <v>1</v>
      </c>
      <c r="AJ287">
        <v>19</v>
      </c>
      <c r="AK287">
        <v>0</v>
      </c>
      <c r="AL287">
        <v>19</v>
      </c>
      <c r="AM287">
        <v>118.56</v>
      </c>
      <c r="AN287">
        <v>21.17</v>
      </c>
    </row>
    <row r="288" spans="1:40" x14ac:dyDescent="0.25">
      <c r="A288" t="s">
        <v>40</v>
      </c>
      <c r="B288">
        <v>2131</v>
      </c>
      <c r="C288">
        <v>177</v>
      </c>
      <c r="D288">
        <v>2</v>
      </c>
      <c r="E288">
        <v>170440201</v>
      </c>
      <c r="F288">
        <v>3.4</v>
      </c>
      <c r="G288">
        <v>1</v>
      </c>
      <c r="H288">
        <v>6.24</v>
      </c>
      <c r="I288">
        <v>1.1100000000000001</v>
      </c>
      <c r="J288" t="s">
        <v>41</v>
      </c>
      <c r="K288" s="1">
        <v>42587.006747685184</v>
      </c>
      <c r="L288">
        <v>177</v>
      </c>
      <c r="M288">
        <v>40.848300000000002</v>
      </c>
      <c r="N288">
        <v>-71.069999999999993</v>
      </c>
      <c r="O288" t="s">
        <v>42</v>
      </c>
      <c r="P288" t="s">
        <v>42</v>
      </c>
      <c r="Q288">
        <v>19</v>
      </c>
      <c r="R288">
        <v>22.01</v>
      </c>
      <c r="S288" t="s">
        <v>43</v>
      </c>
      <c r="T288" t="s">
        <v>44</v>
      </c>
      <c r="U288">
        <v>56</v>
      </c>
      <c r="V288">
        <v>60</v>
      </c>
      <c r="Y288" t="s">
        <v>45</v>
      </c>
      <c r="Z288">
        <v>89.751999999999995</v>
      </c>
      <c r="AA288">
        <v>1</v>
      </c>
      <c r="AB288" t="s">
        <v>46</v>
      </c>
      <c r="AC288">
        <v>6.24</v>
      </c>
      <c r="AD288">
        <v>95</v>
      </c>
      <c r="AE288">
        <v>614</v>
      </c>
      <c r="AF288">
        <v>1</v>
      </c>
      <c r="AH288">
        <v>1</v>
      </c>
      <c r="AJ288">
        <v>19</v>
      </c>
      <c r="AK288">
        <v>0</v>
      </c>
      <c r="AL288">
        <v>19</v>
      </c>
      <c r="AM288">
        <v>118.56</v>
      </c>
      <c r="AN288">
        <v>21.17</v>
      </c>
    </row>
    <row r="289" spans="1:40" x14ac:dyDescent="0.25">
      <c r="A289" t="s">
        <v>40</v>
      </c>
      <c r="B289">
        <v>2131</v>
      </c>
      <c r="C289">
        <v>177</v>
      </c>
      <c r="D289">
        <v>2</v>
      </c>
      <c r="E289">
        <v>170440201</v>
      </c>
      <c r="F289">
        <v>3.5</v>
      </c>
      <c r="G289">
        <v>3</v>
      </c>
      <c r="H289">
        <v>18.72</v>
      </c>
      <c r="I289">
        <v>3.34</v>
      </c>
      <c r="J289" t="s">
        <v>41</v>
      </c>
      <c r="K289" s="1">
        <v>42587.006747685184</v>
      </c>
      <c r="L289">
        <v>177</v>
      </c>
      <c r="M289">
        <v>40.848300000000002</v>
      </c>
      <c r="N289">
        <v>-71.069999999999993</v>
      </c>
      <c r="O289" t="s">
        <v>42</v>
      </c>
      <c r="P289" t="s">
        <v>42</v>
      </c>
      <c r="Q289">
        <v>19</v>
      </c>
      <c r="R289">
        <v>22.01</v>
      </c>
      <c r="S289" t="s">
        <v>43</v>
      </c>
      <c r="T289" t="s">
        <v>44</v>
      </c>
      <c r="U289">
        <v>56</v>
      </c>
      <c r="V289">
        <v>60</v>
      </c>
      <c r="Y289" t="s">
        <v>45</v>
      </c>
      <c r="Z289">
        <v>89.751999999999995</v>
      </c>
      <c r="AA289">
        <v>1</v>
      </c>
      <c r="AB289" t="s">
        <v>46</v>
      </c>
      <c r="AC289">
        <v>6.24</v>
      </c>
      <c r="AD289">
        <v>95</v>
      </c>
      <c r="AE289">
        <v>614</v>
      </c>
      <c r="AF289">
        <v>1</v>
      </c>
      <c r="AH289">
        <v>1</v>
      </c>
      <c r="AJ289">
        <v>19</v>
      </c>
      <c r="AK289">
        <v>0</v>
      </c>
      <c r="AL289">
        <v>19</v>
      </c>
      <c r="AM289">
        <v>118.56</v>
      </c>
      <c r="AN289">
        <v>21.17</v>
      </c>
    </row>
    <row r="290" spans="1:40" x14ac:dyDescent="0.25">
      <c r="A290" t="s">
        <v>40</v>
      </c>
      <c r="B290">
        <v>2131</v>
      </c>
      <c r="C290">
        <v>177</v>
      </c>
      <c r="D290">
        <v>2</v>
      </c>
      <c r="E290">
        <v>170440201</v>
      </c>
      <c r="F290">
        <v>3.6</v>
      </c>
      <c r="G290">
        <v>1</v>
      </c>
      <c r="H290">
        <v>6.24</v>
      </c>
      <c r="I290">
        <v>1.1100000000000001</v>
      </c>
      <c r="J290" t="s">
        <v>41</v>
      </c>
      <c r="K290" s="1">
        <v>42587.006747685184</v>
      </c>
      <c r="L290">
        <v>177</v>
      </c>
      <c r="M290">
        <v>40.848300000000002</v>
      </c>
      <c r="N290">
        <v>-71.069999999999993</v>
      </c>
      <c r="O290" t="s">
        <v>42</v>
      </c>
      <c r="P290" t="s">
        <v>42</v>
      </c>
      <c r="Q290">
        <v>19</v>
      </c>
      <c r="R290">
        <v>22.01</v>
      </c>
      <c r="S290" t="s">
        <v>43</v>
      </c>
      <c r="T290" t="s">
        <v>44</v>
      </c>
      <c r="U290">
        <v>56</v>
      </c>
      <c r="V290">
        <v>60</v>
      </c>
      <c r="Y290" t="s">
        <v>45</v>
      </c>
      <c r="Z290">
        <v>89.751999999999995</v>
      </c>
      <c r="AA290">
        <v>1</v>
      </c>
      <c r="AB290" t="s">
        <v>46</v>
      </c>
      <c r="AC290">
        <v>6.24</v>
      </c>
      <c r="AD290">
        <v>95</v>
      </c>
      <c r="AE290">
        <v>614</v>
      </c>
      <c r="AF290">
        <v>1</v>
      </c>
      <c r="AH290">
        <v>1</v>
      </c>
      <c r="AJ290">
        <v>19</v>
      </c>
      <c r="AK290">
        <v>0</v>
      </c>
      <c r="AL290">
        <v>19</v>
      </c>
      <c r="AM290">
        <v>118.56</v>
      </c>
      <c r="AN290">
        <v>21.17</v>
      </c>
    </row>
    <row r="291" spans="1:40" x14ac:dyDescent="0.25">
      <c r="A291" t="s">
        <v>40</v>
      </c>
      <c r="B291">
        <v>2131</v>
      </c>
      <c r="C291">
        <v>177</v>
      </c>
      <c r="D291">
        <v>2</v>
      </c>
      <c r="E291">
        <v>170440201</v>
      </c>
      <c r="F291">
        <v>3.9</v>
      </c>
      <c r="G291">
        <v>1</v>
      </c>
      <c r="H291">
        <v>6.24</v>
      </c>
      <c r="I291">
        <v>1.1100000000000001</v>
      </c>
      <c r="J291" t="s">
        <v>41</v>
      </c>
      <c r="K291" s="1">
        <v>42587.006747685184</v>
      </c>
      <c r="L291">
        <v>177</v>
      </c>
      <c r="M291">
        <v>40.848300000000002</v>
      </c>
      <c r="N291">
        <v>-71.069999999999993</v>
      </c>
      <c r="O291" t="s">
        <v>42</v>
      </c>
      <c r="P291" t="s">
        <v>42</v>
      </c>
      <c r="Q291">
        <v>19</v>
      </c>
      <c r="R291">
        <v>22.01</v>
      </c>
      <c r="S291" t="s">
        <v>43</v>
      </c>
      <c r="T291" t="s">
        <v>44</v>
      </c>
      <c r="U291">
        <v>56</v>
      </c>
      <c r="V291">
        <v>60</v>
      </c>
      <c r="Y291" t="s">
        <v>45</v>
      </c>
      <c r="Z291">
        <v>89.751999999999995</v>
      </c>
      <c r="AA291">
        <v>1</v>
      </c>
      <c r="AB291" t="s">
        <v>46</v>
      </c>
      <c r="AC291">
        <v>6.24</v>
      </c>
      <c r="AD291">
        <v>95</v>
      </c>
      <c r="AE291">
        <v>614</v>
      </c>
      <c r="AF291">
        <v>1</v>
      </c>
      <c r="AH291">
        <v>1</v>
      </c>
      <c r="AJ291">
        <v>19</v>
      </c>
      <c r="AK291">
        <v>0</v>
      </c>
      <c r="AL291">
        <v>19</v>
      </c>
      <c r="AM291">
        <v>118.56</v>
      </c>
      <c r="AN291">
        <v>21.17</v>
      </c>
    </row>
    <row r="292" spans="1:40" x14ac:dyDescent="0.25">
      <c r="A292" t="s">
        <v>40</v>
      </c>
      <c r="B292">
        <v>2131</v>
      </c>
      <c r="C292">
        <v>177</v>
      </c>
      <c r="D292">
        <v>2</v>
      </c>
      <c r="E292">
        <v>170440201</v>
      </c>
      <c r="F292">
        <v>4.0999999999999996</v>
      </c>
      <c r="G292">
        <v>2</v>
      </c>
      <c r="H292">
        <v>12.48</v>
      </c>
      <c r="I292">
        <v>2.23</v>
      </c>
      <c r="J292" t="s">
        <v>41</v>
      </c>
      <c r="K292" s="1">
        <v>42587.006747685184</v>
      </c>
      <c r="L292">
        <v>177</v>
      </c>
      <c r="M292">
        <v>40.848300000000002</v>
      </c>
      <c r="N292">
        <v>-71.069999999999993</v>
      </c>
      <c r="O292" t="s">
        <v>42</v>
      </c>
      <c r="P292" t="s">
        <v>42</v>
      </c>
      <c r="Q292">
        <v>19</v>
      </c>
      <c r="R292">
        <v>22.01</v>
      </c>
      <c r="S292" t="s">
        <v>43</v>
      </c>
      <c r="T292" t="s">
        <v>44</v>
      </c>
      <c r="U292">
        <v>56</v>
      </c>
      <c r="V292">
        <v>60</v>
      </c>
      <c r="Y292" t="s">
        <v>45</v>
      </c>
      <c r="Z292">
        <v>89.751999999999995</v>
      </c>
      <c r="AA292">
        <v>1</v>
      </c>
      <c r="AB292" t="s">
        <v>46</v>
      </c>
      <c r="AC292">
        <v>6.24</v>
      </c>
      <c r="AD292">
        <v>95</v>
      </c>
      <c r="AE292">
        <v>614</v>
      </c>
      <c r="AF292">
        <v>1</v>
      </c>
      <c r="AH292">
        <v>1</v>
      </c>
      <c r="AJ292">
        <v>19</v>
      </c>
      <c r="AK292">
        <v>0</v>
      </c>
      <c r="AL292">
        <v>19</v>
      </c>
      <c r="AM292">
        <v>118.56</v>
      </c>
      <c r="AN292">
        <v>21.17</v>
      </c>
    </row>
    <row r="293" spans="1:40" x14ac:dyDescent="0.25">
      <c r="A293" t="s">
        <v>40</v>
      </c>
      <c r="B293">
        <v>15</v>
      </c>
      <c r="C293">
        <v>19</v>
      </c>
      <c r="D293">
        <v>2</v>
      </c>
      <c r="E293">
        <v>170440301</v>
      </c>
      <c r="F293">
        <v>4.5999999999999996</v>
      </c>
      <c r="G293">
        <v>1</v>
      </c>
      <c r="H293">
        <v>7.48</v>
      </c>
      <c r="I293">
        <v>0.37</v>
      </c>
      <c r="J293" t="s">
        <v>41</v>
      </c>
      <c r="K293" s="1">
        <v>42552.016261574077</v>
      </c>
      <c r="L293">
        <v>19</v>
      </c>
      <c r="M293">
        <v>37.405000000000001</v>
      </c>
      <c r="N293">
        <v>-71.849999999999994</v>
      </c>
      <c r="P293" t="s">
        <v>48</v>
      </c>
      <c r="R293">
        <v>28.35</v>
      </c>
      <c r="S293" t="s">
        <v>43</v>
      </c>
      <c r="T293" t="s">
        <v>44</v>
      </c>
      <c r="U293">
        <v>202</v>
      </c>
      <c r="V293">
        <v>3399</v>
      </c>
      <c r="Y293" t="s">
        <v>45</v>
      </c>
      <c r="Z293">
        <v>270.04000000000002</v>
      </c>
      <c r="AA293">
        <v>1</v>
      </c>
      <c r="AB293" t="s">
        <v>46</v>
      </c>
      <c r="AC293">
        <v>7.48</v>
      </c>
      <c r="AD293">
        <v>29</v>
      </c>
      <c r="AE293">
        <v>161</v>
      </c>
      <c r="AF293">
        <v>1</v>
      </c>
      <c r="AH293">
        <v>1</v>
      </c>
      <c r="AJ293">
        <v>2</v>
      </c>
      <c r="AK293">
        <v>0</v>
      </c>
      <c r="AL293">
        <v>2</v>
      </c>
      <c r="AM293">
        <v>14.96</v>
      </c>
      <c r="AN293">
        <v>0.74</v>
      </c>
    </row>
    <row r="294" spans="1:40" x14ac:dyDescent="0.25">
      <c r="A294" t="s">
        <v>40</v>
      </c>
      <c r="B294">
        <v>15</v>
      </c>
      <c r="C294">
        <v>19</v>
      </c>
      <c r="D294">
        <v>2</v>
      </c>
      <c r="E294">
        <v>170440301</v>
      </c>
      <c r="F294">
        <v>5.0999999999999996</v>
      </c>
      <c r="G294">
        <v>1</v>
      </c>
      <c r="H294">
        <v>7.48</v>
      </c>
      <c r="I294">
        <v>0.37</v>
      </c>
      <c r="J294" t="s">
        <v>41</v>
      </c>
      <c r="K294" s="1">
        <v>42552.016261574077</v>
      </c>
      <c r="L294">
        <v>19</v>
      </c>
      <c r="M294">
        <v>37.405000000000001</v>
      </c>
      <c r="N294">
        <v>-71.849999999999994</v>
      </c>
      <c r="P294" t="s">
        <v>48</v>
      </c>
      <c r="R294">
        <v>28.35</v>
      </c>
      <c r="S294" t="s">
        <v>43</v>
      </c>
      <c r="T294" t="s">
        <v>44</v>
      </c>
      <c r="U294">
        <v>202</v>
      </c>
      <c r="V294">
        <v>3399</v>
      </c>
      <c r="Y294" t="s">
        <v>45</v>
      </c>
      <c r="Z294">
        <v>270.04000000000002</v>
      </c>
      <c r="AA294">
        <v>1</v>
      </c>
      <c r="AB294" t="s">
        <v>46</v>
      </c>
      <c r="AC294">
        <v>7.48</v>
      </c>
      <c r="AD294">
        <v>29</v>
      </c>
      <c r="AE294">
        <v>161</v>
      </c>
      <c r="AF294">
        <v>1</v>
      </c>
      <c r="AH294">
        <v>1</v>
      </c>
      <c r="AJ294">
        <v>2</v>
      </c>
      <c r="AK294">
        <v>0</v>
      </c>
      <c r="AL294">
        <v>2</v>
      </c>
      <c r="AM294">
        <v>14.96</v>
      </c>
      <c r="AN294">
        <v>0.74</v>
      </c>
    </row>
    <row r="295" spans="1:40" x14ac:dyDescent="0.25">
      <c r="A295" t="s">
        <v>40</v>
      </c>
      <c r="B295">
        <v>50</v>
      </c>
      <c r="C295">
        <v>72</v>
      </c>
      <c r="D295">
        <v>2</v>
      </c>
      <c r="E295">
        <v>170440301</v>
      </c>
      <c r="F295">
        <v>2</v>
      </c>
      <c r="G295">
        <v>1</v>
      </c>
      <c r="H295">
        <v>4.38</v>
      </c>
      <c r="I295">
        <v>0.21</v>
      </c>
      <c r="J295" t="s">
        <v>41</v>
      </c>
      <c r="K295" s="1">
        <v>42558.986388888887</v>
      </c>
      <c r="L295">
        <v>72</v>
      </c>
      <c r="M295">
        <v>39.066699999999997</v>
      </c>
      <c r="N295">
        <v>-67.903300000000002</v>
      </c>
      <c r="P295" t="s">
        <v>48</v>
      </c>
      <c r="R295">
        <v>25.62</v>
      </c>
      <c r="S295" t="s">
        <v>43</v>
      </c>
      <c r="T295" t="s">
        <v>44</v>
      </c>
      <c r="U295">
        <v>204</v>
      </c>
      <c r="V295">
        <v>3629</v>
      </c>
      <c r="Y295" t="s">
        <v>45</v>
      </c>
      <c r="Z295">
        <v>465.327</v>
      </c>
      <c r="AA295">
        <v>1</v>
      </c>
      <c r="AB295" t="s">
        <v>46</v>
      </c>
      <c r="AC295">
        <v>4.38</v>
      </c>
      <c r="AD295">
        <v>30</v>
      </c>
      <c r="AE295">
        <v>209</v>
      </c>
      <c r="AF295">
        <v>1</v>
      </c>
      <c r="AH295">
        <v>1</v>
      </c>
      <c r="AJ295">
        <v>2</v>
      </c>
      <c r="AK295">
        <v>0</v>
      </c>
      <c r="AL295">
        <v>2</v>
      </c>
      <c r="AM295">
        <v>8.76</v>
      </c>
      <c r="AN295">
        <v>0.43</v>
      </c>
    </row>
    <row r="296" spans="1:40" x14ac:dyDescent="0.25">
      <c r="A296" t="s">
        <v>40</v>
      </c>
      <c r="B296">
        <v>50</v>
      </c>
      <c r="C296">
        <v>72</v>
      </c>
      <c r="D296">
        <v>2</v>
      </c>
      <c r="E296">
        <v>170440301</v>
      </c>
      <c r="F296">
        <v>3.9</v>
      </c>
      <c r="G296">
        <v>1</v>
      </c>
      <c r="H296">
        <v>4.38</v>
      </c>
      <c r="I296">
        <v>0.21</v>
      </c>
      <c r="J296" t="s">
        <v>41</v>
      </c>
      <c r="K296" s="1">
        <v>42558.986388888887</v>
      </c>
      <c r="L296">
        <v>72</v>
      </c>
      <c r="M296">
        <v>39.066699999999997</v>
      </c>
      <c r="N296">
        <v>-67.903300000000002</v>
      </c>
      <c r="P296" t="s">
        <v>48</v>
      </c>
      <c r="R296">
        <v>25.62</v>
      </c>
      <c r="S296" t="s">
        <v>43</v>
      </c>
      <c r="T296" t="s">
        <v>44</v>
      </c>
      <c r="U296">
        <v>204</v>
      </c>
      <c r="V296">
        <v>3629</v>
      </c>
      <c r="Y296" t="s">
        <v>45</v>
      </c>
      <c r="Z296">
        <v>465.327</v>
      </c>
      <c r="AA296">
        <v>1</v>
      </c>
      <c r="AB296" t="s">
        <v>46</v>
      </c>
      <c r="AC296">
        <v>4.38</v>
      </c>
      <c r="AD296">
        <v>30</v>
      </c>
      <c r="AE296">
        <v>209</v>
      </c>
      <c r="AF296">
        <v>1</v>
      </c>
      <c r="AH296">
        <v>1</v>
      </c>
      <c r="AJ296">
        <v>2</v>
      </c>
      <c r="AK296">
        <v>0</v>
      </c>
      <c r="AL296">
        <v>2</v>
      </c>
      <c r="AM296">
        <v>8.76</v>
      </c>
      <c r="AN296">
        <v>0.43</v>
      </c>
    </row>
    <row r="297" spans="1:40" x14ac:dyDescent="0.25">
      <c r="A297" t="s">
        <v>40</v>
      </c>
      <c r="B297">
        <v>51</v>
      </c>
      <c r="C297">
        <v>75</v>
      </c>
      <c r="D297">
        <v>2</v>
      </c>
      <c r="E297">
        <v>170440301</v>
      </c>
      <c r="F297">
        <v>5.5</v>
      </c>
      <c r="G297">
        <v>1</v>
      </c>
      <c r="H297">
        <v>9.44</v>
      </c>
      <c r="I297">
        <v>0.46</v>
      </c>
      <c r="J297" t="s">
        <v>41</v>
      </c>
      <c r="K297" s="1">
        <v>42559.059421296297</v>
      </c>
      <c r="L297">
        <v>75</v>
      </c>
      <c r="M297">
        <v>38.905000000000001</v>
      </c>
      <c r="N297">
        <v>-67.943299999999994</v>
      </c>
      <c r="P297" t="s">
        <v>48</v>
      </c>
      <c r="R297">
        <v>25.56</v>
      </c>
      <c r="S297" t="s">
        <v>43</v>
      </c>
      <c r="T297" t="s">
        <v>44</v>
      </c>
      <c r="U297">
        <v>205</v>
      </c>
      <c r="V297">
        <v>3805</v>
      </c>
      <c r="Y297" t="s">
        <v>45</v>
      </c>
      <c r="Z297">
        <v>217.11600000000001</v>
      </c>
      <c r="AA297">
        <v>1</v>
      </c>
      <c r="AB297" t="s">
        <v>46</v>
      </c>
      <c r="AC297">
        <v>9.44</v>
      </c>
      <c r="AD297">
        <v>30</v>
      </c>
      <c r="AE297">
        <v>101</v>
      </c>
      <c r="AF297">
        <v>1</v>
      </c>
      <c r="AH297">
        <v>1</v>
      </c>
      <c r="AJ297">
        <v>1</v>
      </c>
      <c r="AK297">
        <v>0</v>
      </c>
      <c r="AL297">
        <v>1</v>
      </c>
      <c r="AM297">
        <v>9.44</v>
      </c>
      <c r="AN297">
        <v>0.46</v>
      </c>
    </row>
    <row r="298" spans="1:40" x14ac:dyDescent="0.25">
      <c r="A298" t="s">
        <v>40</v>
      </c>
      <c r="B298">
        <v>111</v>
      </c>
      <c r="C298">
        <v>145</v>
      </c>
      <c r="D298">
        <v>2</v>
      </c>
      <c r="E298">
        <v>170440301</v>
      </c>
      <c r="F298">
        <v>6</v>
      </c>
      <c r="G298">
        <v>1</v>
      </c>
      <c r="H298">
        <v>4.58</v>
      </c>
      <c r="I298">
        <v>0.23</v>
      </c>
      <c r="J298" t="s">
        <v>41</v>
      </c>
      <c r="K298" s="1">
        <v>42579.65929398148</v>
      </c>
      <c r="L298">
        <v>145</v>
      </c>
      <c r="M298">
        <v>40.113300000000002</v>
      </c>
      <c r="N298">
        <v>-65.1267</v>
      </c>
      <c r="P298" t="s">
        <v>48</v>
      </c>
      <c r="R298">
        <v>26.61</v>
      </c>
      <c r="S298" t="s">
        <v>43</v>
      </c>
      <c r="T298" t="s">
        <v>44</v>
      </c>
      <c r="U298">
        <v>202</v>
      </c>
      <c r="V298">
        <v>4600</v>
      </c>
      <c r="Y298" t="s">
        <v>45</v>
      </c>
      <c r="Z298">
        <v>441.142</v>
      </c>
      <c r="AA298">
        <v>1</v>
      </c>
      <c r="AB298" t="s">
        <v>46</v>
      </c>
      <c r="AC298">
        <v>4.58</v>
      </c>
      <c r="AD298">
        <v>30</v>
      </c>
      <c r="AE298">
        <v>166</v>
      </c>
      <c r="AF298">
        <v>1</v>
      </c>
      <c r="AH298">
        <v>1</v>
      </c>
      <c r="AJ298">
        <v>1</v>
      </c>
      <c r="AK298">
        <v>0</v>
      </c>
      <c r="AL298">
        <v>1</v>
      </c>
      <c r="AM298">
        <v>4.58</v>
      </c>
      <c r="AN298">
        <v>0.23</v>
      </c>
    </row>
    <row r="299" spans="1:40" x14ac:dyDescent="0.25">
      <c r="A299" t="s">
        <v>40</v>
      </c>
      <c r="B299">
        <v>113</v>
      </c>
      <c r="C299">
        <v>147</v>
      </c>
      <c r="D299">
        <v>2</v>
      </c>
      <c r="E299">
        <v>170440301</v>
      </c>
      <c r="F299">
        <v>4</v>
      </c>
      <c r="G299">
        <v>1</v>
      </c>
      <c r="H299">
        <v>4.66</v>
      </c>
      <c r="I299">
        <v>0.23</v>
      </c>
      <c r="J299" t="s">
        <v>41</v>
      </c>
      <c r="K299" s="1">
        <v>42580.336516203701</v>
      </c>
      <c r="L299">
        <v>147</v>
      </c>
      <c r="M299">
        <v>39.301699999999997</v>
      </c>
      <c r="N299">
        <v>-65.204999999999998</v>
      </c>
      <c r="P299" t="s">
        <v>48</v>
      </c>
      <c r="R299">
        <v>26.78</v>
      </c>
      <c r="S299" t="s">
        <v>43</v>
      </c>
      <c r="T299" t="s">
        <v>44</v>
      </c>
      <c r="U299">
        <v>204</v>
      </c>
      <c r="V299">
        <v>4846</v>
      </c>
      <c r="Y299" t="s">
        <v>45</v>
      </c>
      <c r="Z299">
        <v>437.68700000000001</v>
      </c>
      <c r="AA299">
        <v>1</v>
      </c>
      <c r="AB299" t="s">
        <v>46</v>
      </c>
      <c r="AC299">
        <v>4.66</v>
      </c>
      <c r="AD299">
        <v>50</v>
      </c>
      <c r="AE299">
        <v>809</v>
      </c>
      <c r="AF299">
        <v>1</v>
      </c>
      <c r="AH299">
        <v>1</v>
      </c>
      <c r="AJ299">
        <v>2</v>
      </c>
      <c r="AK299">
        <v>0</v>
      </c>
      <c r="AL299">
        <v>2</v>
      </c>
      <c r="AM299">
        <v>9.32</v>
      </c>
      <c r="AN299">
        <v>0.46</v>
      </c>
    </row>
    <row r="300" spans="1:40" x14ac:dyDescent="0.25">
      <c r="A300" t="s">
        <v>40</v>
      </c>
      <c r="B300">
        <v>113</v>
      </c>
      <c r="C300">
        <v>147</v>
      </c>
      <c r="D300">
        <v>2</v>
      </c>
      <c r="E300">
        <v>170440301</v>
      </c>
      <c r="F300">
        <v>6.5</v>
      </c>
      <c r="G300">
        <v>1</v>
      </c>
      <c r="H300">
        <v>4.66</v>
      </c>
      <c r="I300">
        <v>0.23</v>
      </c>
      <c r="J300" t="s">
        <v>41</v>
      </c>
      <c r="K300" s="1">
        <v>42580.336516203701</v>
      </c>
      <c r="L300">
        <v>147</v>
      </c>
      <c r="M300">
        <v>39.301699999999997</v>
      </c>
      <c r="N300">
        <v>-65.204999999999998</v>
      </c>
      <c r="P300" t="s">
        <v>48</v>
      </c>
      <c r="R300">
        <v>26.78</v>
      </c>
      <c r="S300" t="s">
        <v>43</v>
      </c>
      <c r="T300" t="s">
        <v>44</v>
      </c>
      <c r="U300">
        <v>204</v>
      </c>
      <c r="V300">
        <v>4846</v>
      </c>
      <c r="Y300" t="s">
        <v>45</v>
      </c>
      <c r="Z300">
        <v>437.68700000000001</v>
      </c>
      <c r="AA300">
        <v>1</v>
      </c>
      <c r="AB300" t="s">
        <v>46</v>
      </c>
      <c r="AC300">
        <v>4.66</v>
      </c>
      <c r="AD300">
        <v>50</v>
      </c>
      <c r="AE300">
        <v>809</v>
      </c>
      <c r="AF300">
        <v>1</v>
      </c>
      <c r="AH300">
        <v>1</v>
      </c>
      <c r="AJ300">
        <v>2</v>
      </c>
      <c r="AK300">
        <v>0</v>
      </c>
      <c r="AL300">
        <v>2</v>
      </c>
      <c r="AM300">
        <v>9.32</v>
      </c>
      <c r="AN300">
        <v>0.46</v>
      </c>
    </row>
    <row r="301" spans="1:40" x14ac:dyDescent="0.25">
      <c r="A301" t="s">
        <v>40</v>
      </c>
      <c r="B301">
        <v>142</v>
      </c>
      <c r="C301">
        <v>192</v>
      </c>
      <c r="D301">
        <v>2</v>
      </c>
      <c r="E301">
        <v>170440301</v>
      </c>
      <c r="F301">
        <v>2.4</v>
      </c>
      <c r="G301">
        <v>1</v>
      </c>
      <c r="H301">
        <v>6.68</v>
      </c>
      <c r="I301">
        <v>0.33</v>
      </c>
      <c r="J301" t="s">
        <v>41</v>
      </c>
      <c r="K301" s="1">
        <v>42595.658819444441</v>
      </c>
      <c r="L301">
        <v>192</v>
      </c>
      <c r="M301">
        <v>41.573300000000003</v>
      </c>
      <c r="N301">
        <v>-65.504999999999995</v>
      </c>
      <c r="O301" t="s">
        <v>49</v>
      </c>
      <c r="P301" t="s">
        <v>49</v>
      </c>
      <c r="Q301">
        <v>63</v>
      </c>
      <c r="R301">
        <v>26.3</v>
      </c>
      <c r="S301" t="s">
        <v>43</v>
      </c>
      <c r="T301" t="s">
        <v>44</v>
      </c>
      <c r="U301">
        <v>203</v>
      </c>
      <c r="V301">
        <v>2000</v>
      </c>
      <c r="Y301" t="s">
        <v>45</v>
      </c>
      <c r="Z301">
        <v>304.041</v>
      </c>
      <c r="AA301">
        <v>1</v>
      </c>
      <c r="AB301" t="s">
        <v>46</v>
      </c>
      <c r="AC301">
        <v>6.68</v>
      </c>
      <c r="AD301">
        <v>20</v>
      </c>
      <c r="AE301">
        <v>69</v>
      </c>
      <c r="AF301">
        <v>1</v>
      </c>
      <c r="AH301">
        <v>1</v>
      </c>
      <c r="AJ301">
        <v>1</v>
      </c>
      <c r="AK301">
        <v>0</v>
      </c>
      <c r="AL301">
        <v>1</v>
      </c>
      <c r="AM301">
        <v>6.68</v>
      </c>
      <c r="AN301">
        <v>0.33</v>
      </c>
    </row>
    <row r="302" spans="1:40" x14ac:dyDescent="0.25">
      <c r="A302" t="s">
        <v>40</v>
      </c>
      <c r="B302">
        <v>2113</v>
      </c>
      <c r="C302">
        <v>149</v>
      </c>
      <c r="D302">
        <v>2</v>
      </c>
      <c r="E302">
        <v>170440301</v>
      </c>
      <c r="F302">
        <v>3.8</v>
      </c>
      <c r="G302">
        <v>1</v>
      </c>
      <c r="H302">
        <v>4.87</v>
      </c>
      <c r="I302">
        <v>0.24</v>
      </c>
      <c r="J302" t="s">
        <v>41</v>
      </c>
      <c r="K302" s="1">
        <v>42580.657685185186</v>
      </c>
      <c r="L302">
        <v>149</v>
      </c>
      <c r="M302">
        <v>39.508299999999998</v>
      </c>
      <c r="N302">
        <v>-66.034999999999997</v>
      </c>
      <c r="P302" t="s">
        <v>48</v>
      </c>
      <c r="R302">
        <v>27.52</v>
      </c>
      <c r="S302" t="s">
        <v>43</v>
      </c>
      <c r="T302" t="s">
        <v>44</v>
      </c>
      <c r="U302">
        <v>200</v>
      </c>
      <c r="V302">
        <v>4373</v>
      </c>
      <c r="Y302" t="s">
        <v>45</v>
      </c>
      <c r="Z302">
        <v>411.06700000000001</v>
      </c>
      <c r="AA302">
        <v>1</v>
      </c>
      <c r="AB302" t="s">
        <v>46</v>
      </c>
      <c r="AC302">
        <v>4.87</v>
      </c>
      <c r="AD302">
        <v>37</v>
      </c>
      <c r="AE302">
        <v>56</v>
      </c>
      <c r="AF302">
        <v>1</v>
      </c>
      <c r="AH302">
        <v>1</v>
      </c>
      <c r="AJ302">
        <v>2</v>
      </c>
      <c r="AK302">
        <v>0</v>
      </c>
      <c r="AL302">
        <v>2</v>
      </c>
      <c r="AM302">
        <v>9.74</v>
      </c>
      <c r="AN302">
        <v>0.49</v>
      </c>
    </row>
    <row r="303" spans="1:40" x14ac:dyDescent="0.25">
      <c r="A303" t="s">
        <v>40</v>
      </c>
      <c r="B303">
        <v>2113</v>
      </c>
      <c r="C303">
        <v>149</v>
      </c>
      <c r="D303">
        <v>2</v>
      </c>
      <c r="E303">
        <v>170440301</v>
      </c>
      <c r="F303">
        <v>4.5</v>
      </c>
      <c r="G303">
        <v>1</v>
      </c>
      <c r="H303">
        <v>4.87</v>
      </c>
      <c r="I303">
        <v>0.24</v>
      </c>
      <c r="J303" t="s">
        <v>41</v>
      </c>
      <c r="K303" s="1">
        <v>42580.657685185186</v>
      </c>
      <c r="L303">
        <v>149</v>
      </c>
      <c r="M303">
        <v>39.508299999999998</v>
      </c>
      <c r="N303">
        <v>-66.034999999999997</v>
      </c>
      <c r="P303" t="s">
        <v>48</v>
      </c>
      <c r="R303">
        <v>27.52</v>
      </c>
      <c r="S303" t="s">
        <v>43</v>
      </c>
      <c r="T303" t="s">
        <v>44</v>
      </c>
      <c r="U303">
        <v>200</v>
      </c>
      <c r="V303">
        <v>4373</v>
      </c>
      <c r="Y303" t="s">
        <v>45</v>
      </c>
      <c r="Z303">
        <v>411.06700000000001</v>
      </c>
      <c r="AA303">
        <v>1</v>
      </c>
      <c r="AB303" t="s">
        <v>46</v>
      </c>
      <c r="AC303">
        <v>4.87</v>
      </c>
      <c r="AD303">
        <v>37</v>
      </c>
      <c r="AE303">
        <v>56</v>
      </c>
      <c r="AF303">
        <v>1</v>
      </c>
      <c r="AH303">
        <v>1</v>
      </c>
      <c r="AJ303">
        <v>2</v>
      </c>
      <c r="AK303">
        <v>0</v>
      </c>
      <c r="AL303">
        <v>2</v>
      </c>
      <c r="AM303">
        <v>9.74</v>
      </c>
      <c r="AN303">
        <v>0.49</v>
      </c>
    </row>
    <row r="304" spans="1:40" x14ac:dyDescent="0.25">
      <c r="A304" t="s">
        <v>40</v>
      </c>
      <c r="B304">
        <v>15</v>
      </c>
      <c r="C304">
        <v>19</v>
      </c>
      <c r="D304">
        <v>2</v>
      </c>
      <c r="E304">
        <v>170440400</v>
      </c>
      <c r="F304">
        <v>1.5</v>
      </c>
      <c r="G304">
        <v>1</v>
      </c>
      <c r="H304">
        <v>7.48</v>
      </c>
      <c r="I304">
        <v>0.37</v>
      </c>
      <c r="J304" t="s">
        <v>41</v>
      </c>
      <c r="K304" s="1">
        <v>42552.016261574077</v>
      </c>
      <c r="L304">
        <v>19</v>
      </c>
      <c r="M304">
        <v>37.405000000000001</v>
      </c>
      <c r="N304">
        <v>-71.849999999999994</v>
      </c>
      <c r="P304" t="s">
        <v>48</v>
      </c>
      <c r="R304">
        <v>28.35</v>
      </c>
      <c r="S304" t="s">
        <v>43</v>
      </c>
      <c r="T304" t="s">
        <v>44</v>
      </c>
      <c r="U304">
        <v>202</v>
      </c>
      <c r="V304">
        <v>3399</v>
      </c>
      <c r="Y304" t="s">
        <v>45</v>
      </c>
      <c r="Z304">
        <v>270.04000000000002</v>
      </c>
      <c r="AA304">
        <v>1</v>
      </c>
      <c r="AB304" t="s">
        <v>46</v>
      </c>
      <c r="AC304">
        <v>7.48</v>
      </c>
      <c r="AD304">
        <v>29</v>
      </c>
      <c r="AE304">
        <v>161</v>
      </c>
      <c r="AF304">
        <v>1</v>
      </c>
      <c r="AH304">
        <v>1</v>
      </c>
      <c r="AJ304">
        <v>4</v>
      </c>
      <c r="AK304">
        <v>0</v>
      </c>
      <c r="AL304">
        <v>4</v>
      </c>
      <c r="AM304">
        <v>29.92</v>
      </c>
      <c r="AN304">
        <v>1.48</v>
      </c>
    </row>
    <row r="305" spans="1:40" x14ac:dyDescent="0.25">
      <c r="A305" t="s">
        <v>40</v>
      </c>
      <c r="B305">
        <v>15</v>
      </c>
      <c r="C305">
        <v>19</v>
      </c>
      <c r="D305">
        <v>2</v>
      </c>
      <c r="E305">
        <v>170440400</v>
      </c>
      <c r="F305">
        <v>1.6</v>
      </c>
      <c r="G305">
        <v>1</v>
      </c>
      <c r="H305">
        <v>7.48</v>
      </c>
      <c r="I305">
        <v>0.37</v>
      </c>
      <c r="J305" t="s">
        <v>41</v>
      </c>
      <c r="K305" s="1">
        <v>42552.016261574077</v>
      </c>
      <c r="L305">
        <v>19</v>
      </c>
      <c r="M305">
        <v>37.405000000000001</v>
      </c>
      <c r="N305">
        <v>-71.849999999999994</v>
      </c>
      <c r="P305" t="s">
        <v>48</v>
      </c>
      <c r="R305">
        <v>28.35</v>
      </c>
      <c r="S305" t="s">
        <v>43</v>
      </c>
      <c r="T305" t="s">
        <v>44</v>
      </c>
      <c r="U305">
        <v>202</v>
      </c>
      <c r="V305">
        <v>3399</v>
      </c>
      <c r="Y305" t="s">
        <v>45</v>
      </c>
      <c r="Z305">
        <v>270.04000000000002</v>
      </c>
      <c r="AA305">
        <v>1</v>
      </c>
      <c r="AB305" t="s">
        <v>46</v>
      </c>
      <c r="AC305">
        <v>7.48</v>
      </c>
      <c r="AD305">
        <v>29</v>
      </c>
      <c r="AE305">
        <v>161</v>
      </c>
      <c r="AF305">
        <v>1</v>
      </c>
      <c r="AH305">
        <v>1</v>
      </c>
      <c r="AJ305">
        <v>4</v>
      </c>
      <c r="AK305">
        <v>0</v>
      </c>
      <c r="AL305">
        <v>4</v>
      </c>
      <c r="AM305">
        <v>29.92</v>
      </c>
      <c r="AN305">
        <v>1.48</v>
      </c>
    </row>
    <row r="306" spans="1:40" x14ac:dyDescent="0.25">
      <c r="A306" t="s">
        <v>40</v>
      </c>
      <c r="B306">
        <v>15</v>
      </c>
      <c r="C306">
        <v>19</v>
      </c>
      <c r="D306">
        <v>2</v>
      </c>
      <c r="E306">
        <v>170440400</v>
      </c>
      <c r="F306">
        <v>3</v>
      </c>
      <c r="G306">
        <v>1</v>
      </c>
      <c r="H306">
        <v>7.48</v>
      </c>
      <c r="I306">
        <v>0.37</v>
      </c>
      <c r="J306" t="s">
        <v>41</v>
      </c>
      <c r="K306" s="1">
        <v>42552.016261574077</v>
      </c>
      <c r="L306">
        <v>19</v>
      </c>
      <c r="M306">
        <v>37.405000000000001</v>
      </c>
      <c r="N306">
        <v>-71.849999999999994</v>
      </c>
      <c r="P306" t="s">
        <v>48</v>
      </c>
      <c r="R306">
        <v>28.35</v>
      </c>
      <c r="S306" t="s">
        <v>43</v>
      </c>
      <c r="T306" t="s">
        <v>44</v>
      </c>
      <c r="U306">
        <v>202</v>
      </c>
      <c r="V306">
        <v>3399</v>
      </c>
      <c r="Y306" t="s">
        <v>45</v>
      </c>
      <c r="Z306">
        <v>270.04000000000002</v>
      </c>
      <c r="AA306">
        <v>1</v>
      </c>
      <c r="AB306" t="s">
        <v>46</v>
      </c>
      <c r="AC306">
        <v>7.48</v>
      </c>
      <c r="AD306">
        <v>29</v>
      </c>
      <c r="AE306">
        <v>161</v>
      </c>
      <c r="AF306">
        <v>1</v>
      </c>
      <c r="AH306">
        <v>1</v>
      </c>
      <c r="AJ306">
        <v>4</v>
      </c>
      <c r="AK306">
        <v>0</v>
      </c>
      <c r="AL306">
        <v>4</v>
      </c>
      <c r="AM306">
        <v>29.92</v>
      </c>
      <c r="AN306">
        <v>1.48</v>
      </c>
    </row>
    <row r="307" spans="1:40" x14ac:dyDescent="0.25">
      <c r="A307" t="s">
        <v>40</v>
      </c>
      <c r="B307">
        <v>15</v>
      </c>
      <c r="C307">
        <v>19</v>
      </c>
      <c r="D307">
        <v>2</v>
      </c>
      <c r="E307">
        <v>170440400</v>
      </c>
      <c r="F307">
        <v>4.5</v>
      </c>
      <c r="G307">
        <v>1</v>
      </c>
      <c r="H307">
        <v>7.48</v>
      </c>
      <c r="I307">
        <v>0.37</v>
      </c>
      <c r="J307" t="s">
        <v>41</v>
      </c>
      <c r="K307" s="1">
        <v>42552.016261574077</v>
      </c>
      <c r="L307">
        <v>19</v>
      </c>
      <c r="M307">
        <v>37.405000000000001</v>
      </c>
      <c r="N307">
        <v>-71.849999999999994</v>
      </c>
      <c r="P307" t="s">
        <v>48</v>
      </c>
      <c r="R307">
        <v>28.35</v>
      </c>
      <c r="S307" t="s">
        <v>43</v>
      </c>
      <c r="T307" t="s">
        <v>44</v>
      </c>
      <c r="U307">
        <v>202</v>
      </c>
      <c r="V307">
        <v>3399</v>
      </c>
      <c r="Y307" t="s">
        <v>45</v>
      </c>
      <c r="Z307">
        <v>270.04000000000002</v>
      </c>
      <c r="AA307">
        <v>1</v>
      </c>
      <c r="AB307" t="s">
        <v>46</v>
      </c>
      <c r="AC307">
        <v>7.48</v>
      </c>
      <c r="AD307">
        <v>29</v>
      </c>
      <c r="AE307">
        <v>161</v>
      </c>
      <c r="AF307">
        <v>1</v>
      </c>
      <c r="AH307">
        <v>1</v>
      </c>
      <c r="AJ307">
        <v>4</v>
      </c>
      <c r="AK307">
        <v>0</v>
      </c>
      <c r="AL307">
        <v>4</v>
      </c>
      <c r="AM307">
        <v>29.92</v>
      </c>
      <c r="AN307">
        <v>1.48</v>
      </c>
    </row>
    <row r="308" spans="1:40" x14ac:dyDescent="0.25">
      <c r="A308" t="s">
        <v>40</v>
      </c>
      <c r="B308">
        <v>36</v>
      </c>
      <c r="C308">
        <v>51</v>
      </c>
      <c r="D308">
        <v>2</v>
      </c>
      <c r="E308">
        <v>170440400</v>
      </c>
      <c r="F308">
        <v>3.5</v>
      </c>
      <c r="G308">
        <v>1</v>
      </c>
      <c r="H308">
        <v>6.38</v>
      </c>
      <c r="I308">
        <v>0.31</v>
      </c>
      <c r="J308" t="s">
        <v>41</v>
      </c>
      <c r="K308" s="1">
        <v>42555.957939814813</v>
      </c>
      <c r="L308">
        <v>51</v>
      </c>
      <c r="M308">
        <v>38.383299999999998</v>
      </c>
      <c r="N308">
        <v>-69.875</v>
      </c>
      <c r="P308" t="s">
        <v>48</v>
      </c>
      <c r="R308">
        <v>28.05</v>
      </c>
      <c r="S308" t="s">
        <v>43</v>
      </c>
      <c r="T308" t="s">
        <v>44</v>
      </c>
      <c r="U308">
        <v>206</v>
      </c>
      <c r="V308">
        <v>3529</v>
      </c>
      <c r="Y308" t="s">
        <v>45</v>
      </c>
      <c r="Z308">
        <v>322.72899999999998</v>
      </c>
      <c r="AA308">
        <v>1</v>
      </c>
      <c r="AB308" t="s">
        <v>46</v>
      </c>
      <c r="AC308">
        <v>6.38</v>
      </c>
      <c r="AD308">
        <v>30</v>
      </c>
      <c r="AE308">
        <v>107</v>
      </c>
      <c r="AF308">
        <v>1</v>
      </c>
      <c r="AH308">
        <v>1</v>
      </c>
      <c r="AJ308">
        <v>2</v>
      </c>
      <c r="AK308">
        <v>0</v>
      </c>
      <c r="AL308">
        <v>2</v>
      </c>
      <c r="AM308">
        <v>12.76</v>
      </c>
      <c r="AN308">
        <v>0.62</v>
      </c>
    </row>
    <row r="309" spans="1:40" x14ac:dyDescent="0.25">
      <c r="A309" t="s">
        <v>40</v>
      </c>
      <c r="B309">
        <v>36</v>
      </c>
      <c r="C309">
        <v>51</v>
      </c>
      <c r="D309">
        <v>2</v>
      </c>
      <c r="E309">
        <v>170440400</v>
      </c>
      <c r="F309">
        <v>5.7</v>
      </c>
      <c r="G309">
        <v>1</v>
      </c>
      <c r="H309">
        <v>6.38</v>
      </c>
      <c r="I309">
        <v>0.31</v>
      </c>
      <c r="J309" t="s">
        <v>41</v>
      </c>
      <c r="K309" s="1">
        <v>42555.957939814813</v>
      </c>
      <c r="L309">
        <v>51</v>
      </c>
      <c r="M309">
        <v>38.383299999999998</v>
      </c>
      <c r="N309">
        <v>-69.875</v>
      </c>
      <c r="P309" t="s">
        <v>48</v>
      </c>
      <c r="R309">
        <v>28.05</v>
      </c>
      <c r="S309" t="s">
        <v>43</v>
      </c>
      <c r="T309" t="s">
        <v>44</v>
      </c>
      <c r="U309">
        <v>206</v>
      </c>
      <c r="V309">
        <v>3529</v>
      </c>
      <c r="Y309" t="s">
        <v>45</v>
      </c>
      <c r="Z309">
        <v>322.72899999999998</v>
      </c>
      <c r="AA309">
        <v>1</v>
      </c>
      <c r="AB309" t="s">
        <v>46</v>
      </c>
      <c r="AC309">
        <v>6.38</v>
      </c>
      <c r="AD309">
        <v>30</v>
      </c>
      <c r="AE309">
        <v>107</v>
      </c>
      <c r="AF309">
        <v>1</v>
      </c>
      <c r="AH309">
        <v>1</v>
      </c>
      <c r="AJ309">
        <v>2</v>
      </c>
      <c r="AK309">
        <v>0</v>
      </c>
      <c r="AL309">
        <v>2</v>
      </c>
      <c r="AM309">
        <v>12.76</v>
      </c>
      <c r="AN309">
        <v>0.62</v>
      </c>
    </row>
    <row r="310" spans="1:40" x14ac:dyDescent="0.25">
      <c r="A310" t="s">
        <v>40</v>
      </c>
      <c r="B310">
        <v>42</v>
      </c>
      <c r="C310">
        <v>60</v>
      </c>
      <c r="D310">
        <v>2</v>
      </c>
      <c r="E310">
        <v>170440400</v>
      </c>
      <c r="F310">
        <v>3.3</v>
      </c>
      <c r="G310">
        <v>1</v>
      </c>
      <c r="H310">
        <v>5.59</v>
      </c>
      <c r="I310">
        <v>0.28000000000000003</v>
      </c>
      <c r="J310" t="s">
        <v>41</v>
      </c>
      <c r="K310" s="1">
        <v>42557.666006944448</v>
      </c>
      <c r="L310">
        <v>60</v>
      </c>
      <c r="M310">
        <v>37.8367</v>
      </c>
      <c r="N310">
        <v>-68.931700000000006</v>
      </c>
      <c r="P310" t="s">
        <v>48</v>
      </c>
      <c r="R310">
        <v>27.69</v>
      </c>
      <c r="S310" t="s">
        <v>43</v>
      </c>
      <c r="T310" t="s">
        <v>44</v>
      </c>
      <c r="U310">
        <v>203</v>
      </c>
      <c r="V310">
        <v>4124</v>
      </c>
      <c r="Y310" t="s">
        <v>45</v>
      </c>
      <c r="Z310">
        <v>362.85399999999998</v>
      </c>
      <c r="AA310">
        <v>1</v>
      </c>
      <c r="AB310" t="s">
        <v>46</v>
      </c>
      <c r="AC310">
        <v>5.59</v>
      </c>
      <c r="AD310">
        <v>15</v>
      </c>
      <c r="AE310">
        <v>286</v>
      </c>
      <c r="AF310">
        <v>1</v>
      </c>
      <c r="AH310">
        <v>1</v>
      </c>
      <c r="AJ310">
        <v>1</v>
      </c>
      <c r="AK310">
        <v>0</v>
      </c>
      <c r="AL310">
        <v>1</v>
      </c>
      <c r="AM310">
        <v>5.59</v>
      </c>
      <c r="AN310">
        <v>0.28000000000000003</v>
      </c>
    </row>
    <row r="311" spans="1:40" x14ac:dyDescent="0.25">
      <c r="A311" t="s">
        <v>40</v>
      </c>
      <c r="B311">
        <v>43</v>
      </c>
      <c r="C311">
        <v>61</v>
      </c>
      <c r="D311">
        <v>2</v>
      </c>
      <c r="E311">
        <v>170440400</v>
      </c>
      <c r="F311">
        <v>3.9</v>
      </c>
      <c r="G311">
        <v>1</v>
      </c>
      <c r="H311">
        <v>4.28</v>
      </c>
      <c r="I311">
        <v>0.21</v>
      </c>
      <c r="J311" t="s">
        <v>41</v>
      </c>
      <c r="K311" s="1">
        <v>42557.956770833334</v>
      </c>
      <c r="L311">
        <v>61</v>
      </c>
      <c r="M311">
        <v>37.668300000000002</v>
      </c>
      <c r="N311">
        <v>-68.239999999999995</v>
      </c>
      <c r="P311" t="s">
        <v>48</v>
      </c>
      <c r="R311">
        <v>28.38</v>
      </c>
      <c r="S311" t="s">
        <v>43</v>
      </c>
      <c r="T311" t="s">
        <v>44</v>
      </c>
      <c r="U311">
        <v>205</v>
      </c>
      <c r="V311">
        <v>4708</v>
      </c>
      <c r="Y311" t="s">
        <v>45</v>
      </c>
      <c r="Z311">
        <v>478.67599999999999</v>
      </c>
      <c r="AA311">
        <v>1</v>
      </c>
      <c r="AB311" t="s">
        <v>46</v>
      </c>
      <c r="AC311">
        <v>4.28</v>
      </c>
      <c r="AD311">
        <v>25</v>
      </c>
      <c r="AE311">
        <v>405</v>
      </c>
      <c r="AF311">
        <v>1</v>
      </c>
      <c r="AH311">
        <v>1</v>
      </c>
      <c r="AJ311">
        <v>6</v>
      </c>
      <c r="AK311">
        <v>0</v>
      </c>
      <c r="AL311">
        <v>6</v>
      </c>
      <c r="AM311">
        <v>25.68</v>
      </c>
      <c r="AN311">
        <v>1.25</v>
      </c>
    </row>
    <row r="312" spans="1:40" x14ac:dyDescent="0.25">
      <c r="A312" t="s">
        <v>40</v>
      </c>
      <c r="B312">
        <v>43</v>
      </c>
      <c r="C312">
        <v>61</v>
      </c>
      <c r="D312">
        <v>2</v>
      </c>
      <c r="E312">
        <v>170440400</v>
      </c>
      <c r="F312">
        <v>5.8</v>
      </c>
      <c r="G312">
        <v>1</v>
      </c>
      <c r="H312">
        <v>4.28</v>
      </c>
      <c r="I312">
        <v>0.21</v>
      </c>
      <c r="J312" t="s">
        <v>41</v>
      </c>
      <c r="K312" s="1">
        <v>42557.956770833334</v>
      </c>
      <c r="L312">
        <v>61</v>
      </c>
      <c r="M312">
        <v>37.668300000000002</v>
      </c>
      <c r="N312">
        <v>-68.239999999999995</v>
      </c>
      <c r="P312" t="s">
        <v>48</v>
      </c>
      <c r="R312">
        <v>28.38</v>
      </c>
      <c r="S312" t="s">
        <v>43</v>
      </c>
      <c r="T312" t="s">
        <v>44</v>
      </c>
      <c r="U312">
        <v>205</v>
      </c>
      <c r="V312">
        <v>4708</v>
      </c>
      <c r="Y312" t="s">
        <v>45</v>
      </c>
      <c r="Z312">
        <v>478.67599999999999</v>
      </c>
      <c r="AA312">
        <v>1</v>
      </c>
      <c r="AB312" t="s">
        <v>46</v>
      </c>
      <c r="AC312">
        <v>4.28</v>
      </c>
      <c r="AD312">
        <v>25</v>
      </c>
      <c r="AE312">
        <v>405</v>
      </c>
      <c r="AF312">
        <v>1</v>
      </c>
      <c r="AH312">
        <v>1</v>
      </c>
      <c r="AJ312">
        <v>6</v>
      </c>
      <c r="AK312">
        <v>0</v>
      </c>
      <c r="AL312">
        <v>6</v>
      </c>
      <c r="AM312">
        <v>25.68</v>
      </c>
      <c r="AN312">
        <v>1.25</v>
      </c>
    </row>
    <row r="313" spans="1:40" x14ac:dyDescent="0.25">
      <c r="A313" t="s">
        <v>40</v>
      </c>
      <c r="B313">
        <v>43</v>
      </c>
      <c r="C313">
        <v>61</v>
      </c>
      <c r="D313">
        <v>2</v>
      </c>
      <c r="E313">
        <v>170440400</v>
      </c>
      <c r="F313">
        <v>6.2</v>
      </c>
      <c r="G313">
        <v>1</v>
      </c>
      <c r="H313">
        <v>4.28</v>
      </c>
      <c r="I313">
        <v>0.21</v>
      </c>
      <c r="J313" t="s">
        <v>41</v>
      </c>
      <c r="K313" s="1">
        <v>42557.956770833334</v>
      </c>
      <c r="L313">
        <v>61</v>
      </c>
      <c r="M313">
        <v>37.668300000000002</v>
      </c>
      <c r="N313">
        <v>-68.239999999999995</v>
      </c>
      <c r="P313" t="s">
        <v>48</v>
      </c>
      <c r="R313">
        <v>28.38</v>
      </c>
      <c r="S313" t="s">
        <v>43</v>
      </c>
      <c r="T313" t="s">
        <v>44</v>
      </c>
      <c r="U313">
        <v>205</v>
      </c>
      <c r="V313">
        <v>4708</v>
      </c>
      <c r="Y313" t="s">
        <v>45</v>
      </c>
      <c r="Z313">
        <v>478.67599999999999</v>
      </c>
      <c r="AA313">
        <v>1</v>
      </c>
      <c r="AB313" t="s">
        <v>46</v>
      </c>
      <c r="AC313">
        <v>4.28</v>
      </c>
      <c r="AD313">
        <v>25</v>
      </c>
      <c r="AE313">
        <v>405</v>
      </c>
      <c r="AF313">
        <v>1</v>
      </c>
      <c r="AH313">
        <v>1</v>
      </c>
      <c r="AJ313">
        <v>6</v>
      </c>
      <c r="AK313">
        <v>0</v>
      </c>
      <c r="AL313">
        <v>6</v>
      </c>
      <c r="AM313">
        <v>25.68</v>
      </c>
      <c r="AN313">
        <v>1.25</v>
      </c>
    </row>
    <row r="314" spans="1:40" x14ac:dyDescent="0.25">
      <c r="A314" t="s">
        <v>40</v>
      </c>
      <c r="B314">
        <v>43</v>
      </c>
      <c r="C314">
        <v>61</v>
      </c>
      <c r="D314">
        <v>2</v>
      </c>
      <c r="E314">
        <v>170440400</v>
      </c>
      <c r="F314">
        <v>6.5</v>
      </c>
      <c r="G314">
        <v>1</v>
      </c>
      <c r="H314">
        <v>4.28</v>
      </c>
      <c r="I314">
        <v>0.21</v>
      </c>
      <c r="J314" t="s">
        <v>41</v>
      </c>
      <c r="K314" s="1">
        <v>42557.956770833334</v>
      </c>
      <c r="L314">
        <v>61</v>
      </c>
      <c r="M314">
        <v>37.668300000000002</v>
      </c>
      <c r="N314">
        <v>-68.239999999999995</v>
      </c>
      <c r="P314" t="s">
        <v>48</v>
      </c>
      <c r="R314">
        <v>28.38</v>
      </c>
      <c r="S314" t="s">
        <v>43</v>
      </c>
      <c r="T314" t="s">
        <v>44</v>
      </c>
      <c r="U314">
        <v>205</v>
      </c>
      <c r="V314">
        <v>4708</v>
      </c>
      <c r="Y314" t="s">
        <v>45</v>
      </c>
      <c r="Z314">
        <v>478.67599999999999</v>
      </c>
      <c r="AA314">
        <v>1</v>
      </c>
      <c r="AB314" t="s">
        <v>46</v>
      </c>
      <c r="AC314">
        <v>4.28</v>
      </c>
      <c r="AD314">
        <v>25</v>
      </c>
      <c r="AE314">
        <v>405</v>
      </c>
      <c r="AF314">
        <v>1</v>
      </c>
      <c r="AH314">
        <v>1</v>
      </c>
      <c r="AJ314">
        <v>6</v>
      </c>
      <c r="AK314">
        <v>0</v>
      </c>
      <c r="AL314">
        <v>6</v>
      </c>
      <c r="AM314">
        <v>25.68</v>
      </c>
      <c r="AN314">
        <v>1.25</v>
      </c>
    </row>
    <row r="315" spans="1:40" x14ac:dyDescent="0.25">
      <c r="A315" t="s">
        <v>40</v>
      </c>
      <c r="B315">
        <v>43</v>
      </c>
      <c r="C315">
        <v>61</v>
      </c>
      <c r="D315">
        <v>2</v>
      </c>
      <c r="E315">
        <v>170440400</v>
      </c>
      <c r="F315">
        <v>6.8</v>
      </c>
      <c r="G315">
        <v>1</v>
      </c>
      <c r="H315">
        <v>4.28</v>
      </c>
      <c r="I315">
        <v>0.21</v>
      </c>
      <c r="J315" t="s">
        <v>41</v>
      </c>
      <c r="K315" s="1">
        <v>42557.956770833334</v>
      </c>
      <c r="L315">
        <v>61</v>
      </c>
      <c r="M315">
        <v>37.668300000000002</v>
      </c>
      <c r="N315">
        <v>-68.239999999999995</v>
      </c>
      <c r="P315" t="s">
        <v>48</v>
      </c>
      <c r="R315">
        <v>28.38</v>
      </c>
      <c r="S315" t="s">
        <v>43</v>
      </c>
      <c r="T315" t="s">
        <v>44</v>
      </c>
      <c r="U315">
        <v>205</v>
      </c>
      <c r="V315">
        <v>4708</v>
      </c>
      <c r="Y315" t="s">
        <v>45</v>
      </c>
      <c r="Z315">
        <v>478.67599999999999</v>
      </c>
      <c r="AA315">
        <v>1</v>
      </c>
      <c r="AB315" t="s">
        <v>46</v>
      </c>
      <c r="AC315">
        <v>4.28</v>
      </c>
      <c r="AD315">
        <v>25</v>
      </c>
      <c r="AE315">
        <v>405</v>
      </c>
      <c r="AF315">
        <v>1</v>
      </c>
      <c r="AH315">
        <v>1</v>
      </c>
      <c r="AJ315">
        <v>6</v>
      </c>
      <c r="AK315">
        <v>0</v>
      </c>
      <c r="AL315">
        <v>6</v>
      </c>
      <c r="AM315">
        <v>25.68</v>
      </c>
      <c r="AN315">
        <v>1.25</v>
      </c>
    </row>
    <row r="316" spans="1:40" x14ac:dyDescent="0.25">
      <c r="A316" t="s">
        <v>40</v>
      </c>
      <c r="B316">
        <v>43</v>
      </c>
      <c r="C316">
        <v>61</v>
      </c>
      <c r="D316">
        <v>2</v>
      </c>
      <c r="E316">
        <v>170440400</v>
      </c>
      <c r="F316">
        <v>7.8</v>
      </c>
      <c r="G316">
        <v>1</v>
      </c>
      <c r="H316">
        <v>4.28</v>
      </c>
      <c r="I316">
        <v>0.21</v>
      </c>
      <c r="J316" t="s">
        <v>41</v>
      </c>
      <c r="K316" s="1">
        <v>42557.956770833334</v>
      </c>
      <c r="L316">
        <v>61</v>
      </c>
      <c r="M316">
        <v>37.668300000000002</v>
      </c>
      <c r="N316">
        <v>-68.239999999999995</v>
      </c>
      <c r="P316" t="s">
        <v>48</v>
      </c>
      <c r="R316">
        <v>28.38</v>
      </c>
      <c r="S316" t="s">
        <v>43</v>
      </c>
      <c r="T316" t="s">
        <v>44</v>
      </c>
      <c r="U316">
        <v>205</v>
      </c>
      <c r="V316">
        <v>4708</v>
      </c>
      <c r="Y316" t="s">
        <v>45</v>
      </c>
      <c r="Z316">
        <v>478.67599999999999</v>
      </c>
      <c r="AA316">
        <v>1</v>
      </c>
      <c r="AB316" t="s">
        <v>46</v>
      </c>
      <c r="AC316">
        <v>4.28</v>
      </c>
      <c r="AD316">
        <v>25</v>
      </c>
      <c r="AE316">
        <v>405</v>
      </c>
      <c r="AF316">
        <v>1</v>
      </c>
      <c r="AH316">
        <v>1</v>
      </c>
      <c r="AJ316">
        <v>6</v>
      </c>
      <c r="AK316">
        <v>0</v>
      </c>
      <c r="AL316">
        <v>6</v>
      </c>
      <c r="AM316">
        <v>25.68</v>
      </c>
      <c r="AN316">
        <v>1.25</v>
      </c>
    </row>
    <row r="317" spans="1:40" x14ac:dyDescent="0.25">
      <c r="A317" t="s">
        <v>40</v>
      </c>
      <c r="B317">
        <v>49</v>
      </c>
      <c r="C317">
        <v>71</v>
      </c>
      <c r="D317">
        <v>2</v>
      </c>
      <c r="E317">
        <v>170440400</v>
      </c>
      <c r="F317">
        <v>2.7</v>
      </c>
      <c r="G317">
        <v>1</v>
      </c>
      <c r="H317">
        <v>3.93</v>
      </c>
      <c r="I317">
        <v>0.2</v>
      </c>
      <c r="J317" t="s">
        <v>41</v>
      </c>
      <c r="K317" s="1">
        <v>42558.660254629627</v>
      </c>
      <c r="L317">
        <v>71</v>
      </c>
      <c r="M317">
        <v>38.256700000000002</v>
      </c>
      <c r="N317">
        <v>-68.11</v>
      </c>
      <c r="P317" t="s">
        <v>48</v>
      </c>
      <c r="R317">
        <v>27.8</v>
      </c>
      <c r="S317" t="s">
        <v>43</v>
      </c>
      <c r="T317" t="s">
        <v>44</v>
      </c>
      <c r="U317">
        <v>201</v>
      </c>
      <c r="V317">
        <v>4406</v>
      </c>
      <c r="Y317" t="s">
        <v>45</v>
      </c>
      <c r="Z317">
        <v>511.42</v>
      </c>
      <c r="AA317">
        <v>1</v>
      </c>
      <c r="AB317" t="s">
        <v>46</v>
      </c>
      <c r="AC317">
        <v>3.93</v>
      </c>
      <c r="AD317">
        <v>25</v>
      </c>
      <c r="AE317">
        <v>71</v>
      </c>
      <c r="AF317">
        <v>1</v>
      </c>
      <c r="AH317">
        <v>1</v>
      </c>
      <c r="AJ317">
        <v>3</v>
      </c>
      <c r="AK317">
        <v>0</v>
      </c>
      <c r="AL317">
        <v>3</v>
      </c>
      <c r="AM317">
        <v>11.79</v>
      </c>
      <c r="AN317">
        <v>0.59</v>
      </c>
    </row>
    <row r="318" spans="1:40" x14ac:dyDescent="0.25">
      <c r="A318" t="s">
        <v>40</v>
      </c>
      <c r="B318">
        <v>49</v>
      </c>
      <c r="C318">
        <v>71</v>
      </c>
      <c r="D318">
        <v>2</v>
      </c>
      <c r="E318">
        <v>170440400</v>
      </c>
      <c r="F318">
        <v>3.1</v>
      </c>
      <c r="G318">
        <v>1</v>
      </c>
      <c r="H318">
        <v>3.93</v>
      </c>
      <c r="I318">
        <v>0.2</v>
      </c>
      <c r="J318" t="s">
        <v>41</v>
      </c>
      <c r="K318" s="1">
        <v>42558.660254629627</v>
      </c>
      <c r="L318">
        <v>71</v>
      </c>
      <c r="M318">
        <v>38.256700000000002</v>
      </c>
      <c r="N318">
        <v>-68.11</v>
      </c>
      <c r="P318" t="s">
        <v>48</v>
      </c>
      <c r="R318">
        <v>27.8</v>
      </c>
      <c r="S318" t="s">
        <v>43</v>
      </c>
      <c r="T318" t="s">
        <v>44</v>
      </c>
      <c r="U318">
        <v>201</v>
      </c>
      <c r="V318">
        <v>4406</v>
      </c>
      <c r="Y318" t="s">
        <v>45</v>
      </c>
      <c r="Z318">
        <v>511.42</v>
      </c>
      <c r="AA318">
        <v>1</v>
      </c>
      <c r="AB318" t="s">
        <v>46</v>
      </c>
      <c r="AC318">
        <v>3.93</v>
      </c>
      <c r="AD318">
        <v>25</v>
      </c>
      <c r="AE318">
        <v>71</v>
      </c>
      <c r="AF318">
        <v>1</v>
      </c>
      <c r="AH318">
        <v>1</v>
      </c>
      <c r="AJ318">
        <v>3</v>
      </c>
      <c r="AK318">
        <v>0</v>
      </c>
      <c r="AL318">
        <v>3</v>
      </c>
      <c r="AM318">
        <v>11.79</v>
      </c>
      <c r="AN318">
        <v>0.59</v>
      </c>
    </row>
    <row r="319" spans="1:40" x14ac:dyDescent="0.25">
      <c r="A319" t="s">
        <v>40</v>
      </c>
      <c r="B319">
        <v>49</v>
      </c>
      <c r="C319">
        <v>71</v>
      </c>
      <c r="D319">
        <v>2</v>
      </c>
      <c r="E319">
        <v>170440400</v>
      </c>
      <c r="F319">
        <v>3.7</v>
      </c>
      <c r="G319">
        <v>1</v>
      </c>
      <c r="H319">
        <v>3.93</v>
      </c>
      <c r="I319">
        <v>0.2</v>
      </c>
      <c r="J319" t="s">
        <v>41</v>
      </c>
      <c r="K319" s="1">
        <v>42558.660254629627</v>
      </c>
      <c r="L319">
        <v>71</v>
      </c>
      <c r="M319">
        <v>38.256700000000002</v>
      </c>
      <c r="N319">
        <v>-68.11</v>
      </c>
      <c r="P319" t="s">
        <v>48</v>
      </c>
      <c r="R319">
        <v>27.8</v>
      </c>
      <c r="S319" t="s">
        <v>43</v>
      </c>
      <c r="T319" t="s">
        <v>44</v>
      </c>
      <c r="U319">
        <v>201</v>
      </c>
      <c r="V319">
        <v>4406</v>
      </c>
      <c r="Y319" t="s">
        <v>45</v>
      </c>
      <c r="Z319">
        <v>511.42</v>
      </c>
      <c r="AA319">
        <v>1</v>
      </c>
      <c r="AB319" t="s">
        <v>46</v>
      </c>
      <c r="AC319">
        <v>3.93</v>
      </c>
      <c r="AD319">
        <v>25</v>
      </c>
      <c r="AE319">
        <v>71</v>
      </c>
      <c r="AF319">
        <v>1</v>
      </c>
      <c r="AH319">
        <v>1</v>
      </c>
      <c r="AJ319">
        <v>3</v>
      </c>
      <c r="AK319">
        <v>0</v>
      </c>
      <c r="AL319">
        <v>3</v>
      </c>
      <c r="AM319">
        <v>11.79</v>
      </c>
      <c r="AN319">
        <v>0.59</v>
      </c>
    </row>
    <row r="320" spans="1:40" x14ac:dyDescent="0.25">
      <c r="A320" t="s">
        <v>40</v>
      </c>
      <c r="B320">
        <v>50</v>
      </c>
      <c r="C320">
        <v>72</v>
      </c>
      <c r="D320">
        <v>2</v>
      </c>
      <c r="E320">
        <v>170440400</v>
      </c>
      <c r="F320">
        <v>2.1</v>
      </c>
      <c r="G320">
        <v>1</v>
      </c>
      <c r="H320">
        <v>4.38</v>
      </c>
      <c r="I320">
        <v>0.21</v>
      </c>
      <c r="J320" t="s">
        <v>41</v>
      </c>
      <c r="K320" s="1">
        <v>42558.986388888887</v>
      </c>
      <c r="L320">
        <v>72</v>
      </c>
      <c r="M320">
        <v>39.066699999999997</v>
      </c>
      <c r="N320">
        <v>-67.903300000000002</v>
      </c>
      <c r="P320" t="s">
        <v>48</v>
      </c>
      <c r="R320">
        <v>25.62</v>
      </c>
      <c r="S320" t="s">
        <v>43</v>
      </c>
      <c r="T320" t="s">
        <v>44</v>
      </c>
      <c r="U320">
        <v>204</v>
      </c>
      <c r="V320">
        <v>3629</v>
      </c>
      <c r="Y320" t="s">
        <v>45</v>
      </c>
      <c r="Z320">
        <v>465.327</v>
      </c>
      <c r="AA320">
        <v>1</v>
      </c>
      <c r="AB320" t="s">
        <v>46</v>
      </c>
      <c r="AC320">
        <v>4.38</v>
      </c>
      <c r="AD320">
        <v>30</v>
      </c>
      <c r="AE320">
        <v>209</v>
      </c>
      <c r="AF320">
        <v>1</v>
      </c>
      <c r="AH320">
        <v>1</v>
      </c>
      <c r="AJ320">
        <v>1</v>
      </c>
      <c r="AK320">
        <v>0</v>
      </c>
      <c r="AL320">
        <v>1</v>
      </c>
      <c r="AM320">
        <v>4.38</v>
      </c>
      <c r="AN320">
        <v>0.21</v>
      </c>
    </row>
    <row r="321" spans="1:40" x14ac:dyDescent="0.25">
      <c r="A321" t="s">
        <v>40</v>
      </c>
      <c r="B321">
        <v>51</v>
      </c>
      <c r="C321">
        <v>75</v>
      </c>
      <c r="D321">
        <v>2</v>
      </c>
      <c r="E321">
        <v>170440400</v>
      </c>
      <c r="F321">
        <v>2.2999999999999998</v>
      </c>
      <c r="G321">
        <v>1</v>
      </c>
      <c r="H321">
        <v>9.44</v>
      </c>
      <c r="I321">
        <v>0.46</v>
      </c>
      <c r="J321" t="s">
        <v>41</v>
      </c>
      <c r="K321" s="1">
        <v>42559.059421296297</v>
      </c>
      <c r="L321">
        <v>75</v>
      </c>
      <c r="M321">
        <v>38.905000000000001</v>
      </c>
      <c r="N321">
        <v>-67.943299999999994</v>
      </c>
      <c r="P321" t="s">
        <v>48</v>
      </c>
      <c r="R321">
        <v>25.56</v>
      </c>
      <c r="S321" t="s">
        <v>43</v>
      </c>
      <c r="T321" t="s">
        <v>44</v>
      </c>
      <c r="U321">
        <v>205</v>
      </c>
      <c r="V321">
        <v>3805</v>
      </c>
      <c r="Y321" t="s">
        <v>45</v>
      </c>
      <c r="Z321">
        <v>217.11600000000001</v>
      </c>
      <c r="AA321">
        <v>1</v>
      </c>
      <c r="AB321" t="s">
        <v>46</v>
      </c>
      <c r="AC321">
        <v>9.44</v>
      </c>
      <c r="AD321">
        <v>30</v>
      </c>
      <c r="AE321">
        <v>101</v>
      </c>
      <c r="AF321">
        <v>1</v>
      </c>
      <c r="AH321">
        <v>1</v>
      </c>
      <c r="AJ321">
        <v>1</v>
      </c>
      <c r="AK321">
        <v>0</v>
      </c>
      <c r="AL321">
        <v>1</v>
      </c>
      <c r="AM321">
        <v>9.44</v>
      </c>
      <c r="AN321">
        <v>0.46</v>
      </c>
    </row>
    <row r="322" spans="1:40" x14ac:dyDescent="0.25">
      <c r="A322" t="s">
        <v>40</v>
      </c>
      <c r="B322">
        <v>53</v>
      </c>
      <c r="C322">
        <v>78</v>
      </c>
      <c r="D322">
        <v>2</v>
      </c>
      <c r="E322">
        <v>170440400</v>
      </c>
      <c r="F322">
        <v>3.5</v>
      </c>
      <c r="G322">
        <v>1</v>
      </c>
      <c r="H322">
        <v>7.23</v>
      </c>
      <c r="I322">
        <v>0.35</v>
      </c>
      <c r="J322" t="s">
        <v>41</v>
      </c>
      <c r="K322" s="1">
        <v>42559.167094907411</v>
      </c>
      <c r="L322">
        <v>78</v>
      </c>
      <c r="M322">
        <v>38.651699999999998</v>
      </c>
      <c r="N322">
        <v>-68.003299999999996</v>
      </c>
      <c r="P322" t="s">
        <v>48</v>
      </c>
      <c r="R322">
        <v>25.85</v>
      </c>
      <c r="S322" t="s">
        <v>43</v>
      </c>
      <c r="T322" t="s">
        <v>44</v>
      </c>
      <c r="U322">
        <v>204</v>
      </c>
      <c r="V322">
        <v>4170</v>
      </c>
      <c r="Y322" t="s">
        <v>45</v>
      </c>
      <c r="Z322">
        <v>282.13299999999998</v>
      </c>
      <c r="AA322">
        <v>1</v>
      </c>
      <c r="AB322" t="s">
        <v>46</v>
      </c>
      <c r="AC322">
        <v>7.23</v>
      </c>
      <c r="AD322">
        <v>60</v>
      </c>
      <c r="AE322">
        <v>120</v>
      </c>
      <c r="AF322">
        <v>1</v>
      </c>
      <c r="AH322">
        <v>1</v>
      </c>
      <c r="AJ322">
        <v>1</v>
      </c>
      <c r="AK322">
        <v>0</v>
      </c>
      <c r="AL322">
        <v>1</v>
      </c>
      <c r="AM322">
        <v>7.23</v>
      </c>
      <c r="AN322">
        <v>0.35</v>
      </c>
    </row>
    <row r="323" spans="1:40" x14ac:dyDescent="0.25">
      <c r="A323" t="s">
        <v>40</v>
      </c>
      <c r="B323">
        <v>142</v>
      </c>
      <c r="C323">
        <v>192</v>
      </c>
      <c r="D323">
        <v>2</v>
      </c>
      <c r="E323">
        <v>170440400</v>
      </c>
      <c r="F323">
        <v>4</v>
      </c>
      <c r="G323">
        <v>1</v>
      </c>
      <c r="H323">
        <v>6.68</v>
      </c>
      <c r="I323">
        <v>0.33</v>
      </c>
      <c r="J323" t="s">
        <v>41</v>
      </c>
      <c r="K323" s="1">
        <v>42595.658819444441</v>
      </c>
      <c r="L323">
        <v>192</v>
      </c>
      <c r="M323">
        <v>41.573300000000003</v>
      </c>
      <c r="N323">
        <v>-65.504999999999995</v>
      </c>
      <c r="O323" t="s">
        <v>49</v>
      </c>
      <c r="P323" t="s">
        <v>49</v>
      </c>
      <c r="Q323">
        <v>63</v>
      </c>
      <c r="R323">
        <v>26.3</v>
      </c>
      <c r="S323" t="s">
        <v>43</v>
      </c>
      <c r="T323" t="s">
        <v>44</v>
      </c>
      <c r="U323">
        <v>203</v>
      </c>
      <c r="V323">
        <v>2000</v>
      </c>
      <c r="Y323" t="s">
        <v>45</v>
      </c>
      <c r="Z323">
        <v>304.041</v>
      </c>
      <c r="AA323">
        <v>1</v>
      </c>
      <c r="AB323" t="s">
        <v>46</v>
      </c>
      <c r="AC323">
        <v>6.68</v>
      </c>
      <c r="AD323">
        <v>20</v>
      </c>
      <c r="AE323">
        <v>69</v>
      </c>
      <c r="AF323">
        <v>1</v>
      </c>
      <c r="AH323">
        <v>1</v>
      </c>
      <c r="AJ323">
        <v>1</v>
      </c>
      <c r="AK323">
        <v>0</v>
      </c>
      <c r="AL323">
        <v>1</v>
      </c>
      <c r="AM323">
        <v>6.68</v>
      </c>
      <c r="AN323">
        <v>0.33</v>
      </c>
    </row>
    <row r="324" spans="1:40" x14ac:dyDescent="0.25">
      <c r="A324" t="s">
        <v>40</v>
      </c>
      <c r="B324">
        <v>167</v>
      </c>
      <c r="C324">
        <v>226</v>
      </c>
      <c r="D324">
        <v>2</v>
      </c>
      <c r="E324">
        <v>170440400</v>
      </c>
      <c r="F324">
        <v>6.2</v>
      </c>
      <c r="G324">
        <v>1</v>
      </c>
      <c r="H324">
        <v>4.24</v>
      </c>
      <c r="I324">
        <v>0.21</v>
      </c>
      <c r="J324" t="s">
        <v>41</v>
      </c>
      <c r="K324" s="1">
        <v>42603.66</v>
      </c>
      <c r="L324">
        <v>226</v>
      </c>
      <c r="M324">
        <v>40.3033</v>
      </c>
      <c r="N324">
        <v>-66.674999999999997</v>
      </c>
      <c r="O324" t="s">
        <v>49</v>
      </c>
      <c r="P324" t="s">
        <v>49</v>
      </c>
      <c r="Q324">
        <v>62</v>
      </c>
      <c r="R324">
        <v>26.21</v>
      </c>
      <c r="S324" t="s">
        <v>43</v>
      </c>
      <c r="T324" t="s">
        <v>44</v>
      </c>
      <c r="U324">
        <v>198</v>
      </c>
      <c r="V324">
        <v>2690</v>
      </c>
      <c r="Y324" t="s">
        <v>45</v>
      </c>
      <c r="Z324">
        <v>467.29</v>
      </c>
      <c r="AA324">
        <v>1</v>
      </c>
      <c r="AB324" t="s">
        <v>46</v>
      </c>
      <c r="AC324">
        <v>4.24</v>
      </c>
      <c r="AD324">
        <v>43</v>
      </c>
      <c r="AE324">
        <v>41</v>
      </c>
      <c r="AF324">
        <v>1</v>
      </c>
      <c r="AH324">
        <v>1</v>
      </c>
      <c r="AJ324">
        <v>1</v>
      </c>
      <c r="AK324">
        <v>0</v>
      </c>
      <c r="AL324">
        <v>1</v>
      </c>
      <c r="AM324">
        <v>4.24</v>
      </c>
      <c r="AN324">
        <v>0.21</v>
      </c>
    </row>
    <row r="325" spans="1:40" x14ac:dyDescent="0.25">
      <c r="A325" t="s">
        <v>40</v>
      </c>
      <c r="B325">
        <v>172</v>
      </c>
      <c r="C325">
        <v>231</v>
      </c>
      <c r="D325">
        <v>2</v>
      </c>
      <c r="E325">
        <v>170440400</v>
      </c>
      <c r="F325">
        <v>5.2</v>
      </c>
      <c r="G325">
        <v>1</v>
      </c>
      <c r="H325">
        <v>4.54</v>
      </c>
      <c r="I325">
        <v>0.28000000000000003</v>
      </c>
      <c r="J325" t="s">
        <v>41</v>
      </c>
      <c r="K325" s="1">
        <v>42604.659537037034</v>
      </c>
      <c r="L325">
        <v>231</v>
      </c>
      <c r="M325">
        <v>40.67</v>
      </c>
      <c r="N325">
        <v>-67.031700000000001</v>
      </c>
      <c r="O325" t="s">
        <v>49</v>
      </c>
      <c r="P325" t="s">
        <v>49</v>
      </c>
      <c r="Q325">
        <v>26</v>
      </c>
      <c r="R325">
        <v>26.28</v>
      </c>
      <c r="S325" t="s">
        <v>43</v>
      </c>
      <c r="T325" t="s">
        <v>44</v>
      </c>
      <c r="U325">
        <v>160</v>
      </c>
      <c r="V325">
        <v>173</v>
      </c>
      <c r="Y325" t="s">
        <v>45</v>
      </c>
      <c r="Z325">
        <v>352.48899999999998</v>
      </c>
      <c r="AA325">
        <v>1</v>
      </c>
      <c r="AB325" t="s">
        <v>46</v>
      </c>
      <c r="AC325">
        <v>4.54</v>
      </c>
      <c r="AD325">
        <v>22</v>
      </c>
      <c r="AE325">
        <v>27</v>
      </c>
      <c r="AF325">
        <v>1</v>
      </c>
      <c r="AH325">
        <v>1</v>
      </c>
      <c r="AJ325">
        <v>1</v>
      </c>
      <c r="AK325">
        <v>0</v>
      </c>
      <c r="AL325">
        <v>1</v>
      </c>
      <c r="AM325">
        <v>4.54</v>
      </c>
      <c r="AN325">
        <v>0.28000000000000003</v>
      </c>
    </row>
    <row r="326" spans="1:40" x14ac:dyDescent="0.25">
      <c r="A326" t="s">
        <v>40</v>
      </c>
      <c r="B326">
        <v>2113</v>
      </c>
      <c r="C326">
        <v>149</v>
      </c>
      <c r="D326">
        <v>2</v>
      </c>
      <c r="E326">
        <v>170440400</v>
      </c>
      <c r="F326">
        <v>1.8</v>
      </c>
      <c r="G326">
        <v>2</v>
      </c>
      <c r="H326">
        <v>9.74</v>
      </c>
      <c r="I326">
        <v>0.49</v>
      </c>
      <c r="J326" t="s">
        <v>41</v>
      </c>
      <c r="K326" s="1">
        <v>42580.657685185186</v>
      </c>
      <c r="L326">
        <v>149</v>
      </c>
      <c r="M326">
        <v>39.508299999999998</v>
      </c>
      <c r="N326">
        <v>-66.034999999999997</v>
      </c>
      <c r="P326" t="s">
        <v>48</v>
      </c>
      <c r="R326">
        <v>27.52</v>
      </c>
      <c r="S326" t="s">
        <v>43</v>
      </c>
      <c r="T326" t="s">
        <v>44</v>
      </c>
      <c r="U326">
        <v>200</v>
      </c>
      <c r="V326">
        <v>4373</v>
      </c>
      <c r="Y326" t="s">
        <v>45</v>
      </c>
      <c r="Z326">
        <v>411.06700000000001</v>
      </c>
      <c r="AA326">
        <v>1</v>
      </c>
      <c r="AB326" t="s">
        <v>46</v>
      </c>
      <c r="AC326">
        <v>4.87</v>
      </c>
      <c r="AD326">
        <v>37</v>
      </c>
      <c r="AE326">
        <v>56</v>
      </c>
      <c r="AF326">
        <v>1</v>
      </c>
      <c r="AH326">
        <v>1</v>
      </c>
      <c r="AJ326">
        <v>2</v>
      </c>
      <c r="AK326">
        <v>0</v>
      </c>
      <c r="AL326">
        <v>2</v>
      </c>
      <c r="AM326">
        <v>9.74</v>
      </c>
      <c r="AN326">
        <v>0.49</v>
      </c>
    </row>
    <row r="327" spans="1:40" x14ac:dyDescent="0.25">
      <c r="A327" t="s">
        <v>40</v>
      </c>
      <c r="B327">
        <v>16</v>
      </c>
      <c r="C327">
        <v>22</v>
      </c>
      <c r="D327">
        <v>2</v>
      </c>
      <c r="E327">
        <v>170440405</v>
      </c>
      <c r="F327">
        <v>2.7</v>
      </c>
      <c r="G327">
        <v>1</v>
      </c>
      <c r="H327">
        <v>8.83</v>
      </c>
      <c r="I327">
        <v>0.42</v>
      </c>
      <c r="J327" t="s">
        <v>41</v>
      </c>
      <c r="K327" s="1">
        <v>42552.10087962963</v>
      </c>
      <c r="L327">
        <v>22</v>
      </c>
      <c r="M327">
        <v>37.4133</v>
      </c>
      <c r="N327">
        <v>-71.905000000000001</v>
      </c>
      <c r="P327" t="s">
        <v>48</v>
      </c>
      <c r="R327">
        <v>28.33</v>
      </c>
      <c r="S327" t="s">
        <v>43</v>
      </c>
      <c r="T327" t="s">
        <v>44</v>
      </c>
      <c r="U327">
        <v>211</v>
      </c>
      <c r="V327">
        <v>3351</v>
      </c>
      <c r="Y327" t="s">
        <v>45</v>
      </c>
      <c r="Z327">
        <v>238.86699999999999</v>
      </c>
      <c r="AA327">
        <v>1</v>
      </c>
      <c r="AB327" t="s">
        <v>46</v>
      </c>
      <c r="AC327">
        <v>8.83</v>
      </c>
      <c r="AD327">
        <v>19</v>
      </c>
      <c r="AE327">
        <v>92</v>
      </c>
      <c r="AF327">
        <v>1</v>
      </c>
      <c r="AH327">
        <v>1</v>
      </c>
      <c r="AJ327">
        <v>1</v>
      </c>
      <c r="AK327">
        <v>0</v>
      </c>
      <c r="AL327">
        <v>1</v>
      </c>
      <c r="AM327">
        <v>8.83</v>
      </c>
      <c r="AN327">
        <v>0.42</v>
      </c>
    </row>
    <row r="328" spans="1:40" x14ac:dyDescent="0.25">
      <c r="A328" t="s">
        <v>40</v>
      </c>
      <c r="B328">
        <v>36</v>
      </c>
      <c r="C328">
        <v>51</v>
      </c>
      <c r="D328">
        <v>2</v>
      </c>
      <c r="E328">
        <v>170440405</v>
      </c>
      <c r="F328">
        <v>3.5</v>
      </c>
      <c r="G328">
        <v>1</v>
      </c>
      <c r="H328">
        <v>6.38</v>
      </c>
      <c r="I328">
        <v>0.31</v>
      </c>
      <c r="J328" t="s">
        <v>41</v>
      </c>
      <c r="K328" s="1">
        <v>42555.957939814813</v>
      </c>
      <c r="L328">
        <v>51</v>
      </c>
      <c r="M328">
        <v>38.383299999999998</v>
      </c>
      <c r="N328">
        <v>-69.875</v>
      </c>
      <c r="P328" t="s">
        <v>48</v>
      </c>
      <c r="R328">
        <v>28.05</v>
      </c>
      <c r="S328" t="s">
        <v>43</v>
      </c>
      <c r="T328" t="s">
        <v>44</v>
      </c>
      <c r="U328">
        <v>206</v>
      </c>
      <c r="V328">
        <v>3529</v>
      </c>
      <c r="Y328" t="s">
        <v>45</v>
      </c>
      <c r="Z328">
        <v>322.72899999999998</v>
      </c>
      <c r="AA328">
        <v>1</v>
      </c>
      <c r="AB328" t="s">
        <v>46</v>
      </c>
      <c r="AC328">
        <v>6.38</v>
      </c>
      <c r="AD328">
        <v>30</v>
      </c>
      <c r="AE328">
        <v>107</v>
      </c>
      <c r="AF328">
        <v>1</v>
      </c>
      <c r="AH328">
        <v>1</v>
      </c>
      <c r="AJ328">
        <v>1</v>
      </c>
      <c r="AK328">
        <v>0</v>
      </c>
      <c r="AL328">
        <v>1</v>
      </c>
      <c r="AM328">
        <v>6.38</v>
      </c>
      <c r="AN328">
        <v>0.31</v>
      </c>
    </row>
    <row r="329" spans="1:40" x14ac:dyDescent="0.25">
      <c r="A329" t="s">
        <v>40</v>
      </c>
      <c r="B329">
        <v>42</v>
      </c>
      <c r="C329">
        <v>60</v>
      </c>
      <c r="D329">
        <v>2</v>
      </c>
      <c r="E329">
        <v>170440405</v>
      </c>
      <c r="F329">
        <v>4.3</v>
      </c>
      <c r="G329">
        <v>1</v>
      </c>
      <c r="H329">
        <v>5.59</v>
      </c>
      <c r="I329">
        <v>0.28000000000000003</v>
      </c>
      <c r="J329" t="s">
        <v>41</v>
      </c>
      <c r="K329" s="1">
        <v>42557.666006944448</v>
      </c>
      <c r="L329">
        <v>60</v>
      </c>
      <c r="M329">
        <v>37.8367</v>
      </c>
      <c r="N329">
        <v>-68.931700000000006</v>
      </c>
      <c r="P329" t="s">
        <v>48</v>
      </c>
      <c r="R329">
        <v>27.69</v>
      </c>
      <c r="S329" t="s">
        <v>43</v>
      </c>
      <c r="T329" t="s">
        <v>44</v>
      </c>
      <c r="U329">
        <v>203</v>
      </c>
      <c r="V329">
        <v>4124</v>
      </c>
      <c r="Y329" t="s">
        <v>45</v>
      </c>
      <c r="Z329">
        <v>362.85399999999998</v>
      </c>
      <c r="AA329">
        <v>1</v>
      </c>
      <c r="AB329" t="s">
        <v>46</v>
      </c>
      <c r="AC329">
        <v>5.59</v>
      </c>
      <c r="AD329">
        <v>15</v>
      </c>
      <c r="AE329">
        <v>286</v>
      </c>
      <c r="AF329">
        <v>1</v>
      </c>
      <c r="AH329">
        <v>1</v>
      </c>
      <c r="AJ329">
        <v>1</v>
      </c>
      <c r="AK329">
        <v>0</v>
      </c>
      <c r="AL329">
        <v>1</v>
      </c>
      <c r="AM329">
        <v>5.59</v>
      </c>
      <c r="AN329">
        <v>0.28000000000000003</v>
      </c>
    </row>
    <row r="330" spans="1:40" x14ac:dyDescent="0.25">
      <c r="A330" t="s">
        <v>40</v>
      </c>
      <c r="B330">
        <v>51</v>
      </c>
      <c r="C330">
        <v>75</v>
      </c>
      <c r="D330">
        <v>2</v>
      </c>
      <c r="E330">
        <v>170440405</v>
      </c>
      <c r="F330">
        <v>3</v>
      </c>
      <c r="G330">
        <v>1</v>
      </c>
      <c r="H330">
        <v>9.44</v>
      </c>
      <c r="I330">
        <v>0.46</v>
      </c>
      <c r="J330" t="s">
        <v>41</v>
      </c>
      <c r="K330" s="1">
        <v>42559.059421296297</v>
      </c>
      <c r="L330">
        <v>75</v>
      </c>
      <c r="M330">
        <v>38.905000000000001</v>
      </c>
      <c r="N330">
        <v>-67.943299999999994</v>
      </c>
      <c r="P330" t="s">
        <v>48</v>
      </c>
      <c r="R330">
        <v>25.56</v>
      </c>
      <c r="S330" t="s">
        <v>43</v>
      </c>
      <c r="T330" t="s">
        <v>44</v>
      </c>
      <c r="U330">
        <v>205</v>
      </c>
      <c r="V330">
        <v>3805</v>
      </c>
      <c r="Y330" t="s">
        <v>45</v>
      </c>
      <c r="Z330">
        <v>217.11600000000001</v>
      </c>
      <c r="AA330">
        <v>1</v>
      </c>
      <c r="AB330" t="s">
        <v>46</v>
      </c>
      <c r="AC330">
        <v>9.44</v>
      </c>
      <c r="AD330">
        <v>30</v>
      </c>
      <c r="AE330">
        <v>101</v>
      </c>
      <c r="AF330">
        <v>1</v>
      </c>
      <c r="AH330">
        <v>1</v>
      </c>
      <c r="AJ330">
        <v>3</v>
      </c>
      <c r="AK330">
        <v>0</v>
      </c>
      <c r="AL330">
        <v>3</v>
      </c>
      <c r="AM330">
        <v>28.32</v>
      </c>
      <c r="AN330">
        <v>1.38</v>
      </c>
    </row>
    <row r="331" spans="1:40" x14ac:dyDescent="0.25">
      <c r="A331" t="s">
        <v>40</v>
      </c>
      <c r="B331">
        <v>51</v>
      </c>
      <c r="C331">
        <v>75</v>
      </c>
      <c r="D331">
        <v>2</v>
      </c>
      <c r="E331">
        <v>170440405</v>
      </c>
      <c r="F331">
        <v>3.3</v>
      </c>
      <c r="G331">
        <v>2</v>
      </c>
      <c r="H331">
        <v>18.88</v>
      </c>
      <c r="I331">
        <v>0.92</v>
      </c>
      <c r="J331" t="s">
        <v>41</v>
      </c>
      <c r="K331" s="1">
        <v>42559.059421296297</v>
      </c>
      <c r="L331">
        <v>75</v>
      </c>
      <c r="M331">
        <v>38.905000000000001</v>
      </c>
      <c r="N331">
        <v>-67.943299999999994</v>
      </c>
      <c r="P331" t="s">
        <v>48</v>
      </c>
      <c r="R331">
        <v>25.56</v>
      </c>
      <c r="S331" t="s">
        <v>43</v>
      </c>
      <c r="T331" t="s">
        <v>44</v>
      </c>
      <c r="U331">
        <v>205</v>
      </c>
      <c r="V331">
        <v>3805</v>
      </c>
      <c r="Y331" t="s">
        <v>45</v>
      </c>
      <c r="Z331">
        <v>217.11600000000001</v>
      </c>
      <c r="AA331">
        <v>1</v>
      </c>
      <c r="AB331" t="s">
        <v>46</v>
      </c>
      <c r="AC331">
        <v>9.44</v>
      </c>
      <c r="AD331">
        <v>30</v>
      </c>
      <c r="AE331">
        <v>101</v>
      </c>
      <c r="AF331">
        <v>1</v>
      </c>
      <c r="AH331">
        <v>1</v>
      </c>
      <c r="AJ331">
        <v>3</v>
      </c>
      <c r="AK331">
        <v>0</v>
      </c>
      <c r="AL331">
        <v>3</v>
      </c>
      <c r="AM331">
        <v>28.32</v>
      </c>
      <c r="AN331">
        <v>1.38</v>
      </c>
    </row>
    <row r="332" spans="1:40" x14ac:dyDescent="0.25">
      <c r="A332" t="s">
        <v>40</v>
      </c>
      <c r="B332">
        <v>52</v>
      </c>
      <c r="C332">
        <v>76</v>
      </c>
      <c r="D332">
        <v>2</v>
      </c>
      <c r="E332">
        <v>170440405</v>
      </c>
      <c r="F332">
        <v>2.2000000000000002</v>
      </c>
      <c r="G332">
        <v>1</v>
      </c>
      <c r="H332">
        <v>7.82</v>
      </c>
      <c r="I332">
        <v>0.38</v>
      </c>
      <c r="J332" t="s">
        <v>41</v>
      </c>
      <c r="K332" s="1">
        <v>42559.107002314813</v>
      </c>
      <c r="L332">
        <v>76</v>
      </c>
      <c r="M332">
        <v>38.774999999999999</v>
      </c>
      <c r="N332">
        <v>-67.978300000000004</v>
      </c>
      <c r="P332" t="s">
        <v>48</v>
      </c>
      <c r="R332">
        <v>25.67</v>
      </c>
      <c r="S332" t="s">
        <v>43</v>
      </c>
      <c r="T332" t="s">
        <v>44</v>
      </c>
      <c r="U332">
        <v>205</v>
      </c>
      <c r="V332">
        <v>4053</v>
      </c>
      <c r="Y332" t="s">
        <v>45</v>
      </c>
      <c r="Z332">
        <v>262.18799999999999</v>
      </c>
      <c r="AA332">
        <v>1</v>
      </c>
      <c r="AB332" t="s">
        <v>46</v>
      </c>
      <c r="AC332">
        <v>7.82</v>
      </c>
      <c r="AD332">
        <v>31</v>
      </c>
      <c r="AE332">
        <v>133</v>
      </c>
      <c r="AF332">
        <v>1</v>
      </c>
      <c r="AH332">
        <v>1</v>
      </c>
      <c r="AJ332">
        <v>4</v>
      </c>
      <c r="AK332">
        <v>0</v>
      </c>
      <c r="AL332">
        <v>4</v>
      </c>
      <c r="AM332">
        <v>31.28</v>
      </c>
      <c r="AN332">
        <v>1.53</v>
      </c>
    </row>
    <row r="333" spans="1:40" x14ac:dyDescent="0.25">
      <c r="A333" t="s">
        <v>40</v>
      </c>
      <c r="B333">
        <v>52</v>
      </c>
      <c r="C333">
        <v>76</v>
      </c>
      <c r="D333">
        <v>2</v>
      </c>
      <c r="E333">
        <v>170440405</v>
      </c>
      <c r="F333">
        <v>3.5</v>
      </c>
      <c r="G333">
        <v>1</v>
      </c>
      <c r="H333">
        <v>7.82</v>
      </c>
      <c r="I333">
        <v>0.38</v>
      </c>
      <c r="J333" t="s">
        <v>41</v>
      </c>
      <c r="K333" s="1">
        <v>42559.107002314813</v>
      </c>
      <c r="L333">
        <v>76</v>
      </c>
      <c r="M333">
        <v>38.774999999999999</v>
      </c>
      <c r="N333">
        <v>-67.978300000000004</v>
      </c>
      <c r="P333" t="s">
        <v>48</v>
      </c>
      <c r="R333">
        <v>25.67</v>
      </c>
      <c r="S333" t="s">
        <v>43</v>
      </c>
      <c r="T333" t="s">
        <v>44</v>
      </c>
      <c r="U333">
        <v>205</v>
      </c>
      <c r="V333">
        <v>4053</v>
      </c>
      <c r="Y333" t="s">
        <v>45</v>
      </c>
      <c r="Z333">
        <v>262.18799999999999</v>
      </c>
      <c r="AA333">
        <v>1</v>
      </c>
      <c r="AB333" t="s">
        <v>46</v>
      </c>
      <c r="AC333">
        <v>7.82</v>
      </c>
      <c r="AD333">
        <v>31</v>
      </c>
      <c r="AE333">
        <v>133</v>
      </c>
      <c r="AF333">
        <v>1</v>
      </c>
      <c r="AH333">
        <v>1</v>
      </c>
      <c r="AJ333">
        <v>4</v>
      </c>
      <c r="AK333">
        <v>0</v>
      </c>
      <c r="AL333">
        <v>4</v>
      </c>
      <c r="AM333">
        <v>31.28</v>
      </c>
      <c r="AN333">
        <v>1.53</v>
      </c>
    </row>
    <row r="334" spans="1:40" x14ac:dyDescent="0.25">
      <c r="A334" t="s">
        <v>40</v>
      </c>
      <c r="B334">
        <v>52</v>
      </c>
      <c r="C334">
        <v>76</v>
      </c>
      <c r="D334">
        <v>2</v>
      </c>
      <c r="E334">
        <v>170440405</v>
      </c>
      <c r="F334">
        <v>3.8</v>
      </c>
      <c r="G334">
        <v>1</v>
      </c>
      <c r="H334">
        <v>7.82</v>
      </c>
      <c r="I334">
        <v>0.38</v>
      </c>
      <c r="J334" t="s">
        <v>41</v>
      </c>
      <c r="K334" s="1">
        <v>42559.107002314813</v>
      </c>
      <c r="L334">
        <v>76</v>
      </c>
      <c r="M334">
        <v>38.774999999999999</v>
      </c>
      <c r="N334">
        <v>-67.978300000000004</v>
      </c>
      <c r="P334" t="s">
        <v>48</v>
      </c>
      <c r="R334">
        <v>25.67</v>
      </c>
      <c r="S334" t="s">
        <v>43</v>
      </c>
      <c r="T334" t="s">
        <v>44</v>
      </c>
      <c r="U334">
        <v>205</v>
      </c>
      <c r="V334">
        <v>4053</v>
      </c>
      <c r="Y334" t="s">
        <v>45</v>
      </c>
      <c r="Z334">
        <v>262.18799999999999</v>
      </c>
      <c r="AA334">
        <v>1</v>
      </c>
      <c r="AB334" t="s">
        <v>46</v>
      </c>
      <c r="AC334">
        <v>7.82</v>
      </c>
      <c r="AD334">
        <v>31</v>
      </c>
      <c r="AE334">
        <v>133</v>
      </c>
      <c r="AF334">
        <v>1</v>
      </c>
      <c r="AH334">
        <v>1</v>
      </c>
      <c r="AJ334">
        <v>4</v>
      </c>
      <c r="AK334">
        <v>0</v>
      </c>
      <c r="AL334">
        <v>4</v>
      </c>
      <c r="AM334">
        <v>31.28</v>
      </c>
      <c r="AN334">
        <v>1.53</v>
      </c>
    </row>
    <row r="335" spans="1:40" x14ac:dyDescent="0.25">
      <c r="A335" t="s">
        <v>40</v>
      </c>
      <c r="B335">
        <v>52</v>
      </c>
      <c r="C335">
        <v>76</v>
      </c>
      <c r="D335">
        <v>2</v>
      </c>
      <c r="E335">
        <v>170440405</v>
      </c>
      <c r="F335">
        <v>3.9</v>
      </c>
      <c r="G335">
        <v>1</v>
      </c>
      <c r="H335">
        <v>7.82</v>
      </c>
      <c r="I335">
        <v>0.38</v>
      </c>
      <c r="J335" t="s">
        <v>41</v>
      </c>
      <c r="K335" s="1">
        <v>42559.107002314813</v>
      </c>
      <c r="L335">
        <v>76</v>
      </c>
      <c r="M335">
        <v>38.774999999999999</v>
      </c>
      <c r="N335">
        <v>-67.978300000000004</v>
      </c>
      <c r="P335" t="s">
        <v>48</v>
      </c>
      <c r="R335">
        <v>25.67</v>
      </c>
      <c r="S335" t="s">
        <v>43</v>
      </c>
      <c r="T335" t="s">
        <v>44</v>
      </c>
      <c r="U335">
        <v>205</v>
      </c>
      <c r="V335">
        <v>4053</v>
      </c>
      <c r="Y335" t="s">
        <v>45</v>
      </c>
      <c r="Z335">
        <v>262.18799999999999</v>
      </c>
      <c r="AA335">
        <v>1</v>
      </c>
      <c r="AB335" t="s">
        <v>46</v>
      </c>
      <c r="AC335">
        <v>7.82</v>
      </c>
      <c r="AD335">
        <v>31</v>
      </c>
      <c r="AE335">
        <v>133</v>
      </c>
      <c r="AF335">
        <v>1</v>
      </c>
      <c r="AH335">
        <v>1</v>
      </c>
      <c r="AJ335">
        <v>4</v>
      </c>
      <c r="AK335">
        <v>0</v>
      </c>
      <c r="AL335">
        <v>4</v>
      </c>
      <c r="AM335">
        <v>31.28</v>
      </c>
      <c r="AN335">
        <v>1.53</v>
      </c>
    </row>
    <row r="336" spans="1:40" x14ac:dyDescent="0.25">
      <c r="A336" t="s">
        <v>40</v>
      </c>
      <c r="B336">
        <v>53</v>
      </c>
      <c r="C336">
        <v>78</v>
      </c>
      <c r="D336">
        <v>2</v>
      </c>
      <c r="E336">
        <v>170440405</v>
      </c>
      <c r="F336">
        <v>3.4</v>
      </c>
      <c r="G336">
        <v>1</v>
      </c>
      <c r="H336">
        <v>7.23</v>
      </c>
      <c r="I336">
        <v>0.35</v>
      </c>
      <c r="J336" t="s">
        <v>41</v>
      </c>
      <c r="K336" s="1">
        <v>42559.167094907411</v>
      </c>
      <c r="L336">
        <v>78</v>
      </c>
      <c r="M336">
        <v>38.651699999999998</v>
      </c>
      <c r="N336">
        <v>-68.003299999999996</v>
      </c>
      <c r="P336" t="s">
        <v>48</v>
      </c>
      <c r="R336">
        <v>25.85</v>
      </c>
      <c r="S336" t="s">
        <v>43</v>
      </c>
      <c r="T336" t="s">
        <v>44</v>
      </c>
      <c r="U336">
        <v>204</v>
      </c>
      <c r="V336">
        <v>4170</v>
      </c>
      <c r="Y336" t="s">
        <v>45</v>
      </c>
      <c r="Z336">
        <v>282.13299999999998</v>
      </c>
      <c r="AA336">
        <v>1</v>
      </c>
      <c r="AB336" t="s">
        <v>46</v>
      </c>
      <c r="AC336">
        <v>7.23</v>
      </c>
      <c r="AD336">
        <v>60</v>
      </c>
      <c r="AE336">
        <v>120</v>
      </c>
      <c r="AF336">
        <v>1</v>
      </c>
      <c r="AH336">
        <v>1</v>
      </c>
      <c r="AJ336">
        <v>1</v>
      </c>
      <c r="AK336">
        <v>0</v>
      </c>
      <c r="AL336">
        <v>1</v>
      </c>
      <c r="AM336">
        <v>7.23</v>
      </c>
      <c r="AN336">
        <v>0.35</v>
      </c>
    </row>
    <row r="337" spans="1:40" x14ac:dyDescent="0.25">
      <c r="A337" t="s">
        <v>40</v>
      </c>
      <c r="B337">
        <v>70</v>
      </c>
      <c r="C337">
        <v>99</v>
      </c>
      <c r="D337">
        <v>2</v>
      </c>
      <c r="E337">
        <v>170440405</v>
      </c>
      <c r="F337">
        <v>4.7</v>
      </c>
      <c r="G337">
        <v>1</v>
      </c>
      <c r="H337">
        <v>6.46</v>
      </c>
      <c r="I337">
        <v>0.32</v>
      </c>
      <c r="J337" t="s">
        <v>41</v>
      </c>
      <c r="K337" s="1">
        <v>42564.66306712963</v>
      </c>
      <c r="L337">
        <v>99</v>
      </c>
      <c r="M337">
        <v>39.380000000000003</v>
      </c>
      <c r="N337">
        <v>-71.688299999999998</v>
      </c>
      <c r="O337" t="s">
        <v>42</v>
      </c>
      <c r="P337" t="s">
        <v>42</v>
      </c>
      <c r="Q337">
        <v>58</v>
      </c>
      <c r="R337">
        <v>23.94</v>
      </c>
      <c r="S337" t="s">
        <v>43</v>
      </c>
      <c r="T337" t="s">
        <v>44</v>
      </c>
      <c r="U337">
        <v>203</v>
      </c>
      <c r="V337">
        <v>2200</v>
      </c>
      <c r="Y337" t="s">
        <v>45</v>
      </c>
      <c r="Z337">
        <v>314.09199999999998</v>
      </c>
      <c r="AA337">
        <v>1</v>
      </c>
      <c r="AB337" t="s">
        <v>46</v>
      </c>
      <c r="AC337">
        <v>6.46</v>
      </c>
      <c r="AD337">
        <v>15</v>
      </c>
      <c r="AE337">
        <v>35</v>
      </c>
      <c r="AF337">
        <v>1</v>
      </c>
      <c r="AH337">
        <v>1</v>
      </c>
      <c r="AJ337">
        <v>1</v>
      </c>
      <c r="AK337">
        <v>0</v>
      </c>
      <c r="AL337">
        <v>1</v>
      </c>
      <c r="AM337">
        <v>6.46</v>
      </c>
      <c r="AN337">
        <v>0.32</v>
      </c>
    </row>
    <row r="338" spans="1:40" x14ac:dyDescent="0.25">
      <c r="A338" t="s">
        <v>40</v>
      </c>
      <c r="B338">
        <v>125</v>
      </c>
      <c r="C338">
        <v>164</v>
      </c>
      <c r="D338">
        <v>2</v>
      </c>
      <c r="E338">
        <v>170440405</v>
      </c>
      <c r="F338">
        <v>3.5</v>
      </c>
      <c r="G338">
        <v>1</v>
      </c>
      <c r="H338">
        <v>5.8</v>
      </c>
      <c r="I338">
        <v>0.28999999999999998</v>
      </c>
      <c r="J338" t="s">
        <v>41</v>
      </c>
      <c r="K338" s="1">
        <v>42583.949340277781</v>
      </c>
      <c r="L338">
        <v>164</v>
      </c>
      <c r="M338">
        <v>39.7333</v>
      </c>
      <c r="N338">
        <v>-70.1267</v>
      </c>
      <c r="O338" t="s">
        <v>42</v>
      </c>
      <c r="P338" t="s">
        <v>42</v>
      </c>
      <c r="Q338">
        <v>61</v>
      </c>
      <c r="R338">
        <v>26.13</v>
      </c>
      <c r="S338" t="s">
        <v>43</v>
      </c>
      <c r="T338" t="s">
        <v>44</v>
      </c>
      <c r="U338">
        <v>203</v>
      </c>
      <c r="V338">
        <v>2058</v>
      </c>
      <c r="Y338" t="s">
        <v>45</v>
      </c>
      <c r="Z338">
        <v>350.05500000000001</v>
      </c>
      <c r="AA338">
        <v>1</v>
      </c>
      <c r="AB338" t="s">
        <v>46</v>
      </c>
      <c r="AC338">
        <v>5.8</v>
      </c>
      <c r="AD338">
        <v>20</v>
      </c>
      <c r="AE338">
        <v>18</v>
      </c>
      <c r="AF338">
        <v>1</v>
      </c>
      <c r="AH338">
        <v>1</v>
      </c>
      <c r="AJ338">
        <v>1</v>
      </c>
      <c r="AK338">
        <v>0</v>
      </c>
      <c r="AL338">
        <v>1</v>
      </c>
      <c r="AM338">
        <v>5.8</v>
      </c>
      <c r="AN338">
        <v>0.28999999999999998</v>
      </c>
    </row>
    <row r="339" spans="1:40" x14ac:dyDescent="0.25">
      <c r="A339" t="s">
        <v>40</v>
      </c>
      <c r="B339">
        <v>15</v>
      </c>
      <c r="C339">
        <v>19</v>
      </c>
      <c r="D339">
        <v>2</v>
      </c>
      <c r="E339">
        <v>170440600</v>
      </c>
      <c r="F339">
        <v>2.4</v>
      </c>
      <c r="G339">
        <v>1</v>
      </c>
      <c r="H339">
        <v>7.48</v>
      </c>
      <c r="I339">
        <v>0.37</v>
      </c>
      <c r="J339" t="s">
        <v>41</v>
      </c>
      <c r="K339" s="1">
        <v>42552.016261574077</v>
      </c>
      <c r="L339">
        <v>19</v>
      </c>
      <c r="M339">
        <v>37.405000000000001</v>
      </c>
      <c r="N339">
        <v>-71.849999999999994</v>
      </c>
      <c r="P339" t="s">
        <v>48</v>
      </c>
      <c r="R339">
        <v>28.35</v>
      </c>
      <c r="S339" t="s">
        <v>43</v>
      </c>
      <c r="T339" t="s">
        <v>44</v>
      </c>
      <c r="U339">
        <v>202</v>
      </c>
      <c r="V339">
        <v>3399</v>
      </c>
      <c r="Y339" t="s">
        <v>45</v>
      </c>
      <c r="Z339">
        <v>270.04000000000002</v>
      </c>
      <c r="AA339">
        <v>1</v>
      </c>
      <c r="AB339" t="s">
        <v>46</v>
      </c>
      <c r="AC339">
        <v>7.48</v>
      </c>
      <c r="AD339">
        <v>29</v>
      </c>
      <c r="AE339">
        <v>161</v>
      </c>
      <c r="AF339">
        <v>1</v>
      </c>
      <c r="AH339">
        <v>1</v>
      </c>
      <c r="AJ339">
        <v>1</v>
      </c>
      <c r="AK339">
        <v>0</v>
      </c>
      <c r="AL339">
        <v>1</v>
      </c>
      <c r="AM339">
        <v>7.48</v>
      </c>
      <c r="AN339">
        <v>0.37</v>
      </c>
    </row>
    <row r="340" spans="1:40" x14ac:dyDescent="0.25">
      <c r="A340" t="s">
        <v>40</v>
      </c>
      <c r="B340">
        <v>53</v>
      </c>
      <c r="C340">
        <v>78</v>
      </c>
      <c r="D340">
        <v>2</v>
      </c>
      <c r="E340">
        <v>170440600</v>
      </c>
      <c r="F340">
        <v>2.6</v>
      </c>
      <c r="G340">
        <v>1</v>
      </c>
      <c r="H340">
        <v>7.23</v>
      </c>
      <c r="I340">
        <v>0.35</v>
      </c>
      <c r="J340" t="s">
        <v>41</v>
      </c>
      <c r="K340" s="1">
        <v>42559.167094907411</v>
      </c>
      <c r="L340">
        <v>78</v>
      </c>
      <c r="M340">
        <v>38.651699999999998</v>
      </c>
      <c r="N340">
        <v>-68.003299999999996</v>
      </c>
      <c r="P340" t="s">
        <v>48</v>
      </c>
      <c r="R340">
        <v>25.85</v>
      </c>
      <c r="S340" t="s">
        <v>43</v>
      </c>
      <c r="T340" t="s">
        <v>44</v>
      </c>
      <c r="U340">
        <v>204</v>
      </c>
      <c r="V340">
        <v>4170</v>
      </c>
      <c r="Y340" t="s">
        <v>45</v>
      </c>
      <c r="Z340">
        <v>282.13299999999998</v>
      </c>
      <c r="AA340">
        <v>1</v>
      </c>
      <c r="AB340" t="s">
        <v>46</v>
      </c>
      <c r="AC340">
        <v>7.23</v>
      </c>
      <c r="AD340">
        <v>60</v>
      </c>
      <c r="AE340">
        <v>120</v>
      </c>
      <c r="AF340">
        <v>1</v>
      </c>
      <c r="AH340">
        <v>1</v>
      </c>
      <c r="AJ340">
        <v>1</v>
      </c>
      <c r="AK340">
        <v>0</v>
      </c>
      <c r="AL340">
        <v>1</v>
      </c>
      <c r="AM340">
        <v>7.23</v>
      </c>
      <c r="AN340">
        <v>0.35</v>
      </c>
    </row>
    <row r="341" spans="1:40" x14ac:dyDescent="0.25">
      <c r="A341" t="s">
        <v>40</v>
      </c>
      <c r="B341">
        <v>2131</v>
      </c>
      <c r="C341">
        <v>177</v>
      </c>
      <c r="D341">
        <v>2</v>
      </c>
      <c r="E341">
        <v>170440600</v>
      </c>
      <c r="F341">
        <v>1.8</v>
      </c>
      <c r="G341">
        <v>1</v>
      </c>
      <c r="H341">
        <v>6.24</v>
      </c>
      <c r="I341">
        <v>1.1100000000000001</v>
      </c>
      <c r="J341" t="s">
        <v>41</v>
      </c>
      <c r="K341" s="1">
        <v>42587.006747685184</v>
      </c>
      <c r="L341">
        <v>177</v>
      </c>
      <c r="M341">
        <v>40.848300000000002</v>
      </c>
      <c r="N341">
        <v>-71.069999999999993</v>
      </c>
      <c r="O341" t="s">
        <v>42</v>
      </c>
      <c r="P341" t="s">
        <v>42</v>
      </c>
      <c r="Q341">
        <v>19</v>
      </c>
      <c r="R341">
        <v>22.01</v>
      </c>
      <c r="S341" t="s">
        <v>43</v>
      </c>
      <c r="T341" t="s">
        <v>44</v>
      </c>
      <c r="U341">
        <v>56</v>
      </c>
      <c r="V341">
        <v>60</v>
      </c>
      <c r="Y341" t="s">
        <v>45</v>
      </c>
      <c r="Z341">
        <v>89.751999999999995</v>
      </c>
      <c r="AA341">
        <v>1</v>
      </c>
      <c r="AB341" t="s">
        <v>46</v>
      </c>
      <c r="AC341">
        <v>6.24</v>
      </c>
      <c r="AD341">
        <v>95</v>
      </c>
      <c r="AE341">
        <v>614</v>
      </c>
      <c r="AF341">
        <v>1</v>
      </c>
      <c r="AH341">
        <v>1</v>
      </c>
      <c r="AJ341">
        <v>18</v>
      </c>
      <c r="AK341">
        <v>0</v>
      </c>
      <c r="AL341">
        <v>18</v>
      </c>
      <c r="AM341">
        <v>112.32</v>
      </c>
      <c r="AN341">
        <v>20.059999999999999</v>
      </c>
    </row>
    <row r="342" spans="1:40" x14ac:dyDescent="0.25">
      <c r="A342" t="s">
        <v>40</v>
      </c>
      <c r="B342">
        <v>2131</v>
      </c>
      <c r="C342">
        <v>177</v>
      </c>
      <c r="D342">
        <v>2</v>
      </c>
      <c r="E342">
        <v>170440600</v>
      </c>
      <c r="F342">
        <v>1.9</v>
      </c>
      <c r="G342">
        <v>1</v>
      </c>
      <c r="H342">
        <v>6.24</v>
      </c>
      <c r="I342">
        <v>1.1100000000000001</v>
      </c>
      <c r="J342" t="s">
        <v>41</v>
      </c>
      <c r="K342" s="1">
        <v>42587.006747685184</v>
      </c>
      <c r="L342">
        <v>177</v>
      </c>
      <c r="M342">
        <v>40.848300000000002</v>
      </c>
      <c r="N342">
        <v>-71.069999999999993</v>
      </c>
      <c r="O342" t="s">
        <v>42</v>
      </c>
      <c r="P342" t="s">
        <v>42</v>
      </c>
      <c r="Q342">
        <v>19</v>
      </c>
      <c r="R342">
        <v>22.01</v>
      </c>
      <c r="S342" t="s">
        <v>43</v>
      </c>
      <c r="T342" t="s">
        <v>44</v>
      </c>
      <c r="U342">
        <v>56</v>
      </c>
      <c r="V342">
        <v>60</v>
      </c>
      <c r="Y342" t="s">
        <v>45</v>
      </c>
      <c r="Z342">
        <v>89.751999999999995</v>
      </c>
      <c r="AA342">
        <v>1</v>
      </c>
      <c r="AB342" t="s">
        <v>46</v>
      </c>
      <c r="AC342">
        <v>6.24</v>
      </c>
      <c r="AD342">
        <v>95</v>
      </c>
      <c r="AE342">
        <v>614</v>
      </c>
      <c r="AF342">
        <v>1</v>
      </c>
      <c r="AH342">
        <v>1</v>
      </c>
      <c r="AJ342">
        <v>18</v>
      </c>
      <c r="AK342">
        <v>0</v>
      </c>
      <c r="AL342">
        <v>18</v>
      </c>
      <c r="AM342">
        <v>112.32</v>
      </c>
      <c r="AN342">
        <v>20.059999999999999</v>
      </c>
    </row>
    <row r="343" spans="1:40" x14ac:dyDescent="0.25">
      <c r="A343" t="s">
        <v>40</v>
      </c>
      <c r="B343">
        <v>2131</v>
      </c>
      <c r="C343">
        <v>177</v>
      </c>
      <c r="D343">
        <v>2</v>
      </c>
      <c r="E343">
        <v>170440600</v>
      </c>
      <c r="F343">
        <v>2</v>
      </c>
      <c r="G343">
        <v>3</v>
      </c>
      <c r="H343">
        <v>18.72</v>
      </c>
      <c r="I343">
        <v>3.34</v>
      </c>
      <c r="J343" t="s">
        <v>41</v>
      </c>
      <c r="K343" s="1">
        <v>42587.006747685184</v>
      </c>
      <c r="L343">
        <v>177</v>
      </c>
      <c r="M343">
        <v>40.848300000000002</v>
      </c>
      <c r="N343">
        <v>-71.069999999999993</v>
      </c>
      <c r="O343" t="s">
        <v>42</v>
      </c>
      <c r="P343" t="s">
        <v>42</v>
      </c>
      <c r="Q343">
        <v>19</v>
      </c>
      <c r="R343">
        <v>22.01</v>
      </c>
      <c r="S343" t="s">
        <v>43</v>
      </c>
      <c r="T343" t="s">
        <v>44</v>
      </c>
      <c r="U343">
        <v>56</v>
      </c>
      <c r="V343">
        <v>60</v>
      </c>
      <c r="Y343" t="s">
        <v>45</v>
      </c>
      <c r="Z343">
        <v>89.751999999999995</v>
      </c>
      <c r="AA343">
        <v>1</v>
      </c>
      <c r="AB343" t="s">
        <v>46</v>
      </c>
      <c r="AC343">
        <v>6.24</v>
      </c>
      <c r="AD343">
        <v>95</v>
      </c>
      <c r="AE343">
        <v>614</v>
      </c>
      <c r="AF343">
        <v>1</v>
      </c>
      <c r="AH343">
        <v>1</v>
      </c>
      <c r="AJ343">
        <v>18</v>
      </c>
      <c r="AK343">
        <v>0</v>
      </c>
      <c r="AL343">
        <v>18</v>
      </c>
      <c r="AM343">
        <v>112.32</v>
      </c>
      <c r="AN343">
        <v>20.059999999999999</v>
      </c>
    </row>
    <row r="344" spans="1:40" x14ac:dyDescent="0.25">
      <c r="A344" t="s">
        <v>40</v>
      </c>
      <c r="B344">
        <v>2131</v>
      </c>
      <c r="C344">
        <v>177</v>
      </c>
      <c r="D344">
        <v>2</v>
      </c>
      <c r="E344">
        <v>170440600</v>
      </c>
      <c r="F344">
        <v>2.1</v>
      </c>
      <c r="G344">
        <v>5</v>
      </c>
      <c r="H344">
        <v>31.2</v>
      </c>
      <c r="I344">
        <v>5.57</v>
      </c>
      <c r="J344" t="s">
        <v>41</v>
      </c>
      <c r="K344" s="1">
        <v>42587.006747685184</v>
      </c>
      <c r="L344">
        <v>177</v>
      </c>
      <c r="M344">
        <v>40.848300000000002</v>
      </c>
      <c r="N344">
        <v>-71.069999999999993</v>
      </c>
      <c r="O344" t="s">
        <v>42</v>
      </c>
      <c r="P344" t="s">
        <v>42</v>
      </c>
      <c r="Q344">
        <v>19</v>
      </c>
      <c r="R344">
        <v>22.01</v>
      </c>
      <c r="S344" t="s">
        <v>43</v>
      </c>
      <c r="T344" t="s">
        <v>44</v>
      </c>
      <c r="U344">
        <v>56</v>
      </c>
      <c r="V344">
        <v>60</v>
      </c>
      <c r="Y344" t="s">
        <v>45</v>
      </c>
      <c r="Z344">
        <v>89.751999999999995</v>
      </c>
      <c r="AA344">
        <v>1</v>
      </c>
      <c r="AB344" t="s">
        <v>46</v>
      </c>
      <c r="AC344">
        <v>6.24</v>
      </c>
      <c r="AD344">
        <v>95</v>
      </c>
      <c r="AE344">
        <v>614</v>
      </c>
      <c r="AF344">
        <v>1</v>
      </c>
      <c r="AH344">
        <v>1</v>
      </c>
      <c r="AJ344">
        <v>18</v>
      </c>
      <c r="AK344">
        <v>0</v>
      </c>
      <c r="AL344">
        <v>18</v>
      </c>
      <c r="AM344">
        <v>112.32</v>
      </c>
      <c r="AN344">
        <v>20.059999999999999</v>
      </c>
    </row>
    <row r="345" spans="1:40" x14ac:dyDescent="0.25">
      <c r="A345" t="s">
        <v>40</v>
      </c>
      <c r="B345">
        <v>2131</v>
      </c>
      <c r="C345">
        <v>177</v>
      </c>
      <c r="D345">
        <v>2</v>
      </c>
      <c r="E345">
        <v>170440600</v>
      </c>
      <c r="F345">
        <v>2.2000000000000002</v>
      </c>
      <c r="G345">
        <v>5</v>
      </c>
      <c r="H345">
        <v>31.2</v>
      </c>
      <c r="I345">
        <v>5.57</v>
      </c>
      <c r="J345" t="s">
        <v>41</v>
      </c>
      <c r="K345" s="1">
        <v>42587.006747685184</v>
      </c>
      <c r="L345">
        <v>177</v>
      </c>
      <c r="M345">
        <v>40.848300000000002</v>
      </c>
      <c r="N345">
        <v>-71.069999999999993</v>
      </c>
      <c r="O345" t="s">
        <v>42</v>
      </c>
      <c r="P345" t="s">
        <v>42</v>
      </c>
      <c r="Q345">
        <v>19</v>
      </c>
      <c r="R345">
        <v>22.01</v>
      </c>
      <c r="S345" t="s">
        <v>43</v>
      </c>
      <c r="T345" t="s">
        <v>44</v>
      </c>
      <c r="U345">
        <v>56</v>
      </c>
      <c r="V345">
        <v>60</v>
      </c>
      <c r="Y345" t="s">
        <v>45</v>
      </c>
      <c r="Z345">
        <v>89.751999999999995</v>
      </c>
      <c r="AA345">
        <v>1</v>
      </c>
      <c r="AB345" t="s">
        <v>46</v>
      </c>
      <c r="AC345">
        <v>6.24</v>
      </c>
      <c r="AD345">
        <v>95</v>
      </c>
      <c r="AE345">
        <v>614</v>
      </c>
      <c r="AF345">
        <v>1</v>
      </c>
      <c r="AH345">
        <v>1</v>
      </c>
      <c r="AJ345">
        <v>18</v>
      </c>
      <c r="AK345">
        <v>0</v>
      </c>
      <c r="AL345">
        <v>18</v>
      </c>
      <c r="AM345">
        <v>112.32</v>
      </c>
      <c r="AN345">
        <v>20.059999999999999</v>
      </c>
    </row>
    <row r="346" spans="1:40" x14ac:dyDescent="0.25">
      <c r="A346" t="s">
        <v>40</v>
      </c>
      <c r="B346">
        <v>2131</v>
      </c>
      <c r="C346">
        <v>177</v>
      </c>
      <c r="D346">
        <v>2</v>
      </c>
      <c r="E346">
        <v>170440600</v>
      </c>
      <c r="F346">
        <v>2.2999999999999998</v>
      </c>
      <c r="G346">
        <v>2</v>
      </c>
      <c r="H346">
        <v>12.48</v>
      </c>
      <c r="I346">
        <v>2.23</v>
      </c>
      <c r="J346" t="s">
        <v>41</v>
      </c>
      <c r="K346" s="1">
        <v>42587.006747685184</v>
      </c>
      <c r="L346">
        <v>177</v>
      </c>
      <c r="M346">
        <v>40.848300000000002</v>
      </c>
      <c r="N346">
        <v>-71.069999999999993</v>
      </c>
      <c r="O346" t="s">
        <v>42</v>
      </c>
      <c r="P346" t="s">
        <v>42</v>
      </c>
      <c r="Q346">
        <v>19</v>
      </c>
      <c r="R346">
        <v>22.01</v>
      </c>
      <c r="S346" t="s">
        <v>43</v>
      </c>
      <c r="T346" t="s">
        <v>44</v>
      </c>
      <c r="U346">
        <v>56</v>
      </c>
      <c r="V346">
        <v>60</v>
      </c>
      <c r="Y346" t="s">
        <v>45</v>
      </c>
      <c r="Z346">
        <v>89.751999999999995</v>
      </c>
      <c r="AA346">
        <v>1</v>
      </c>
      <c r="AB346" t="s">
        <v>46</v>
      </c>
      <c r="AC346">
        <v>6.24</v>
      </c>
      <c r="AD346">
        <v>95</v>
      </c>
      <c r="AE346">
        <v>614</v>
      </c>
      <c r="AF346">
        <v>1</v>
      </c>
      <c r="AH346">
        <v>1</v>
      </c>
      <c r="AJ346">
        <v>18</v>
      </c>
      <c r="AK346">
        <v>0</v>
      </c>
      <c r="AL346">
        <v>18</v>
      </c>
      <c r="AM346">
        <v>112.32</v>
      </c>
      <c r="AN346">
        <v>20.059999999999999</v>
      </c>
    </row>
    <row r="347" spans="1:40" x14ac:dyDescent="0.25">
      <c r="A347" t="s">
        <v>40</v>
      </c>
      <c r="B347">
        <v>2131</v>
      </c>
      <c r="C347">
        <v>177</v>
      </c>
      <c r="D347">
        <v>2</v>
      </c>
      <c r="E347">
        <v>170440600</v>
      </c>
      <c r="F347">
        <v>2.5</v>
      </c>
      <c r="G347">
        <v>1</v>
      </c>
      <c r="H347">
        <v>6.24</v>
      </c>
      <c r="I347">
        <v>1.1100000000000001</v>
      </c>
      <c r="J347" t="s">
        <v>41</v>
      </c>
      <c r="K347" s="1">
        <v>42587.006747685184</v>
      </c>
      <c r="L347">
        <v>177</v>
      </c>
      <c r="M347">
        <v>40.848300000000002</v>
      </c>
      <c r="N347">
        <v>-71.069999999999993</v>
      </c>
      <c r="O347" t="s">
        <v>42</v>
      </c>
      <c r="P347" t="s">
        <v>42</v>
      </c>
      <c r="Q347">
        <v>19</v>
      </c>
      <c r="R347">
        <v>22.01</v>
      </c>
      <c r="S347" t="s">
        <v>43</v>
      </c>
      <c r="T347" t="s">
        <v>44</v>
      </c>
      <c r="U347">
        <v>56</v>
      </c>
      <c r="V347">
        <v>60</v>
      </c>
      <c r="Y347" t="s">
        <v>45</v>
      </c>
      <c r="Z347">
        <v>89.751999999999995</v>
      </c>
      <c r="AA347">
        <v>1</v>
      </c>
      <c r="AB347" t="s">
        <v>46</v>
      </c>
      <c r="AC347">
        <v>6.24</v>
      </c>
      <c r="AD347">
        <v>95</v>
      </c>
      <c r="AE347">
        <v>614</v>
      </c>
      <c r="AF347">
        <v>1</v>
      </c>
      <c r="AH347">
        <v>1</v>
      </c>
      <c r="AJ347">
        <v>18</v>
      </c>
      <c r="AK347">
        <v>0</v>
      </c>
      <c r="AL347">
        <v>18</v>
      </c>
      <c r="AM347">
        <v>112.32</v>
      </c>
      <c r="AN347">
        <v>20.059999999999999</v>
      </c>
    </row>
    <row r="348" spans="1:40" x14ac:dyDescent="0.25">
      <c r="A348" t="s">
        <v>40</v>
      </c>
      <c r="B348">
        <v>27</v>
      </c>
      <c r="C348">
        <v>40</v>
      </c>
      <c r="D348">
        <v>2</v>
      </c>
      <c r="E348">
        <v>170440604</v>
      </c>
      <c r="F348">
        <v>1.9</v>
      </c>
      <c r="G348">
        <v>1</v>
      </c>
      <c r="H348">
        <v>11.48</v>
      </c>
      <c r="I348">
        <v>0.56999999999999995</v>
      </c>
      <c r="J348" t="s">
        <v>41</v>
      </c>
      <c r="K348" s="1">
        <v>42554.237928240742</v>
      </c>
      <c r="L348">
        <v>40</v>
      </c>
      <c r="M348">
        <v>38.3217</v>
      </c>
      <c r="N348">
        <v>-72.526700000000005</v>
      </c>
      <c r="O348" t="s">
        <v>47</v>
      </c>
      <c r="P348" t="s">
        <v>47</v>
      </c>
      <c r="Q348">
        <v>56</v>
      </c>
      <c r="R348">
        <v>24.15</v>
      </c>
      <c r="S348" t="s">
        <v>43</v>
      </c>
      <c r="T348" t="s">
        <v>44</v>
      </c>
      <c r="U348">
        <v>203</v>
      </c>
      <c r="V348">
        <v>2928</v>
      </c>
      <c r="Y348" t="s">
        <v>45</v>
      </c>
      <c r="Z348">
        <v>353.35300000000001</v>
      </c>
      <c r="AA348">
        <v>2</v>
      </c>
      <c r="AB348" t="s">
        <v>46</v>
      </c>
      <c r="AC348">
        <v>5.74</v>
      </c>
      <c r="AD348">
        <v>70</v>
      </c>
      <c r="AE348">
        <v>55</v>
      </c>
      <c r="AF348">
        <v>1</v>
      </c>
      <c r="AH348">
        <v>1</v>
      </c>
      <c r="AJ348">
        <v>2</v>
      </c>
      <c r="AK348">
        <v>2</v>
      </c>
      <c r="AL348">
        <v>4</v>
      </c>
      <c r="AM348">
        <v>22.96</v>
      </c>
      <c r="AN348">
        <v>1.1299999999999999</v>
      </c>
    </row>
    <row r="349" spans="1:40" x14ac:dyDescent="0.25">
      <c r="A349" t="s">
        <v>40</v>
      </c>
      <c r="B349">
        <v>27</v>
      </c>
      <c r="C349">
        <v>40</v>
      </c>
      <c r="D349">
        <v>2</v>
      </c>
      <c r="E349">
        <v>170440604</v>
      </c>
      <c r="F349">
        <v>3</v>
      </c>
      <c r="G349">
        <v>1</v>
      </c>
      <c r="H349">
        <v>11.48</v>
      </c>
      <c r="I349">
        <v>0.56999999999999995</v>
      </c>
      <c r="J349" t="s">
        <v>41</v>
      </c>
      <c r="K349" s="1">
        <v>42554.237928240742</v>
      </c>
      <c r="L349">
        <v>40</v>
      </c>
      <c r="M349">
        <v>38.3217</v>
      </c>
      <c r="N349">
        <v>-72.526700000000005</v>
      </c>
      <c r="O349" t="s">
        <v>47</v>
      </c>
      <c r="P349" t="s">
        <v>47</v>
      </c>
      <c r="Q349">
        <v>56</v>
      </c>
      <c r="R349">
        <v>24.15</v>
      </c>
      <c r="S349" t="s">
        <v>43</v>
      </c>
      <c r="T349" t="s">
        <v>44</v>
      </c>
      <c r="U349">
        <v>203</v>
      </c>
      <c r="V349">
        <v>2928</v>
      </c>
      <c r="Y349" t="s">
        <v>45</v>
      </c>
      <c r="Z349">
        <v>353.35300000000001</v>
      </c>
      <c r="AA349">
        <v>2</v>
      </c>
      <c r="AB349" t="s">
        <v>46</v>
      </c>
      <c r="AC349">
        <v>5.74</v>
      </c>
      <c r="AD349">
        <v>70</v>
      </c>
      <c r="AE349">
        <v>55</v>
      </c>
      <c r="AF349">
        <v>1</v>
      </c>
      <c r="AH349">
        <v>1</v>
      </c>
      <c r="AJ349">
        <v>2</v>
      </c>
      <c r="AK349">
        <v>2</v>
      </c>
      <c r="AL349">
        <v>4</v>
      </c>
      <c r="AM349">
        <v>22.96</v>
      </c>
      <c r="AN349">
        <v>1.1299999999999999</v>
      </c>
    </row>
    <row r="350" spans="1:40" x14ac:dyDescent="0.25">
      <c r="A350" t="s">
        <v>40</v>
      </c>
      <c r="B350">
        <v>45</v>
      </c>
      <c r="C350">
        <v>66</v>
      </c>
      <c r="D350">
        <v>2</v>
      </c>
      <c r="E350">
        <v>170440604</v>
      </c>
      <c r="F350">
        <v>2.5</v>
      </c>
      <c r="G350">
        <v>1</v>
      </c>
      <c r="H350">
        <v>6.25</v>
      </c>
      <c r="I350">
        <v>0.31</v>
      </c>
      <c r="J350" t="s">
        <v>41</v>
      </c>
      <c r="K350" s="1">
        <v>42558.107974537037</v>
      </c>
      <c r="L350">
        <v>66</v>
      </c>
      <c r="M350">
        <v>37.356699999999996</v>
      </c>
      <c r="N350">
        <v>-68.276700000000005</v>
      </c>
      <c r="P350" t="s">
        <v>48</v>
      </c>
      <c r="R350">
        <v>26.64</v>
      </c>
      <c r="S350" t="s">
        <v>43</v>
      </c>
      <c r="T350" t="s">
        <v>44</v>
      </c>
      <c r="U350">
        <v>201</v>
      </c>
      <c r="V350">
        <v>4831</v>
      </c>
      <c r="Y350" t="s">
        <v>45</v>
      </c>
      <c r="Z350">
        <v>321.47300000000001</v>
      </c>
      <c r="AA350">
        <v>1</v>
      </c>
      <c r="AB350" t="s">
        <v>46</v>
      </c>
      <c r="AC350">
        <v>6.25</v>
      </c>
      <c r="AD350">
        <v>25</v>
      </c>
      <c r="AE350">
        <v>499</v>
      </c>
      <c r="AF350">
        <v>1</v>
      </c>
      <c r="AH350">
        <v>1</v>
      </c>
      <c r="AJ350">
        <v>1</v>
      </c>
      <c r="AK350">
        <v>0</v>
      </c>
      <c r="AL350">
        <v>1</v>
      </c>
      <c r="AM350">
        <v>6.25</v>
      </c>
      <c r="AN350">
        <v>0.31</v>
      </c>
    </row>
    <row r="351" spans="1:40" x14ac:dyDescent="0.25">
      <c r="A351" t="s">
        <v>40</v>
      </c>
      <c r="B351">
        <v>49</v>
      </c>
      <c r="C351">
        <v>71</v>
      </c>
      <c r="D351">
        <v>2</v>
      </c>
      <c r="E351">
        <v>170440604</v>
      </c>
      <c r="F351">
        <v>3</v>
      </c>
      <c r="G351">
        <v>1</v>
      </c>
      <c r="H351">
        <v>3.93</v>
      </c>
      <c r="I351">
        <v>0.2</v>
      </c>
      <c r="J351" t="s">
        <v>41</v>
      </c>
      <c r="K351" s="1">
        <v>42558.660254629627</v>
      </c>
      <c r="L351">
        <v>71</v>
      </c>
      <c r="M351">
        <v>38.256700000000002</v>
      </c>
      <c r="N351">
        <v>-68.11</v>
      </c>
      <c r="P351" t="s">
        <v>48</v>
      </c>
      <c r="R351">
        <v>27.8</v>
      </c>
      <c r="S351" t="s">
        <v>43</v>
      </c>
      <c r="T351" t="s">
        <v>44</v>
      </c>
      <c r="U351">
        <v>201</v>
      </c>
      <c r="V351">
        <v>4406</v>
      </c>
      <c r="Y351" t="s">
        <v>45</v>
      </c>
      <c r="Z351">
        <v>511.42</v>
      </c>
      <c r="AA351">
        <v>1</v>
      </c>
      <c r="AB351" t="s">
        <v>46</v>
      </c>
      <c r="AC351">
        <v>3.93</v>
      </c>
      <c r="AD351">
        <v>25</v>
      </c>
      <c r="AE351">
        <v>71</v>
      </c>
      <c r="AF351">
        <v>1</v>
      </c>
      <c r="AH351">
        <v>1</v>
      </c>
      <c r="AJ351">
        <v>5</v>
      </c>
      <c r="AK351">
        <v>0</v>
      </c>
      <c r="AL351">
        <v>5</v>
      </c>
      <c r="AM351">
        <v>19.649999999999999</v>
      </c>
      <c r="AN351">
        <v>0.98</v>
      </c>
    </row>
    <row r="352" spans="1:40" x14ac:dyDescent="0.25">
      <c r="A352" t="s">
        <v>40</v>
      </c>
      <c r="B352">
        <v>49</v>
      </c>
      <c r="C352">
        <v>71</v>
      </c>
      <c r="D352">
        <v>2</v>
      </c>
      <c r="E352">
        <v>170440604</v>
      </c>
      <c r="F352">
        <v>3.1</v>
      </c>
      <c r="G352">
        <v>1</v>
      </c>
      <c r="H352">
        <v>3.93</v>
      </c>
      <c r="I352">
        <v>0.2</v>
      </c>
      <c r="J352" t="s">
        <v>41</v>
      </c>
      <c r="K352" s="1">
        <v>42558.660254629627</v>
      </c>
      <c r="L352">
        <v>71</v>
      </c>
      <c r="M352">
        <v>38.256700000000002</v>
      </c>
      <c r="N352">
        <v>-68.11</v>
      </c>
      <c r="P352" t="s">
        <v>48</v>
      </c>
      <c r="R352">
        <v>27.8</v>
      </c>
      <c r="S352" t="s">
        <v>43</v>
      </c>
      <c r="T352" t="s">
        <v>44</v>
      </c>
      <c r="U352">
        <v>201</v>
      </c>
      <c r="V352">
        <v>4406</v>
      </c>
      <c r="Y352" t="s">
        <v>45</v>
      </c>
      <c r="Z352">
        <v>511.42</v>
      </c>
      <c r="AA352">
        <v>1</v>
      </c>
      <c r="AB352" t="s">
        <v>46</v>
      </c>
      <c r="AC352">
        <v>3.93</v>
      </c>
      <c r="AD352">
        <v>25</v>
      </c>
      <c r="AE352">
        <v>71</v>
      </c>
      <c r="AF352">
        <v>1</v>
      </c>
      <c r="AH352">
        <v>1</v>
      </c>
      <c r="AJ352">
        <v>5</v>
      </c>
      <c r="AK352">
        <v>0</v>
      </c>
      <c r="AL352">
        <v>5</v>
      </c>
      <c r="AM352">
        <v>19.649999999999999</v>
      </c>
      <c r="AN352">
        <v>0.98</v>
      </c>
    </row>
    <row r="353" spans="1:40" x14ac:dyDescent="0.25">
      <c r="A353" t="s">
        <v>40</v>
      </c>
      <c r="B353">
        <v>49</v>
      </c>
      <c r="C353">
        <v>71</v>
      </c>
      <c r="D353">
        <v>2</v>
      </c>
      <c r="E353">
        <v>170440604</v>
      </c>
      <c r="F353">
        <v>3.2</v>
      </c>
      <c r="G353">
        <v>1</v>
      </c>
      <c r="H353">
        <v>3.93</v>
      </c>
      <c r="I353">
        <v>0.2</v>
      </c>
      <c r="J353" t="s">
        <v>41</v>
      </c>
      <c r="K353" s="1">
        <v>42558.660254629627</v>
      </c>
      <c r="L353">
        <v>71</v>
      </c>
      <c r="M353">
        <v>38.256700000000002</v>
      </c>
      <c r="N353">
        <v>-68.11</v>
      </c>
      <c r="P353" t="s">
        <v>48</v>
      </c>
      <c r="R353">
        <v>27.8</v>
      </c>
      <c r="S353" t="s">
        <v>43</v>
      </c>
      <c r="T353" t="s">
        <v>44</v>
      </c>
      <c r="U353">
        <v>201</v>
      </c>
      <c r="V353">
        <v>4406</v>
      </c>
      <c r="Y353" t="s">
        <v>45</v>
      </c>
      <c r="Z353">
        <v>511.42</v>
      </c>
      <c r="AA353">
        <v>1</v>
      </c>
      <c r="AB353" t="s">
        <v>46</v>
      </c>
      <c r="AC353">
        <v>3.93</v>
      </c>
      <c r="AD353">
        <v>25</v>
      </c>
      <c r="AE353">
        <v>71</v>
      </c>
      <c r="AF353">
        <v>1</v>
      </c>
      <c r="AH353">
        <v>1</v>
      </c>
      <c r="AJ353">
        <v>5</v>
      </c>
      <c r="AK353">
        <v>0</v>
      </c>
      <c r="AL353">
        <v>5</v>
      </c>
      <c r="AM353">
        <v>19.649999999999999</v>
      </c>
      <c r="AN353">
        <v>0.98</v>
      </c>
    </row>
    <row r="354" spans="1:40" x14ac:dyDescent="0.25">
      <c r="A354" t="s">
        <v>40</v>
      </c>
      <c r="B354">
        <v>49</v>
      </c>
      <c r="C354">
        <v>71</v>
      </c>
      <c r="D354">
        <v>2</v>
      </c>
      <c r="E354">
        <v>170440604</v>
      </c>
      <c r="F354">
        <v>3.3</v>
      </c>
      <c r="G354">
        <v>1</v>
      </c>
      <c r="H354">
        <v>3.93</v>
      </c>
      <c r="I354">
        <v>0.2</v>
      </c>
      <c r="J354" t="s">
        <v>41</v>
      </c>
      <c r="K354" s="1">
        <v>42558.660254629627</v>
      </c>
      <c r="L354">
        <v>71</v>
      </c>
      <c r="M354">
        <v>38.256700000000002</v>
      </c>
      <c r="N354">
        <v>-68.11</v>
      </c>
      <c r="P354" t="s">
        <v>48</v>
      </c>
      <c r="R354">
        <v>27.8</v>
      </c>
      <c r="S354" t="s">
        <v>43</v>
      </c>
      <c r="T354" t="s">
        <v>44</v>
      </c>
      <c r="U354">
        <v>201</v>
      </c>
      <c r="V354">
        <v>4406</v>
      </c>
      <c r="Y354" t="s">
        <v>45</v>
      </c>
      <c r="Z354">
        <v>511.42</v>
      </c>
      <c r="AA354">
        <v>1</v>
      </c>
      <c r="AB354" t="s">
        <v>46</v>
      </c>
      <c r="AC354">
        <v>3.93</v>
      </c>
      <c r="AD354">
        <v>25</v>
      </c>
      <c r="AE354">
        <v>71</v>
      </c>
      <c r="AF354">
        <v>1</v>
      </c>
      <c r="AH354">
        <v>1</v>
      </c>
      <c r="AJ354">
        <v>5</v>
      </c>
      <c r="AK354">
        <v>0</v>
      </c>
      <c r="AL354">
        <v>5</v>
      </c>
      <c r="AM354">
        <v>19.649999999999999</v>
      </c>
      <c r="AN354">
        <v>0.98</v>
      </c>
    </row>
    <row r="355" spans="1:40" x14ac:dyDescent="0.25">
      <c r="A355" t="s">
        <v>40</v>
      </c>
      <c r="B355">
        <v>49</v>
      </c>
      <c r="C355">
        <v>71</v>
      </c>
      <c r="D355">
        <v>2</v>
      </c>
      <c r="E355">
        <v>170440604</v>
      </c>
      <c r="F355">
        <v>3.4</v>
      </c>
      <c r="G355">
        <v>1</v>
      </c>
      <c r="H355">
        <v>3.93</v>
      </c>
      <c r="I355">
        <v>0.2</v>
      </c>
      <c r="J355" t="s">
        <v>41</v>
      </c>
      <c r="K355" s="1">
        <v>42558.660254629627</v>
      </c>
      <c r="L355">
        <v>71</v>
      </c>
      <c r="M355">
        <v>38.256700000000002</v>
      </c>
      <c r="N355">
        <v>-68.11</v>
      </c>
      <c r="P355" t="s">
        <v>48</v>
      </c>
      <c r="R355">
        <v>27.8</v>
      </c>
      <c r="S355" t="s">
        <v>43</v>
      </c>
      <c r="T355" t="s">
        <v>44</v>
      </c>
      <c r="U355">
        <v>201</v>
      </c>
      <c r="V355">
        <v>4406</v>
      </c>
      <c r="Y355" t="s">
        <v>45</v>
      </c>
      <c r="Z355">
        <v>511.42</v>
      </c>
      <c r="AA355">
        <v>1</v>
      </c>
      <c r="AB355" t="s">
        <v>46</v>
      </c>
      <c r="AC355">
        <v>3.93</v>
      </c>
      <c r="AD355">
        <v>25</v>
      </c>
      <c r="AE355">
        <v>71</v>
      </c>
      <c r="AF355">
        <v>1</v>
      </c>
      <c r="AH355">
        <v>1</v>
      </c>
      <c r="AJ355">
        <v>5</v>
      </c>
      <c r="AK355">
        <v>0</v>
      </c>
      <c r="AL355">
        <v>5</v>
      </c>
      <c r="AM355">
        <v>19.649999999999999</v>
      </c>
      <c r="AN355">
        <v>0.98</v>
      </c>
    </row>
    <row r="356" spans="1:40" x14ac:dyDescent="0.25">
      <c r="A356" t="s">
        <v>40</v>
      </c>
      <c r="B356">
        <v>50</v>
      </c>
      <c r="C356">
        <v>72</v>
      </c>
      <c r="D356">
        <v>2</v>
      </c>
      <c r="E356">
        <v>170440604</v>
      </c>
      <c r="F356">
        <v>1.8</v>
      </c>
      <c r="G356">
        <v>1</v>
      </c>
      <c r="H356">
        <v>4.38</v>
      </c>
      <c r="I356">
        <v>0.21</v>
      </c>
      <c r="J356" t="s">
        <v>41</v>
      </c>
      <c r="K356" s="1">
        <v>42558.986388888887</v>
      </c>
      <c r="L356">
        <v>72</v>
      </c>
      <c r="M356">
        <v>39.066699999999997</v>
      </c>
      <c r="N356">
        <v>-67.903300000000002</v>
      </c>
      <c r="P356" t="s">
        <v>48</v>
      </c>
      <c r="R356">
        <v>25.62</v>
      </c>
      <c r="S356" t="s">
        <v>43</v>
      </c>
      <c r="T356" t="s">
        <v>44</v>
      </c>
      <c r="U356">
        <v>204</v>
      </c>
      <c r="V356">
        <v>3629</v>
      </c>
      <c r="Y356" t="s">
        <v>45</v>
      </c>
      <c r="Z356">
        <v>465.327</v>
      </c>
      <c r="AA356">
        <v>1</v>
      </c>
      <c r="AB356" t="s">
        <v>46</v>
      </c>
      <c r="AC356">
        <v>4.38</v>
      </c>
      <c r="AD356">
        <v>30</v>
      </c>
      <c r="AE356">
        <v>209</v>
      </c>
      <c r="AF356">
        <v>1</v>
      </c>
      <c r="AH356">
        <v>1</v>
      </c>
      <c r="AJ356">
        <v>6</v>
      </c>
      <c r="AK356">
        <v>0</v>
      </c>
      <c r="AL356">
        <v>6</v>
      </c>
      <c r="AM356">
        <v>26.28</v>
      </c>
      <c r="AN356">
        <v>1.29</v>
      </c>
    </row>
    <row r="357" spans="1:40" x14ac:dyDescent="0.25">
      <c r="A357" t="s">
        <v>40</v>
      </c>
      <c r="B357">
        <v>50</v>
      </c>
      <c r="C357">
        <v>72</v>
      </c>
      <c r="D357">
        <v>2</v>
      </c>
      <c r="E357">
        <v>170440604</v>
      </c>
      <c r="F357">
        <v>1.9</v>
      </c>
      <c r="G357">
        <v>1</v>
      </c>
      <c r="H357">
        <v>4.38</v>
      </c>
      <c r="I357">
        <v>0.21</v>
      </c>
      <c r="J357" t="s">
        <v>41</v>
      </c>
      <c r="K357" s="1">
        <v>42558.986388888887</v>
      </c>
      <c r="L357">
        <v>72</v>
      </c>
      <c r="M357">
        <v>39.066699999999997</v>
      </c>
      <c r="N357">
        <v>-67.903300000000002</v>
      </c>
      <c r="P357" t="s">
        <v>48</v>
      </c>
      <c r="R357">
        <v>25.62</v>
      </c>
      <c r="S357" t="s">
        <v>43</v>
      </c>
      <c r="T357" t="s">
        <v>44</v>
      </c>
      <c r="U357">
        <v>204</v>
      </c>
      <c r="V357">
        <v>3629</v>
      </c>
      <c r="Y357" t="s">
        <v>45</v>
      </c>
      <c r="Z357">
        <v>465.327</v>
      </c>
      <c r="AA357">
        <v>1</v>
      </c>
      <c r="AB357" t="s">
        <v>46</v>
      </c>
      <c r="AC357">
        <v>4.38</v>
      </c>
      <c r="AD357">
        <v>30</v>
      </c>
      <c r="AE357">
        <v>209</v>
      </c>
      <c r="AF357">
        <v>1</v>
      </c>
      <c r="AH357">
        <v>1</v>
      </c>
      <c r="AJ357">
        <v>6</v>
      </c>
      <c r="AK357">
        <v>0</v>
      </c>
      <c r="AL357">
        <v>6</v>
      </c>
      <c r="AM357">
        <v>26.28</v>
      </c>
      <c r="AN357">
        <v>1.29</v>
      </c>
    </row>
    <row r="358" spans="1:40" x14ac:dyDescent="0.25">
      <c r="A358" t="s">
        <v>40</v>
      </c>
      <c r="B358">
        <v>50</v>
      </c>
      <c r="C358">
        <v>72</v>
      </c>
      <c r="D358">
        <v>2</v>
      </c>
      <c r="E358">
        <v>170440604</v>
      </c>
      <c r="F358">
        <v>2.8</v>
      </c>
      <c r="G358">
        <v>1</v>
      </c>
      <c r="H358">
        <v>4.38</v>
      </c>
      <c r="I358">
        <v>0.21</v>
      </c>
      <c r="J358" t="s">
        <v>41</v>
      </c>
      <c r="K358" s="1">
        <v>42558.986388888887</v>
      </c>
      <c r="L358">
        <v>72</v>
      </c>
      <c r="M358">
        <v>39.066699999999997</v>
      </c>
      <c r="N358">
        <v>-67.903300000000002</v>
      </c>
      <c r="P358" t="s">
        <v>48</v>
      </c>
      <c r="R358">
        <v>25.62</v>
      </c>
      <c r="S358" t="s">
        <v>43</v>
      </c>
      <c r="T358" t="s">
        <v>44</v>
      </c>
      <c r="U358">
        <v>204</v>
      </c>
      <c r="V358">
        <v>3629</v>
      </c>
      <c r="Y358" t="s">
        <v>45</v>
      </c>
      <c r="Z358">
        <v>465.327</v>
      </c>
      <c r="AA358">
        <v>1</v>
      </c>
      <c r="AB358" t="s">
        <v>46</v>
      </c>
      <c r="AC358">
        <v>4.38</v>
      </c>
      <c r="AD358">
        <v>30</v>
      </c>
      <c r="AE358">
        <v>209</v>
      </c>
      <c r="AF358">
        <v>1</v>
      </c>
      <c r="AH358">
        <v>1</v>
      </c>
      <c r="AJ358">
        <v>6</v>
      </c>
      <c r="AK358">
        <v>0</v>
      </c>
      <c r="AL358">
        <v>6</v>
      </c>
      <c r="AM358">
        <v>26.28</v>
      </c>
      <c r="AN358">
        <v>1.29</v>
      </c>
    </row>
    <row r="359" spans="1:40" x14ac:dyDescent="0.25">
      <c r="A359" t="s">
        <v>40</v>
      </c>
      <c r="B359">
        <v>50</v>
      </c>
      <c r="C359">
        <v>72</v>
      </c>
      <c r="D359">
        <v>2</v>
      </c>
      <c r="E359">
        <v>170440604</v>
      </c>
      <c r="F359">
        <v>3.6</v>
      </c>
      <c r="G359">
        <v>1</v>
      </c>
      <c r="H359">
        <v>4.38</v>
      </c>
      <c r="I359">
        <v>0.21</v>
      </c>
      <c r="J359" t="s">
        <v>41</v>
      </c>
      <c r="K359" s="1">
        <v>42558.986388888887</v>
      </c>
      <c r="L359">
        <v>72</v>
      </c>
      <c r="M359">
        <v>39.066699999999997</v>
      </c>
      <c r="N359">
        <v>-67.903300000000002</v>
      </c>
      <c r="P359" t="s">
        <v>48</v>
      </c>
      <c r="R359">
        <v>25.62</v>
      </c>
      <c r="S359" t="s">
        <v>43</v>
      </c>
      <c r="T359" t="s">
        <v>44</v>
      </c>
      <c r="U359">
        <v>204</v>
      </c>
      <c r="V359">
        <v>3629</v>
      </c>
      <c r="Y359" t="s">
        <v>45</v>
      </c>
      <c r="Z359">
        <v>465.327</v>
      </c>
      <c r="AA359">
        <v>1</v>
      </c>
      <c r="AB359" t="s">
        <v>46</v>
      </c>
      <c r="AC359">
        <v>4.38</v>
      </c>
      <c r="AD359">
        <v>30</v>
      </c>
      <c r="AE359">
        <v>209</v>
      </c>
      <c r="AF359">
        <v>1</v>
      </c>
      <c r="AH359">
        <v>1</v>
      </c>
      <c r="AJ359">
        <v>6</v>
      </c>
      <c r="AK359">
        <v>0</v>
      </c>
      <c r="AL359">
        <v>6</v>
      </c>
      <c r="AM359">
        <v>26.28</v>
      </c>
      <c r="AN359">
        <v>1.29</v>
      </c>
    </row>
    <row r="360" spans="1:40" x14ac:dyDescent="0.25">
      <c r="A360" t="s">
        <v>40</v>
      </c>
      <c r="B360">
        <v>50</v>
      </c>
      <c r="C360">
        <v>72</v>
      </c>
      <c r="D360">
        <v>2</v>
      </c>
      <c r="E360">
        <v>170440604</v>
      </c>
      <c r="F360">
        <v>3.9</v>
      </c>
      <c r="G360">
        <v>1</v>
      </c>
      <c r="H360">
        <v>4.38</v>
      </c>
      <c r="I360">
        <v>0.21</v>
      </c>
      <c r="J360" t="s">
        <v>41</v>
      </c>
      <c r="K360" s="1">
        <v>42558.986388888887</v>
      </c>
      <c r="L360">
        <v>72</v>
      </c>
      <c r="M360">
        <v>39.066699999999997</v>
      </c>
      <c r="N360">
        <v>-67.903300000000002</v>
      </c>
      <c r="P360" t="s">
        <v>48</v>
      </c>
      <c r="R360">
        <v>25.62</v>
      </c>
      <c r="S360" t="s">
        <v>43</v>
      </c>
      <c r="T360" t="s">
        <v>44</v>
      </c>
      <c r="U360">
        <v>204</v>
      </c>
      <c r="V360">
        <v>3629</v>
      </c>
      <c r="Y360" t="s">
        <v>45</v>
      </c>
      <c r="Z360">
        <v>465.327</v>
      </c>
      <c r="AA360">
        <v>1</v>
      </c>
      <c r="AB360" t="s">
        <v>46</v>
      </c>
      <c r="AC360">
        <v>4.38</v>
      </c>
      <c r="AD360">
        <v>30</v>
      </c>
      <c r="AE360">
        <v>209</v>
      </c>
      <c r="AF360">
        <v>1</v>
      </c>
      <c r="AH360">
        <v>1</v>
      </c>
      <c r="AJ360">
        <v>6</v>
      </c>
      <c r="AK360">
        <v>0</v>
      </c>
      <c r="AL360">
        <v>6</v>
      </c>
      <c r="AM360">
        <v>26.28</v>
      </c>
      <c r="AN360">
        <v>1.29</v>
      </c>
    </row>
    <row r="361" spans="1:40" x14ac:dyDescent="0.25">
      <c r="A361" t="s">
        <v>40</v>
      </c>
      <c r="B361">
        <v>50</v>
      </c>
      <c r="C361">
        <v>72</v>
      </c>
      <c r="D361">
        <v>2</v>
      </c>
      <c r="E361">
        <v>170440604</v>
      </c>
      <c r="F361">
        <v>4</v>
      </c>
      <c r="G361">
        <v>1</v>
      </c>
      <c r="H361">
        <v>4.38</v>
      </c>
      <c r="I361">
        <v>0.21</v>
      </c>
      <c r="J361" t="s">
        <v>41</v>
      </c>
      <c r="K361" s="1">
        <v>42558.986388888887</v>
      </c>
      <c r="L361">
        <v>72</v>
      </c>
      <c r="M361">
        <v>39.066699999999997</v>
      </c>
      <c r="N361">
        <v>-67.903300000000002</v>
      </c>
      <c r="P361" t="s">
        <v>48</v>
      </c>
      <c r="R361">
        <v>25.62</v>
      </c>
      <c r="S361" t="s">
        <v>43</v>
      </c>
      <c r="T361" t="s">
        <v>44</v>
      </c>
      <c r="U361">
        <v>204</v>
      </c>
      <c r="V361">
        <v>3629</v>
      </c>
      <c r="Y361" t="s">
        <v>45</v>
      </c>
      <c r="Z361">
        <v>465.327</v>
      </c>
      <c r="AA361">
        <v>1</v>
      </c>
      <c r="AB361" t="s">
        <v>46</v>
      </c>
      <c r="AC361">
        <v>4.38</v>
      </c>
      <c r="AD361">
        <v>30</v>
      </c>
      <c r="AE361">
        <v>209</v>
      </c>
      <c r="AF361">
        <v>1</v>
      </c>
      <c r="AH361">
        <v>1</v>
      </c>
      <c r="AJ361">
        <v>6</v>
      </c>
      <c r="AK361">
        <v>0</v>
      </c>
      <c r="AL361">
        <v>6</v>
      </c>
      <c r="AM361">
        <v>26.28</v>
      </c>
      <c r="AN361">
        <v>1.29</v>
      </c>
    </row>
    <row r="362" spans="1:40" x14ac:dyDescent="0.25">
      <c r="A362" t="s">
        <v>40</v>
      </c>
      <c r="B362">
        <v>51</v>
      </c>
      <c r="C362">
        <v>75</v>
      </c>
      <c r="D362">
        <v>2</v>
      </c>
      <c r="E362">
        <v>170440604</v>
      </c>
      <c r="F362">
        <v>2.2999999999999998</v>
      </c>
      <c r="G362">
        <v>1</v>
      </c>
      <c r="H362">
        <v>9.44</v>
      </c>
      <c r="I362">
        <v>0.46</v>
      </c>
      <c r="J362" t="s">
        <v>41</v>
      </c>
      <c r="K362" s="1">
        <v>42559.059421296297</v>
      </c>
      <c r="L362">
        <v>75</v>
      </c>
      <c r="M362">
        <v>38.905000000000001</v>
      </c>
      <c r="N362">
        <v>-67.943299999999994</v>
      </c>
      <c r="P362" t="s">
        <v>48</v>
      </c>
      <c r="R362">
        <v>25.56</v>
      </c>
      <c r="S362" t="s">
        <v>43</v>
      </c>
      <c r="T362" t="s">
        <v>44</v>
      </c>
      <c r="U362">
        <v>205</v>
      </c>
      <c r="V362">
        <v>3805</v>
      </c>
      <c r="Y362" t="s">
        <v>45</v>
      </c>
      <c r="Z362">
        <v>217.11600000000001</v>
      </c>
      <c r="AA362">
        <v>1</v>
      </c>
      <c r="AB362" t="s">
        <v>46</v>
      </c>
      <c r="AC362">
        <v>9.44</v>
      </c>
      <c r="AD362">
        <v>30</v>
      </c>
      <c r="AE362">
        <v>101</v>
      </c>
      <c r="AF362">
        <v>1</v>
      </c>
      <c r="AH362">
        <v>1</v>
      </c>
      <c r="AJ362">
        <v>1</v>
      </c>
      <c r="AK362">
        <v>0</v>
      </c>
      <c r="AL362">
        <v>1</v>
      </c>
      <c r="AM362">
        <v>9.44</v>
      </c>
      <c r="AN362">
        <v>0.46</v>
      </c>
    </row>
    <row r="363" spans="1:40" x14ac:dyDescent="0.25">
      <c r="A363" t="s">
        <v>40</v>
      </c>
      <c r="B363">
        <v>53</v>
      </c>
      <c r="C363">
        <v>78</v>
      </c>
      <c r="D363">
        <v>2</v>
      </c>
      <c r="E363">
        <v>170440604</v>
      </c>
      <c r="F363">
        <v>2</v>
      </c>
      <c r="G363">
        <v>1</v>
      </c>
      <c r="H363">
        <v>7.23</v>
      </c>
      <c r="I363">
        <v>0.35</v>
      </c>
      <c r="J363" t="s">
        <v>41</v>
      </c>
      <c r="K363" s="1">
        <v>42559.167094907411</v>
      </c>
      <c r="L363">
        <v>78</v>
      </c>
      <c r="M363">
        <v>38.651699999999998</v>
      </c>
      <c r="N363">
        <v>-68.003299999999996</v>
      </c>
      <c r="P363" t="s">
        <v>48</v>
      </c>
      <c r="R363">
        <v>25.85</v>
      </c>
      <c r="S363" t="s">
        <v>43</v>
      </c>
      <c r="T363" t="s">
        <v>44</v>
      </c>
      <c r="U363">
        <v>204</v>
      </c>
      <c r="V363">
        <v>4170</v>
      </c>
      <c r="Y363" t="s">
        <v>45</v>
      </c>
      <c r="Z363">
        <v>282.13299999999998</v>
      </c>
      <c r="AA363">
        <v>1</v>
      </c>
      <c r="AB363" t="s">
        <v>46</v>
      </c>
      <c r="AC363">
        <v>7.23</v>
      </c>
      <c r="AD363">
        <v>60</v>
      </c>
      <c r="AE363">
        <v>120</v>
      </c>
      <c r="AF363">
        <v>1</v>
      </c>
      <c r="AH363">
        <v>1</v>
      </c>
      <c r="AJ363">
        <v>3</v>
      </c>
      <c r="AK363">
        <v>0</v>
      </c>
      <c r="AL363">
        <v>3</v>
      </c>
      <c r="AM363">
        <v>21.69</v>
      </c>
      <c r="AN363">
        <v>1.06</v>
      </c>
    </row>
    <row r="364" spans="1:40" x14ac:dyDescent="0.25">
      <c r="A364" t="s">
        <v>40</v>
      </c>
      <c r="B364">
        <v>53</v>
      </c>
      <c r="C364">
        <v>78</v>
      </c>
      <c r="D364">
        <v>2</v>
      </c>
      <c r="E364">
        <v>170440604</v>
      </c>
      <c r="F364">
        <v>2.2000000000000002</v>
      </c>
      <c r="G364">
        <v>1</v>
      </c>
      <c r="H364">
        <v>7.23</v>
      </c>
      <c r="I364">
        <v>0.35</v>
      </c>
      <c r="J364" t="s">
        <v>41</v>
      </c>
      <c r="K364" s="1">
        <v>42559.167094907411</v>
      </c>
      <c r="L364">
        <v>78</v>
      </c>
      <c r="M364">
        <v>38.651699999999998</v>
      </c>
      <c r="N364">
        <v>-68.003299999999996</v>
      </c>
      <c r="P364" t="s">
        <v>48</v>
      </c>
      <c r="R364">
        <v>25.85</v>
      </c>
      <c r="S364" t="s">
        <v>43</v>
      </c>
      <c r="T364" t="s">
        <v>44</v>
      </c>
      <c r="U364">
        <v>204</v>
      </c>
      <c r="V364">
        <v>4170</v>
      </c>
      <c r="Y364" t="s">
        <v>45</v>
      </c>
      <c r="Z364">
        <v>282.13299999999998</v>
      </c>
      <c r="AA364">
        <v>1</v>
      </c>
      <c r="AB364" t="s">
        <v>46</v>
      </c>
      <c r="AC364">
        <v>7.23</v>
      </c>
      <c r="AD364">
        <v>60</v>
      </c>
      <c r="AE364">
        <v>120</v>
      </c>
      <c r="AF364">
        <v>1</v>
      </c>
      <c r="AH364">
        <v>1</v>
      </c>
      <c r="AJ364">
        <v>3</v>
      </c>
      <c r="AK364">
        <v>0</v>
      </c>
      <c r="AL364">
        <v>3</v>
      </c>
      <c r="AM364">
        <v>21.69</v>
      </c>
      <c r="AN364">
        <v>1.06</v>
      </c>
    </row>
    <row r="365" spans="1:40" x14ac:dyDescent="0.25">
      <c r="A365" t="s">
        <v>40</v>
      </c>
      <c r="B365">
        <v>53</v>
      </c>
      <c r="C365">
        <v>78</v>
      </c>
      <c r="D365">
        <v>2</v>
      </c>
      <c r="E365">
        <v>170440604</v>
      </c>
      <c r="F365">
        <v>2.5</v>
      </c>
      <c r="G365">
        <v>1</v>
      </c>
      <c r="H365">
        <v>7.23</v>
      </c>
      <c r="I365">
        <v>0.35</v>
      </c>
      <c r="J365" t="s">
        <v>41</v>
      </c>
      <c r="K365" s="1">
        <v>42559.167094907411</v>
      </c>
      <c r="L365">
        <v>78</v>
      </c>
      <c r="M365">
        <v>38.651699999999998</v>
      </c>
      <c r="N365">
        <v>-68.003299999999996</v>
      </c>
      <c r="P365" t="s">
        <v>48</v>
      </c>
      <c r="R365">
        <v>25.85</v>
      </c>
      <c r="S365" t="s">
        <v>43</v>
      </c>
      <c r="T365" t="s">
        <v>44</v>
      </c>
      <c r="U365">
        <v>204</v>
      </c>
      <c r="V365">
        <v>4170</v>
      </c>
      <c r="Y365" t="s">
        <v>45</v>
      </c>
      <c r="Z365">
        <v>282.13299999999998</v>
      </c>
      <c r="AA365">
        <v>1</v>
      </c>
      <c r="AB365" t="s">
        <v>46</v>
      </c>
      <c r="AC365">
        <v>7.23</v>
      </c>
      <c r="AD365">
        <v>60</v>
      </c>
      <c r="AE365">
        <v>120</v>
      </c>
      <c r="AF365">
        <v>1</v>
      </c>
      <c r="AH365">
        <v>1</v>
      </c>
      <c r="AJ365">
        <v>3</v>
      </c>
      <c r="AK365">
        <v>0</v>
      </c>
      <c r="AL365">
        <v>3</v>
      </c>
      <c r="AM365">
        <v>21.69</v>
      </c>
      <c r="AN365">
        <v>1.06</v>
      </c>
    </row>
    <row r="366" spans="1:40" x14ac:dyDescent="0.25">
      <c r="A366" t="s">
        <v>40</v>
      </c>
      <c r="B366">
        <v>74</v>
      </c>
      <c r="C366">
        <v>104</v>
      </c>
      <c r="D366">
        <v>2</v>
      </c>
      <c r="E366">
        <v>170440604</v>
      </c>
      <c r="F366">
        <v>1.3</v>
      </c>
      <c r="G366">
        <v>1</v>
      </c>
      <c r="H366">
        <v>6.61</v>
      </c>
      <c r="I366">
        <v>0.59</v>
      </c>
      <c r="J366" t="s">
        <v>41</v>
      </c>
      <c r="K366" s="1">
        <v>42570.909224537034</v>
      </c>
      <c r="L366">
        <v>104</v>
      </c>
      <c r="M366">
        <v>40.193300000000001</v>
      </c>
      <c r="N366">
        <v>-70.385000000000005</v>
      </c>
      <c r="O366" t="s">
        <v>42</v>
      </c>
      <c r="P366" t="s">
        <v>42</v>
      </c>
      <c r="Q366">
        <v>22</v>
      </c>
      <c r="R366">
        <v>23.57</v>
      </c>
      <c r="S366" t="s">
        <v>43</v>
      </c>
      <c r="T366" t="s">
        <v>44</v>
      </c>
      <c r="U366">
        <v>113</v>
      </c>
      <c r="V366">
        <v>117</v>
      </c>
      <c r="Y366" t="s">
        <v>45</v>
      </c>
      <c r="Z366">
        <v>187.905</v>
      </c>
      <c r="AA366">
        <v>1</v>
      </c>
      <c r="AB366" t="s">
        <v>46</v>
      </c>
      <c r="AC366">
        <v>6.01</v>
      </c>
      <c r="AD366">
        <v>27</v>
      </c>
      <c r="AE366">
        <v>175</v>
      </c>
      <c r="AF366">
        <v>1</v>
      </c>
      <c r="AH366">
        <v>1</v>
      </c>
      <c r="AJ366">
        <v>10</v>
      </c>
      <c r="AK366">
        <v>1</v>
      </c>
      <c r="AL366">
        <v>11</v>
      </c>
      <c r="AM366">
        <v>66.11</v>
      </c>
      <c r="AN366">
        <v>5.85</v>
      </c>
    </row>
    <row r="367" spans="1:40" x14ac:dyDescent="0.25">
      <c r="A367" t="s">
        <v>40</v>
      </c>
      <c r="B367">
        <v>74</v>
      </c>
      <c r="C367">
        <v>104</v>
      </c>
      <c r="D367">
        <v>2</v>
      </c>
      <c r="E367">
        <v>170440604</v>
      </c>
      <c r="F367">
        <v>1.4</v>
      </c>
      <c r="G367">
        <v>3</v>
      </c>
      <c r="H367">
        <v>19.829999999999998</v>
      </c>
      <c r="I367">
        <v>1.76</v>
      </c>
      <c r="J367" t="s">
        <v>41</v>
      </c>
      <c r="K367" s="1">
        <v>42570.909224537034</v>
      </c>
      <c r="L367">
        <v>104</v>
      </c>
      <c r="M367">
        <v>40.193300000000001</v>
      </c>
      <c r="N367">
        <v>-70.385000000000005</v>
      </c>
      <c r="O367" t="s">
        <v>42</v>
      </c>
      <c r="P367" t="s">
        <v>42</v>
      </c>
      <c r="Q367">
        <v>22</v>
      </c>
      <c r="R367">
        <v>23.57</v>
      </c>
      <c r="S367" t="s">
        <v>43</v>
      </c>
      <c r="T367" t="s">
        <v>44</v>
      </c>
      <c r="U367">
        <v>113</v>
      </c>
      <c r="V367">
        <v>117</v>
      </c>
      <c r="Y367" t="s">
        <v>45</v>
      </c>
      <c r="Z367">
        <v>187.905</v>
      </c>
      <c r="AA367">
        <v>1</v>
      </c>
      <c r="AB367" t="s">
        <v>46</v>
      </c>
      <c r="AC367">
        <v>6.01</v>
      </c>
      <c r="AD367">
        <v>27</v>
      </c>
      <c r="AE367">
        <v>175</v>
      </c>
      <c r="AF367">
        <v>1</v>
      </c>
      <c r="AH367">
        <v>1</v>
      </c>
      <c r="AJ367">
        <v>10</v>
      </c>
      <c r="AK367">
        <v>1</v>
      </c>
      <c r="AL367">
        <v>11</v>
      </c>
      <c r="AM367">
        <v>66.11</v>
      </c>
      <c r="AN367">
        <v>5.85</v>
      </c>
    </row>
    <row r="368" spans="1:40" x14ac:dyDescent="0.25">
      <c r="A368" t="s">
        <v>40</v>
      </c>
      <c r="B368">
        <v>74</v>
      </c>
      <c r="C368">
        <v>104</v>
      </c>
      <c r="D368">
        <v>2</v>
      </c>
      <c r="E368">
        <v>170440604</v>
      </c>
      <c r="F368">
        <v>1.5</v>
      </c>
      <c r="G368">
        <v>5</v>
      </c>
      <c r="H368">
        <v>33.06</v>
      </c>
      <c r="I368">
        <v>2.93</v>
      </c>
      <c r="J368" t="s">
        <v>41</v>
      </c>
      <c r="K368" s="1">
        <v>42570.909224537034</v>
      </c>
      <c r="L368">
        <v>104</v>
      </c>
      <c r="M368">
        <v>40.193300000000001</v>
      </c>
      <c r="N368">
        <v>-70.385000000000005</v>
      </c>
      <c r="O368" t="s">
        <v>42</v>
      </c>
      <c r="P368" t="s">
        <v>42</v>
      </c>
      <c r="Q368">
        <v>22</v>
      </c>
      <c r="R368">
        <v>23.57</v>
      </c>
      <c r="S368" t="s">
        <v>43</v>
      </c>
      <c r="T368" t="s">
        <v>44</v>
      </c>
      <c r="U368">
        <v>113</v>
      </c>
      <c r="V368">
        <v>117</v>
      </c>
      <c r="Y368" t="s">
        <v>45</v>
      </c>
      <c r="Z368">
        <v>187.905</v>
      </c>
      <c r="AA368">
        <v>1</v>
      </c>
      <c r="AB368" t="s">
        <v>46</v>
      </c>
      <c r="AC368">
        <v>6.01</v>
      </c>
      <c r="AD368">
        <v>27</v>
      </c>
      <c r="AE368">
        <v>175</v>
      </c>
      <c r="AF368">
        <v>1</v>
      </c>
      <c r="AH368">
        <v>1</v>
      </c>
      <c r="AJ368">
        <v>10</v>
      </c>
      <c r="AK368">
        <v>1</v>
      </c>
      <c r="AL368">
        <v>11</v>
      </c>
      <c r="AM368">
        <v>66.11</v>
      </c>
      <c r="AN368">
        <v>5.85</v>
      </c>
    </row>
    <row r="369" spans="1:40" x14ac:dyDescent="0.25">
      <c r="A369" t="s">
        <v>40</v>
      </c>
      <c r="B369">
        <v>74</v>
      </c>
      <c r="C369">
        <v>104</v>
      </c>
      <c r="D369">
        <v>2</v>
      </c>
      <c r="E369">
        <v>170440604</v>
      </c>
      <c r="F369">
        <v>2</v>
      </c>
      <c r="G369">
        <v>1</v>
      </c>
      <c r="H369">
        <v>6.61</v>
      </c>
      <c r="I369">
        <v>0.59</v>
      </c>
      <c r="J369" t="s">
        <v>41</v>
      </c>
      <c r="K369" s="1">
        <v>42570.909224537034</v>
      </c>
      <c r="L369">
        <v>104</v>
      </c>
      <c r="M369">
        <v>40.193300000000001</v>
      </c>
      <c r="N369">
        <v>-70.385000000000005</v>
      </c>
      <c r="O369" t="s">
        <v>42</v>
      </c>
      <c r="P369" t="s">
        <v>42</v>
      </c>
      <c r="Q369">
        <v>22</v>
      </c>
      <c r="R369">
        <v>23.57</v>
      </c>
      <c r="S369" t="s">
        <v>43</v>
      </c>
      <c r="T369" t="s">
        <v>44</v>
      </c>
      <c r="U369">
        <v>113</v>
      </c>
      <c r="V369">
        <v>117</v>
      </c>
      <c r="Y369" t="s">
        <v>45</v>
      </c>
      <c r="Z369">
        <v>187.905</v>
      </c>
      <c r="AA369">
        <v>1</v>
      </c>
      <c r="AB369" t="s">
        <v>46</v>
      </c>
      <c r="AC369">
        <v>6.01</v>
      </c>
      <c r="AD369">
        <v>27</v>
      </c>
      <c r="AE369">
        <v>175</v>
      </c>
      <c r="AF369">
        <v>1</v>
      </c>
      <c r="AH369">
        <v>1</v>
      </c>
      <c r="AJ369">
        <v>10</v>
      </c>
      <c r="AK369">
        <v>1</v>
      </c>
      <c r="AL369">
        <v>11</v>
      </c>
      <c r="AM369">
        <v>66.11</v>
      </c>
      <c r="AN369">
        <v>5.85</v>
      </c>
    </row>
    <row r="370" spans="1:40" x14ac:dyDescent="0.25">
      <c r="A370" t="s">
        <v>40</v>
      </c>
      <c r="B370">
        <v>121</v>
      </c>
      <c r="C370">
        <v>159</v>
      </c>
      <c r="D370">
        <v>2</v>
      </c>
      <c r="E370">
        <v>170440604</v>
      </c>
      <c r="F370">
        <v>3.1</v>
      </c>
      <c r="G370">
        <v>2</v>
      </c>
      <c r="H370">
        <v>10.58</v>
      </c>
      <c r="I370">
        <v>0.52</v>
      </c>
      <c r="J370" t="s">
        <v>41</v>
      </c>
      <c r="K370" s="1">
        <v>42582.948148148149</v>
      </c>
      <c r="L370">
        <v>159</v>
      </c>
      <c r="M370">
        <v>39.5717</v>
      </c>
      <c r="N370">
        <v>-70.989999999999995</v>
      </c>
      <c r="O370" t="s">
        <v>42</v>
      </c>
      <c r="P370" t="s">
        <v>42</v>
      </c>
      <c r="Q370">
        <v>60</v>
      </c>
      <c r="R370">
        <v>25.99</v>
      </c>
      <c r="S370" t="s">
        <v>43</v>
      </c>
      <c r="T370" t="s">
        <v>44</v>
      </c>
      <c r="U370">
        <v>203</v>
      </c>
      <c r="V370">
        <v>2450</v>
      </c>
      <c r="Y370" t="s">
        <v>45</v>
      </c>
      <c r="Z370">
        <v>383.66300000000001</v>
      </c>
      <c r="AA370">
        <v>1</v>
      </c>
      <c r="AB370" t="s">
        <v>46</v>
      </c>
      <c r="AC370">
        <v>5.29</v>
      </c>
      <c r="AD370">
        <v>27</v>
      </c>
      <c r="AE370">
        <v>13</v>
      </c>
      <c r="AF370">
        <v>1</v>
      </c>
      <c r="AH370">
        <v>1</v>
      </c>
      <c r="AJ370">
        <v>6</v>
      </c>
      <c r="AK370">
        <v>0</v>
      </c>
      <c r="AL370">
        <v>6</v>
      </c>
      <c r="AM370">
        <v>31.74</v>
      </c>
      <c r="AN370">
        <v>1.56</v>
      </c>
    </row>
    <row r="371" spans="1:40" x14ac:dyDescent="0.25">
      <c r="A371" t="s">
        <v>40</v>
      </c>
      <c r="B371">
        <v>121</v>
      </c>
      <c r="C371">
        <v>159</v>
      </c>
      <c r="D371">
        <v>2</v>
      </c>
      <c r="E371">
        <v>170440604</v>
      </c>
      <c r="F371">
        <v>3</v>
      </c>
      <c r="G371">
        <v>4</v>
      </c>
      <c r="H371">
        <v>21.16</v>
      </c>
      <c r="I371">
        <v>1.04</v>
      </c>
      <c r="J371" t="s">
        <v>41</v>
      </c>
      <c r="K371" s="1">
        <v>42582.948148148149</v>
      </c>
      <c r="L371">
        <v>159</v>
      </c>
      <c r="M371">
        <v>39.5717</v>
      </c>
      <c r="N371">
        <v>-70.989999999999995</v>
      </c>
      <c r="O371" t="s">
        <v>42</v>
      </c>
      <c r="P371" t="s">
        <v>42</v>
      </c>
      <c r="Q371">
        <v>60</v>
      </c>
      <c r="R371">
        <v>25.99</v>
      </c>
      <c r="S371" t="s">
        <v>43</v>
      </c>
      <c r="T371" t="s">
        <v>44</v>
      </c>
      <c r="U371">
        <v>203</v>
      </c>
      <c r="V371">
        <v>2450</v>
      </c>
      <c r="Y371" t="s">
        <v>45</v>
      </c>
      <c r="Z371">
        <v>383.66300000000001</v>
      </c>
      <c r="AA371">
        <v>1</v>
      </c>
      <c r="AB371" t="s">
        <v>46</v>
      </c>
      <c r="AC371">
        <v>5.29</v>
      </c>
      <c r="AD371">
        <v>27</v>
      </c>
      <c r="AE371">
        <v>13</v>
      </c>
      <c r="AF371">
        <v>1</v>
      </c>
      <c r="AH371">
        <v>1</v>
      </c>
      <c r="AJ371">
        <v>6</v>
      </c>
      <c r="AK371">
        <v>0</v>
      </c>
      <c r="AL371">
        <v>6</v>
      </c>
      <c r="AM371">
        <v>31.74</v>
      </c>
      <c r="AN371">
        <v>1.56</v>
      </c>
    </row>
    <row r="372" spans="1:40" x14ac:dyDescent="0.25">
      <c r="A372" t="s">
        <v>40</v>
      </c>
      <c r="B372">
        <v>59</v>
      </c>
      <c r="C372">
        <v>85</v>
      </c>
      <c r="D372">
        <v>2</v>
      </c>
      <c r="E372">
        <v>170440701</v>
      </c>
      <c r="F372">
        <v>10</v>
      </c>
      <c r="G372">
        <v>1</v>
      </c>
      <c r="H372">
        <v>2.92</v>
      </c>
      <c r="I372">
        <v>0.57999999999999996</v>
      </c>
      <c r="J372" t="s">
        <v>41</v>
      </c>
      <c r="K372" s="1">
        <v>42562.376643518517</v>
      </c>
      <c r="L372">
        <v>85</v>
      </c>
      <c r="M372">
        <v>40.08</v>
      </c>
      <c r="N372">
        <v>-72.849999999999994</v>
      </c>
      <c r="O372" t="s">
        <v>42</v>
      </c>
      <c r="P372" t="s">
        <v>42</v>
      </c>
      <c r="Q372">
        <v>16</v>
      </c>
      <c r="R372">
        <v>22.31</v>
      </c>
      <c r="S372" t="s">
        <v>43</v>
      </c>
      <c r="T372" t="s">
        <v>44</v>
      </c>
      <c r="U372">
        <v>50</v>
      </c>
      <c r="V372">
        <v>53</v>
      </c>
      <c r="Y372" t="s">
        <v>45</v>
      </c>
      <c r="Z372">
        <v>171.33699999999999</v>
      </c>
      <c r="AA372">
        <v>1</v>
      </c>
      <c r="AB372" t="s">
        <v>46</v>
      </c>
      <c r="AC372">
        <v>2.92</v>
      </c>
      <c r="AD372">
        <v>50</v>
      </c>
      <c r="AE372">
        <v>1394</v>
      </c>
      <c r="AF372">
        <v>1</v>
      </c>
      <c r="AH372">
        <v>1</v>
      </c>
      <c r="AJ372">
        <v>1</v>
      </c>
      <c r="AK372">
        <v>0</v>
      </c>
      <c r="AL372">
        <v>1</v>
      </c>
      <c r="AM372">
        <v>2.92</v>
      </c>
      <c r="AN372">
        <v>0.57999999999999996</v>
      </c>
    </row>
    <row r="373" spans="1:40" x14ac:dyDescent="0.25">
      <c r="A373" t="s">
        <v>40</v>
      </c>
      <c r="B373">
        <v>60</v>
      </c>
      <c r="C373">
        <v>87</v>
      </c>
      <c r="D373">
        <v>2</v>
      </c>
      <c r="E373">
        <v>170440803</v>
      </c>
      <c r="F373">
        <v>3</v>
      </c>
      <c r="G373">
        <v>1</v>
      </c>
      <c r="H373">
        <v>1.86</v>
      </c>
      <c r="I373">
        <v>0.98</v>
      </c>
      <c r="J373" t="s">
        <v>41</v>
      </c>
      <c r="K373" s="1">
        <v>42562.665671296294</v>
      </c>
      <c r="L373">
        <v>87</v>
      </c>
      <c r="M373">
        <v>39.543300000000002</v>
      </c>
      <c r="N373">
        <v>-73.97</v>
      </c>
      <c r="O373" t="s">
        <v>47</v>
      </c>
      <c r="P373" t="s">
        <v>47</v>
      </c>
      <c r="Q373">
        <v>13</v>
      </c>
      <c r="R373">
        <v>23.64</v>
      </c>
      <c r="S373" t="s">
        <v>43</v>
      </c>
      <c r="T373" t="s">
        <v>44</v>
      </c>
      <c r="U373">
        <v>19</v>
      </c>
      <c r="V373">
        <v>26</v>
      </c>
      <c r="Y373" t="s">
        <v>45</v>
      </c>
      <c r="Z373">
        <v>102.39400000000001</v>
      </c>
      <c r="AA373">
        <v>1</v>
      </c>
      <c r="AB373" t="s">
        <v>46</v>
      </c>
      <c r="AC373">
        <v>1.86</v>
      </c>
      <c r="AD373">
        <v>50</v>
      </c>
      <c r="AE373">
        <v>1330</v>
      </c>
      <c r="AF373">
        <v>1</v>
      </c>
      <c r="AH373">
        <v>1</v>
      </c>
      <c r="AJ373">
        <v>1</v>
      </c>
      <c r="AK373">
        <v>0</v>
      </c>
      <c r="AL373">
        <v>1</v>
      </c>
      <c r="AM373">
        <v>1.86</v>
      </c>
      <c r="AN373">
        <v>0.98</v>
      </c>
    </row>
    <row r="374" spans="1:40" x14ac:dyDescent="0.25">
      <c r="A374" t="s">
        <v>40</v>
      </c>
      <c r="B374">
        <v>17</v>
      </c>
      <c r="C374">
        <v>23</v>
      </c>
      <c r="D374">
        <v>2</v>
      </c>
      <c r="E374">
        <v>170440804</v>
      </c>
      <c r="F374">
        <v>9</v>
      </c>
      <c r="G374">
        <v>1</v>
      </c>
      <c r="H374">
        <v>9.67</v>
      </c>
      <c r="I374">
        <v>0.46</v>
      </c>
      <c r="J374" t="s">
        <v>41</v>
      </c>
      <c r="K374" s="1">
        <v>42552.161504629628</v>
      </c>
      <c r="L374">
        <v>23</v>
      </c>
      <c r="M374">
        <v>37.548299999999998</v>
      </c>
      <c r="N374">
        <v>-71.855000000000004</v>
      </c>
      <c r="P374" t="s">
        <v>48</v>
      </c>
      <c r="R374">
        <v>26.54</v>
      </c>
      <c r="S374" t="s">
        <v>43</v>
      </c>
      <c r="T374" t="s">
        <v>44</v>
      </c>
      <c r="U374">
        <v>212</v>
      </c>
      <c r="V374">
        <v>3290</v>
      </c>
      <c r="Y374" t="s">
        <v>45</v>
      </c>
      <c r="Z374">
        <v>219.23599999999999</v>
      </c>
      <c r="AA374">
        <v>1</v>
      </c>
      <c r="AB374" t="s">
        <v>46</v>
      </c>
      <c r="AC374">
        <v>9.67</v>
      </c>
      <c r="AD374">
        <v>47</v>
      </c>
      <c r="AE374">
        <v>147</v>
      </c>
      <c r="AF374">
        <v>1</v>
      </c>
      <c r="AH374">
        <v>1</v>
      </c>
      <c r="AJ374">
        <v>1</v>
      </c>
      <c r="AK374">
        <v>0</v>
      </c>
      <c r="AL374">
        <v>1</v>
      </c>
      <c r="AM374">
        <v>9.67</v>
      </c>
      <c r="AN374">
        <v>0.46</v>
      </c>
    </row>
    <row r="375" spans="1:40" x14ac:dyDescent="0.25">
      <c r="A375" t="s">
        <v>40</v>
      </c>
      <c r="B375">
        <v>36</v>
      </c>
      <c r="C375">
        <v>51</v>
      </c>
      <c r="D375">
        <v>2</v>
      </c>
      <c r="E375">
        <v>170440901</v>
      </c>
      <c r="F375">
        <v>5</v>
      </c>
      <c r="G375">
        <v>1</v>
      </c>
      <c r="H375">
        <v>6.38</v>
      </c>
      <c r="I375">
        <v>0.31</v>
      </c>
      <c r="J375" t="s">
        <v>41</v>
      </c>
      <c r="K375" s="1">
        <v>42555.957939814813</v>
      </c>
      <c r="L375">
        <v>51</v>
      </c>
      <c r="M375">
        <v>38.383299999999998</v>
      </c>
      <c r="N375">
        <v>-69.875</v>
      </c>
      <c r="P375" t="s">
        <v>48</v>
      </c>
      <c r="R375">
        <v>28.05</v>
      </c>
      <c r="S375" t="s">
        <v>43</v>
      </c>
      <c r="T375" t="s">
        <v>44</v>
      </c>
      <c r="U375">
        <v>206</v>
      </c>
      <c r="V375">
        <v>3529</v>
      </c>
      <c r="Y375" t="s">
        <v>45</v>
      </c>
      <c r="Z375">
        <v>322.72899999999998</v>
      </c>
      <c r="AA375">
        <v>1</v>
      </c>
      <c r="AB375" t="s">
        <v>46</v>
      </c>
      <c r="AC375">
        <v>6.38</v>
      </c>
      <c r="AD375">
        <v>30</v>
      </c>
      <c r="AE375">
        <v>107</v>
      </c>
      <c r="AF375">
        <v>1</v>
      </c>
      <c r="AH375">
        <v>1</v>
      </c>
      <c r="AJ375">
        <v>1</v>
      </c>
      <c r="AK375">
        <v>0</v>
      </c>
      <c r="AL375">
        <v>1</v>
      </c>
      <c r="AM375">
        <v>6.38</v>
      </c>
      <c r="AN375">
        <v>0.31</v>
      </c>
    </row>
    <row r="376" spans="1:40" x14ac:dyDescent="0.25">
      <c r="A376" t="s">
        <v>40</v>
      </c>
      <c r="B376">
        <v>142</v>
      </c>
      <c r="C376">
        <v>192</v>
      </c>
      <c r="D376">
        <v>2</v>
      </c>
      <c r="E376">
        <v>170440901</v>
      </c>
      <c r="F376">
        <v>4.3</v>
      </c>
      <c r="G376">
        <v>1</v>
      </c>
      <c r="H376">
        <v>6.68</v>
      </c>
      <c r="I376">
        <v>0.33</v>
      </c>
      <c r="J376" t="s">
        <v>41</v>
      </c>
      <c r="K376" s="1">
        <v>42595.658819444441</v>
      </c>
      <c r="L376">
        <v>192</v>
      </c>
      <c r="M376">
        <v>41.573300000000003</v>
      </c>
      <c r="N376">
        <v>-65.504999999999995</v>
      </c>
      <c r="O376" t="s">
        <v>49</v>
      </c>
      <c r="P376" t="s">
        <v>49</v>
      </c>
      <c r="Q376">
        <v>63</v>
      </c>
      <c r="R376">
        <v>26.3</v>
      </c>
      <c r="S376" t="s">
        <v>43</v>
      </c>
      <c r="T376" t="s">
        <v>44</v>
      </c>
      <c r="U376">
        <v>203</v>
      </c>
      <c r="V376">
        <v>2000</v>
      </c>
      <c r="Y376" t="s">
        <v>45</v>
      </c>
      <c r="Z376">
        <v>304.041</v>
      </c>
      <c r="AA376">
        <v>1</v>
      </c>
      <c r="AB376" t="s">
        <v>46</v>
      </c>
      <c r="AC376">
        <v>6.68</v>
      </c>
      <c r="AD376">
        <v>20</v>
      </c>
      <c r="AE376">
        <v>69</v>
      </c>
      <c r="AF376">
        <v>1</v>
      </c>
      <c r="AH376">
        <v>1</v>
      </c>
      <c r="AJ376">
        <v>1</v>
      </c>
      <c r="AK376">
        <v>0</v>
      </c>
      <c r="AL376">
        <v>1</v>
      </c>
      <c r="AM376">
        <v>6.68</v>
      </c>
      <c r="AN376">
        <v>0.33</v>
      </c>
    </row>
    <row r="377" spans="1:40" x14ac:dyDescent="0.25">
      <c r="A377" t="s">
        <v>40</v>
      </c>
      <c r="B377">
        <v>42</v>
      </c>
      <c r="C377">
        <v>60</v>
      </c>
      <c r="D377">
        <v>2</v>
      </c>
      <c r="E377">
        <v>170450000</v>
      </c>
      <c r="F377">
        <v>6</v>
      </c>
      <c r="G377">
        <v>1</v>
      </c>
      <c r="H377">
        <v>5.59</v>
      </c>
      <c r="I377">
        <v>0.28000000000000003</v>
      </c>
      <c r="J377" t="s">
        <v>41</v>
      </c>
      <c r="K377" s="1">
        <v>42557.666006944448</v>
      </c>
      <c r="L377">
        <v>60</v>
      </c>
      <c r="M377">
        <v>37.8367</v>
      </c>
      <c r="N377">
        <v>-68.931700000000006</v>
      </c>
      <c r="P377" t="s">
        <v>48</v>
      </c>
      <c r="R377">
        <v>27.69</v>
      </c>
      <c r="S377" t="s">
        <v>43</v>
      </c>
      <c r="T377" t="s">
        <v>44</v>
      </c>
      <c r="U377">
        <v>203</v>
      </c>
      <c r="V377">
        <v>4124</v>
      </c>
      <c r="Y377" t="s">
        <v>45</v>
      </c>
      <c r="Z377">
        <v>362.85399999999998</v>
      </c>
      <c r="AA377">
        <v>1</v>
      </c>
      <c r="AB377" t="s">
        <v>46</v>
      </c>
      <c r="AC377">
        <v>5.59</v>
      </c>
      <c r="AD377">
        <v>15</v>
      </c>
      <c r="AE377">
        <v>286</v>
      </c>
      <c r="AF377">
        <v>1</v>
      </c>
      <c r="AH377">
        <v>1</v>
      </c>
      <c r="AJ377">
        <v>1</v>
      </c>
      <c r="AK377">
        <v>0</v>
      </c>
      <c r="AL377">
        <v>1</v>
      </c>
      <c r="AM377">
        <v>5.59</v>
      </c>
      <c r="AN377">
        <v>0.28000000000000003</v>
      </c>
    </row>
    <row r="378" spans="1:40" x14ac:dyDescent="0.25">
      <c r="A378" t="s">
        <v>40</v>
      </c>
      <c r="B378">
        <v>43</v>
      </c>
      <c r="C378">
        <v>61</v>
      </c>
      <c r="D378">
        <v>2</v>
      </c>
      <c r="E378">
        <v>170450000</v>
      </c>
      <c r="F378">
        <v>2.2000000000000002</v>
      </c>
      <c r="G378">
        <v>1</v>
      </c>
      <c r="H378">
        <v>4.28</v>
      </c>
      <c r="I378">
        <v>0.21</v>
      </c>
      <c r="J378" t="s">
        <v>41</v>
      </c>
      <c r="K378" s="1">
        <v>42557.956770833334</v>
      </c>
      <c r="L378">
        <v>61</v>
      </c>
      <c r="M378">
        <v>37.668300000000002</v>
      </c>
      <c r="N378">
        <v>-68.239999999999995</v>
      </c>
      <c r="P378" t="s">
        <v>48</v>
      </c>
      <c r="R378">
        <v>28.38</v>
      </c>
      <c r="S378" t="s">
        <v>43</v>
      </c>
      <c r="T378" t="s">
        <v>44</v>
      </c>
      <c r="U378">
        <v>205</v>
      </c>
      <c r="V378">
        <v>4708</v>
      </c>
      <c r="Y378" t="s">
        <v>45</v>
      </c>
      <c r="Z378">
        <v>478.67599999999999</v>
      </c>
      <c r="AA378">
        <v>1</v>
      </c>
      <c r="AB378" t="s">
        <v>46</v>
      </c>
      <c r="AC378">
        <v>4.28</v>
      </c>
      <c r="AD378">
        <v>25</v>
      </c>
      <c r="AE378">
        <v>405</v>
      </c>
      <c r="AF378">
        <v>1</v>
      </c>
      <c r="AH378">
        <v>1</v>
      </c>
      <c r="AJ378">
        <v>1</v>
      </c>
      <c r="AK378">
        <v>0</v>
      </c>
      <c r="AL378">
        <v>1</v>
      </c>
      <c r="AM378">
        <v>4.28</v>
      </c>
      <c r="AN378">
        <v>0.21</v>
      </c>
    </row>
    <row r="379" spans="1:40" x14ac:dyDescent="0.25">
      <c r="A379" t="s">
        <v>40</v>
      </c>
      <c r="B379">
        <v>44</v>
      </c>
      <c r="C379">
        <v>63</v>
      </c>
      <c r="D379">
        <v>2</v>
      </c>
      <c r="E379">
        <v>170450000</v>
      </c>
      <c r="F379">
        <v>3</v>
      </c>
      <c r="G379">
        <v>1</v>
      </c>
      <c r="H379">
        <v>6.58</v>
      </c>
      <c r="I379">
        <v>0.32</v>
      </c>
      <c r="J379" t="s">
        <v>41</v>
      </c>
      <c r="K379" s="1">
        <v>42558.028865740744</v>
      </c>
      <c r="L379">
        <v>63</v>
      </c>
      <c r="M379">
        <v>37.5</v>
      </c>
      <c r="N379">
        <v>-68.298299999999998</v>
      </c>
      <c r="P379" t="s">
        <v>48</v>
      </c>
      <c r="R379">
        <v>26.06</v>
      </c>
      <c r="S379" t="s">
        <v>43</v>
      </c>
      <c r="T379" t="s">
        <v>44</v>
      </c>
      <c r="U379">
        <v>203</v>
      </c>
      <c r="V379">
        <v>4766</v>
      </c>
      <c r="Y379" t="s">
        <v>45</v>
      </c>
      <c r="Z379">
        <v>308.28100000000001</v>
      </c>
      <c r="AA379">
        <v>1</v>
      </c>
      <c r="AB379" t="s">
        <v>46</v>
      </c>
      <c r="AC379">
        <v>6.58</v>
      </c>
      <c r="AD379">
        <v>15</v>
      </c>
      <c r="AE379">
        <v>419</v>
      </c>
      <c r="AF379">
        <v>1</v>
      </c>
      <c r="AH379">
        <v>1</v>
      </c>
      <c r="AJ379">
        <v>1</v>
      </c>
      <c r="AK379">
        <v>0</v>
      </c>
      <c r="AL379">
        <v>1</v>
      </c>
      <c r="AM379">
        <v>6.58</v>
      </c>
      <c r="AN379">
        <v>0.32</v>
      </c>
    </row>
    <row r="380" spans="1:40" x14ac:dyDescent="0.25">
      <c r="A380" t="s">
        <v>40</v>
      </c>
      <c r="B380">
        <v>53</v>
      </c>
      <c r="C380">
        <v>78</v>
      </c>
      <c r="D380">
        <v>2</v>
      </c>
      <c r="E380">
        <v>170450000</v>
      </c>
      <c r="F380">
        <v>4.5</v>
      </c>
      <c r="G380">
        <v>1</v>
      </c>
      <c r="H380">
        <v>7.23</v>
      </c>
      <c r="I380">
        <v>0.35</v>
      </c>
      <c r="J380" t="s">
        <v>41</v>
      </c>
      <c r="K380" s="1">
        <v>42559.167094907411</v>
      </c>
      <c r="L380">
        <v>78</v>
      </c>
      <c r="M380">
        <v>38.651699999999998</v>
      </c>
      <c r="N380">
        <v>-68.003299999999996</v>
      </c>
      <c r="P380" t="s">
        <v>48</v>
      </c>
      <c r="R380">
        <v>25.85</v>
      </c>
      <c r="S380" t="s">
        <v>43</v>
      </c>
      <c r="T380" t="s">
        <v>44</v>
      </c>
      <c r="U380">
        <v>204</v>
      </c>
      <c r="V380">
        <v>4170</v>
      </c>
      <c r="Y380" t="s">
        <v>45</v>
      </c>
      <c r="Z380">
        <v>282.13299999999998</v>
      </c>
      <c r="AA380">
        <v>1</v>
      </c>
      <c r="AB380" t="s">
        <v>46</v>
      </c>
      <c r="AC380">
        <v>7.23</v>
      </c>
      <c r="AD380">
        <v>60</v>
      </c>
      <c r="AE380">
        <v>120</v>
      </c>
      <c r="AF380">
        <v>1</v>
      </c>
      <c r="AH380">
        <v>1</v>
      </c>
      <c r="AJ380">
        <v>1</v>
      </c>
      <c r="AK380">
        <v>0</v>
      </c>
      <c r="AL380">
        <v>1</v>
      </c>
      <c r="AM380">
        <v>7.23</v>
      </c>
      <c r="AN380">
        <v>0.35</v>
      </c>
    </row>
    <row r="381" spans="1:40" x14ac:dyDescent="0.25">
      <c r="A381" t="s">
        <v>40</v>
      </c>
      <c r="B381">
        <v>120</v>
      </c>
      <c r="C381">
        <v>158</v>
      </c>
      <c r="D381">
        <v>2</v>
      </c>
      <c r="E381">
        <v>170450000</v>
      </c>
      <c r="F381">
        <v>2.1</v>
      </c>
      <c r="G381">
        <v>1</v>
      </c>
      <c r="H381">
        <v>3</v>
      </c>
      <c r="I381">
        <v>0.15</v>
      </c>
      <c r="J381" t="s">
        <v>41</v>
      </c>
      <c r="K381" s="1">
        <v>42582.656631944446</v>
      </c>
      <c r="L381">
        <v>158</v>
      </c>
      <c r="M381">
        <v>39.328299999999999</v>
      </c>
      <c r="N381">
        <v>-70.163300000000007</v>
      </c>
      <c r="O381" t="s">
        <v>42</v>
      </c>
      <c r="P381" t="s">
        <v>42</v>
      </c>
      <c r="Q381">
        <v>61</v>
      </c>
      <c r="R381">
        <v>25.57</v>
      </c>
      <c r="S381" t="s">
        <v>43</v>
      </c>
      <c r="T381" t="s">
        <v>44</v>
      </c>
      <c r="U381">
        <v>203</v>
      </c>
      <c r="V381">
        <v>2671</v>
      </c>
      <c r="Y381" t="s">
        <v>45</v>
      </c>
      <c r="Z381">
        <v>677.73099999999999</v>
      </c>
      <c r="AA381">
        <v>1</v>
      </c>
      <c r="AB381" t="s">
        <v>46</v>
      </c>
      <c r="AC381">
        <v>3</v>
      </c>
      <c r="AD381">
        <v>70</v>
      </c>
      <c r="AE381">
        <v>439</v>
      </c>
      <c r="AF381">
        <v>1</v>
      </c>
      <c r="AH381">
        <v>1</v>
      </c>
      <c r="AJ381">
        <v>1</v>
      </c>
      <c r="AK381">
        <v>0</v>
      </c>
      <c r="AL381">
        <v>1</v>
      </c>
      <c r="AM381">
        <v>3</v>
      </c>
      <c r="AN381">
        <v>0.15</v>
      </c>
    </row>
    <row r="382" spans="1:40" x14ac:dyDescent="0.25">
      <c r="A382" t="s">
        <v>40</v>
      </c>
      <c r="B382">
        <v>113</v>
      </c>
      <c r="C382">
        <v>147</v>
      </c>
      <c r="D382">
        <v>2</v>
      </c>
      <c r="E382">
        <v>170450401</v>
      </c>
      <c r="F382">
        <v>3.2</v>
      </c>
      <c r="G382">
        <v>1</v>
      </c>
      <c r="H382">
        <v>4.66</v>
      </c>
      <c r="I382">
        <v>0.23</v>
      </c>
      <c r="J382" t="s">
        <v>41</v>
      </c>
      <c r="K382" s="1">
        <v>42580.336516203701</v>
      </c>
      <c r="L382">
        <v>147</v>
      </c>
      <c r="M382">
        <v>39.301699999999997</v>
      </c>
      <c r="N382">
        <v>-65.204999999999998</v>
      </c>
      <c r="P382" t="s">
        <v>48</v>
      </c>
      <c r="R382">
        <v>26.78</v>
      </c>
      <c r="S382" t="s">
        <v>43</v>
      </c>
      <c r="T382" t="s">
        <v>44</v>
      </c>
      <c r="U382">
        <v>204</v>
      </c>
      <c r="V382">
        <v>4846</v>
      </c>
      <c r="Y382" t="s">
        <v>45</v>
      </c>
      <c r="Z382">
        <v>437.68700000000001</v>
      </c>
      <c r="AA382">
        <v>1</v>
      </c>
      <c r="AB382" t="s">
        <v>46</v>
      </c>
      <c r="AC382">
        <v>4.66</v>
      </c>
      <c r="AD382">
        <v>50</v>
      </c>
      <c r="AE382">
        <v>809</v>
      </c>
      <c r="AF382">
        <v>1</v>
      </c>
      <c r="AH382">
        <v>1</v>
      </c>
      <c r="AJ382">
        <v>2</v>
      </c>
      <c r="AK382">
        <v>0</v>
      </c>
      <c r="AL382">
        <v>2</v>
      </c>
      <c r="AM382">
        <v>9.32</v>
      </c>
      <c r="AN382">
        <v>0.46</v>
      </c>
    </row>
    <row r="383" spans="1:40" x14ac:dyDescent="0.25">
      <c r="A383" t="s">
        <v>40</v>
      </c>
      <c r="B383">
        <v>113</v>
      </c>
      <c r="C383">
        <v>147</v>
      </c>
      <c r="D383">
        <v>2</v>
      </c>
      <c r="E383">
        <v>170450401</v>
      </c>
      <c r="F383">
        <v>4.5</v>
      </c>
      <c r="G383">
        <v>1</v>
      </c>
      <c r="H383">
        <v>4.66</v>
      </c>
      <c r="I383">
        <v>0.23</v>
      </c>
      <c r="J383" t="s">
        <v>41</v>
      </c>
      <c r="K383" s="1">
        <v>42580.336516203701</v>
      </c>
      <c r="L383">
        <v>147</v>
      </c>
      <c r="M383">
        <v>39.301699999999997</v>
      </c>
      <c r="N383">
        <v>-65.204999999999998</v>
      </c>
      <c r="P383" t="s">
        <v>48</v>
      </c>
      <c r="R383">
        <v>26.78</v>
      </c>
      <c r="S383" t="s">
        <v>43</v>
      </c>
      <c r="T383" t="s">
        <v>44</v>
      </c>
      <c r="U383">
        <v>204</v>
      </c>
      <c r="V383">
        <v>4846</v>
      </c>
      <c r="Y383" t="s">
        <v>45</v>
      </c>
      <c r="Z383">
        <v>437.68700000000001</v>
      </c>
      <c r="AA383">
        <v>1</v>
      </c>
      <c r="AB383" t="s">
        <v>46</v>
      </c>
      <c r="AC383">
        <v>4.66</v>
      </c>
      <c r="AD383">
        <v>50</v>
      </c>
      <c r="AE383">
        <v>809</v>
      </c>
      <c r="AF383">
        <v>1</v>
      </c>
      <c r="AH383">
        <v>1</v>
      </c>
      <c r="AJ383">
        <v>2</v>
      </c>
      <c r="AK383">
        <v>0</v>
      </c>
      <c r="AL383">
        <v>2</v>
      </c>
      <c r="AM383">
        <v>9.32</v>
      </c>
      <c r="AN383">
        <v>0.46</v>
      </c>
    </row>
    <row r="384" spans="1:40" x14ac:dyDescent="0.25">
      <c r="A384" t="s">
        <v>40</v>
      </c>
      <c r="B384">
        <v>43</v>
      </c>
      <c r="C384">
        <v>61</v>
      </c>
      <c r="D384">
        <v>2</v>
      </c>
      <c r="E384">
        <v>170451001</v>
      </c>
      <c r="F384">
        <v>3.5</v>
      </c>
      <c r="G384">
        <v>1</v>
      </c>
      <c r="H384">
        <v>4.28</v>
      </c>
      <c r="I384">
        <v>0.21</v>
      </c>
      <c r="J384" t="s">
        <v>41</v>
      </c>
      <c r="K384" s="1">
        <v>42557.956770833334</v>
      </c>
      <c r="L384">
        <v>61</v>
      </c>
      <c r="M384">
        <v>37.668300000000002</v>
      </c>
      <c r="N384">
        <v>-68.239999999999995</v>
      </c>
      <c r="P384" t="s">
        <v>48</v>
      </c>
      <c r="R384">
        <v>28.38</v>
      </c>
      <c r="S384" t="s">
        <v>43</v>
      </c>
      <c r="T384" t="s">
        <v>44</v>
      </c>
      <c r="U384">
        <v>205</v>
      </c>
      <c r="V384">
        <v>4708</v>
      </c>
      <c r="Y384" t="s">
        <v>45</v>
      </c>
      <c r="Z384">
        <v>478.67599999999999</v>
      </c>
      <c r="AA384">
        <v>1</v>
      </c>
      <c r="AB384" t="s">
        <v>46</v>
      </c>
      <c r="AC384">
        <v>4.28</v>
      </c>
      <c r="AD384">
        <v>25</v>
      </c>
      <c r="AE384">
        <v>405</v>
      </c>
      <c r="AF384">
        <v>1</v>
      </c>
      <c r="AH384">
        <v>1</v>
      </c>
      <c r="AJ384">
        <v>1</v>
      </c>
      <c r="AK384">
        <v>0</v>
      </c>
      <c r="AL384">
        <v>1</v>
      </c>
      <c r="AM384">
        <v>4.28</v>
      </c>
      <c r="AN384">
        <v>0.21</v>
      </c>
    </row>
    <row r="385" spans="1:40" x14ac:dyDescent="0.25">
      <c r="A385" t="s">
        <v>40</v>
      </c>
      <c r="B385">
        <v>45</v>
      </c>
      <c r="C385">
        <v>66</v>
      </c>
      <c r="D385">
        <v>2</v>
      </c>
      <c r="E385">
        <v>170451001</v>
      </c>
      <c r="F385">
        <v>2.2999999999999998</v>
      </c>
      <c r="G385">
        <v>1</v>
      </c>
      <c r="H385">
        <v>6.25</v>
      </c>
      <c r="I385">
        <v>0.31</v>
      </c>
      <c r="J385" t="s">
        <v>41</v>
      </c>
      <c r="K385" s="1">
        <v>42558.107974537037</v>
      </c>
      <c r="L385">
        <v>66</v>
      </c>
      <c r="M385">
        <v>37.356699999999996</v>
      </c>
      <c r="N385">
        <v>-68.276700000000005</v>
      </c>
      <c r="P385" t="s">
        <v>48</v>
      </c>
      <c r="R385">
        <v>26.64</v>
      </c>
      <c r="S385" t="s">
        <v>43</v>
      </c>
      <c r="T385" t="s">
        <v>44</v>
      </c>
      <c r="U385">
        <v>201</v>
      </c>
      <c r="V385">
        <v>4831</v>
      </c>
      <c r="Y385" t="s">
        <v>45</v>
      </c>
      <c r="Z385">
        <v>321.47300000000001</v>
      </c>
      <c r="AA385">
        <v>1</v>
      </c>
      <c r="AB385" t="s">
        <v>46</v>
      </c>
      <c r="AC385">
        <v>6.25</v>
      </c>
      <c r="AD385">
        <v>25</v>
      </c>
      <c r="AE385">
        <v>499</v>
      </c>
      <c r="AF385">
        <v>1</v>
      </c>
      <c r="AH385">
        <v>1</v>
      </c>
      <c r="AJ385">
        <v>1</v>
      </c>
      <c r="AK385">
        <v>0</v>
      </c>
      <c r="AL385">
        <v>1</v>
      </c>
      <c r="AM385">
        <v>6.25</v>
      </c>
      <c r="AN385">
        <v>0.31</v>
      </c>
    </row>
    <row r="386" spans="1:40" x14ac:dyDescent="0.25">
      <c r="A386" t="s">
        <v>40</v>
      </c>
      <c r="B386">
        <v>113</v>
      </c>
      <c r="C386">
        <v>147</v>
      </c>
      <c r="D386">
        <v>2</v>
      </c>
      <c r="E386">
        <v>170451001</v>
      </c>
      <c r="F386">
        <v>4.8</v>
      </c>
      <c r="G386">
        <v>1</v>
      </c>
      <c r="H386">
        <v>4.66</v>
      </c>
      <c r="I386">
        <v>0.23</v>
      </c>
      <c r="J386" t="s">
        <v>41</v>
      </c>
      <c r="K386" s="1">
        <v>42580.336516203701</v>
      </c>
      <c r="L386">
        <v>147</v>
      </c>
      <c r="M386">
        <v>39.301699999999997</v>
      </c>
      <c r="N386">
        <v>-65.204999999999998</v>
      </c>
      <c r="P386" t="s">
        <v>48</v>
      </c>
      <c r="R386">
        <v>26.78</v>
      </c>
      <c r="S386" t="s">
        <v>43</v>
      </c>
      <c r="T386" t="s">
        <v>44</v>
      </c>
      <c r="U386">
        <v>204</v>
      </c>
      <c r="V386">
        <v>4846</v>
      </c>
      <c r="Y386" t="s">
        <v>45</v>
      </c>
      <c r="Z386">
        <v>437.68700000000001</v>
      </c>
      <c r="AA386">
        <v>1</v>
      </c>
      <c r="AB386" t="s">
        <v>46</v>
      </c>
      <c r="AC386">
        <v>4.66</v>
      </c>
      <c r="AD386">
        <v>50</v>
      </c>
      <c r="AE386">
        <v>809</v>
      </c>
      <c r="AF386">
        <v>1</v>
      </c>
      <c r="AH386">
        <v>1</v>
      </c>
      <c r="AJ386">
        <v>1</v>
      </c>
      <c r="AK386">
        <v>0</v>
      </c>
      <c r="AL386">
        <v>1</v>
      </c>
      <c r="AM386">
        <v>4.66</v>
      </c>
      <c r="AN386">
        <v>0.23</v>
      </c>
    </row>
    <row r="387" spans="1:40" x14ac:dyDescent="0.25">
      <c r="A387" t="s">
        <v>40</v>
      </c>
      <c r="B387">
        <v>142</v>
      </c>
      <c r="C387">
        <v>192</v>
      </c>
      <c r="D387">
        <v>2</v>
      </c>
      <c r="E387">
        <v>170451001</v>
      </c>
      <c r="F387">
        <v>1.8</v>
      </c>
      <c r="G387">
        <v>1</v>
      </c>
      <c r="H387">
        <v>6.68</v>
      </c>
      <c r="I387">
        <v>0.33</v>
      </c>
      <c r="J387" t="s">
        <v>41</v>
      </c>
      <c r="K387" s="1">
        <v>42595.658819444441</v>
      </c>
      <c r="L387">
        <v>192</v>
      </c>
      <c r="M387">
        <v>41.573300000000003</v>
      </c>
      <c r="N387">
        <v>-65.504999999999995</v>
      </c>
      <c r="O387" t="s">
        <v>49</v>
      </c>
      <c r="P387" t="s">
        <v>49</v>
      </c>
      <c r="Q387">
        <v>63</v>
      </c>
      <c r="R387">
        <v>26.3</v>
      </c>
      <c r="S387" t="s">
        <v>43</v>
      </c>
      <c r="T387" t="s">
        <v>44</v>
      </c>
      <c r="U387">
        <v>203</v>
      </c>
      <c r="V387">
        <v>2000</v>
      </c>
      <c r="Y387" t="s">
        <v>45</v>
      </c>
      <c r="Z387">
        <v>304.041</v>
      </c>
      <c r="AA387">
        <v>1</v>
      </c>
      <c r="AB387" t="s">
        <v>46</v>
      </c>
      <c r="AC387">
        <v>6.68</v>
      </c>
      <c r="AD387">
        <v>20</v>
      </c>
      <c r="AE387">
        <v>69</v>
      </c>
      <c r="AF387">
        <v>1</v>
      </c>
      <c r="AH387">
        <v>1</v>
      </c>
      <c r="AJ387">
        <v>1</v>
      </c>
      <c r="AK387">
        <v>0</v>
      </c>
      <c r="AL387">
        <v>1</v>
      </c>
      <c r="AM387">
        <v>6.68</v>
      </c>
      <c r="AN387">
        <v>0.33</v>
      </c>
    </row>
    <row r="388" spans="1:40" x14ac:dyDescent="0.25">
      <c r="A388" t="s">
        <v>40</v>
      </c>
      <c r="B388">
        <v>36</v>
      </c>
      <c r="C388">
        <v>51</v>
      </c>
      <c r="D388">
        <v>2</v>
      </c>
      <c r="E388">
        <v>170451201</v>
      </c>
      <c r="F388">
        <v>2.5</v>
      </c>
      <c r="G388">
        <v>1</v>
      </c>
      <c r="H388">
        <v>6.38</v>
      </c>
      <c r="I388">
        <v>0.31</v>
      </c>
      <c r="J388" t="s">
        <v>41</v>
      </c>
      <c r="K388" s="1">
        <v>42555.957939814813</v>
      </c>
      <c r="L388">
        <v>51</v>
      </c>
      <c r="M388">
        <v>38.383299999999998</v>
      </c>
      <c r="N388">
        <v>-69.875</v>
      </c>
      <c r="P388" t="s">
        <v>48</v>
      </c>
      <c r="R388">
        <v>28.05</v>
      </c>
      <c r="S388" t="s">
        <v>43</v>
      </c>
      <c r="T388" t="s">
        <v>44</v>
      </c>
      <c r="U388">
        <v>206</v>
      </c>
      <c r="V388">
        <v>3529</v>
      </c>
      <c r="Y388" t="s">
        <v>45</v>
      </c>
      <c r="Z388">
        <v>322.72899999999998</v>
      </c>
      <c r="AA388">
        <v>1</v>
      </c>
      <c r="AB388" t="s">
        <v>46</v>
      </c>
      <c r="AC388">
        <v>6.38</v>
      </c>
      <c r="AD388">
        <v>30</v>
      </c>
      <c r="AE388">
        <v>107</v>
      </c>
      <c r="AF388">
        <v>1</v>
      </c>
      <c r="AH388">
        <v>1</v>
      </c>
      <c r="AJ388">
        <v>2</v>
      </c>
      <c r="AK388">
        <v>0</v>
      </c>
      <c r="AL388">
        <v>2</v>
      </c>
      <c r="AM388">
        <v>12.76</v>
      </c>
      <c r="AN388">
        <v>0.62</v>
      </c>
    </row>
    <row r="389" spans="1:40" x14ac:dyDescent="0.25">
      <c r="A389" t="s">
        <v>40</v>
      </c>
      <c r="B389">
        <v>36</v>
      </c>
      <c r="C389">
        <v>51</v>
      </c>
      <c r="D389">
        <v>2</v>
      </c>
      <c r="E389">
        <v>170451201</v>
      </c>
      <c r="F389">
        <v>2.8</v>
      </c>
      <c r="G389">
        <v>1</v>
      </c>
      <c r="H389">
        <v>6.38</v>
      </c>
      <c r="I389">
        <v>0.31</v>
      </c>
      <c r="J389" t="s">
        <v>41</v>
      </c>
      <c r="K389" s="1">
        <v>42555.957939814813</v>
      </c>
      <c r="L389">
        <v>51</v>
      </c>
      <c r="M389">
        <v>38.383299999999998</v>
      </c>
      <c r="N389">
        <v>-69.875</v>
      </c>
      <c r="P389" t="s">
        <v>48</v>
      </c>
      <c r="R389">
        <v>28.05</v>
      </c>
      <c r="S389" t="s">
        <v>43</v>
      </c>
      <c r="T389" t="s">
        <v>44</v>
      </c>
      <c r="U389">
        <v>206</v>
      </c>
      <c r="V389">
        <v>3529</v>
      </c>
      <c r="Y389" t="s">
        <v>45</v>
      </c>
      <c r="Z389">
        <v>322.72899999999998</v>
      </c>
      <c r="AA389">
        <v>1</v>
      </c>
      <c r="AB389" t="s">
        <v>46</v>
      </c>
      <c r="AC389">
        <v>6.38</v>
      </c>
      <c r="AD389">
        <v>30</v>
      </c>
      <c r="AE389">
        <v>107</v>
      </c>
      <c r="AF389">
        <v>1</v>
      </c>
      <c r="AH389">
        <v>1</v>
      </c>
      <c r="AJ389">
        <v>2</v>
      </c>
      <c r="AK389">
        <v>0</v>
      </c>
      <c r="AL389">
        <v>2</v>
      </c>
      <c r="AM389">
        <v>12.76</v>
      </c>
      <c r="AN389">
        <v>0.62</v>
      </c>
    </row>
    <row r="390" spans="1:40" x14ac:dyDescent="0.25">
      <c r="A390" t="s">
        <v>40</v>
      </c>
      <c r="B390">
        <v>17</v>
      </c>
      <c r="C390">
        <v>23</v>
      </c>
      <c r="D390">
        <v>2</v>
      </c>
      <c r="E390">
        <v>170460000</v>
      </c>
      <c r="F390">
        <v>4.7</v>
      </c>
      <c r="G390">
        <v>1</v>
      </c>
      <c r="H390">
        <v>9.67</v>
      </c>
      <c r="I390">
        <v>0.46</v>
      </c>
      <c r="J390" t="s">
        <v>41</v>
      </c>
      <c r="K390" s="1">
        <v>42552.161504629628</v>
      </c>
      <c r="L390">
        <v>23</v>
      </c>
      <c r="M390">
        <v>37.548299999999998</v>
      </c>
      <c r="N390">
        <v>-71.855000000000004</v>
      </c>
      <c r="P390" t="s">
        <v>48</v>
      </c>
      <c r="R390">
        <v>26.54</v>
      </c>
      <c r="S390" t="s">
        <v>43</v>
      </c>
      <c r="T390" t="s">
        <v>44</v>
      </c>
      <c r="U390">
        <v>212</v>
      </c>
      <c r="V390">
        <v>3290</v>
      </c>
      <c r="Y390" t="s">
        <v>45</v>
      </c>
      <c r="Z390">
        <v>219.23599999999999</v>
      </c>
      <c r="AA390">
        <v>1</v>
      </c>
      <c r="AB390" t="s">
        <v>46</v>
      </c>
      <c r="AC390">
        <v>9.67</v>
      </c>
      <c r="AD390">
        <v>47</v>
      </c>
      <c r="AE390">
        <v>147</v>
      </c>
      <c r="AF390">
        <v>1</v>
      </c>
      <c r="AH390">
        <v>1</v>
      </c>
      <c r="AJ390">
        <v>1</v>
      </c>
      <c r="AK390">
        <v>0</v>
      </c>
      <c r="AL390">
        <v>1</v>
      </c>
      <c r="AM390">
        <v>9.67</v>
      </c>
      <c r="AN390">
        <v>0.46</v>
      </c>
    </row>
    <row r="391" spans="1:40" x14ac:dyDescent="0.25">
      <c r="A391" t="s">
        <v>40</v>
      </c>
      <c r="B391">
        <v>43</v>
      </c>
      <c r="C391">
        <v>61</v>
      </c>
      <c r="D391">
        <v>2</v>
      </c>
      <c r="E391">
        <v>170460000</v>
      </c>
      <c r="F391">
        <v>15</v>
      </c>
      <c r="G391">
        <v>1</v>
      </c>
      <c r="H391">
        <v>4.28</v>
      </c>
      <c r="I391">
        <v>0.21</v>
      </c>
      <c r="J391" t="s">
        <v>41</v>
      </c>
      <c r="K391" s="1">
        <v>42557.956770833334</v>
      </c>
      <c r="L391">
        <v>61</v>
      </c>
      <c r="M391">
        <v>37.668300000000002</v>
      </c>
      <c r="N391">
        <v>-68.239999999999995</v>
      </c>
      <c r="P391" t="s">
        <v>48</v>
      </c>
      <c r="R391">
        <v>28.38</v>
      </c>
      <c r="S391" t="s">
        <v>43</v>
      </c>
      <c r="T391" t="s">
        <v>44</v>
      </c>
      <c r="U391">
        <v>205</v>
      </c>
      <c r="V391">
        <v>4708</v>
      </c>
      <c r="Y391" t="s">
        <v>45</v>
      </c>
      <c r="Z391">
        <v>478.67599999999999</v>
      </c>
      <c r="AA391">
        <v>1</v>
      </c>
      <c r="AB391" t="s">
        <v>46</v>
      </c>
      <c r="AC391">
        <v>4.28</v>
      </c>
      <c r="AD391">
        <v>25</v>
      </c>
      <c r="AE391">
        <v>405</v>
      </c>
      <c r="AF391">
        <v>1</v>
      </c>
      <c r="AH391">
        <v>1</v>
      </c>
      <c r="AJ391">
        <v>1</v>
      </c>
      <c r="AK391">
        <v>0</v>
      </c>
      <c r="AL391">
        <v>1</v>
      </c>
      <c r="AM391">
        <v>4.28</v>
      </c>
      <c r="AN391">
        <v>0.21</v>
      </c>
    </row>
    <row r="392" spans="1:40" x14ac:dyDescent="0.25">
      <c r="A392" t="s">
        <v>40</v>
      </c>
      <c r="B392">
        <v>20</v>
      </c>
      <c r="C392">
        <v>28</v>
      </c>
      <c r="D392">
        <v>2</v>
      </c>
      <c r="E392">
        <v>170460701</v>
      </c>
      <c r="F392">
        <v>2.8</v>
      </c>
      <c r="G392">
        <v>1</v>
      </c>
      <c r="H392">
        <v>5.55</v>
      </c>
      <c r="I392">
        <v>0.28000000000000003</v>
      </c>
      <c r="J392" t="s">
        <v>41</v>
      </c>
      <c r="K392" s="1">
        <v>42552.662951388891</v>
      </c>
      <c r="L392">
        <v>28</v>
      </c>
      <c r="M392">
        <v>36.633299999999998</v>
      </c>
      <c r="N392">
        <v>-72.096699999999998</v>
      </c>
      <c r="P392" t="s">
        <v>48</v>
      </c>
      <c r="R392">
        <v>25.33</v>
      </c>
      <c r="S392" t="s">
        <v>43</v>
      </c>
      <c r="T392" t="s">
        <v>44</v>
      </c>
      <c r="U392">
        <v>201</v>
      </c>
      <c r="V392">
        <v>3829</v>
      </c>
      <c r="Y392" t="s">
        <v>45</v>
      </c>
      <c r="Z392">
        <v>361.91199999999998</v>
      </c>
      <c r="AA392">
        <v>1</v>
      </c>
      <c r="AB392" t="s">
        <v>46</v>
      </c>
      <c r="AC392">
        <v>5.55</v>
      </c>
      <c r="AD392">
        <v>10</v>
      </c>
      <c r="AE392">
        <v>135</v>
      </c>
      <c r="AF392">
        <v>1</v>
      </c>
      <c r="AH392">
        <v>1</v>
      </c>
      <c r="AJ392">
        <v>1</v>
      </c>
      <c r="AK392">
        <v>0</v>
      </c>
      <c r="AL392">
        <v>1</v>
      </c>
      <c r="AM392">
        <v>5.55</v>
      </c>
      <c r="AN392">
        <v>0.28000000000000003</v>
      </c>
    </row>
    <row r="393" spans="1:40" x14ac:dyDescent="0.25">
      <c r="A393" t="s">
        <v>40</v>
      </c>
      <c r="B393">
        <v>36</v>
      </c>
      <c r="C393">
        <v>51</v>
      </c>
      <c r="D393">
        <v>2</v>
      </c>
      <c r="E393">
        <v>170460701</v>
      </c>
      <c r="F393">
        <v>6</v>
      </c>
      <c r="G393">
        <v>1</v>
      </c>
      <c r="H393">
        <v>6.38</v>
      </c>
      <c r="I393">
        <v>0.31</v>
      </c>
      <c r="J393" t="s">
        <v>41</v>
      </c>
      <c r="K393" s="1">
        <v>42555.957939814813</v>
      </c>
      <c r="L393">
        <v>51</v>
      </c>
      <c r="M393">
        <v>38.383299999999998</v>
      </c>
      <c r="N393">
        <v>-69.875</v>
      </c>
      <c r="P393" t="s">
        <v>48</v>
      </c>
      <c r="R393">
        <v>28.05</v>
      </c>
      <c r="S393" t="s">
        <v>43</v>
      </c>
      <c r="T393" t="s">
        <v>44</v>
      </c>
      <c r="U393">
        <v>206</v>
      </c>
      <c r="V393">
        <v>3529</v>
      </c>
      <c r="Y393" t="s">
        <v>45</v>
      </c>
      <c r="Z393">
        <v>322.72899999999998</v>
      </c>
      <c r="AA393">
        <v>1</v>
      </c>
      <c r="AB393" t="s">
        <v>46</v>
      </c>
      <c r="AC393">
        <v>6.38</v>
      </c>
      <c r="AD393">
        <v>30</v>
      </c>
      <c r="AE393">
        <v>107</v>
      </c>
      <c r="AF393">
        <v>1</v>
      </c>
      <c r="AH393">
        <v>1</v>
      </c>
      <c r="AJ393">
        <v>2</v>
      </c>
      <c r="AK393">
        <v>0</v>
      </c>
      <c r="AL393">
        <v>2</v>
      </c>
      <c r="AM393">
        <v>12.76</v>
      </c>
      <c r="AN393">
        <v>0.62</v>
      </c>
    </row>
    <row r="394" spans="1:40" x14ac:dyDescent="0.25">
      <c r="A394" t="s">
        <v>40</v>
      </c>
      <c r="B394">
        <v>36</v>
      </c>
      <c r="C394">
        <v>51</v>
      </c>
      <c r="D394">
        <v>2</v>
      </c>
      <c r="E394">
        <v>170460701</v>
      </c>
      <c r="F394">
        <v>6.8</v>
      </c>
      <c r="G394">
        <v>1</v>
      </c>
      <c r="H394">
        <v>6.38</v>
      </c>
      <c r="I394">
        <v>0.31</v>
      </c>
      <c r="J394" t="s">
        <v>41</v>
      </c>
      <c r="K394" s="1">
        <v>42555.957939814813</v>
      </c>
      <c r="L394">
        <v>51</v>
      </c>
      <c r="M394">
        <v>38.383299999999998</v>
      </c>
      <c r="N394">
        <v>-69.875</v>
      </c>
      <c r="P394" t="s">
        <v>48</v>
      </c>
      <c r="R394">
        <v>28.05</v>
      </c>
      <c r="S394" t="s">
        <v>43</v>
      </c>
      <c r="T394" t="s">
        <v>44</v>
      </c>
      <c r="U394">
        <v>206</v>
      </c>
      <c r="V394">
        <v>3529</v>
      </c>
      <c r="Y394" t="s">
        <v>45</v>
      </c>
      <c r="Z394">
        <v>322.72899999999998</v>
      </c>
      <c r="AA394">
        <v>1</v>
      </c>
      <c r="AB394" t="s">
        <v>46</v>
      </c>
      <c r="AC394">
        <v>6.38</v>
      </c>
      <c r="AD394">
        <v>30</v>
      </c>
      <c r="AE394">
        <v>107</v>
      </c>
      <c r="AF394">
        <v>1</v>
      </c>
      <c r="AH394">
        <v>1</v>
      </c>
      <c r="AJ394">
        <v>2</v>
      </c>
      <c r="AK394">
        <v>0</v>
      </c>
      <c r="AL394">
        <v>2</v>
      </c>
      <c r="AM394">
        <v>12.76</v>
      </c>
      <c r="AN394">
        <v>0.62</v>
      </c>
    </row>
    <row r="395" spans="1:40" x14ac:dyDescent="0.25">
      <c r="A395" t="s">
        <v>40</v>
      </c>
      <c r="B395">
        <v>44</v>
      </c>
      <c r="C395">
        <v>63</v>
      </c>
      <c r="D395">
        <v>2</v>
      </c>
      <c r="E395">
        <v>170460701</v>
      </c>
      <c r="F395">
        <v>4.8</v>
      </c>
      <c r="G395">
        <v>1</v>
      </c>
      <c r="H395">
        <v>6.58</v>
      </c>
      <c r="I395">
        <v>0.32</v>
      </c>
      <c r="J395" t="s">
        <v>41</v>
      </c>
      <c r="K395" s="1">
        <v>42558.028865740744</v>
      </c>
      <c r="L395">
        <v>63</v>
      </c>
      <c r="M395">
        <v>37.5</v>
      </c>
      <c r="N395">
        <v>-68.298299999999998</v>
      </c>
      <c r="P395" t="s">
        <v>48</v>
      </c>
      <c r="R395">
        <v>26.06</v>
      </c>
      <c r="S395" t="s">
        <v>43</v>
      </c>
      <c r="T395" t="s">
        <v>44</v>
      </c>
      <c r="U395">
        <v>203</v>
      </c>
      <c r="V395">
        <v>4766</v>
      </c>
      <c r="Y395" t="s">
        <v>45</v>
      </c>
      <c r="Z395">
        <v>308.28100000000001</v>
      </c>
      <c r="AA395">
        <v>1</v>
      </c>
      <c r="AB395" t="s">
        <v>46</v>
      </c>
      <c r="AC395">
        <v>6.58</v>
      </c>
      <c r="AD395">
        <v>15</v>
      </c>
      <c r="AE395">
        <v>419</v>
      </c>
      <c r="AF395">
        <v>1</v>
      </c>
      <c r="AH395">
        <v>1</v>
      </c>
      <c r="AJ395">
        <v>1</v>
      </c>
      <c r="AK395">
        <v>0</v>
      </c>
      <c r="AL395">
        <v>1</v>
      </c>
      <c r="AM395">
        <v>6.58</v>
      </c>
      <c r="AN395">
        <v>0.32</v>
      </c>
    </row>
    <row r="396" spans="1:40" x14ac:dyDescent="0.25">
      <c r="A396" t="s">
        <v>40</v>
      </c>
      <c r="B396">
        <v>45</v>
      </c>
      <c r="C396">
        <v>66</v>
      </c>
      <c r="D396">
        <v>2</v>
      </c>
      <c r="E396">
        <v>170460701</v>
      </c>
      <c r="F396">
        <v>2.6</v>
      </c>
      <c r="G396">
        <v>1</v>
      </c>
      <c r="H396">
        <v>6.25</v>
      </c>
      <c r="I396">
        <v>0.31</v>
      </c>
      <c r="J396" t="s">
        <v>41</v>
      </c>
      <c r="K396" s="1">
        <v>42558.107974537037</v>
      </c>
      <c r="L396">
        <v>66</v>
      </c>
      <c r="M396">
        <v>37.356699999999996</v>
      </c>
      <c r="N396">
        <v>-68.276700000000005</v>
      </c>
      <c r="P396" t="s">
        <v>48</v>
      </c>
      <c r="R396">
        <v>26.64</v>
      </c>
      <c r="S396" t="s">
        <v>43</v>
      </c>
      <c r="T396" t="s">
        <v>44</v>
      </c>
      <c r="U396">
        <v>201</v>
      </c>
      <c r="V396">
        <v>4831</v>
      </c>
      <c r="Y396" t="s">
        <v>45</v>
      </c>
      <c r="Z396">
        <v>321.47300000000001</v>
      </c>
      <c r="AA396">
        <v>1</v>
      </c>
      <c r="AB396" t="s">
        <v>46</v>
      </c>
      <c r="AC396">
        <v>6.25</v>
      </c>
      <c r="AD396">
        <v>25</v>
      </c>
      <c r="AE396">
        <v>499</v>
      </c>
      <c r="AF396">
        <v>1</v>
      </c>
      <c r="AH396">
        <v>1</v>
      </c>
      <c r="AJ396">
        <v>6</v>
      </c>
      <c r="AK396">
        <v>0</v>
      </c>
      <c r="AL396">
        <v>6</v>
      </c>
      <c r="AM396">
        <v>37.5</v>
      </c>
      <c r="AN396">
        <v>1.87</v>
      </c>
    </row>
    <row r="397" spans="1:40" x14ac:dyDescent="0.25">
      <c r="A397" t="s">
        <v>40</v>
      </c>
      <c r="B397">
        <v>45</v>
      </c>
      <c r="C397">
        <v>66</v>
      </c>
      <c r="D397">
        <v>2</v>
      </c>
      <c r="E397">
        <v>170460701</v>
      </c>
      <c r="F397">
        <v>2.7</v>
      </c>
      <c r="G397">
        <v>1</v>
      </c>
      <c r="H397">
        <v>6.25</v>
      </c>
      <c r="I397">
        <v>0.31</v>
      </c>
      <c r="J397" t="s">
        <v>41</v>
      </c>
      <c r="K397" s="1">
        <v>42558.107974537037</v>
      </c>
      <c r="L397">
        <v>66</v>
      </c>
      <c r="M397">
        <v>37.356699999999996</v>
      </c>
      <c r="N397">
        <v>-68.276700000000005</v>
      </c>
      <c r="P397" t="s">
        <v>48</v>
      </c>
      <c r="R397">
        <v>26.64</v>
      </c>
      <c r="S397" t="s">
        <v>43</v>
      </c>
      <c r="T397" t="s">
        <v>44</v>
      </c>
      <c r="U397">
        <v>201</v>
      </c>
      <c r="V397">
        <v>4831</v>
      </c>
      <c r="Y397" t="s">
        <v>45</v>
      </c>
      <c r="Z397">
        <v>321.47300000000001</v>
      </c>
      <c r="AA397">
        <v>1</v>
      </c>
      <c r="AB397" t="s">
        <v>46</v>
      </c>
      <c r="AC397">
        <v>6.25</v>
      </c>
      <c r="AD397">
        <v>25</v>
      </c>
      <c r="AE397">
        <v>499</v>
      </c>
      <c r="AF397">
        <v>1</v>
      </c>
      <c r="AH397">
        <v>1</v>
      </c>
      <c r="AJ397">
        <v>6</v>
      </c>
      <c r="AK397">
        <v>0</v>
      </c>
      <c r="AL397">
        <v>6</v>
      </c>
      <c r="AM397">
        <v>37.5</v>
      </c>
      <c r="AN397">
        <v>1.87</v>
      </c>
    </row>
    <row r="398" spans="1:40" x14ac:dyDescent="0.25">
      <c r="A398" t="s">
        <v>40</v>
      </c>
      <c r="B398">
        <v>45</v>
      </c>
      <c r="C398">
        <v>66</v>
      </c>
      <c r="D398">
        <v>2</v>
      </c>
      <c r="E398">
        <v>170460701</v>
      </c>
      <c r="F398">
        <v>3.6</v>
      </c>
      <c r="G398">
        <v>1</v>
      </c>
      <c r="H398">
        <v>6.25</v>
      </c>
      <c r="I398">
        <v>0.31</v>
      </c>
      <c r="J398" t="s">
        <v>41</v>
      </c>
      <c r="K398" s="1">
        <v>42558.107974537037</v>
      </c>
      <c r="L398">
        <v>66</v>
      </c>
      <c r="M398">
        <v>37.356699999999996</v>
      </c>
      <c r="N398">
        <v>-68.276700000000005</v>
      </c>
      <c r="P398" t="s">
        <v>48</v>
      </c>
      <c r="R398">
        <v>26.64</v>
      </c>
      <c r="S398" t="s">
        <v>43</v>
      </c>
      <c r="T398" t="s">
        <v>44</v>
      </c>
      <c r="U398">
        <v>201</v>
      </c>
      <c r="V398">
        <v>4831</v>
      </c>
      <c r="Y398" t="s">
        <v>45</v>
      </c>
      <c r="Z398">
        <v>321.47300000000001</v>
      </c>
      <c r="AA398">
        <v>1</v>
      </c>
      <c r="AB398" t="s">
        <v>46</v>
      </c>
      <c r="AC398">
        <v>6.25</v>
      </c>
      <c r="AD398">
        <v>25</v>
      </c>
      <c r="AE398">
        <v>499</v>
      </c>
      <c r="AF398">
        <v>1</v>
      </c>
      <c r="AH398">
        <v>1</v>
      </c>
      <c r="AJ398">
        <v>6</v>
      </c>
      <c r="AK398">
        <v>0</v>
      </c>
      <c r="AL398">
        <v>6</v>
      </c>
      <c r="AM398">
        <v>37.5</v>
      </c>
      <c r="AN398">
        <v>1.87</v>
      </c>
    </row>
    <row r="399" spans="1:40" x14ac:dyDescent="0.25">
      <c r="A399" t="s">
        <v>40</v>
      </c>
      <c r="B399">
        <v>45</v>
      </c>
      <c r="C399">
        <v>66</v>
      </c>
      <c r="D399">
        <v>2</v>
      </c>
      <c r="E399">
        <v>170460701</v>
      </c>
      <c r="F399">
        <v>3.9</v>
      </c>
      <c r="G399">
        <v>1</v>
      </c>
      <c r="H399">
        <v>6.25</v>
      </c>
      <c r="I399">
        <v>0.31</v>
      </c>
      <c r="J399" t="s">
        <v>41</v>
      </c>
      <c r="K399" s="1">
        <v>42558.107974537037</v>
      </c>
      <c r="L399">
        <v>66</v>
      </c>
      <c r="M399">
        <v>37.356699999999996</v>
      </c>
      <c r="N399">
        <v>-68.276700000000005</v>
      </c>
      <c r="P399" t="s">
        <v>48</v>
      </c>
      <c r="R399">
        <v>26.64</v>
      </c>
      <c r="S399" t="s">
        <v>43</v>
      </c>
      <c r="T399" t="s">
        <v>44</v>
      </c>
      <c r="U399">
        <v>201</v>
      </c>
      <c r="V399">
        <v>4831</v>
      </c>
      <c r="Y399" t="s">
        <v>45</v>
      </c>
      <c r="Z399">
        <v>321.47300000000001</v>
      </c>
      <c r="AA399">
        <v>1</v>
      </c>
      <c r="AB399" t="s">
        <v>46</v>
      </c>
      <c r="AC399">
        <v>6.25</v>
      </c>
      <c r="AD399">
        <v>25</v>
      </c>
      <c r="AE399">
        <v>499</v>
      </c>
      <c r="AF399">
        <v>1</v>
      </c>
      <c r="AH399">
        <v>1</v>
      </c>
      <c r="AJ399">
        <v>6</v>
      </c>
      <c r="AK399">
        <v>0</v>
      </c>
      <c r="AL399">
        <v>6</v>
      </c>
      <c r="AM399">
        <v>37.5</v>
      </c>
      <c r="AN399">
        <v>1.87</v>
      </c>
    </row>
    <row r="400" spans="1:40" x14ac:dyDescent="0.25">
      <c r="A400" t="s">
        <v>40</v>
      </c>
      <c r="B400">
        <v>45</v>
      </c>
      <c r="C400">
        <v>66</v>
      </c>
      <c r="D400">
        <v>2</v>
      </c>
      <c r="E400">
        <v>170460701</v>
      </c>
      <c r="F400">
        <v>6.5</v>
      </c>
      <c r="G400">
        <v>1</v>
      </c>
      <c r="H400">
        <v>6.25</v>
      </c>
      <c r="I400">
        <v>0.31</v>
      </c>
      <c r="J400" t="s">
        <v>41</v>
      </c>
      <c r="K400" s="1">
        <v>42558.107974537037</v>
      </c>
      <c r="L400">
        <v>66</v>
      </c>
      <c r="M400">
        <v>37.356699999999996</v>
      </c>
      <c r="N400">
        <v>-68.276700000000005</v>
      </c>
      <c r="P400" t="s">
        <v>48</v>
      </c>
      <c r="R400">
        <v>26.64</v>
      </c>
      <c r="S400" t="s">
        <v>43</v>
      </c>
      <c r="T400" t="s">
        <v>44</v>
      </c>
      <c r="U400">
        <v>201</v>
      </c>
      <c r="V400">
        <v>4831</v>
      </c>
      <c r="Y400" t="s">
        <v>45</v>
      </c>
      <c r="Z400">
        <v>321.47300000000001</v>
      </c>
      <c r="AA400">
        <v>1</v>
      </c>
      <c r="AB400" t="s">
        <v>46</v>
      </c>
      <c r="AC400">
        <v>6.25</v>
      </c>
      <c r="AD400">
        <v>25</v>
      </c>
      <c r="AE400">
        <v>499</v>
      </c>
      <c r="AF400">
        <v>1</v>
      </c>
      <c r="AH400">
        <v>1</v>
      </c>
      <c r="AJ400">
        <v>6</v>
      </c>
      <c r="AK400">
        <v>0</v>
      </c>
      <c r="AL400">
        <v>6</v>
      </c>
      <c r="AM400">
        <v>37.5</v>
      </c>
      <c r="AN400">
        <v>1.87</v>
      </c>
    </row>
    <row r="401" spans="1:40" x14ac:dyDescent="0.25">
      <c r="A401" t="s">
        <v>40</v>
      </c>
      <c r="B401">
        <v>45</v>
      </c>
      <c r="C401">
        <v>66</v>
      </c>
      <c r="D401">
        <v>2</v>
      </c>
      <c r="E401">
        <v>170460701</v>
      </c>
      <c r="F401">
        <v>7</v>
      </c>
      <c r="G401">
        <v>1</v>
      </c>
      <c r="H401">
        <v>6.25</v>
      </c>
      <c r="I401">
        <v>0.31</v>
      </c>
      <c r="J401" t="s">
        <v>41</v>
      </c>
      <c r="K401" s="1">
        <v>42558.107974537037</v>
      </c>
      <c r="L401">
        <v>66</v>
      </c>
      <c r="M401">
        <v>37.356699999999996</v>
      </c>
      <c r="N401">
        <v>-68.276700000000005</v>
      </c>
      <c r="P401" t="s">
        <v>48</v>
      </c>
      <c r="R401">
        <v>26.64</v>
      </c>
      <c r="S401" t="s">
        <v>43</v>
      </c>
      <c r="T401" t="s">
        <v>44</v>
      </c>
      <c r="U401">
        <v>201</v>
      </c>
      <c r="V401">
        <v>4831</v>
      </c>
      <c r="Y401" t="s">
        <v>45</v>
      </c>
      <c r="Z401">
        <v>321.47300000000001</v>
      </c>
      <c r="AA401">
        <v>1</v>
      </c>
      <c r="AB401" t="s">
        <v>46</v>
      </c>
      <c r="AC401">
        <v>6.25</v>
      </c>
      <c r="AD401">
        <v>25</v>
      </c>
      <c r="AE401">
        <v>499</v>
      </c>
      <c r="AF401">
        <v>1</v>
      </c>
      <c r="AH401">
        <v>1</v>
      </c>
      <c r="AJ401">
        <v>6</v>
      </c>
      <c r="AK401">
        <v>0</v>
      </c>
      <c r="AL401">
        <v>6</v>
      </c>
      <c r="AM401">
        <v>37.5</v>
      </c>
      <c r="AN401">
        <v>1.87</v>
      </c>
    </row>
    <row r="402" spans="1:40" x14ac:dyDescent="0.25">
      <c r="A402" t="s">
        <v>40</v>
      </c>
      <c r="B402">
        <v>50</v>
      </c>
      <c r="C402">
        <v>72</v>
      </c>
      <c r="D402">
        <v>2</v>
      </c>
      <c r="E402">
        <v>170460701</v>
      </c>
      <c r="F402">
        <v>6.2</v>
      </c>
      <c r="G402">
        <v>1</v>
      </c>
      <c r="H402">
        <v>4.38</v>
      </c>
      <c r="I402">
        <v>0.21</v>
      </c>
      <c r="J402" t="s">
        <v>41</v>
      </c>
      <c r="K402" s="1">
        <v>42558.986388888887</v>
      </c>
      <c r="L402">
        <v>72</v>
      </c>
      <c r="M402">
        <v>39.066699999999997</v>
      </c>
      <c r="N402">
        <v>-67.903300000000002</v>
      </c>
      <c r="P402" t="s">
        <v>48</v>
      </c>
      <c r="R402">
        <v>25.62</v>
      </c>
      <c r="S402" t="s">
        <v>43</v>
      </c>
      <c r="T402" t="s">
        <v>44</v>
      </c>
      <c r="U402">
        <v>204</v>
      </c>
      <c r="V402">
        <v>3629</v>
      </c>
      <c r="Y402" t="s">
        <v>45</v>
      </c>
      <c r="Z402">
        <v>465.327</v>
      </c>
      <c r="AA402">
        <v>1</v>
      </c>
      <c r="AB402" t="s">
        <v>46</v>
      </c>
      <c r="AC402">
        <v>4.38</v>
      </c>
      <c r="AD402">
        <v>30</v>
      </c>
      <c r="AE402">
        <v>209</v>
      </c>
      <c r="AF402">
        <v>1</v>
      </c>
      <c r="AH402">
        <v>1</v>
      </c>
      <c r="AJ402">
        <v>1</v>
      </c>
      <c r="AK402">
        <v>0</v>
      </c>
      <c r="AL402">
        <v>1</v>
      </c>
      <c r="AM402">
        <v>4.38</v>
      </c>
      <c r="AN402">
        <v>0.21</v>
      </c>
    </row>
    <row r="403" spans="1:40" x14ac:dyDescent="0.25">
      <c r="A403" t="s">
        <v>40</v>
      </c>
      <c r="B403">
        <v>56</v>
      </c>
      <c r="C403">
        <v>82</v>
      </c>
      <c r="D403">
        <v>2</v>
      </c>
      <c r="E403">
        <v>170460701</v>
      </c>
      <c r="F403">
        <v>5</v>
      </c>
      <c r="G403">
        <v>1</v>
      </c>
      <c r="H403">
        <v>5.6</v>
      </c>
      <c r="I403">
        <v>0.28000000000000003</v>
      </c>
      <c r="J403" t="s">
        <v>41</v>
      </c>
      <c r="K403" s="1">
        <v>42559.660474537035</v>
      </c>
      <c r="L403">
        <v>82</v>
      </c>
      <c r="M403">
        <v>39.6233</v>
      </c>
      <c r="N403">
        <v>-67.768299999999996</v>
      </c>
      <c r="P403" t="s">
        <v>48</v>
      </c>
      <c r="R403">
        <v>23.15</v>
      </c>
      <c r="S403" t="s">
        <v>43</v>
      </c>
      <c r="T403" t="s">
        <v>44</v>
      </c>
      <c r="U403">
        <v>202</v>
      </c>
      <c r="V403">
        <v>3000</v>
      </c>
      <c r="Y403" t="s">
        <v>45</v>
      </c>
      <c r="Z403">
        <v>360.49900000000002</v>
      </c>
      <c r="AA403">
        <v>1</v>
      </c>
      <c r="AB403" t="s">
        <v>46</v>
      </c>
      <c r="AC403">
        <v>5.6</v>
      </c>
      <c r="AD403">
        <v>20</v>
      </c>
      <c r="AE403">
        <v>15</v>
      </c>
      <c r="AF403">
        <v>1</v>
      </c>
      <c r="AH403">
        <v>1</v>
      </c>
      <c r="AJ403">
        <v>1</v>
      </c>
      <c r="AK403">
        <v>0</v>
      </c>
      <c r="AL403">
        <v>1</v>
      </c>
      <c r="AM403">
        <v>5.6</v>
      </c>
      <c r="AN403">
        <v>0.28000000000000003</v>
      </c>
    </row>
    <row r="404" spans="1:40" x14ac:dyDescent="0.25">
      <c r="A404" t="s">
        <v>40</v>
      </c>
      <c r="B404">
        <v>89</v>
      </c>
      <c r="C404">
        <v>121</v>
      </c>
      <c r="D404">
        <v>2</v>
      </c>
      <c r="E404">
        <v>170460701</v>
      </c>
      <c r="F404">
        <v>3.9</v>
      </c>
      <c r="G404">
        <v>1</v>
      </c>
      <c r="H404">
        <v>7.16</v>
      </c>
      <c r="I404">
        <v>0.35</v>
      </c>
      <c r="J404" t="s">
        <v>41</v>
      </c>
      <c r="K404" s="1">
        <v>42573.658020833333</v>
      </c>
      <c r="L404">
        <v>121</v>
      </c>
      <c r="M404">
        <v>39.6967</v>
      </c>
      <c r="N404">
        <v>-66.611699999999999</v>
      </c>
      <c r="P404" t="s">
        <v>48</v>
      </c>
      <c r="R404">
        <v>23.56</v>
      </c>
      <c r="S404" t="s">
        <v>43</v>
      </c>
      <c r="T404" t="s">
        <v>44</v>
      </c>
      <c r="U404">
        <v>202</v>
      </c>
      <c r="V404">
        <v>4200</v>
      </c>
      <c r="Y404" t="s">
        <v>45</v>
      </c>
      <c r="Z404">
        <v>282.21100000000001</v>
      </c>
      <c r="AA404">
        <v>1</v>
      </c>
      <c r="AB404" t="s">
        <v>46</v>
      </c>
      <c r="AC404">
        <v>7.16</v>
      </c>
      <c r="AD404">
        <v>15</v>
      </c>
      <c r="AE404">
        <v>6</v>
      </c>
      <c r="AF404">
        <v>1</v>
      </c>
      <c r="AH404">
        <v>1</v>
      </c>
      <c r="AJ404">
        <v>1</v>
      </c>
      <c r="AK404">
        <v>0</v>
      </c>
      <c r="AL404">
        <v>1</v>
      </c>
      <c r="AM404">
        <v>7.16</v>
      </c>
      <c r="AN404">
        <v>0.35</v>
      </c>
    </row>
    <row r="405" spans="1:40" x14ac:dyDescent="0.25">
      <c r="A405" t="s">
        <v>40</v>
      </c>
      <c r="B405">
        <v>120</v>
      </c>
      <c r="C405">
        <v>158</v>
      </c>
      <c r="D405">
        <v>2</v>
      </c>
      <c r="E405">
        <v>170460701</v>
      </c>
      <c r="F405">
        <v>2.1</v>
      </c>
      <c r="G405">
        <v>1</v>
      </c>
      <c r="H405">
        <v>3</v>
      </c>
      <c r="I405">
        <v>0.15</v>
      </c>
      <c r="J405" t="s">
        <v>41</v>
      </c>
      <c r="K405" s="1">
        <v>42582.656631944446</v>
      </c>
      <c r="L405">
        <v>158</v>
      </c>
      <c r="M405">
        <v>39.328299999999999</v>
      </c>
      <c r="N405">
        <v>-70.163300000000007</v>
      </c>
      <c r="O405" t="s">
        <v>42</v>
      </c>
      <c r="P405" t="s">
        <v>42</v>
      </c>
      <c r="Q405">
        <v>61</v>
      </c>
      <c r="R405">
        <v>25.57</v>
      </c>
      <c r="S405" t="s">
        <v>43</v>
      </c>
      <c r="T405" t="s">
        <v>44</v>
      </c>
      <c r="U405">
        <v>203</v>
      </c>
      <c r="V405">
        <v>2671</v>
      </c>
      <c r="Y405" t="s">
        <v>45</v>
      </c>
      <c r="Z405">
        <v>677.73099999999999</v>
      </c>
      <c r="AA405">
        <v>1</v>
      </c>
      <c r="AB405" t="s">
        <v>46</v>
      </c>
      <c r="AC405">
        <v>3</v>
      </c>
      <c r="AD405">
        <v>70</v>
      </c>
      <c r="AE405">
        <v>439</v>
      </c>
      <c r="AF405">
        <v>1</v>
      </c>
      <c r="AH405">
        <v>1</v>
      </c>
      <c r="AJ405">
        <v>14</v>
      </c>
      <c r="AK405">
        <v>0</v>
      </c>
      <c r="AL405">
        <v>14</v>
      </c>
      <c r="AM405">
        <v>42</v>
      </c>
      <c r="AN405">
        <v>2.0699999999999998</v>
      </c>
    </row>
    <row r="406" spans="1:40" x14ac:dyDescent="0.25">
      <c r="A406" t="s">
        <v>40</v>
      </c>
      <c r="B406">
        <v>120</v>
      </c>
      <c r="C406">
        <v>158</v>
      </c>
      <c r="D406">
        <v>2</v>
      </c>
      <c r="E406">
        <v>170460701</v>
      </c>
      <c r="F406">
        <v>3.6</v>
      </c>
      <c r="G406">
        <v>1</v>
      </c>
      <c r="H406">
        <v>3</v>
      </c>
      <c r="I406">
        <v>0.15</v>
      </c>
      <c r="J406" t="s">
        <v>41</v>
      </c>
      <c r="K406" s="1">
        <v>42582.656631944446</v>
      </c>
      <c r="L406">
        <v>158</v>
      </c>
      <c r="M406">
        <v>39.328299999999999</v>
      </c>
      <c r="N406">
        <v>-70.163300000000007</v>
      </c>
      <c r="O406" t="s">
        <v>42</v>
      </c>
      <c r="P406" t="s">
        <v>42</v>
      </c>
      <c r="Q406">
        <v>61</v>
      </c>
      <c r="R406">
        <v>25.57</v>
      </c>
      <c r="S406" t="s">
        <v>43</v>
      </c>
      <c r="T406" t="s">
        <v>44</v>
      </c>
      <c r="U406">
        <v>203</v>
      </c>
      <c r="V406">
        <v>2671</v>
      </c>
      <c r="Y406" t="s">
        <v>45</v>
      </c>
      <c r="Z406">
        <v>677.73099999999999</v>
      </c>
      <c r="AA406">
        <v>1</v>
      </c>
      <c r="AB406" t="s">
        <v>46</v>
      </c>
      <c r="AC406">
        <v>3</v>
      </c>
      <c r="AD406">
        <v>70</v>
      </c>
      <c r="AE406">
        <v>439</v>
      </c>
      <c r="AF406">
        <v>1</v>
      </c>
      <c r="AH406">
        <v>1</v>
      </c>
      <c r="AJ406">
        <v>14</v>
      </c>
      <c r="AK406">
        <v>0</v>
      </c>
      <c r="AL406">
        <v>14</v>
      </c>
      <c r="AM406">
        <v>42</v>
      </c>
      <c r="AN406">
        <v>2.0699999999999998</v>
      </c>
    </row>
    <row r="407" spans="1:40" x14ac:dyDescent="0.25">
      <c r="A407" t="s">
        <v>40</v>
      </c>
      <c r="B407">
        <v>120</v>
      </c>
      <c r="C407">
        <v>158</v>
      </c>
      <c r="D407">
        <v>2</v>
      </c>
      <c r="E407">
        <v>170460701</v>
      </c>
      <c r="F407">
        <v>4</v>
      </c>
      <c r="G407">
        <v>1</v>
      </c>
      <c r="H407">
        <v>3</v>
      </c>
      <c r="I407">
        <v>0.15</v>
      </c>
      <c r="J407" t="s">
        <v>41</v>
      </c>
      <c r="K407" s="1">
        <v>42582.656631944446</v>
      </c>
      <c r="L407">
        <v>158</v>
      </c>
      <c r="M407">
        <v>39.328299999999999</v>
      </c>
      <c r="N407">
        <v>-70.163300000000007</v>
      </c>
      <c r="O407" t="s">
        <v>42</v>
      </c>
      <c r="P407" t="s">
        <v>42</v>
      </c>
      <c r="Q407">
        <v>61</v>
      </c>
      <c r="R407">
        <v>25.57</v>
      </c>
      <c r="S407" t="s">
        <v>43</v>
      </c>
      <c r="T407" t="s">
        <v>44</v>
      </c>
      <c r="U407">
        <v>203</v>
      </c>
      <c r="V407">
        <v>2671</v>
      </c>
      <c r="Y407" t="s">
        <v>45</v>
      </c>
      <c r="Z407">
        <v>677.73099999999999</v>
      </c>
      <c r="AA407">
        <v>1</v>
      </c>
      <c r="AB407" t="s">
        <v>46</v>
      </c>
      <c r="AC407">
        <v>3</v>
      </c>
      <c r="AD407">
        <v>70</v>
      </c>
      <c r="AE407">
        <v>439</v>
      </c>
      <c r="AF407">
        <v>1</v>
      </c>
      <c r="AH407">
        <v>1</v>
      </c>
      <c r="AJ407">
        <v>14</v>
      </c>
      <c r="AK407">
        <v>0</v>
      </c>
      <c r="AL407">
        <v>14</v>
      </c>
      <c r="AM407">
        <v>42</v>
      </c>
      <c r="AN407">
        <v>2.0699999999999998</v>
      </c>
    </row>
    <row r="408" spans="1:40" x14ac:dyDescent="0.25">
      <c r="A408" t="s">
        <v>40</v>
      </c>
      <c r="B408">
        <v>120</v>
      </c>
      <c r="C408">
        <v>158</v>
      </c>
      <c r="D408">
        <v>2</v>
      </c>
      <c r="E408">
        <v>170460701</v>
      </c>
      <c r="F408">
        <v>4.4000000000000004</v>
      </c>
      <c r="G408">
        <v>1</v>
      </c>
      <c r="H408">
        <v>3</v>
      </c>
      <c r="I408">
        <v>0.15</v>
      </c>
      <c r="J408" t="s">
        <v>41</v>
      </c>
      <c r="K408" s="1">
        <v>42582.656631944446</v>
      </c>
      <c r="L408">
        <v>158</v>
      </c>
      <c r="M408">
        <v>39.328299999999999</v>
      </c>
      <c r="N408">
        <v>-70.163300000000007</v>
      </c>
      <c r="O408" t="s">
        <v>42</v>
      </c>
      <c r="P408" t="s">
        <v>42</v>
      </c>
      <c r="Q408">
        <v>61</v>
      </c>
      <c r="R408">
        <v>25.57</v>
      </c>
      <c r="S408" t="s">
        <v>43</v>
      </c>
      <c r="T408" t="s">
        <v>44</v>
      </c>
      <c r="U408">
        <v>203</v>
      </c>
      <c r="V408">
        <v>2671</v>
      </c>
      <c r="Y408" t="s">
        <v>45</v>
      </c>
      <c r="Z408">
        <v>677.73099999999999</v>
      </c>
      <c r="AA408">
        <v>1</v>
      </c>
      <c r="AB408" t="s">
        <v>46</v>
      </c>
      <c r="AC408">
        <v>3</v>
      </c>
      <c r="AD408">
        <v>70</v>
      </c>
      <c r="AE408">
        <v>439</v>
      </c>
      <c r="AF408">
        <v>1</v>
      </c>
      <c r="AH408">
        <v>1</v>
      </c>
      <c r="AJ408">
        <v>14</v>
      </c>
      <c r="AK408">
        <v>0</v>
      </c>
      <c r="AL408">
        <v>14</v>
      </c>
      <c r="AM408">
        <v>42</v>
      </c>
      <c r="AN408">
        <v>2.0699999999999998</v>
      </c>
    </row>
    <row r="409" spans="1:40" x14ac:dyDescent="0.25">
      <c r="A409" t="s">
        <v>40</v>
      </c>
      <c r="B409">
        <v>120</v>
      </c>
      <c r="C409">
        <v>158</v>
      </c>
      <c r="D409">
        <v>2</v>
      </c>
      <c r="E409">
        <v>170460701</v>
      </c>
      <c r="F409">
        <v>5</v>
      </c>
      <c r="G409">
        <v>1</v>
      </c>
      <c r="H409">
        <v>3</v>
      </c>
      <c r="I409">
        <v>0.15</v>
      </c>
      <c r="J409" t="s">
        <v>41</v>
      </c>
      <c r="K409" s="1">
        <v>42582.656631944446</v>
      </c>
      <c r="L409">
        <v>158</v>
      </c>
      <c r="M409">
        <v>39.328299999999999</v>
      </c>
      <c r="N409">
        <v>-70.163300000000007</v>
      </c>
      <c r="O409" t="s">
        <v>42</v>
      </c>
      <c r="P409" t="s">
        <v>42</v>
      </c>
      <c r="Q409">
        <v>61</v>
      </c>
      <c r="R409">
        <v>25.57</v>
      </c>
      <c r="S409" t="s">
        <v>43</v>
      </c>
      <c r="T409" t="s">
        <v>44</v>
      </c>
      <c r="U409">
        <v>203</v>
      </c>
      <c r="V409">
        <v>2671</v>
      </c>
      <c r="Y409" t="s">
        <v>45</v>
      </c>
      <c r="Z409">
        <v>677.73099999999999</v>
      </c>
      <c r="AA409">
        <v>1</v>
      </c>
      <c r="AB409" t="s">
        <v>46</v>
      </c>
      <c r="AC409">
        <v>3</v>
      </c>
      <c r="AD409">
        <v>70</v>
      </c>
      <c r="AE409">
        <v>439</v>
      </c>
      <c r="AF409">
        <v>1</v>
      </c>
      <c r="AH409">
        <v>1</v>
      </c>
      <c r="AJ409">
        <v>14</v>
      </c>
      <c r="AK409">
        <v>0</v>
      </c>
      <c r="AL409">
        <v>14</v>
      </c>
      <c r="AM409">
        <v>42</v>
      </c>
      <c r="AN409">
        <v>2.0699999999999998</v>
      </c>
    </row>
    <row r="410" spans="1:40" x14ac:dyDescent="0.25">
      <c r="A410" t="s">
        <v>40</v>
      </c>
      <c r="B410">
        <v>120</v>
      </c>
      <c r="C410">
        <v>158</v>
      </c>
      <c r="D410">
        <v>2</v>
      </c>
      <c r="E410">
        <v>170460701</v>
      </c>
      <c r="F410">
        <v>5.5</v>
      </c>
      <c r="G410">
        <v>1</v>
      </c>
      <c r="H410">
        <v>3</v>
      </c>
      <c r="I410">
        <v>0.15</v>
      </c>
      <c r="J410" t="s">
        <v>41</v>
      </c>
      <c r="K410" s="1">
        <v>42582.656631944446</v>
      </c>
      <c r="L410">
        <v>158</v>
      </c>
      <c r="M410">
        <v>39.328299999999999</v>
      </c>
      <c r="N410">
        <v>-70.163300000000007</v>
      </c>
      <c r="O410" t="s">
        <v>42</v>
      </c>
      <c r="P410" t="s">
        <v>42</v>
      </c>
      <c r="Q410">
        <v>61</v>
      </c>
      <c r="R410">
        <v>25.57</v>
      </c>
      <c r="S410" t="s">
        <v>43</v>
      </c>
      <c r="T410" t="s">
        <v>44</v>
      </c>
      <c r="U410">
        <v>203</v>
      </c>
      <c r="V410">
        <v>2671</v>
      </c>
      <c r="Y410" t="s">
        <v>45</v>
      </c>
      <c r="Z410">
        <v>677.73099999999999</v>
      </c>
      <c r="AA410">
        <v>1</v>
      </c>
      <c r="AB410" t="s">
        <v>46</v>
      </c>
      <c r="AC410">
        <v>3</v>
      </c>
      <c r="AD410">
        <v>70</v>
      </c>
      <c r="AE410">
        <v>439</v>
      </c>
      <c r="AF410">
        <v>1</v>
      </c>
      <c r="AH410">
        <v>1</v>
      </c>
      <c r="AJ410">
        <v>14</v>
      </c>
      <c r="AK410">
        <v>0</v>
      </c>
      <c r="AL410">
        <v>14</v>
      </c>
      <c r="AM410">
        <v>42</v>
      </c>
      <c r="AN410">
        <v>2.0699999999999998</v>
      </c>
    </row>
    <row r="411" spans="1:40" x14ac:dyDescent="0.25">
      <c r="A411" t="s">
        <v>40</v>
      </c>
      <c r="B411">
        <v>120</v>
      </c>
      <c r="C411">
        <v>158</v>
      </c>
      <c r="D411">
        <v>2</v>
      </c>
      <c r="E411">
        <v>170460701</v>
      </c>
      <c r="F411">
        <v>8</v>
      </c>
      <c r="G411">
        <v>2</v>
      </c>
      <c r="H411">
        <v>6</v>
      </c>
      <c r="I411">
        <v>0.3</v>
      </c>
      <c r="J411" t="s">
        <v>41</v>
      </c>
      <c r="K411" s="1">
        <v>42582.656631944446</v>
      </c>
      <c r="L411">
        <v>158</v>
      </c>
      <c r="M411">
        <v>39.328299999999999</v>
      </c>
      <c r="N411">
        <v>-70.163300000000007</v>
      </c>
      <c r="O411" t="s">
        <v>42</v>
      </c>
      <c r="P411" t="s">
        <v>42</v>
      </c>
      <c r="Q411">
        <v>61</v>
      </c>
      <c r="R411">
        <v>25.57</v>
      </c>
      <c r="S411" t="s">
        <v>43</v>
      </c>
      <c r="T411" t="s">
        <v>44</v>
      </c>
      <c r="U411">
        <v>203</v>
      </c>
      <c r="V411">
        <v>2671</v>
      </c>
      <c r="Y411" t="s">
        <v>45</v>
      </c>
      <c r="Z411">
        <v>677.73099999999999</v>
      </c>
      <c r="AA411">
        <v>1</v>
      </c>
      <c r="AB411" t="s">
        <v>46</v>
      </c>
      <c r="AC411">
        <v>3</v>
      </c>
      <c r="AD411">
        <v>70</v>
      </c>
      <c r="AE411">
        <v>439</v>
      </c>
      <c r="AF411">
        <v>1</v>
      </c>
      <c r="AH411">
        <v>1</v>
      </c>
      <c r="AJ411">
        <v>14</v>
      </c>
      <c r="AK411">
        <v>0</v>
      </c>
      <c r="AL411">
        <v>14</v>
      </c>
      <c r="AM411">
        <v>42</v>
      </c>
      <c r="AN411">
        <v>2.0699999999999998</v>
      </c>
    </row>
    <row r="412" spans="1:40" x14ac:dyDescent="0.25">
      <c r="A412" t="s">
        <v>40</v>
      </c>
      <c r="B412">
        <v>120</v>
      </c>
      <c r="C412">
        <v>158</v>
      </c>
      <c r="D412">
        <v>2</v>
      </c>
      <c r="E412">
        <v>170460701</v>
      </c>
      <c r="F412">
        <v>8.1</v>
      </c>
      <c r="G412">
        <v>1</v>
      </c>
      <c r="H412">
        <v>3</v>
      </c>
      <c r="I412">
        <v>0.15</v>
      </c>
      <c r="J412" t="s">
        <v>41</v>
      </c>
      <c r="K412" s="1">
        <v>42582.656631944446</v>
      </c>
      <c r="L412">
        <v>158</v>
      </c>
      <c r="M412">
        <v>39.328299999999999</v>
      </c>
      <c r="N412">
        <v>-70.163300000000007</v>
      </c>
      <c r="O412" t="s">
        <v>42</v>
      </c>
      <c r="P412" t="s">
        <v>42</v>
      </c>
      <c r="Q412">
        <v>61</v>
      </c>
      <c r="R412">
        <v>25.57</v>
      </c>
      <c r="S412" t="s">
        <v>43</v>
      </c>
      <c r="T412" t="s">
        <v>44</v>
      </c>
      <c r="U412">
        <v>203</v>
      </c>
      <c r="V412">
        <v>2671</v>
      </c>
      <c r="Y412" t="s">
        <v>45</v>
      </c>
      <c r="Z412">
        <v>677.73099999999999</v>
      </c>
      <c r="AA412">
        <v>1</v>
      </c>
      <c r="AB412" t="s">
        <v>46</v>
      </c>
      <c r="AC412">
        <v>3</v>
      </c>
      <c r="AD412">
        <v>70</v>
      </c>
      <c r="AE412">
        <v>439</v>
      </c>
      <c r="AF412">
        <v>1</v>
      </c>
      <c r="AH412">
        <v>1</v>
      </c>
      <c r="AJ412">
        <v>14</v>
      </c>
      <c r="AK412">
        <v>0</v>
      </c>
      <c r="AL412">
        <v>14</v>
      </c>
      <c r="AM412">
        <v>42</v>
      </c>
      <c r="AN412">
        <v>2.0699999999999998</v>
      </c>
    </row>
    <row r="413" spans="1:40" x14ac:dyDescent="0.25">
      <c r="A413" t="s">
        <v>40</v>
      </c>
      <c r="B413">
        <v>120</v>
      </c>
      <c r="C413">
        <v>158</v>
      </c>
      <c r="D413">
        <v>2</v>
      </c>
      <c r="E413">
        <v>170460701</v>
      </c>
      <c r="F413">
        <v>9.3000000000000007</v>
      </c>
      <c r="G413">
        <v>1</v>
      </c>
      <c r="H413">
        <v>3</v>
      </c>
      <c r="I413">
        <v>0.15</v>
      </c>
      <c r="J413" t="s">
        <v>41</v>
      </c>
      <c r="K413" s="1">
        <v>42582.656631944446</v>
      </c>
      <c r="L413">
        <v>158</v>
      </c>
      <c r="M413">
        <v>39.328299999999999</v>
      </c>
      <c r="N413">
        <v>-70.163300000000007</v>
      </c>
      <c r="O413" t="s">
        <v>42</v>
      </c>
      <c r="P413" t="s">
        <v>42</v>
      </c>
      <c r="Q413">
        <v>61</v>
      </c>
      <c r="R413">
        <v>25.57</v>
      </c>
      <c r="S413" t="s">
        <v>43</v>
      </c>
      <c r="T413" t="s">
        <v>44</v>
      </c>
      <c r="U413">
        <v>203</v>
      </c>
      <c r="V413">
        <v>2671</v>
      </c>
      <c r="Y413" t="s">
        <v>45</v>
      </c>
      <c r="Z413">
        <v>677.73099999999999</v>
      </c>
      <c r="AA413">
        <v>1</v>
      </c>
      <c r="AB413" t="s">
        <v>46</v>
      </c>
      <c r="AC413">
        <v>3</v>
      </c>
      <c r="AD413">
        <v>70</v>
      </c>
      <c r="AE413">
        <v>439</v>
      </c>
      <c r="AF413">
        <v>1</v>
      </c>
      <c r="AH413">
        <v>1</v>
      </c>
      <c r="AJ413">
        <v>14</v>
      </c>
      <c r="AK413">
        <v>0</v>
      </c>
      <c r="AL413">
        <v>14</v>
      </c>
      <c r="AM413">
        <v>42</v>
      </c>
      <c r="AN413">
        <v>2.0699999999999998</v>
      </c>
    </row>
    <row r="414" spans="1:40" x14ac:dyDescent="0.25">
      <c r="A414" t="s">
        <v>40</v>
      </c>
      <c r="B414">
        <v>120</v>
      </c>
      <c r="C414">
        <v>158</v>
      </c>
      <c r="D414">
        <v>2</v>
      </c>
      <c r="E414">
        <v>170460701</v>
      </c>
      <c r="F414">
        <v>9.5</v>
      </c>
      <c r="G414">
        <v>2</v>
      </c>
      <c r="H414">
        <v>6</v>
      </c>
      <c r="I414">
        <v>0.3</v>
      </c>
      <c r="J414" t="s">
        <v>41</v>
      </c>
      <c r="K414" s="1">
        <v>42582.656631944446</v>
      </c>
      <c r="L414">
        <v>158</v>
      </c>
      <c r="M414">
        <v>39.328299999999999</v>
      </c>
      <c r="N414">
        <v>-70.163300000000007</v>
      </c>
      <c r="O414" t="s">
        <v>42</v>
      </c>
      <c r="P414" t="s">
        <v>42</v>
      </c>
      <c r="Q414">
        <v>61</v>
      </c>
      <c r="R414">
        <v>25.57</v>
      </c>
      <c r="S414" t="s">
        <v>43</v>
      </c>
      <c r="T414" t="s">
        <v>44</v>
      </c>
      <c r="U414">
        <v>203</v>
      </c>
      <c r="V414">
        <v>2671</v>
      </c>
      <c r="Y414" t="s">
        <v>45</v>
      </c>
      <c r="Z414">
        <v>677.73099999999999</v>
      </c>
      <c r="AA414">
        <v>1</v>
      </c>
      <c r="AB414" t="s">
        <v>46</v>
      </c>
      <c r="AC414">
        <v>3</v>
      </c>
      <c r="AD414">
        <v>70</v>
      </c>
      <c r="AE414">
        <v>439</v>
      </c>
      <c r="AF414">
        <v>1</v>
      </c>
      <c r="AH414">
        <v>1</v>
      </c>
      <c r="AJ414">
        <v>14</v>
      </c>
      <c r="AK414">
        <v>0</v>
      </c>
      <c r="AL414">
        <v>14</v>
      </c>
      <c r="AM414">
        <v>42</v>
      </c>
      <c r="AN414">
        <v>2.0699999999999998</v>
      </c>
    </row>
    <row r="415" spans="1:40" x14ac:dyDescent="0.25">
      <c r="A415" t="s">
        <v>40</v>
      </c>
      <c r="B415">
        <v>120</v>
      </c>
      <c r="C415">
        <v>158</v>
      </c>
      <c r="D415">
        <v>2</v>
      </c>
      <c r="E415">
        <v>170460701</v>
      </c>
      <c r="F415">
        <v>9.6999999999999993</v>
      </c>
      <c r="G415">
        <v>1</v>
      </c>
      <c r="H415">
        <v>3</v>
      </c>
      <c r="I415">
        <v>0.15</v>
      </c>
      <c r="J415" t="s">
        <v>41</v>
      </c>
      <c r="K415" s="1">
        <v>42582.656631944446</v>
      </c>
      <c r="L415">
        <v>158</v>
      </c>
      <c r="M415">
        <v>39.328299999999999</v>
      </c>
      <c r="N415">
        <v>-70.163300000000007</v>
      </c>
      <c r="O415" t="s">
        <v>42</v>
      </c>
      <c r="P415" t="s">
        <v>42</v>
      </c>
      <c r="Q415">
        <v>61</v>
      </c>
      <c r="R415">
        <v>25.57</v>
      </c>
      <c r="S415" t="s">
        <v>43</v>
      </c>
      <c r="T415" t="s">
        <v>44</v>
      </c>
      <c r="U415">
        <v>203</v>
      </c>
      <c r="V415">
        <v>2671</v>
      </c>
      <c r="Y415" t="s">
        <v>45</v>
      </c>
      <c r="Z415">
        <v>677.73099999999999</v>
      </c>
      <c r="AA415">
        <v>1</v>
      </c>
      <c r="AB415" t="s">
        <v>46</v>
      </c>
      <c r="AC415">
        <v>3</v>
      </c>
      <c r="AD415">
        <v>70</v>
      </c>
      <c r="AE415">
        <v>439</v>
      </c>
      <c r="AF415">
        <v>1</v>
      </c>
      <c r="AH415">
        <v>1</v>
      </c>
      <c r="AJ415">
        <v>14</v>
      </c>
      <c r="AK415">
        <v>0</v>
      </c>
      <c r="AL415">
        <v>14</v>
      </c>
      <c r="AM415">
        <v>42</v>
      </c>
      <c r="AN415">
        <v>2.0699999999999998</v>
      </c>
    </row>
    <row r="416" spans="1:40" x14ac:dyDescent="0.25">
      <c r="A416" t="s">
        <v>40</v>
      </c>
      <c r="B416">
        <v>120</v>
      </c>
      <c r="C416">
        <v>158</v>
      </c>
      <c r="D416">
        <v>2</v>
      </c>
      <c r="E416">
        <v>170460701</v>
      </c>
      <c r="F416">
        <v>14.8</v>
      </c>
      <c r="G416">
        <v>1</v>
      </c>
      <c r="H416">
        <v>3</v>
      </c>
      <c r="I416">
        <v>0.15</v>
      </c>
      <c r="J416" t="s">
        <v>41</v>
      </c>
      <c r="K416" s="1">
        <v>42582.656631944446</v>
      </c>
      <c r="L416">
        <v>158</v>
      </c>
      <c r="M416">
        <v>39.328299999999999</v>
      </c>
      <c r="N416">
        <v>-70.163300000000007</v>
      </c>
      <c r="O416" t="s">
        <v>42</v>
      </c>
      <c r="P416" t="s">
        <v>42</v>
      </c>
      <c r="Q416">
        <v>61</v>
      </c>
      <c r="R416">
        <v>25.57</v>
      </c>
      <c r="S416" t="s">
        <v>43</v>
      </c>
      <c r="T416" t="s">
        <v>44</v>
      </c>
      <c r="U416">
        <v>203</v>
      </c>
      <c r="V416">
        <v>2671</v>
      </c>
      <c r="Y416" t="s">
        <v>45</v>
      </c>
      <c r="Z416">
        <v>677.73099999999999</v>
      </c>
      <c r="AA416">
        <v>1</v>
      </c>
      <c r="AB416" t="s">
        <v>46</v>
      </c>
      <c r="AC416">
        <v>3</v>
      </c>
      <c r="AD416">
        <v>70</v>
      </c>
      <c r="AE416">
        <v>439</v>
      </c>
      <c r="AF416">
        <v>1</v>
      </c>
      <c r="AH416">
        <v>1</v>
      </c>
      <c r="AJ416">
        <v>14</v>
      </c>
      <c r="AK416">
        <v>0</v>
      </c>
      <c r="AL416">
        <v>14</v>
      </c>
      <c r="AM416">
        <v>42</v>
      </c>
      <c r="AN416">
        <v>2.0699999999999998</v>
      </c>
    </row>
    <row r="417" spans="1:40" x14ac:dyDescent="0.25">
      <c r="A417" t="s">
        <v>40</v>
      </c>
      <c r="B417">
        <v>164</v>
      </c>
      <c r="C417">
        <v>220</v>
      </c>
      <c r="D417">
        <v>2</v>
      </c>
      <c r="E417">
        <v>170460701</v>
      </c>
      <c r="F417">
        <v>5.0999999999999996</v>
      </c>
      <c r="G417">
        <v>1</v>
      </c>
      <c r="H417">
        <v>5.94</v>
      </c>
      <c r="I417">
        <v>0.3</v>
      </c>
      <c r="J417" t="s">
        <v>41</v>
      </c>
      <c r="K417" s="1">
        <v>42602.667858796296</v>
      </c>
      <c r="L417">
        <v>220</v>
      </c>
      <c r="M417">
        <v>39.411700000000003</v>
      </c>
      <c r="N417">
        <v>-65.738299999999995</v>
      </c>
      <c r="P417" t="s">
        <v>48</v>
      </c>
      <c r="R417">
        <v>26.54</v>
      </c>
      <c r="S417" t="s">
        <v>43</v>
      </c>
      <c r="T417" t="s">
        <v>44</v>
      </c>
      <c r="U417">
        <v>198</v>
      </c>
      <c r="V417">
        <v>4502</v>
      </c>
      <c r="Y417" t="s">
        <v>45</v>
      </c>
      <c r="Z417">
        <v>333.33</v>
      </c>
      <c r="AA417">
        <v>1</v>
      </c>
      <c r="AB417" t="s">
        <v>46</v>
      </c>
      <c r="AC417">
        <v>5.94</v>
      </c>
      <c r="AD417">
        <v>30</v>
      </c>
      <c r="AE417">
        <v>30</v>
      </c>
      <c r="AF417">
        <v>1</v>
      </c>
      <c r="AH417">
        <v>1</v>
      </c>
      <c r="AJ417">
        <v>1</v>
      </c>
      <c r="AK417">
        <v>0</v>
      </c>
      <c r="AL417">
        <v>1</v>
      </c>
      <c r="AM417">
        <v>5.94</v>
      </c>
      <c r="AN417">
        <v>0.3</v>
      </c>
    </row>
    <row r="418" spans="1:40" x14ac:dyDescent="0.25">
      <c r="A418" t="s">
        <v>40</v>
      </c>
      <c r="B418">
        <v>2113</v>
      </c>
      <c r="C418">
        <v>149</v>
      </c>
      <c r="D418">
        <v>2</v>
      </c>
      <c r="E418">
        <v>170460701</v>
      </c>
      <c r="F418">
        <v>6.5</v>
      </c>
      <c r="G418">
        <v>1</v>
      </c>
      <c r="H418">
        <v>4.87</v>
      </c>
      <c r="I418">
        <v>0.24</v>
      </c>
      <c r="J418" t="s">
        <v>41</v>
      </c>
      <c r="K418" s="1">
        <v>42580.657685185186</v>
      </c>
      <c r="L418">
        <v>149</v>
      </c>
      <c r="M418">
        <v>39.508299999999998</v>
      </c>
      <c r="N418">
        <v>-66.034999999999997</v>
      </c>
      <c r="P418" t="s">
        <v>48</v>
      </c>
      <c r="R418">
        <v>27.52</v>
      </c>
      <c r="S418" t="s">
        <v>43</v>
      </c>
      <c r="T418" t="s">
        <v>44</v>
      </c>
      <c r="U418">
        <v>200</v>
      </c>
      <c r="V418">
        <v>4373</v>
      </c>
      <c r="Y418" t="s">
        <v>45</v>
      </c>
      <c r="Z418">
        <v>411.06700000000001</v>
      </c>
      <c r="AA418">
        <v>1</v>
      </c>
      <c r="AB418" t="s">
        <v>46</v>
      </c>
      <c r="AC418">
        <v>4.87</v>
      </c>
      <c r="AD418">
        <v>37</v>
      </c>
      <c r="AE418">
        <v>56</v>
      </c>
      <c r="AF418">
        <v>1</v>
      </c>
      <c r="AH418">
        <v>1</v>
      </c>
      <c r="AJ418">
        <v>1</v>
      </c>
      <c r="AK418">
        <v>0</v>
      </c>
      <c r="AL418">
        <v>1</v>
      </c>
      <c r="AM418">
        <v>4.87</v>
      </c>
      <c r="AN418">
        <v>0.24</v>
      </c>
    </row>
    <row r="419" spans="1:40" x14ac:dyDescent="0.25">
      <c r="A419" t="s">
        <v>40</v>
      </c>
      <c r="B419">
        <v>15</v>
      </c>
      <c r="C419">
        <v>19</v>
      </c>
      <c r="D419">
        <v>2</v>
      </c>
      <c r="E419">
        <v>170470101</v>
      </c>
      <c r="F419">
        <v>6.6</v>
      </c>
      <c r="G419">
        <v>1</v>
      </c>
      <c r="H419">
        <v>7.48</v>
      </c>
      <c r="I419">
        <v>0.37</v>
      </c>
      <c r="J419" t="s">
        <v>41</v>
      </c>
      <c r="K419" s="1">
        <v>42552.016261574077</v>
      </c>
      <c r="L419">
        <v>19</v>
      </c>
      <c r="M419">
        <v>37.405000000000001</v>
      </c>
      <c r="N419">
        <v>-71.849999999999994</v>
      </c>
      <c r="P419" t="s">
        <v>48</v>
      </c>
      <c r="R419">
        <v>28.35</v>
      </c>
      <c r="S419" t="s">
        <v>43</v>
      </c>
      <c r="T419" t="s">
        <v>44</v>
      </c>
      <c r="U419">
        <v>202</v>
      </c>
      <c r="V419">
        <v>3399</v>
      </c>
      <c r="Y419" t="s">
        <v>45</v>
      </c>
      <c r="Z419">
        <v>270.04000000000002</v>
      </c>
      <c r="AA419">
        <v>1</v>
      </c>
      <c r="AB419" t="s">
        <v>46</v>
      </c>
      <c r="AC419">
        <v>7.48</v>
      </c>
      <c r="AD419">
        <v>29</v>
      </c>
      <c r="AE419">
        <v>161</v>
      </c>
      <c r="AF419">
        <v>1</v>
      </c>
      <c r="AH419">
        <v>1</v>
      </c>
      <c r="AJ419">
        <v>1</v>
      </c>
      <c r="AK419">
        <v>0</v>
      </c>
      <c r="AL419">
        <v>1</v>
      </c>
      <c r="AM419">
        <v>7.48</v>
      </c>
      <c r="AN419">
        <v>0.37</v>
      </c>
    </row>
    <row r="420" spans="1:40" x14ac:dyDescent="0.25">
      <c r="A420" t="s">
        <v>40</v>
      </c>
      <c r="B420">
        <v>125</v>
      </c>
      <c r="C420">
        <v>164</v>
      </c>
      <c r="D420">
        <v>2</v>
      </c>
      <c r="E420">
        <v>170490101</v>
      </c>
      <c r="F420">
        <v>3.3</v>
      </c>
      <c r="G420">
        <v>1</v>
      </c>
      <c r="H420">
        <v>5.8</v>
      </c>
      <c r="I420">
        <v>0.28999999999999998</v>
      </c>
      <c r="J420" t="s">
        <v>41</v>
      </c>
      <c r="K420" s="1">
        <v>42583.949340277781</v>
      </c>
      <c r="L420">
        <v>164</v>
      </c>
      <c r="M420">
        <v>39.7333</v>
      </c>
      <c r="N420">
        <v>-70.1267</v>
      </c>
      <c r="O420" t="s">
        <v>42</v>
      </c>
      <c r="P420" t="s">
        <v>42</v>
      </c>
      <c r="Q420">
        <v>61</v>
      </c>
      <c r="R420">
        <v>26.13</v>
      </c>
      <c r="S420" t="s">
        <v>43</v>
      </c>
      <c r="T420" t="s">
        <v>44</v>
      </c>
      <c r="U420">
        <v>203</v>
      </c>
      <c r="V420">
        <v>2058</v>
      </c>
      <c r="Y420" t="s">
        <v>45</v>
      </c>
      <c r="Z420">
        <v>350.05500000000001</v>
      </c>
      <c r="AA420">
        <v>1</v>
      </c>
      <c r="AB420" t="s">
        <v>46</v>
      </c>
      <c r="AC420">
        <v>5.8</v>
      </c>
      <c r="AD420">
        <v>20</v>
      </c>
      <c r="AE420">
        <v>18</v>
      </c>
      <c r="AF420">
        <v>1</v>
      </c>
      <c r="AH420">
        <v>1</v>
      </c>
      <c r="AJ420">
        <v>1</v>
      </c>
      <c r="AK420">
        <v>0</v>
      </c>
      <c r="AL420">
        <v>1</v>
      </c>
      <c r="AM420">
        <v>5.8</v>
      </c>
      <c r="AN420">
        <v>0.28999999999999998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0"/>
  <sheetViews>
    <sheetView topLeftCell="A88" workbookViewId="0">
      <selection activeCell="D84" sqref="D84"/>
    </sheetView>
  </sheetViews>
  <sheetFormatPr defaultRowHeight="15.75" x14ac:dyDescent="0.25"/>
  <cols>
    <col min="2" max="2" width="15.125" customWidth="1"/>
    <col min="3" max="3" width="10.25" bestFit="1" customWidth="1"/>
    <col min="4" max="4" width="77.5" bestFit="1" customWidth="1"/>
  </cols>
  <sheetData>
    <row r="1" spans="1:4" x14ac:dyDescent="0.25">
      <c r="A1" t="s">
        <v>57</v>
      </c>
      <c r="B1" t="s">
        <v>55</v>
      </c>
      <c r="C1" t="s">
        <v>56</v>
      </c>
      <c r="D1" t="s">
        <v>58</v>
      </c>
    </row>
    <row r="2" spans="1:4" x14ac:dyDescent="0.25">
      <c r="A2">
        <v>2</v>
      </c>
      <c r="B2">
        <v>100000000</v>
      </c>
      <c r="C2">
        <v>3</v>
      </c>
      <c r="D2" t="s">
        <v>59</v>
      </c>
    </row>
    <row r="4" spans="1:4" x14ac:dyDescent="0.25">
      <c r="A4">
        <v>14</v>
      </c>
      <c r="B4">
        <v>170440100</v>
      </c>
      <c r="C4">
        <v>1</v>
      </c>
      <c r="D4" t="s">
        <v>59</v>
      </c>
    </row>
    <row r="6" spans="1:4" x14ac:dyDescent="0.25">
      <c r="A6">
        <v>15</v>
      </c>
      <c r="B6">
        <v>100000001</v>
      </c>
      <c r="C6">
        <v>5</v>
      </c>
      <c r="D6" t="s">
        <v>60</v>
      </c>
    </row>
    <row r="7" spans="1:4" x14ac:dyDescent="0.25">
      <c r="B7">
        <v>132080400</v>
      </c>
      <c r="C7">
        <v>1</v>
      </c>
      <c r="D7" t="s">
        <v>60</v>
      </c>
    </row>
    <row r="8" spans="1:4" x14ac:dyDescent="0.25">
      <c r="B8">
        <v>132080500</v>
      </c>
      <c r="C8">
        <v>1</v>
      </c>
      <c r="D8" t="s">
        <v>60</v>
      </c>
    </row>
    <row r="9" spans="1:4" x14ac:dyDescent="0.25">
      <c r="B9">
        <v>170440100</v>
      </c>
      <c r="C9">
        <v>1</v>
      </c>
      <c r="D9" t="s">
        <v>59</v>
      </c>
    </row>
    <row r="10" spans="1:4" x14ac:dyDescent="0.25">
      <c r="B10">
        <v>170440301</v>
      </c>
      <c r="C10">
        <v>2</v>
      </c>
      <c r="D10" t="s">
        <v>59</v>
      </c>
    </row>
    <row r="11" spans="1:4" x14ac:dyDescent="0.25">
      <c r="B11">
        <v>170440400</v>
      </c>
      <c r="C11">
        <v>4</v>
      </c>
      <c r="D11" t="s">
        <v>62</v>
      </c>
    </row>
    <row r="12" spans="1:4" x14ac:dyDescent="0.25">
      <c r="B12">
        <v>170440600</v>
      </c>
      <c r="C12">
        <v>1</v>
      </c>
      <c r="D12" t="s">
        <v>61</v>
      </c>
    </row>
    <row r="13" spans="1:4" x14ac:dyDescent="0.25">
      <c r="B13">
        <v>170470101</v>
      </c>
      <c r="C13">
        <v>1</v>
      </c>
      <c r="D13" t="s">
        <v>59</v>
      </c>
    </row>
    <row r="15" spans="1:4" x14ac:dyDescent="0.25">
      <c r="A15">
        <v>16</v>
      </c>
      <c r="B15">
        <v>132080500</v>
      </c>
      <c r="C15">
        <v>5</v>
      </c>
      <c r="D15" t="s">
        <v>59</v>
      </c>
    </row>
    <row r="16" spans="1:4" x14ac:dyDescent="0.25">
      <c r="B16">
        <v>170440000</v>
      </c>
      <c r="C16">
        <v>1</v>
      </c>
      <c r="D16" t="s">
        <v>63</v>
      </c>
    </row>
    <row r="17" spans="1:4" x14ac:dyDescent="0.25">
      <c r="B17">
        <v>170440100</v>
      </c>
      <c r="C17">
        <v>1</v>
      </c>
      <c r="D17" t="s">
        <v>65</v>
      </c>
    </row>
    <row r="18" spans="1:4" x14ac:dyDescent="0.25">
      <c r="B18">
        <v>170440405</v>
      </c>
      <c r="C18">
        <v>1</v>
      </c>
      <c r="D18" t="s">
        <v>64</v>
      </c>
    </row>
    <row r="20" spans="1:4" x14ac:dyDescent="0.25">
      <c r="A20">
        <v>17</v>
      </c>
      <c r="B20">
        <v>170440100</v>
      </c>
      <c r="C20">
        <v>20</v>
      </c>
      <c r="D20" t="s">
        <v>59</v>
      </c>
    </row>
    <row r="21" spans="1:4" x14ac:dyDescent="0.25">
      <c r="B21">
        <v>170440201</v>
      </c>
      <c r="C21">
        <v>1</v>
      </c>
      <c r="D21" t="s">
        <v>66</v>
      </c>
    </row>
    <row r="22" spans="1:4" x14ac:dyDescent="0.25">
      <c r="B22">
        <v>170440804</v>
      </c>
      <c r="C22">
        <v>1</v>
      </c>
      <c r="D22" t="s">
        <v>59</v>
      </c>
    </row>
    <row r="23" spans="1:4" x14ac:dyDescent="0.25">
      <c r="B23">
        <v>170460000</v>
      </c>
      <c r="C23">
        <v>1</v>
      </c>
      <c r="D23" t="s">
        <v>59</v>
      </c>
    </row>
    <row r="25" spans="1:4" x14ac:dyDescent="0.25">
      <c r="A25">
        <v>20</v>
      </c>
      <c r="B25">
        <v>100000001</v>
      </c>
      <c r="C25">
        <v>6</v>
      </c>
    </row>
    <row r="26" spans="1:4" x14ac:dyDescent="0.25">
      <c r="B26">
        <v>170460701</v>
      </c>
      <c r="C26">
        <v>1</v>
      </c>
      <c r="D26" t="s">
        <v>59</v>
      </c>
    </row>
    <row r="28" spans="1:4" x14ac:dyDescent="0.25">
      <c r="A28">
        <v>22</v>
      </c>
      <c r="B28">
        <v>100000001</v>
      </c>
      <c r="C28">
        <v>10</v>
      </c>
    </row>
    <row r="29" spans="1:4" x14ac:dyDescent="0.25">
      <c r="B29">
        <v>170440100</v>
      </c>
      <c r="C29">
        <v>1</v>
      </c>
      <c r="D29" t="s">
        <v>59</v>
      </c>
    </row>
    <row r="30" spans="1:4" x14ac:dyDescent="0.25">
      <c r="B30">
        <v>170440201</v>
      </c>
      <c r="C30">
        <v>2</v>
      </c>
      <c r="D30" t="s">
        <v>59</v>
      </c>
    </row>
    <row r="32" spans="1:4" x14ac:dyDescent="0.25">
      <c r="A32">
        <v>27</v>
      </c>
      <c r="B32">
        <v>170440000</v>
      </c>
      <c r="C32">
        <v>1</v>
      </c>
    </row>
    <row r="33" spans="1:4" x14ac:dyDescent="0.25">
      <c r="B33">
        <v>170440100</v>
      </c>
      <c r="C33">
        <v>4</v>
      </c>
      <c r="D33" t="s">
        <v>60</v>
      </c>
    </row>
    <row r="34" spans="1:4" x14ac:dyDescent="0.25">
      <c r="B34">
        <v>170440604</v>
      </c>
      <c r="C34">
        <v>4</v>
      </c>
      <c r="D34" t="s">
        <v>67</v>
      </c>
    </row>
    <row r="36" spans="1:4" x14ac:dyDescent="0.25">
      <c r="A36">
        <v>29</v>
      </c>
      <c r="B36">
        <v>100000000</v>
      </c>
      <c r="C36">
        <v>1</v>
      </c>
    </row>
    <row r="38" spans="1:4" x14ac:dyDescent="0.25">
      <c r="A38">
        <v>35</v>
      </c>
      <c r="B38">
        <v>100000001</v>
      </c>
      <c r="C38">
        <v>1</v>
      </c>
    </row>
    <row r="39" spans="1:4" x14ac:dyDescent="0.25">
      <c r="B39">
        <v>170440000</v>
      </c>
      <c r="C39">
        <v>2</v>
      </c>
      <c r="D39" t="s">
        <v>68</v>
      </c>
    </row>
    <row r="40" spans="1:4" x14ac:dyDescent="0.25">
      <c r="B40">
        <v>170440100</v>
      </c>
      <c r="C40">
        <v>2</v>
      </c>
      <c r="D40" t="s">
        <v>59</v>
      </c>
    </row>
    <row r="42" spans="1:4" x14ac:dyDescent="0.25">
      <c r="A42">
        <v>36</v>
      </c>
      <c r="B42">
        <v>100000001</v>
      </c>
      <c r="C42">
        <v>1</v>
      </c>
    </row>
    <row r="43" spans="1:4" x14ac:dyDescent="0.25">
      <c r="B43">
        <v>132080500</v>
      </c>
      <c r="C43">
        <v>3</v>
      </c>
      <c r="D43" t="s">
        <v>60</v>
      </c>
    </row>
    <row r="44" spans="1:4" x14ac:dyDescent="0.25">
      <c r="B44">
        <v>170440100</v>
      </c>
      <c r="C44">
        <v>10</v>
      </c>
      <c r="D44" t="s">
        <v>59</v>
      </c>
    </row>
    <row r="45" spans="1:4" x14ac:dyDescent="0.25">
      <c r="B45">
        <v>170440400</v>
      </c>
      <c r="C45">
        <v>2</v>
      </c>
      <c r="D45" t="s">
        <v>70</v>
      </c>
    </row>
    <row r="46" spans="1:4" x14ac:dyDescent="0.25">
      <c r="B46">
        <v>170440405</v>
      </c>
      <c r="C46">
        <v>1</v>
      </c>
      <c r="D46" t="s">
        <v>71</v>
      </c>
    </row>
    <row r="47" spans="1:4" x14ac:dyDescent="0.25">
      <c r="B47">
        <v>170440901</v>
      </c>
      <c r="C47">
        <v>1</v>
      </c>
      <c r="D47" t="s">
        <v>69</v>
      </c>
    </row>
    <row r="48" spans="1:4" x14ac:dyDescent="0.25">
      <c r="B48">
        <v>170451201</v>
      </c>
      <c r="C48">
        <v>2</v>
      </c>
      <c r="D48" t="s">
        <v>59</v>
      </c>
    </row>
    <row r="49" spans="1:4" x14ac:dyDescent="0.25">
      <c r="B49">
        <v>170460701</v>
      </c>
      <c r="C49">
        <v>2</v>
      </c>
      <c r="D49" t="s">
        <v>60</v>
      </c>
    </row>
    <row r="51" spans="1:4" x14ac:dyDescent="0.25">
      <c r="A51">
        <v>37</v>
      </c>
      <c r="B51">
        <v>132080500</v>
      </c>
      <c r="C51">
        <v>2</v>
      </c>
    </row>
    <row r="52" spans="1:4" x14ac:dyDescent="0.25">
      <c r="B52">
        <v>170440100</v>
      </c>
      <c r="C52">
        <v>4</v>
      </c>
      <c r="D52" t="s">
        <v>59</v>
      </c>
    </row>
    <row r="54" spans="1:4" x14ac:dyDescent="0.25">
      <c r="A54">
        <v>38</v>
      </c>
      <c r="B54">
        <v>132080500</v>
      </c>
      <c r="C54">
        <v>1</v>
      </c>
    </row>
    <row r="55" spans="1:4" x14ac:dyDescent="0.25">
      <c r="B55">
        <v>170440100</v>
      </c>
      <c r="C55">
        <v>13</v>
      </c>
      <c r="D55" t="s">
        <v>59</v>
      </c>
    </row>
    <row r="57" spans="1:4" x14ac:dyDescent="0.25">
      <c r="A57" s="7">
        <v>42</v>
      </c>
      <c r="B57" s="7">
        <v>100000001</v>
      </c>
      <c r="C57" s="7">
        <v>3</v>
      </c>
      <c r="D57" s="7" t="s">
        <v>60</v>
      </c>
    </row>
    <row r="58" spans="1:4" x14ac:dyDescent="0.25">
      <c r="A58" s="7"/>
      <c r="B58" s="7">
        <v>132080500</v>
      </c>
      <c r="C58" s="7">
        <v>6</v>
      </c>
      <c r="D58" s="7"/>
    </row>
    <row r="59" spans="1:4" x14ac:dyDescent="0.25">
      <c r="A59" s="7"/>
      <c r="B59" s="7">
        <v>170440100</v>
      </c>
      <c r="C59" s="7">
        <v>1</v>
      </c>
      <c r="D59" s="7" t="s">
        <v>60</v>
      </c>
    </row>
    <row r="60" spans="1:4" x14ac:dyDescent="0.25">
      <c r="A60" s="7"/>
      <c r="B60" s="7">
        <v>170440400</v>
      </c>
      <c r="C60" s="7">
        <v>1</v>
      </c>
      <c r="D60" s="7" t="s">
        <v>73</v>
      </c>
    </row>
    <row r="61" spans="1:4" x14ac:dyDescent="0.25">
      <c r="A61" s="7"/>
      <c r="B61" s="7">
        <v>170440405</v>
      </c>
      <c r="C61" s="7">
        <v>1</v>
      </c>
      <c r="D61" s="7" t="s">
        <v>72</v>
      </c>
    </row>
    <row r="62" spans="1:4" x14ac:dyDescent="0.25">
      <c r="A62" s="7"/>
      <c r="B62" s="7">
        <v>170450000</v>
      </c>
      <c r="C62" s="7">
        <v>1</v>
      </c>
      <c r="D62" s="7" t="s">
        <v>60</v>
      </c>
    </row>
    <row r="64" spans="1:4" x14ac:dyDescent="0.25">
      <c r="A64">
        <v>43</v>
      </c>
      <c r="B64">
        <v>100000000</v>
      </c>
      <c r="C64">
        <v>1</v>
      </c>
    </row>
    <row r="65" spans="1:4" x14ac:dyDescent="0.25">
      <c r="B65">
        <v>132080400</v>
      </c>
      <c r="C65">
        <v>3</v>
      </c>
    </row>
    <row r="66" spans="1:4" x14ac:dyDescent="0.25">
      <c r="B66">
        <v>132080500</v>
      </c>
      <c r="C66">
        <v>5</v>
      </c>
    </row>
    <row r="67" spans="1:4" x14ac:dyDescent="0.25">
      <c r="B67">
        <v>170440400</v>
      </c>
      <c r="C67">
        <v>6</v>
      </c>
      <c r="D67" t="s">
        <v>60</v>
      </c>
    </row>
    <row r="68" spans="1:4" x14ac:dyDescent="0.25">
      <c r="B68">
        <v>170450000</v>
      </c>
      <c r="C68">
        <v>1</v>
      </c>
      <c r="D68" t="s">
        <v>60</v>
      </c>
    </row>
    <row r="69" spans="1:4" x14ac:dyDescent="0.25">
      <c r="B69">
        <v>170451001</v>
      </c>
      <c r="C69">
        <v>1</v>
      </c>
      <c r="D69" t="s">
        <v>60</v>
      </c>
    </row>
    <row r="70" spans="1:4" x14ac:dyDescent="0.25">
      <c r="B70">
        <v>170460000</v>
      </c>
      <c r="C70">
        <v>1</v>
      </c>
    </row>
    <row r="72" spans="1:4" x14ac:dyDescent="0.25">
      <c r="A72">
        <v>44</v>
      </c>
      <c r="B72">
        <v>100000000</v>
      </c>
      <c r="C72">
        <v>1</v>
      </c>
    </row>
    <row r="73" spans="1:4" x14ac:dyDescent="0.25">
      <c r="B73">
        <v>100000001</v>
      </c>
      <c r="C73">
        <v>13</v>
      </c>
    </row>
    <row r="74" spans="1:4" x14ac:dyDescent="0.25">
      <c r="B74">
        <v>132080500</v>
      </c>
      <c r="C74">
        <v>21</v>
      </c>
    </row>
    <row r="75" spans="1:4" x14ac:dyDescent="0.25">
      <c r="B75">
        <v>170450000</v>
      </c>
      <c r="C75">
        <v>1</v>
      </c>
      <c r="D75" t="s">
        <v>60</v>
      </c>
    </row>
    <row r="76" spans="1:4" x14ac:dyDescent="0.25">
      <c r="B76">
        <v>170460701</v>
      </c>
      <c r="C76">
        <v>1</v>
      </c>
      <c r="D76" t="s">
        <v>60</v>
      </c>
    </row>
    <row r="78" spans="1:4" x14ac:dyDescent="0.25">
      <c r="A78">
        <v>45</v>
      </c>
      <c r="B78">
        <v>100000001</v>
      </c>
      <c r="C78">
        <v>13</v>
      </c>
      <c r="D78" t="s">
        <v>60</v>
      </c>
    </row>
    <row r="79" spans="1:4" x14ac:dyDescent="0.25">
      <c r="B79">
        <v>132080400</v>
      </c>
      <c r="C79">
        <v>7</v>
      </c>
    </row>
    <row r="80" spans="1:4" x14ac:dyDescent="0.25">
      <c r="B80">
        <v>132080500</v>
      </c>
      <c r="C80">
        <v>17</v>
      </c>
    </row>
    <row r="81" spans="1:4" x14ac:dyDescent="0.25">
      <c r="B81">
        <v>170440604</v>
      </c>
      <c r="C81">
        <v>1</v>
      </c>
      <c r="D81" t="s">
        <v>646</v>
      </c>
    </row>
    <row r="82" spans="1:4" x14ac:dyDescent="0.25">
      <c r="B82">
        <v>170451001</v>
      </c>
      <c r="C82">
        <v>1</v>
      </c>
    </row>
    <row r="83" spans="1:4" x14ac:dyDescent="0.25">
      <c r="B83">
        <v>170460701</v>
      </c>
      <c r="C83">
        <v>6</v>
      </c>
    </row>
    <row r="85" spans="1:4" x14ac:dyDescent="0.25">
      <c r="A85" s="7">
        <v>49</v>
      </c>
      <c r="B85" s="7">
        <v>100000001</v>
      </c>
      <c r="C85" s="7">
        <v>6</v>
      </c>
      <c r="D85" s="7"/>
    </row>
    <row r="86" spans="1:4" x14ac:dyDescent="0.25">
      <c r="A86" s="7"/>
      <c r="B86" s="7">
        <v>170440100</v>
      </c>
      <c r="C86" s="7">
        <v>3</v>
      </c>
      <c r="D86" s="7" t="s">
        <v>59</v>
      </c>
    </row>
    <row r="87" spans="1:4" x14ac:dyDescent="0.25">
      <c r="A87" s="7"/>
      <c r="B87" s="7">
        <v>170440400</v>
      </c>
      <c r="C87" s="7">
        <v>3</v>
      </c>
      <c r="D87" s="7" t="s">
        <v>75</v>
      </c>
    </row>
    <row r="88" spans="1:4" x14ac:dyDescent="0.25">
      <c r="A88" s="7"/>
      <c r="B88" s="7">
        <v>170440604</v>
      </c>
      <c r="C88" s="7">
        <v>5</v>
      </c>
      <c r="D88" s="7" t="s">
        <v>74</v>
      </c>
    </row>
    <row r="90" spans="1:4" x14ac:dyDescent="0.25">
      <c r="A90" s="7">
        <v>50</v>
      </c>
      <c r="B90" s="7">
        <v>100000001</v>
      </c>
      <c r="C90" s="7">
        <v>4</v>
      </c>
      <c r="D90" s="7" t="s">
        <v>60</v>
      </c>
    </row>
    <row r="91" spans="1:4" x14ac:dyDescent="0.25">
      <c r="A91" s="7"/>
      <c r="B91" s="7">
        <v>132080500</v>
      </c>
      <c r="C91" s="7">
        <v>2</v>
      </c>
      <c r="D91" s="7" t="s">
        <v>60</v>
      </c>
    </row>
    <row r="92" spans="1:4" x14ac:dyDescent="0.25">
      <c r="A92" s="7"/>
      <c r="B92" s="7">
        <v>170440100</v>
      </c>
      <c r="C92" s="7">
        <v>1</v>
      </c>
      <c r="D92" s="7" t="s">
        <v>76</v>
      </c>
    </row>
    <row r="93" spans="1:4" x14ac:dyDescent="0.25">
      <c r="A93" s="7"/>
      <c r="B93" s="7">
        <v>170440301</v>
      </c>
      <c r="C93" s="7">
        <v>2</v>
      </c>
      <c r="D93" s="7" t="s">
        <v>77</v>
      </c>
    </row>
    <row r="94" spans="1:4" x14ac:dyDescent="0.25">
      <c r="A94" s="7"/>
      <c r="B94" s="7">
        <v>170440400</v>
      </c>
      <c r="C94" s="7">
        <v>1</v>
      </c>
      <c r="D94" s="7" t="s">
        <v>79</v>
      </c>
    </row>
    <row r="95" spans="1:4" x14ac:dyDescent="0.25">
      <c r="A95" s="7"/>
      <c r="B95" s="7">
        <v>170440604</v>
      </c>
      <c r="C95" s="7">
        <v>6</v>
      </c>
      <c r="D95" s="7" t="s">
        <v>78</v>
      </c>
    </row>
    <row r="96" spans="1:4" x14ac:dyDescent="0.25">
      <c r="A96" s="7"/>
      <c r="B96" s="7">
        <v>170460701</v>
      </c>
      <c r="C96" s="7">
        <v>1</v>
      </c>
      <c r="D96" s="7" t="s">
        <v>60</v>
      </c>
    </row>
    <row r="98" spans="1:4" x14ac:dyDescent="0.25">
      <c r="A98" s="7">
        <v>51</v>
      </c>
      <c r="B98" s="7">
        <v>100000001</v>
      </c>
      <c r="C98" s="7">
        <v>4</v>
      </c>
      <c r="D98" s="7" t="s">
        <v>80</v>
      </c>
    </row>
    <row r="99" spans="1:4" x14ac:dyDescent="0.25">
      <c r="A99" s="7"/>
      <c r="B99" s="7">
        <v>132080500</v>
      </c>
      <c r="C99" s="7">
        <v>1</v>
      </c>
      <c r="D99" s="7"/>
    </row>
    <row r="100" spans="1:4" x14ac:dyDescent="0.25">
      <c r="A100" s="7"/>
      <c r="B100" s="7">
        <v>170440301</v>
      </c>
      <c r="C100" s="7">
        <v>1</v>
      </c>
      <c r="D100" s="7" t="s">
        <v>59</v>
      </c>
    </row>
    <row r="101" spans="1:4" x14ac:dyDescent="0.25">
      <c r="A101" s="7"/>
      <c r="B101" s="7">
        <v>170440400</v>
      </c>
      <c r="C101" s="7">
        <v>1</v>
      </c>
      <c r="D101" s="7" t="s">
        <v>83</v>
      </c>
    </row>
    <row r="102" spans="1:4" x14ac:dyDescent="0.25">
      <c r="A102" s="7"/>
      <c r="B102" s="7">
        <v>170440405</v>
      </c>
      <c r="C102" s="7">
        <v>3</v>
      </c>
      <c r="D102" s="7" t="s">
        <v>82</v>
      </c>
    </row>
    <row r="103" spans="1:4" x14ac:dyDescent="0.25">
      <c r="A103" s="7"/>
      <c r="B103" s="7">
        <v>170440604</v>
      </c>
      <c r="C103" s="7">
        <v>1</v>
      </c>
      <c r="D103" s="7" t="s">
        <v>81</v>
      </c>
    </row>
    <row r="105" spans="1:4" x14ac:dyDescent="0.25">
      <c r="A105" s="7">
        <v>52</v>
      </c>
      <c r="B105" s="7">
        <v>132080500</v>
      </c>
      <c r="C105" s="7">
        <v>1</v>
      </c>
      <c r="D105" s="7"/>
    </row>
    <row r="106" spans="1:4" x14ac:dyDescent="0.25">
      <c r="A106" s="7"/>
      <c r="B106" s="7">
        <v>170440000</v>
      </c>
      <c r="C106" s="7">
        <v>1</v>
      </c>
      <c r="D106" s="7" t="s">
        <v>84</v>
      </c>
    </row>
    <row r="107" spans="1:4" x14ac:dyDescent="0.25">
      <c r="A107" s="7"/>
      <c r="B107" s="7">
        <v>170440100</v>
      </c>
      <c r="C107" s="7">
        <v>1</v>
      </c>
      <c r="D107" s="7" t="s">
        <v>59</v>
      </c>
    </row>
    <row r="108" spans="1:4" x14ac:dyDescent="0.25">
      <c r="A108" s="7"/>
      <c r="B108" s="7">
        <v>170440405</v>
      </c>
      <c r="C108" s="7">
        <v>4</v>
      </c>
      <c r="D108" s="7" t="s">
        <v>85</v>
      </c>
    </row>
    <row r="110" spans="1:4" x14ac:dyDescent="0.25">
      <c r="A110" s="7">
        <v>53</v>
      </c>
      <c r="B110" s="7">
        <v>100000001</v>
      </c>
      <c r="C110" s="7">
        <v>12</v>
      </c>
      <c r="D110" s="7" t="s">
        <v>60</v>
      </c>
    </row>
    <row r="111" spans="1:4" x14ac:dyDescent="0.25">
      <c r="A111" s="7"/>
      <c r="B111" s="7">
        <v>132080500</v>
      </c>
      <c r="C111" s="7">
        <v>1</v>
      </c>
      <c r="D111" s="7"/>
    </row>
    <row r="112" spans="1:4" x14ac:dyDescent="0.25">
      <c r="A112" s="7"/>
      <c r="B112" s="7">
        <v>170440100</v>
      </c>
      <c r="C112" s="7">
        <v>2</v>
      </c>
      <c r="D112" s="7" t="s">
        <v>60</v>
      </c>
    </row>
    <row r="113" spans="1:4" x14ac:dyDescent="0.25">
      <c r="A113" s="7"/>
      <c r="B113" s="7">
        <v>170440400</v>
      </c>
      <c r="C113" s="7">
        <v>1</v>
      </c>
      <c r="D113" s="7" t="s">
        <v>89</v>
      </c>
    </row>
    <row r="114" spans="1:4" x14ac:dyDescent="0.25">
      <c r="A114" s="7"/>
      <c r="B114" s="7">
        <v>170440405</v>
      </c>
      <c r="C114" s="7">
        <v>1</v>
      </c>
      <c r="D114" s="7" t="s">
        <v>88</v>
      </c>
    </row>
    <row r="115" spans="1:4" x14ac:dyDescent="0.25">
      <c r="A115" s="7"/>
      <c r="B115" s="7">
        <v>170440600</v>
      </c>
      <c r="C115" s="7">
        <v>1</v>
      </c>
      <c r="D115" s="7" t="s">
        <v>86</v>
      </c>
    </row>
    <row r="116" spans="1:4" x14ac:dyDescent="0.25">
      <c r="A116" s="7"/>
      <c r="B116" s="7">
        <v>170440604</v>
      </c>
      <c r="C116" s="7">
        <v>3</v>
      </c>
      <c r="D116" s="7" t="s">
        <v>87</v>
      </c>
    </row>
    <row r="117" spans="1:4" x14ac:dyDescent="0.25">
      <c r="A117" s="7"/>
      <c r="B117" s="7">
        <v>170450000</v>
      </c>
      <c r="C117" s="7">
        <v>1</v>
      </c>
      <c r="D117" s="7"/>
    </row>
    <row r="119" spans="1:4" x14ac:dyDescent="0.25">
      <c r="A119">
        <v>56</v>
      </c>
      <c r="B119">
        <v>100000001</v>
      </c>
      <c r="C119">
        <v>2</v>
      </c>
    </row>
    <row r="120" spans="1:4" x14ac:dyDescent="0.25">
      <c r="B120">
        <v>170460701</v>
      </c>
      <c r="C120">
        <v>1</v>
      </c>
    </row>
    <row r="122" spans="1:4" x14ac:dyDescent="0.25">
      <c r="A122">
        <v>59</v>
      </c>
      <c r="B122">
        <v>170440000</v>
      </c>
      <c r="C122">
        <v>1</v>
      </c>
    </row>
    <row r="123" spans="1:4" x14ac:dyDescent="0.25">
      <c r="B123">
        <v>170440100</v>
      </c>
      <c r="C123">
        <v>13</v>
      </c>
      <c r="D123" t="s">
        <v>90</v>
      </c>
    </row>
    <row r="124" spans="1:4" x14ac:dyDescent="0.25">
      <c r="B124">
        <v>170440201</v>
      </c>
      <c r="C124">
        <v>2</v>
      </c>
      <c r="D124" t="s">
        <v>91</v>
      </c>
    </row>
    <row r="125" spans="1:4" x14ac:dyDescent="0.25">
      <c r="B125">
        <v>170440701</v>
      </c>
      <c r="C125">
        <v>1</v>
      </c>
    </row>
    <row r="127" spans="1:4" x14ac:dyDescent="0.25">
      <c r="A127">
        <v>60</v>
      </c>
      <c r="B127">
        <v>100000001</v>
      </c>
      <c r="C127">
        <v>3</v>
      </c>
    </row>
    <row r="128" spans="1:4" x14ac:dyDescent="0.25">
      <c r="B128">
        <v>170440100</v>
      </c>
      <c r="C128">
        <v>53</v>
      </c>
      <c r="D128" t="s">
        <v>60</v>
      </c>
    </row>
    <row r="129" spans="1:3" x14ac:dyDescent="0.25">
      <c r="B129">
        <v>170440803</v>
      </c>
      <c r="C129">
        <v>1</v>
      </c>
    </row>
    <row r="131" spans="1:3" x14ac:dyDescent="0.25">
      <c r="A131">
        <v>61</v>
      </c>
      <c r="B131">
        <v>100000001</v>
      </c>
      <c r="C131">
        <v>3</v>
      </c>
    </row>
    <row r="132" spans="1:3" x14ac:dyDescent="0.25">
      <c r="B132">
        <v>170440100</v>
      </c>
      <c r="C132">
        <v>8</v>
      </c>
    </row>
    <row r="134" spans="1:3" x14ac:dyDescent="0.25">
      <c r="A134">
        <v>66</v>
      </c>
      <c r="B134">
        <v>100000000</v>
      </c>
      <c r="C134">
        <v>1</v>
      </c>
    </row>
    <row r="135" spans="1:3" x14ac:dyDescent="0.25">
      <c r="B135">
        <v>100000001</v>
      </c>
      <c r="C135">
        <v>3</v>
      </c>
    </row>
    <row r="136" spans="1:3" x14ac:dyDescent="0.25">
      <c r="B136">
        <v>170440100</v>
      </c>
      <c r="C136">
        <v>37</v>
      </c>
    </row>
    <row r="138" spans="1:3" x14ac:dyDescent="0.25">
      <c r="A138">
        <v>67</v>
      </c>
      <c r="B138">
        <v>100000000</v>
      </c>
      <c r="C138">
        <v>5</v>
      </c>
    </row>
    <row r="139" spans="1:3" x14ac:dyDescent="0.25">
      <c r="B139">
        <v>100000001</v>
      </c>
      <c r="C139">
        <v>7</v>
      </c>
    </row>
    <row r="141" spans="1:3" x14ac:dyDescent="0.25">
      <c r="A141">
        <v>68</v>
      </c>
      <c r="B141">
        <v>100000000</v>
      </c>
      <c r="C141">
        <v>5</v>
      </c>
    </row>
    <row r="142" spans="1:3" x14ac:dyDescent="0.25">
      <c r="B142">
        <v>100000001</v>
      </c>
      <c r="C142">
        <v>1</v>
      </c>
    </row>
    <row r="143" spans="1:3" x14ac:dyDescent="0.25">
      <c r="B143">
        <v>170440100</v>
      </c>
      <c r="C143">
        <v>26</v>
      </c>
    </row>
    <row r="145" spans="1:4" x14ac:dyDescent="0.25">
      <c r="A145" s="7">
        <v>70</v>
      </c>
      <c r="B145" s="7">
        <v>132080500</v>
      </c>
      <c r="C145" s="7">
        <v>2</v>
      </c>
      <c r="D145" s="7"/>
    </row>
    <row r="146" spans="1:4" x14ac:dyDescent="0.25">
      <c r="A146" s="7"/>
      <c r="B146" s="7">
        <v>170440100</v>
      </c>
      <c r="C146" s="7">
        <v>3</v>
      </c>
      <c r="D146" s="7"/>
    </row>
    <row r="147" spans="1:4" x14ac:dyDescent="0.25">
      <c r="A147" s="7"/>
      <c r="B147" s="7">
        <v>170440405</v>
      </c>
      <c r="C147" s="7">
        <v>1</v>
      </c>
      <c r="D147" s="7" t="s">
        <v>92</v>
      </c>
    </row>
    <row r="149" spans="1:4" x14ac:dyDescent="0.25">
      <c r="A149">
        <v>71</v>
      </c>
      <c r="B149">
        <v>100000001</v>
      </c>
      <c r="C149">
        <v>1</v>
      </c>
    </row>
    <row r="151" spans="1:4" x14ac:dyDescent="0.25">
      <c r="A151">
        <v>72</v>
      </c>
      <c r="B151">
        <v>100000001</v>
      </c>
      <c r="C151">
        <v>5</v>
      </c>
    </row>
    <row r="152" spans="1:4" x14ac:dyDescent="0.25">
      <c r="B152">
        <v>170440100</v>
      </c>
      <c r="C152">
        <v>7</v>
      </c>
      <c r="D152" t="s">
        <v>60</v>
      </c>
    </row>
    <row r="154" spans="1:4" x14ac:dyDescent="0.25">
      <c r="A154">
        <v>74</v>
      </c>
      <c r="B154">
        <v>100000001</v>
      </c>
      <c r="C154">
        <v>7</v>
      </c>
    </row>
    <row r="155" spans="1:4" x14ac:dyDescent="0.25">
      <c r="B155">
        <v>170440604</v>
      </c>
      <c r="C155">
        <v>11</v>
      </c>
      <c r="D155" t="s">
        <v>93</v>
      </c>
    </row>
    <row r="157" spans="1:4" x14ac:dyDescent="0.25">
      <c r="A157">
        <v>80</v>
      </c>
      <c r="B157">
        <v>100000001</v>
      </c>
      <c r="C157">
        <v>12</v>
      </c>
    </row>
    <row r="159" spans="1:4" x14ac:dyDescent="0.25">
      <c r="A159">
        <v>85</v>
      </c>
      <c r="B159">
        <v>100000001</v>
      </c>
      <c r="C159">
        <v>5</v>
      </c>
    </row>
    <row r="161" spans="1:4" x14ac:dyDescent="0.25">
      <c r="A161">
        <v>86</v>
      </c>
      <c r="B161">
        <v>100000000</v>
      </c>
      <c r="C161">
        <v>1</v>
      </c>
    </row>
    <row r="163" spans="1:4" x14ac:dyDescent="0.25">
      <c r="A163">
        <v>89</v>
      </c>
      <c r="B163">
        <v>170460701</v>
      </c>
      <c r="C163">
        <v>1</v>
      </c>
    </row>
    <row r="165" spans="1:4" x14ac:dyDescent="0.25">
      <c r="A165">
        <v>90</v>
      </c>
      <c r="B165">
        <v>100000000</v>
      </c>
      <c r="C165">
        <v>1</v>
      </c>
    </row>
    <row r="166" spans="1:4" x14ac:dyDescent="0.25">
      <c r="B166">
        <v>170440000</v>
      </c>
      <c r="C166">
        <v>3</v>
      </c>
      <c r="D166" t="s">
        <v>94</v>
      </c>
    </row>
    <row r="168" spans="1:4" x14ac:dyDescent="0.25">
      <c r="A168">
        <v>99</v>
      </c>
      <c r="B168">
        <v>132080500</v>
      </c>
      <c r="C168">
        <v>1</v>
      </c>
    </row>
    <row r="170" spans="1:4" x14ac:dyDescent="0.25">
      <c r="A170">
        <v>101</v>
      </c>
      <c r="B170">
        <v>100000001</v>
      </c>
      <c r="C170">
        <v>1</v>
      </c>
    </row>
    <row r="172" spans="1:4" x14ac:dyDescent="0.25">
      <c r="A172">
        <v>107</v>
      </c>
      <c r="B172">
        <v>132080500</v>
      </c>
      <c r="C172">
        <v>3</v>
      </c>
    </row>
    <row r="174" spans="1:4" x14ac:dyDescent="0.25">
      <c r="A174">
        <v>111</v>
      </c>
      <c r="B174">
        <v>170440000</v>
      </c>
      <c r="C174">
        <v>1</v>
      </c>
      <c r="D174" t="s">
        <v>95</v>
      </c>
    </row>
    <row r="175" spans="1:4" x14ac:dyDescent="0.25">
      <c r="B175">
        <v>170440301</v>
      </c>
      <c r="C175">
        <v>1</v>
      </c>
      <c r="D175" t="s">
        <v>59</v>
      </c>
    </row>
    <row r="177" spans="1:4" x14ac:dyDescent="0.25">
      <c r="A177">
        <v>113</v>
      </c>
      <c r="B177">
        <v>100000001</v>
      </c>
      <c r="C177">
        <v>1</v>
      </c>
    </row>
    <row r="178" spans="1:4" x14ac:dyDescent="0.25">
      <c r="B178">
        <v>132080500</v>
      </c>
      <c r="C178">
        <v>2</v>
      </c>
    </row>
    <row r="179" spans="1:4" x14ac:dyDescent="0.25">
      <c r="B179">
        <v>170440100</v>
      </c>
      <c r="C179">
        <v>1</v>
      </c>
      <c r="D179" t="s">
        <v>59</v>
      </c>
    </row>
    <row r="180" spans="1:4" x14ac:dyDescent="0.25">
      <c r="B180">
        <v>170440301</v>
      </c>
      <c r="C180">
        <v>2</v>
      </c>
      <c r="D180" t="s">
        <v>59</v>
      </c>
    </row>
    <row r="181" spans="1:4" x14ac:dyDescent="0.25">
      <c r="B181">
        <v>170450401</v>
      </c>
      <c r="C181">
        <v>2</v>
      </c>
    </row>
    <row r="182" spans="1:4" x14ac:dyDescent="0.25">
      <c r="B182">
        <v>170451001</v>
      </c>
      <c r="C182">
        <v>1</v>
      </c>
    </row>
    <row r="184" spans="1:4" x14ac:dyDescent="0.25">
      <c r="A184">
        <v>115</v>
      </c>
      <c r="B184">
        <v>100000001</v>
      </c>
      <c r="C184">
        <v>1</v>
      </c>
    </row>
    <row r="186" spans="1:4" x14ac:dyDescent="0.25">
      <c r="A186">
        <v>120</v>
      </c>
      <c r="B186">
        <v>100000000</v>
      </c>
      <c r="C186">
        <v>13</v>
      </c>
    </row>
    <row r="187" spans="1:4" x14ac:dyDescent="0.25">
      <c r="B187">
        <v>100000001</v>
      </c>
      <c r="C187">
        <v>9</v>
      </c>
    </row>
    <row r="188" spans="1:4" x14ac:dyDescent="0.25">
      <c r="B188">
        <v>132080500</v>
      </c>
      <c r="C188">
        <v>3</v>
      </c>
    </row>
    <row r="189" spans="1:4" x14ac:dyDescent="0.25">
      <c r="B189">
        <v>170450000</v>
      </c>
      <c r="C189">
        <v>1</v>
      </c>
    </row>
    <row r="190" spans="1:4" x14ac:dyDescent="0.25">
      <c r="B190">
        <v>170460701</v>
      </c>
      <c r="C190">
        <v>14</v>
      </c>
    </row>
    <row r="192" spans="1:4" x14ac:dyDescent="0.25">
      <c r="A192" s="7">
        <v>121</v>
      </c>
      <c r="B192" s="7">
        <v>170440604</v>
      </c>
      <c r="C192" s="7">
        <v>6</v>
      </c>
      <c r="D192" s="7" t="s">
        <v>74</v>
      </c>
    </row>
    <row r="194" spans="1:4" x14ac:dyDescent="0.25">
      <c r="A194">
        <v>124</v>
      </c>
      <c r="B194">
        <v>170440100</v>
      </c>
      <c r="C194">
        <v>1</v>
      </c>
      <c r="D194" t="s">
        <v>59</v>
      </c>
    </row>
    <row r="196" spans="1:4" x14ac:dyDescent="0.25">
      <c r="A196" s="7">
        <v>125</v>
      </c>
      <c r="B196" s="7">
        <v>170440405</v>
      </c>
      <c r="C196" s="7">
        <v>1</v>
      </c>
      <c r="D196" s="7" t="s">
        <v>74</v>
      </c>
    </row>
    <row r="197" spans="1:4" x14ac:dyDescent="0.25">
      <c r="A197" s="7"/>
      <c r="B197" s="7">
        <v>170490101</v>
      </c>
      <c r="C197" s="7">
        <v>1</v>
      </c>
      <c r="D197" s="7" t="s">
        <v>96</v>
      </c>
    </row>
    <row r="199" spans="1:4" x14ac:dyDescent="0.25">
      <c r="A199">
        <v>135</v>
      </c>
      <c r="B199">
        <v>100000001</v>
      </c>
      <c r="C199">
        <v>14</v>
      </c>
    </row>
    <row r="200" spans="1:4" x14ac:dyDescent="0.25">
      <c r="B200">
        <v>170440100</v>
      </c>
      <c r="C200">
        <v>7</v>
      </c>
      <c r="D200" t="s">
        <v>59</v>
      </c>
    </row>
    <row r="202" spans="1:4" x14ac:dyDescent="0.25">
      <c r="A202">
        <v>136</v>
      </c>
      <c r="B202">
        <v>100000001</v>
      </c>
      <c r="C202">
        <v>44</v>
      </c>
    </row>
    <row r="204" spans="1:4" x14ac:dyDescent="0.25">
      <c r="A204">
        <v>139</v>
      </c>
      <c r="B204">
        <v>132080500</v>
      </c>
      <c r="C204">
        <v>1</v>
      </c>
    </row>
    <row r="206" spans="1:4" x14ac:dyDescent="0.25">
      <c r="A206">
        <v>142</v>
      </c>
      <c r="B206">
        <v>100000001</v>
      </c>
      <c r="C206">
        <v>14</v>
      </c>
    </row>
    <row r="207" spans="1:4" x14ac:dyDescent="0.25">
      <c r="B207">
        <v>170440301</v>
      </c>
      <c r="C207">
        <v>1</v>
      </c>
      <c r="D207" t="s">
        <v>59</v>
      </c>
    </row>
    <row r="208" spans="1:4" x14ac:dyDescent="0.25">
      <c r="B208">
        <v>170440400</v>
      </c>
      <c r="C208">
        <v>1</v>
      </c>
      <c r="D208" t="s">
        <v>59</v>
      </c>
    </row>
    <row r="209" spans="1:4" x14ac:dyDescent="0.25">
      <c r="B209">
        <v>170440901</v>
      </c>
      <c r="C209">
        <v>1</v>
      </c>
      <c r="D209" t="s">
        <v>97</v>
      </c>
    </row>
    <row r="210" spans="1:4" x14ac:dyDescent="0.25">
      <c r="B210">
        <v>170451001</v>
      </c>
      <c r="C210">
        <v>1</v>
      </c>
    </row>
    <row r="212" spans="1:4" x14ac:dyDescent="0.25">
      <c r="A212">
        <v>148</v>
      </c>
      <c r="B212">
        <v>100000001</v>
      </c>
      <c r="C212">
        <v>2</v>
      </c>
    </row>
    <row r="214" spans="1:4" x14ac:dyDescent="0.25">
      <c r="A214">
        <v>156</v>
      </c>
      <c r="B214">
        <v>132080500</v>
      </c>
      <c r="C214">
        <v>2</v>
      </c>
    </row>
    <row r="216" spans="1:4" x14ac:dyDescent="0.25">
      <c r="A216">
        <v>157</v>
      </c>
      <c r="B216">
        <v>132080500</v>
      </c>
      <c r="C216">
        <v>1</v>
      </c>
    </row>
    <row r="218" spans="1:4" x14ac:dyDescent="0.25">
      <c r="A218">
        <v>158</v>
      </c>
      <c r="B218">
        <v>170440100</v>
      </c>
      <c r="C218">
        <v>14</v>
      </c>
    </row>
    <row r="220" spans="1:4" x14ac:dyDescent="0.25">
      <c r="A220">
        <v>160</v>
      </c>
      <c r="B220">
        <v>100000001</v>
      </c>
      <c r="C220">
        <v>1</v>
      </c>
    </row>
    <row r="222" spans="1:4" x14ac:dyDescent="0.25">
      <c r="A222">
        <v>161</v>
      </c>
      <c r="B222">
        <v>132080500</v>
      </c>
      <c r="C222">
        <v>1</v>
      </c>
    </row>
    <row r="224" spans="1:4" x14ac:dyDescent="0.25">
      <c r="A224">
        <v>162</v>
      </c>
      <c r="B224">
        <v>132080500</v>
      </c>
      <c r="C224">
        <v>1</v>
      </c>
    </row>
    <row r="226" spans="1:4" x14ac:dyDescent="0.25">
      <c r="A226">
        <v>164</v>
      </c>
      <c r="B226">
        <v>132080500</v>
      </c>
      <c r="C226">
        <v>1</v>
      </c>
    </row>
    <row r="227" spans="1:4" x14ac:dyDescent="0.25">
      <c r="B227">
        <v>170460701</v>
      </c>
      <c r="C227">
        <v>1</v>
      </c>
    </row>
    <row r="229" spans="1:4" x14ac:dyDescent="0.25">
      <c r="A229">
        <v>166</v>
      </c>
      <c r="B229">
        <v>132080500</v>
      </c>
      <c r="C229">
        <v>1</v>
      </c>
    </row>
    <row r="231" spans="1:4" x14ac:dyDescent="0.25">
      <c r="A231">
        <v>167</v>
      </c>
      <c r="B231">
        <v>132080500</v>
      </c>
      <c r="C231">
        <v>1</v>
      </c>
    </row>
    <row r="232" spans="1:4" x14ac:dyDescent="0.25">
      <c r="B232">
        <v>170440400</v>
      </c>
      <c r="C232">
        <v>1</v>
      </c>
      <c r="D232" t="s">
        <v>98</v>
      </c>
    </row>
    <row r="234" spans="1:4" x14ac:dyDescent="0.25">
      <c r="A234">
        <v>172</v>
      </c>
      <c r="B234">
        <v>100000001</v>
      </c>
      <c r="C234">
        <v>1</v>
      </c>
    </row>
    <row r="235" spans="1:4" x14ac:dyDescent="0.25">
      <c r="B235">
        <v>170440400</v>
      </c>
      <c r="C235">
        <v>1</v>
      </c>
      <c r="D235" t="s">
        <v>59</v>
      </c>
    </row>
    <row r="237" spans="1:4" x14ac:dyDescent="0.25">
      <c r="A237">
        <v>173</v>
      </c>
      <c r="B237">
        <v>132080500</v>
      </c>
      <c r="C237">
        <v>1</v>
      </c>
    </row>
    <row r="239" spans="1:4" x14ac:dyDescent="0.25">
      <c r="A239">
        <v>174</v>
      </c>
      <c r="B239">
        <v>100000001</v>
      </c>
      <c r="C239">
        <v>13</v>
      </c>
    </row>
    <row r="241" spans="1:4" x14ac:dyDescent="0.25">
      <c r="A241">
        <v>175</v>
      </c>
      <c r="B241">
        <v>100000000</v>
      </c>
      <c r="C241">
        <v>2</v>
      </c>
    </row>
    <row r="243" spans="1:4" x14ac:dyDescent="0.25">
      <c r="A243">
        <v>176</v>
      </c>
      <c r="B243">
        <v>100000000</v>
      </c>
      <c r="C243">
        <v>2</v>
      </c>
    </row>
    <row r="244" spans="1:4" x14ac:dyDescent="0.25">
      <c r="B244">
        <v>100000001</v>
      </c>
      <c r="C244">
        <v>2</v>
      </c>
    </row>
    <row r="246" spans="1:4" x14ac:dyDescent="0.25">
      <c r="A246">
        <v>178</v>
      </c>
      <c r="B246">
        <v>132080500</v>
      </c>
      <c r="C246">
        <v>1</v>
      </c>
    </row>
    <row r="248" spans="1:4" x14ac:dyDescent="0.25">
      <c r="A248">
        <v>2113</v>
      </c>
      <c r="B248">
        <v>100000000</v>
      </c>
      <c r="C248">
        <v>1</v>
      </c>
    </row>
    <row r="249" spans="1:4" x14ac:dyDescent="0.25">
      <c r="B249">
        <v>100000001</v>
      </c>
      <c r="C249">
        <v>5</v>
      </c>
    </row>
    <row r="250" spans="1:4" x14ac:dyDescent="0.25">
      <c r="B250">
        <v>132080500</v>
      </c>
      <c r="C250">
        <v>1</v>
      </c>
    </row>
    <row r="251" spans="1:4" x14ac:dyDescent="0.25">
      <c r="B251">
        <v>170440301</v>
      </c>
      <c r="C251">
        <v>2</v>
      </c>
      <c r="D251" t="s">
        <v>59</v>
      </c>
    </row>
    <row r="252" spans="1:4" x14ac:dyDescent="0.25">
      <c r="B252">
        <v>170440400</v>
      </c>
      <c r="C252">
        <v>2</v>
      </c>
      <c r="D252" t="s">
        <v>59</v>
      </c>
    </row>
    <row r="253" spans="1:4" x14ac:dyDescent="0.25">
      <c r="B253">
        <v>170460701</v>
      </c>
      <c r="C253">
        <v>1</v>
      </c>
    </row>
    <row r="255" spans="1:4" x14ac:dyDescent="0.25">
      <c r="A255">
        <v>2130</v>
      </c>
      <c r="B255">
        <v>100000001</v>
      </c>
      <c r="C255">
        <v>1</v>
      </c>
    </row>
    <row r="257" spans="1:4" x14ac:dyDescent="0.25">
      <c r="A257">
        <v>2131</v>
      </c>
      <c r="B257">
        <v>100000001</v>
      </c>
      <c r="C257">
        <v>8</v>
      </c>
    </row>
    <row r="258" spans="1:4" x14ac:dyDescent="0.25">
      <c r="B258">
        <v>170440100</v>
      </c>
      <c r="C258">
        <v>70</v>
      </c>
    </row>
    <row r="259" spans="1:4" x14ac:dyDescent="0.25">
      <c r="B259">
        <v>170440201</v>
      </c>
      <c r="C259">
        <v>19</v>
      </c>
    </row>
    <row r="260" spans="1:4" x14ac:dyDescent="0.25">
      <c r="B260">
        <v>170440600</v>
      </c>
      <c r="C260">
        <v>18</v>
      </c>
      <c r="D260" t="s">
        <v>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5"/>
  <sheetViews>
    <sheetView tabSelected="1" topLeftCell="A436" workbookViewId="0">
      <selection activeCell="D452" sqref="D452"/>
    </sheetView>
  </sheetViews>
  <sheetFormatPr defaultColWidth="26.125" defaultRowHeight="15.75" x14ac:dyDescent="0.25"/>
  <sheetData>
    <row r="1" spans="1:2" x14ac:dyDescent="0.25">
      <c r="A1" s="8" t="s">
        <v>100</v>
      </c>
      <c r="B1" s="8" t="s">
        <v>101</v>
      </c>
    </row>
    <row r="2" spans="1:2" x14ac:dyDescent="0.25">
      <c r="A2" s="9" t="s">
        <v>102</v>
      </c>
      <c r="B2" s="10">
        <v>100000000</v>
      </c>
    </row>
    <row r="3" spans="1:2" x14ac:dyDescent="0.25">
      <c r="A3" s="9" t="s">
        <v>103</v>
      </c>
      <c r="B3" s="10">
        <v>100000001</v>
      </c>
    </row>
    <row r="4" spans="1:2" x14ac:dyDescent="0.25">
      <c r="A4" s="9" t="s">
        <v>104</v>
      </c>
      <c r="B4" s="10">
        <v>100000002</v>
      </c>
    </row>
    <row r="5" spans="1:2" x14ac:dyDescent="0.25">
      <c r="A5" s="9" t="s">
        <v>105</v>
      </c>
      <c r="B5" s="10">
        <v>100000003</v>
      </c>
    </row>
    <row r="6" spans="1:2" x14ac:dyDescent="0.25">
      <c r="A6" s="9" t="s">
        <v>106</v>
      </c>
      <c r="B6" s="10">
        <v>100000004</v>
      </c>
    </row>
    <row r="7" spans="1:2" x14ac:dyDescent="0.25">
      <c r="A7" s="9" t="s">
        <v>107</v>
      </c>
      <c r="B7" s="10">
        <v>100000005</v>
      </c>
    </row>
    <row r="8" spans="1:2" x14ac:dyDescent="0.25">
      <c r="A8" s="9" t="s">
        <v>108</v>
      </c>
      <c r="B8" s="10">
        <v>100000006</v>
      </c>
    </row>
    <row r="9" spans="1:2" x14ac:dyDescent="0.25">
      <c r="A9" s="9" t="s">
        <v>109</v>
      </c>
      <c r="B9" s="10">
        <v>100000007</v>
      </c>
    </row>
    <row r="10" spans="1:2" x14ac:dyDescent="0.25">
      <c r="A10" s="9" t="s">
        <v>110</v>
      </c>
      <c r="B10" s="10">
        <v>100000009</v>
      </c>
    </row>
    <row r="11" spans="1:2" x14ac:dyDescent="0.25">
      <c r="A11" s="9" t="s">
        <v>111</v>
      </c>
      <c r="B11" s="10">
        <v>100000014</v>
      </c>
    </row>
    <row r="12" spans="1:2" x14ac:dyDescent="0.25">
      <c r="A12" s="9" t="s">
        <v>112</v>
      </c>
      <c r="B12" s="10">
        <v>100000026</v>
      </c>
    </row>
    <row r="13" spans="1:2" x14ac:dyDescent="0.25">
      <c r="A13" s="9" t="s">
        <v>113</v>
      </c>
      <c r="B13" s="10">
        <v>100000027</v>
      </c>
    </row>
    <row r="14" spans="1:2" x14ac:dyDescent="0.25">
      <c r="A14" s="9" t="s">
        <v>114</v>
      </c>
      <c r="B14" s="10">
        <v>100000101</v>
      </c>
    </row>
    <row r="15" spans="1:2" x14ac:dyDescent="0.25">
      <c r="A15" s="9" t="s">
        <v>115</v>
      </c>
      <c r="B15" s="10">
        <v>120000000</v>
      </c>
    </row>
    <row r="16" spans="1:2" x14ac:dyDescent="0.25">
      <c r="A16" s="9" t="s">
        <v>116</v>
      </c>
      <c r="B16" s="10">
        <v>121000000</v>
      </c>
    </row>
    <row r="17" spans="1:2" x14ac:dyDescent="0.25">
      <c r="A17" s="9" t="s">
        <v>117</v>
      </c>
      <c r="B17" s="10">
        <v>121010000</v>
      </c>
    </row>
    <row r="18" spans="1:2" x14ac:dyDescent="0.25">
      <c r="A18" s="9" t="s">
        <v>118</v>
      </c>
      <c r="B18" s="10">
        <v>121010101</v>
      </c>
    </row>
    <row r="19" spans="1:2" x14ac:dyDescent="0.25">
      <c r="A19" s="9" t="s">
        <v>119</v>
      </c>
      <c r="B19" s="10">
        <v>121010201</v>
      </c>
    </row>
    <row r="20" spans="1:2" x14ac:dyDescent="0.25">
      <c r="A20" s="9" t="s">
        <v>120</v>
      </c>
      <c r="B20" s="10">
        <v>121030000</v>
      </c>
    </row>
    <row r="21" spans="1:2" x14ac:dyDescent="0.25">
      <c r="A21" s="9" t="s">
        <v>121</v>
      </c>
      <c r="B21" s="10">
        <v>121050000</v>
      </c>
    </row>
    <row r="22" spans="1:2" x14ac:dyDescent="0.25">
      <c r="A22" s="9" t="s">
        <v>122</v>
      </c>
      <c r="B22" s="10">
        <v>121050100</v>
      </c>
    </row>
    <row r="23" spans="1:2" x14ac:dyDescent="0.25">
      <c r="A23" s="9" t="s">
        <v>123</v>
      </c>
      <c r="B23" s="10">
        <v>121050300</v>
      </c>
    </row>
    <row r="24" spans="1:2" x14ac:dyDescent="0.25">
      <c r="A24" s="9" t="s">
        <v>124</v>
      </c>
      <c r="B24" s="10">
        <v>121050304</v>
      </c>
    </row>
    <row r="25" spans="1:2" x14ac:dyDescent="0.25">
      <c r="A25" s="9" t="s">
        <v>125</v>
      </c>
      <c r="B25" s="10">
        <v>121050600</v>
      </c>
    </row>
    <row r="26" spans="1:2" x14ac:dyDescent="0.25">
      <c r="A26" s="9" t="s">
        <v>126</v>
      </c>
      <c r="B26" s="10">
        <v>121050601</v>
      </c>
    </row>
    <row r="27" spans="1:2" x14ac:dyDescent="0.25">
      <c r="A27" s="9" t="s">
        <v>127</v>
      </c>
      <c r="B27" s="10">
        <v>121051602</v>
      </c>
    </row>
    <row r="28" spans="1:2" x14ac:dyDescent="0.25">
      <c r="A28" s="9" t="s">
        <v>128</v>
      </c>
      <c r="B28" s="10">
        <v>121052004</v>
      </c>
    </row>
    <row r="29" spans="1:2" x14ac:dyDescent="0.25">
      <c r="A29" s="9" t="s">
        <v>129</v>
      </c>
      <c r="B29" s="10">
        <v>121053002</v>
      </c>
    </row>
    <row r="30" spans="1:2" x14ac:dyDescent="0.25">
      <c r="A30" s="9" t="s">
        <v>130</v>
      </c>
      <c r="B30" s="10">
        <v>121053801</v>
      </c>
    </row>
    <row r="31" spans="1:2" x14ac:dyDescent="0.25">
      <c r="A31" s="9" t="s">
        <v>131</v>
      </c>
      <c r="B31" s="10">
        <v>121060000</v>
      </c>
    </row>
    <row r="32" spans="1:2" x14ac:dyDescent="0.25">
      <c r="A32" s="9" t="s">
        <v>132</v>
      </c>
      <c r="B32" s="10">
        <v>121060100</v>
      </c>
    </row>
    <row r="33" spans="1:2" x14ac:dyDescent="0.25">
      <c r="A33" s="9" t="s">
        <v>133</v>
      </c>
      <c r="B33" s="10">
        <v>121060101</v>
      </c>
    </row>
    <row r="34" spans="1:2" x14ac:dyDescent="0.25">
      <c r="A34" s="9" t="s">
        <v>134</v>
      </c>
      <c r="B34" s="10">
        <v>121060103</v>
      </c>
    </row>
    <row r="35" spans="1:2" x14ac:dyDescent="0.25">
      <c r="A35" s="9" t="s">
        <v>135</v>
      </c>
      <c r="B35" s="10">
        <v>121060201</v>
      </c>
    </row>
    <row r="36" spans="1:2" x14ac:dyDescent="0.25">
      <c r="A36" s="9" t="s">
        <v>136</v>
      </c>
      <c r="B36" s="10">
        <v>121100000</v>
      </c>
    </row>
    <row r="37" spans="1:2" x14ac:dyDescent="0.25">
      <c r="A37" s="9" t="s">
        <v>137</v>
      </c>
      <c r="B37" s="10">
        <v>121110000</v>
      </c>
    </row>
    <row r="38" spans="1:2" x14ac:dyDescent="0.25">
      <c r="A38" s="9" t="s">
        <v>138</v>
      </c>
      <c r="B38" s="10">
        <v>121110105</v>
      </c>
    </row>
    <row r="39" spans="1:2" x14ac:dyDescent="0.25">
      <c r="A39" s="9" t="s">
        <v>139</v>
      </c>
      <c r="B39" s="10">
        <v>121110501</v>
      </c>
    </row>
    <row r="40" spans="1:2" x14ac:dyDescent="0.25">
      <c r="A40" s="9" t="s">
        <v>140</v>
      </c>
      <c r="B40" s="10">
        <v>121120000</v>
      </c>
    </row>
    <row r="41" spans="1:2" x14ac:dyDescent="0.25">
      <c r="A41" s="9" t="s">
        <v>141</v>
      </c>
      <c r="B41" s="10">
        <v>121120100</v>
      </c>
    </row>
    <row r="42" spans="1:2" x14ac:dyDescent="0.25">
      <c r="A42" s="9" t="s">
        <v>142</v>
      </c>
      <c r="B42" s="10">
        <v>121140000</v>
      </c>
    </row>
    <row r="43" spans="1:2" x14ac:dyDescent="0.25">
      <c r="A43" s="9" t="s">
        <v>143</v>
      </c>
      <c r="B43" s="10">
        <v>121140101</v>
      </c>
    </row>
    <row r="44" spans="1:2" x14ac:dyDescent="0.25">
      <c r="A44" s="9" t="s">
        <v>144</v>
      </c>
      <c r="B44" s="10">
        <v>121140200</v>
      </c>
    </row>
    <row r="45" spans="1:2" x14ac:dyDescent="0.25">
      <c r="A45" s="9" t="s">
        <v>145</v>
      </c>
      <c r="B45" s="10">
        <v>121140201</v>
      </c>
    </row>
    <row r="46" spans="1:2" x14ac:dyDescent="0.25">
      <c r="A46" s="9" t="s">
        <v>146</v>
      </c>
      <c r="B46" s="10">
        <v>121140302</v>
      </c>
    </row>
    <row r="47" spans="1:2" x14ac:dyDescent="0.25">
      <c r="A47" s="9" t="s">
        <v>147</v>
      </c>
      <c r="B47" s="10">
        <v>121140400</v>
      </c>
    </row>
    <row r="48" spans="1:2" x14ac:dyDescent="0.25">
      <c r="A48" s="9" t="s">
        <v>148</v>
      </c>
      <c r="B48" s="10">
        <v>121140401</v>
      </c>
    </row>
    <row r="49" spans="1:2" x14ac:dyDescent="0.25">
      <c r="A49" s="9" t="s">
        <v>149</v>
      </c>
      <c r="B49" s="10">
        <v>121140403</v>
      </c>
    </row>
    <row r="50" spans="1:2" x14ac:dyDescent="0.25">
      <c r="A50" s="9" t="s">
        <v>150</v>
      </c>
      <c r="B50" s="10">
        <v>121140501</v>
      </c>
    </row>
    <row r="51" spans="1:2" x14ac:dyDescent="0.25">
      <c r="A51" s="9" t="s">
        <v>151</v>
      </c>
      <c r="B51" s="10">
        <v>121140701</v>
      </c>
    </row>
    <row r="52" spans="1:2" x14ac:dyDescent="0.25">
      <c r="A52" s="9" t="s">
        <v>152</v>
      </c>
      <c r="B52" s="10">
        <v>121140801</v>
      </c>
    </row>
    <row r="53" spans="1:2" x14ac:dyDescent="0.25">
      <c r="A53" s="9" t="s">
        <v>153</v>
      </c>
      <c r="B53" s="10">
        <v>121140901</v>
      </c>
    </row>
    <row r="54" spans="1:2" ht="30" x14ac:dyDescent="0.25">
      <c r="A54" s="9" t="s">
        <v>154</v>
      </c>
      <c r="B54" s="10">
        <v>121141101</v>
      </c>
    </row>
    <row r="55" spans="1:2" x14ac:dyDescent="0.25">
      <c r="A55" s="9" t="s">
        <v>155</v>
      </c>
      <c r="B55" s="10">
        <v>121141401</v>
      </c>
    </row>
    <row r="56" spans="1:2" x14ac:dyDescent="0.25">
      <c r="A56" s="9" t="s">
        <v>156</v>
      </c>
      <c r="B56" s="10">
        <v>121141700</v>
      </c>
    </row>
    <row r="57" spans="1:2" x14ac:dyDescent="0.25">
      <c r="A57" s="9" t="s">
        <v>157</v>
      </c>
      <c r="B57" s="10">
        <v>121141701</v>
      </c>
    </row>
    <row r="58" spans="1:2" x14ac:dyDescent="0.25">
      <c r="A58" s="9" t="s">
        <v>158</v>
      </c>
      <c r="B58" s="10">
        <v>121141702</v>
      </c>
    </row>
    <row r="59" spans="1:2" x14ac:dyDescent="0.25">
      <c r="A59" s="9" t="s">
        <v>159</v>
      </c>
      <c r="B59" s="10">
        <v>121141703</v>
      </c>
    </row>
    <row r="60" spans="1:2" x14ac:dyDescent="0.25">
      <c r="A60" s="9" t="s">
        <v>160</v>
      </c>
      <c r="B60" s="10">
        <v>121150000</v>
      </c>
    </row>
    <row r="61" spans="1:2" x14ac:dyDescent="0.25">
      <c r="A61" s="9" t="s">
        <v>161</v>
      </c>
      <c r="B61" s="10">
        <v>121150100</v>
      </c>
    </row>
    <row r="62" spans="1:2" x14ac:dyDescent="0.25">
      <c r="A62" s="9" t="s">
        <v>162</v>
      </c>
      <c r="B62" s="10">
        <v>121150101</v>
      </c>
    </row>
    <row r="63" spans="1:2" x14ac:dyDescent="0.25">
      <c r="A63" s="9" t="s">
        <v>163</v>
      </c>
      <c r="B63" s="10">
        <v>121150109</v>
      </c>
    </row>
    <row r="64" spans="1:2" x14ac:dyDescent="0.25">
      <c r="A64" s="9" t="s">
        <v>164</v>
      </c>
      <c r="B64" s="10">
        <v>121150300</v>
      </c>
    </row>
    <row r="65" spans="1:2" x14ac:dyDescent="0.25">
      <c r="A65" s="9" t="s">
        <v>165</v>
      </c>
      <c r="B65" s="10">
        <v>121160000</v>
      </c>
    </row>
    <row r="66" spans="1:2" x14ac:dyDescent="0.25">
      <c r="A66" s="9" t="s">
        <v>166</v>
      </c>
      <c r="B66" s="10">
        <v>121160400</v>
      </c>
    </row>
    <row r="67" spans="1:2" x14ac:dyDescent="0.25">
      <c r="A67" s="9" t="s">
        <v>167</v>
      </c>
      <c r="B67" s="10">
        <v>121160402</v>
      </c>
    </row>
    <row r="68" spans="1:2" x14ac:dyDescent="0.25">
      <c r="A68" s="9" t="s">
        <v>168</v>
      </c>
      <c r="B68" s="10">
        <v>121170000</v>
      </c>
    </row>
    <row r="69" spans="1:2" x14ac:dyDescent="0.25">
      <c r="A69" s="9" t="s">
        <v>169</v>
      </c>
      <c r="B69" s="10">
        <v>121170100</v>
      </c>
    </row>
    <row r="70" spans="1:2" x14ac:dyDescent="0.25">
      <c r="A70" s="9" t="s">
        <v>170</v>
      </c>
      <c r="B70" s="10">
        <v>121170102</v>
      </c>
    </row>
    <row r="71" spans="1:2" x14ac:dyDescent="0.25">
      <c r="A71" s="9" t="s">
        <v>171</v>
      </c>
      <c r="B71" s="10">
        <v>121180000</v>
      </c>
    </row>
    <row r="72" spans="1:2" x14ac:dyDescent="0.25">
      <c r="A72" s="9" t="s">
        <v>172</v>
      </c>
      <c r="B72" s="10">
        <v>121190000</v>
      </c>
    </row>
    <row r="73" spans="1:2" x14ac:dyDescent="0.25">
      <c r="A73" s="9" t="s">
        <v>173</v>
      </c>
      <c r="B73" s="10">
        <v>131000000</v>
      </c>
    </row>
    <row r="74" spans="1:2" x14ac:dyDescent="0.25">
      <c r="A74" s="9" t="s">
        <v>174</v>
      </c>
      <c r="B74" s="10">
        <v>132010000</v>
      </c>
    </row>
    <row r="75" spans="1:2" x14ac:dyDescent="0.25">
      <c r="A75" s="9" t="s">
        <v>175</v>
      </c>
      <c r="B75" s="10">
        <v>132010101</v>
      </c>
    </row>
    <row r="76" spans="1:2" x14ac:dyDescent="0.25">
      <c r="A76" s="9" t="s">
        <v>176</v>
      </c>
      <c r="B76" s="10">
        <v>132010201</v>
      </c>
    </row>
    <row r="77" spans="1:2" x14ac:dyDescent="0.25">
      <c r="A77" s="9" t="s">
        <v>177</v>
      </c>
      <c r="B77" s="10">
        <v>132010300</v>
      </c>
    </row>
    <row r="78" spans="1:2" x14ac:dyDescent="0.25">
      <c r="A78" s="9" t="s">
        <v>178</v>
      </c>
      <c r="B78" s="10">
        <v>132010302</v>
      </c>
    </row>
    <row r="79" spans="1:2" x14ac:dyDescent="0.25">
      <c r="A79" s="9" t="s">
        <v>179</v>
      </c>
      <c r="B79" s="10">
        <v>132010306</v>
      </c>
    </row>
    <row r="80" spans="1:2" x14ac:dyDescent="0.25">
      <c r="A80" s="9" t="s">
        <v>180</v>
      </c>
      <c r="B80" s="10">
        <v>132030000</v>
      </c>
    </row>
    <row r="81" spans="1:2" x14ac:dyDescent="0.25">
      <c r="A81" s="9" t="s">
        <v>181</v>
      </c>
      <c r="B81" s="10">
        <v>132030105</v>
      </c>
    </row>
    <row r="82" spans="1:2" x14ac:dyDescent="0.25">
      <c r="A82" s="9" t="s">
        <v>182</v>
      </c>
      <c r="B82" s="10">
        <v>132040000</v>
      </c>
    </row>
    <row r="83" spans="1:2" x14ac:dyDescent="0.25">
      <c r="A83" s="9" t="s">
        <v>183</v>
      </c>
      <c r="B83" s="10">
        <v>132040201</v>
      </c>
    </row>
    <row r="84" spans="1:2" x14ac:dyDescent="0.25">
      <c r="A84" s="9" t="s">
        <v>184</v>
      </c>
      <c r="B84" s="10">
        <v>132050000</v>
      </c>
    </row>
    <row r="85" spans="1:2" x14ac:dyDescent="0.25">
      <c r="A85" s="9" t="s">
        <v>185</v>
      </c>
      <c r="B85" s="10">
        <v>132050101</v>
      </c>
    </row>
    <row r="86" spans="1:2" x14ac:dyDescent="0.25">
      <c r="A86" s="9" t="s">
        <v>186</v>
      </c>
      <c r="B86" s="10">
        <v>132050301</v>
      </c>
    </row>
    <row r="87" spans="1:2" x14ac:dyDescent="0.25">
      <c r="A87" s="9" t="s">
        <v>187</v>
      </c>
      <c r="B87" s="10">
        <v>132050400</v>
      </c>
    </row>
    <row r="88" spans="1:2" x14ac:dyDescent="0.25">
      <c r="A88" s="9" t="s">
        <v>188</v>
      </c>
      <c r="B88" s="10">
        <v>132050401</v>
      </c>
    </row>
    <row r="89" spans="1:2" x14ac:dyDescent="0.25">
      <c r="A89" s="9" t="s">
        <v>189</v>
      </c>
      <c r="B89" s="10">
        <v>132050403</v>
      </c>
    </row>
    <row r="90" spans="1:2" x14ac:dyDescent="0.25">
      <c r="A90" s="9" t="s">
        <v>190</v>
      </c>
      <c r="B90" s="10">
        <v>132050600</v>
      </c>
    </row>
    <row r="91" spans="1:2" x14ac:dyDescent="0.25">
      <c r="A91" s="9" t="s">
        <v>191</v>
      </c>
      <c r="B91" s="10">
        <v>132050602</v>
      </c>
    </row>
    <row r="92" spans="1:2" x14ac:dyDescent="0.25">
      <c r="A92" s="9" t="s">
        <v>192</v>
      </c>
      <c r="B92" s="10">
        <v>132051000</v>
      </c>
    </row>
    <row r="93" spans="1:2" x14ac:dyDescent="0.25">
      <c r="A93" s="9" t="s">
        <v>193</v>
      </c>
      <c r="B93" s="10">
        <v>132051001</v>
      </c>
    </row>
    <row r="94" spans="1:2" x14ac:dyDescent="0.25">
      <c r="A94" s="9" t="s">
        <v>194</v>
      </c>
      <c r="B94" s="10">
        <v>132051003</v>
      </c>
    </row>
    <row r="95" spans="1:2" x14ac:dyDescent="0.25">
      <c r="A95" s="9" t="s">
        <v>195</v>
      </c>
      <c r="B95" s="10">
        <v>132051101</v>
      </c>
    </row>
    <row r="96" spans="1:2" x14ac:dyDescent="0.25">
      <c r="A96" s="9" t="s">
        <v>196</v>
      </c>
      <c r="B96" s="10">
        <v>132051102</v>
      </c>
    </row>
    <row r="97" spans="1:2" x14ac:dyDescent="0.25">
      <c r="A97" s="9" t="s">
        <v>197</v>
      </c>
      <c r="B97" s="10">
        <v>132051201</v>
      </c>
    </row>
    <row r="98" spans="1:2" x14ac:dyDescent="0.25">
      <c r="A98" s="9" t="s">
        <v>198</v>
      </c>
      <c r="B98" s="10">
        <v>132060000</v>
      </c>
    </row>
    <row r="99" spans="1:2" x14ac:dyDescent="0.25">
      <c r="A99" s="9" t="s">
        <v>199</v>
      </c>
      <c r="B99" s="10">
        <v>132080000</v>
      </c>
    </row>
    <row r="100" spans="1:2" x14ac:dyDescent="0.25">
      <c r="A100" s="9" t="s">
        <v>200</v>
      </c>
      <c r="B100" s="10">
        <v>132080101</v>
      </c>
    </row>
    <row r="101" spans="1:2" x14ac:dyDescent="0.25">
      <c r="A101" s="9" t="s">
        <v>201</v>
      </c>
      <c r="B101" s="10">
        <v>132080200</v>
      </c>
    </row>
    <row r="102" spans="1:2" x14ac:dyDescent="0.25">
      <c r="A102" s="9" t="s">
        <v>202</v>
      </c>
      <c r="B102" s="10">
        <v>132080202</v>
      </c>
    </row>
    <row r="103" spans="1:2" x14ac:dyDescent="0.25">
      <c r="A103" s="9" t="s">
        <v>203</v>
      </c>
      <c r="B103" s="10">
        <v>132080203</v>
      </c>
    </row>
    <row r="104" spans="1:2" x14ac:dyDescent="0.25">
      <c r="A104" s="9" t="s">
        <v>204</v>
      </c>
      <c r="B104" s="10">
        <v>132080205</v>
      </c>
    </row>
    <row r="105" spans="1:2" x14ac:dyDescent="0.25">
      <c r="A105" s="9" t="s">
        <v>205</v>
      </c>
      <c r="B105" s="10">
        <v>132080209</v>
      </c>
    </row>
    <row r="106" spans="1:2" x14ac:dyDescent="0.25">
      <c r="A106" s="9" t="s">
        <v>206</v>
      </c>
      <c r="B106" s="10">
        <v>132080213</v>
      </c>
    </row>
    <row r="107" spans="1:2" x14ac:dyDescent="0.25">
      <c r="A107" s="9" t="s">
        <v>207</v>
      </c>
      <c r="B107" s="10">
        <v>132080300</v>
      </c>
    </row>
    <row r="108" spans="1:2" x14ac:dyDescent="0.25">
      <c r="A108" s="9" t="s">
        <v>208</v>
      </c>
      <c r="B108" s="10">
        <v>132080301</v>
      </c>
    </row>
    <row r="109" spans="1:2" x14ac:dyDescent="0.25">
      <c r="A109" s="9" t="s">
        <v>209</v>
      </c>
      <c r="B109" s="10">
        <v>132080400</v>
      </c>
    </row>
    <row r="110" spans="1:2" x14ac:dyDescent="0.25">
      <c r="A110" s="9" t="s">
        <v>210</v>
      </c>
      <c r="B110" s="10">
        <v>132080402</v>
      </c>
    </row>
    <row r="111" spans="1:2" x14ac:dyDescent="0.25">
      <c r="A111" s="9" t="s">
        <v>211</v>
      </c>
      <c r="B111" s="10">
        <v>132080500</v>
      </c>
    </row>
    <row r="112" spans="1:2" x14ac:dyDescent="0.25">
      <c r="A112" s="9" t="s">
        <v>212</v>
      </c>
      <c r="B112" s="10">
        <v>132080501</v>
      </c>
    </row>
    <row r="113" spans="1:2" x14ac:dyDescent="0.25">
      <c r="A113" s="9" t="s">
        <v>213</v>
      </c>
      <c r="B113" s="10">
        <v>132080508</v>
      </c>
    </row>
    <row r="114" spans="1:2" x14ac:dyDescent="0.25">
      <c r="A114" s="9" t="s">
        <v>214</v>
      </c>
      <c r="B114" s="10">
        <v>132080509</v>
      </c>
    </row>
    <row r="115" spans="1:2" x14ac:dyDescent="0.25">
      <c r="A115" s="9" t="s">
        <v>215</v>
      </c>
      <c r="B115" s="10">
        <v>132080600</v>
      </c>
    </row>
    <row r="116" spans="1:2" x14ac:dyDescent="0.25">
      <c r="A116" s="9" t="s">
        <v>216</v>
      </c>
      <c r="B116" s="10">
        <v>132080601</v>
      </c>
    </row>
    <row r="117" spans="1:2" x14ac:dyDescent="0.25">
      <c r="A117" s="9" t="s">
        <v>217</v>
      </c>
      <c r="B117" s="10">
        <v>132080602</v>
      </c>
    </row>
    <row r="118" spans="1:2" x14ac:dyDescent="0.25">
      <c r="A118" s="9" t="s">
        <v>218</v>
      </c>
      <c r="B118" s="10">
        <v>132080603</v>
      </c>
    </row>
    <row r="119" spans="1:2" x14ac:dyDescent="0.25">
      <c r="A119" s="9" t="s">
        <v>219</v>
      </c>
      <c r="B119" s="10">
        <v>132080605</v>
      </c>
    </row>
    <row r="120" spans="1:2" x14ac:dyDescent="0.25">
      <c r="A120" s="9" t="s">
        <v>220</v>
      </c>
      <c r="B120" s="10">
        <v>132080607</v>
      </c>
    </row>
    <row r="121" spans="1:2" x14ac:dyDescent="0.25">
      <c r="A121" s="9" t="s">
        <v>221</v>
      </c>
      <c r="B121" s="10">
        <v>132080608</v>
      </c>
    </row>
    <row r="122" spans="1:2" x14ac:dyDescent="0.25">
      <c r="A122" s="9" t="s">
        <v>222</v>
      </c>
      <c r="B122" s="10">
        <v>132080700</v>
      </c>
    </row>
    <row r="123" spans="1:2" x14ac:dyDescent="0.25">
      <c r="A123" s="9" t="s">
        <v>223</v>
      </c>
      <c r="B123" s="10">
        <v>132080900</v>
      </c>
    </row>
    <row r="124" spans="1:2" x14ac:dyDescent="0.25">
      <c r="A124" s="9" t="s">
        <v>224</v>
      </c>
      <c r="B124" s="10">
        <v>132080902</v>
      </c>
    </row>
    <row r="125" spans="1:2" x14ac:dyDescent="0.25">
      <c r="A125" s="9" t="s">
        <v>225</v>
      </c>
      <c r="B125" s="10">
        <v>132080903</v>
      </c>
    </row>
    <row r="126" spans="1:2" x14ac:dyDescent="0.25">
      <c r="A126" s="9" t="s">
        <v>226</v>
      </c>
      <c r="B126" s="10">
        <v>132081000</v>
      </c>
    </row>
    <row r="127" spans="1:2" x14ac:dyDescent="0.25">
      <c r="A127" s="9" t="s">
        <v>227</v>
      </c>
      <c r="B127" s="10">
        <v>132081001</v>
      </c>
    </row>
    <row r="128" spans="1:2" x14ac:dyDescent="0.25">
      <c r="A128" s="9" t="s">
        <v>228</v>
      </c>
      <c r="B128" s="10">
        <v>132081002</v>
      </c>
    </row>
    <row r="129" spans="1:2" x14ac:dyDescent="0.25">
      <c r="A129" s="9" t="s">
        <v>229</v>
      </c>
      <c r="B129" s="10">
        <v>132081004</v>
      </c>
    </row>
    <row r="130" spans="1:2" x14ac:dyDescent="0.25">
      <c r="A130" s="9" t="s">
        <v>230</v>
      </c>
      <c r="B130" s="10">
        <v>132081005</v>
      </c>
    </row>
    <row r="131" spans="1:2" ht="30" x14ac:dyDescent="0.25">
      <c r="A131" s="9" t="s">
        <v>231</v>
      </c>
      <c r="B131" s="10">
        <v>132081101</v>
      </c>
    </row>
    <row r="132" spans="1:2" x14ac:dyDescent="0.25">
      <c r="A132" s="9" t="s">
        <v>232</v>
      </c>
      <c r="B132" s="10">
        <v>132081200</v>
      </c>
    </row>
    <row r="133" spans="1:2" x14ac:dyDescent="0.25">
      <c r="A133" s="9" t="s">
        <v>233</v>
      </c>
      <c r="B133" s="10">
        <v>132081201</v>
      </c>
    </row>
    <row r="134" spans="1:2" x14ac:dyDescent="0.25">
      <c r="A134" s="9" t="s">
        <v>234</v>
      </c>
      <c r="B134" s="10">
        <v>132081600</v>
      </c>
    </row>
    <row r="135" spans="1:2" x14ac:dyDescent="0.25">
      <c r="A135" s="9" t="s">
        <v>235</v>
      </c>
      <c r="B135" s="10">
        <v>132081601</v>
      </c>
    </row>
    <row r="136" spans="1:2" x14ac:dyDescent="0.25">
      <c r="A136" s="9" t="s">
        <v>236</v>
      </c>
      <c r="B136" s="10">
        <v>132081604</v>
      </c>
    </row>
    <row r="137" spans="1:2" x14ac:dyDescent="0.25">
      <c r="A137" s="9" t="s">
        <v>237</v>
      </c>
      <c r="B137" s="10">
        <v>132081700</v>
      </c>
    </row>
    <row r="138" spans="1:2" x14ac:dyDescent="0.25">
      <c r="A138" s="9" t="s">
        <v>238</v>
      </c>
      <c r="B138" s="10">
        <v>132081701</v>
      </c>
    </row>
    <row r="139" spans="1:2" x14ac:dyDescent="0.25">
      <c r="A139" s="9" t="s">
        <v>239</v>
      </c>
      <c r="B139" s="10">
        <v>132081703</v>
      </c>
    </row>
    <row r="140" spans="1:2" x14ac:dyDescent="0.25">
      <c r="A140" s="9" t="s">
        <v>240</v>
      </c>
      <c r="B140" s="10">
        <v>132081800</v>
      </c>
    </row>
    <row r="141" spans="1:2" x14ac:dyDescent="0.25">
      <c r="A141" s="9" t="s">
        <v>241</v>
      </c>
      <c r="B141" s="10">
        <v>132081802</v>
      </c>
    </row>
    <row r="142" spans="1:2" x14ac:dyDescent="0.25">
      <c r="A142" s="9" t="s">
        <v>242</v>
      </c>
      <c r="B142" s="10">
        <v>132082100</v>
      </c>
    </row>
    <row r="143" spans="1:2" x14ac:dyDescent="0.25">
      <c r="A143" s="9" t="s">
        <v>243</v>
      </c>
      <c r="B143" s="10">
        <v>132082200</v>
      </c>
    </row>
    <row r="144" spans="1:2" x14ac:dyDescent="0.25">
      <c r="A144" s="9" t="s">
        <v>244</v>
      </c>
      <c r="B144" s="10">
        <v>132082202</v>
      </c>
    </row>
    <row r="145" spans="1:2" x14ac:dyDescent="0.25">
      <c r="A145" s="9" t="s">
        <v>245</v>
      </c>
      <c r="B145" s="10">
        <v>132082203</v>
      </c>
    </row>
    <row r="146" spans="1:2" x14ac:dyDescent="0.25">
      <c r="A146" s="9" t="s">
        <v>246</v>
      </c>
      <c r="B146" s="10">
        <v>132082300</v>
      </c>
    </row>
    <row r="147" spans="1:2" x14ac:dyDescent="0.25">
      <c r="A147" s="9" t="s">
        <v>247</v>
      </c>
      <c r="B147" s="10">
        <v>132082301</v>
      </c>
    </row>
    <row r="148" spans="1:2" x14ac:dyDescent="0.25">
      <c r="A148" s="9" t="s">
        <v>248</v>
      </c>
      <c r="B148" s="10">
        <v>132082400</v>
      </c>
    </row>
    <row r="149" spans="1:2" x14ac:dyDescent="0.25">
      <c r="A149" s="9" t="s">
        <v>249</v>
      </c>
      <c r="B149" s="10">
        <v>132082401</v>
      </c>
    </row>
    <row r="150" spans="1:2" x14ac:dyDescent="0.25">
      <c r="A150" s="9" t="s">
        <v>250</v>
      </c>
      <c r="B150" s="10">
        <v>132082403</v>
      </c>
    </row>
    <row r="151" spans="1:2" x14ac:dyDescent="0.25">
      <c r="A151" s="9" t="s">
        <v>251</v>
      </c>
      <c r="B151" s="10">
        <v>132130000</v>
      </c>
    </row>
    <row r="152" spans="1:2" x14ac:dyDescent="0.25">
      <c r="A152" s="9" t="s">
        <v>252</v>
      </c>
      <c r="B152" s="10">
        <v>132130100</v>
      </c>
    </row>
    <row r="153" spans="1:2" x14ac:dyDescent="0.25">
      <c r="A153" s="9" t="s">
        <v>253</v>
      </c>
      <c r="B153" s="10">
        <v>132130101</v>
      </c>
    </row>
    <row r="154" spans="1:2" x14ac:dyDescent="0.25">
      <c r="A154" s="9" t="s">
        <v>254</v>
      </c>
      <c r="B154" s="10">
        <v>132150000</v>
      </c>
    </row>
    <row r="155" spans="1:2" x14ac:dyDescent="0.25">
      <c r="A155" s="9" t="s">
        <v>255</v>
      </c>
      <c r="B155" s="10">
        <v>132150100</v>
      </c>
    </row>
    <row r="156" spans="1:2" x14ac:dyDescent="0.25">
      <c r="A156" s="9" t="s">
        <v>256</v>
      </c>
      <c r="B156" s="10">
        <v>132150101</v>
      </c>
    </row>
    <row r="157" spans="1:2" x14ac:dyDescent="0.25">
      <c r="A157" s="9" t="s">
        <v>257</v>
      </c>
      <c r="B157" s="10">
        <v>132150102</v>
      </c>
    </row>
    <row r="158" spans="1:2" x14ac:dyDescent="0.25">
      <c r="A158" s="9" t="s">
        <v>258</v>
      </c>
      <c r="B158" s="10">
        <v>132150103</v>
      </c>
    </row>
    <row r="159" spans="1:2" x14ac:dyDescent="0.25">
      <c r="A159" s="9" t="s">
        <v>259</v>
      </c>
      <c r="B159" s="10">
        <v>132170101</v>
      </c>
    </row>
    <row r="160" spans="1:2" x14ac:dyDescent="0.25">
      <c r="A160" s="9" t="s">
        <v>260</v>
      </c>
      <c r="B160" s="10">
        <v>143000000</v>
      </c>
    </row>
    <row r="161" spans="1:2" x14ac:dyDescent="0.25">
      <c r="A161" s="9" t="s">
        <v>261</v>
      </c>
      <c r="B161" s="10">
        <v>143020100</v>
      </c>
    </row>
    <row r="162" spans="1:2" x14ac:dyDescent="0.25">
      <c r="A162" s="9" t="s">
        <v>262</v>
      </c>
      <c r="B162" s="10">
        <v>143020101</v>
      </c>
    </row>
    <row r="163" spans="1:2" x14ac:dyDescent="0.25">
      <c r="A163" s="9" t="s">
        <v>263</v>
      </c>
      <c r="B163" s="10">
        <v>143030000</v>
      </c>
    </row>
    <row r="164" spans="1:2" x14ac:dyDescent="0.25">
      <c r="A164" s="9" t="s">
        <v>264</v>
      </c>
      <c r="B164" s="10">
        <v>143060000</v>
      </c>
    </row>
    <row r="165" spans="1:2" x14ac:dyDescent="0.25">
      <c r="A165" s="9" t="s">
        <v>265</v>
      </c>
      <c r="B165" s="10">
        <v>143070000</v>
      </c>
    </row>
    <row r="166" spans="1:2" x14ac:dyDescent="0.25">
      <c r="A166" s="9" t="s">
        <v>266</v>
      </c>
      <c r="B166" s="10">
        <v>143080000</v>
      </c>
    </row>
    <row r="167" spans="1:2" x14ac:dyDescent="0.25">
      <c r="A167" s="9" t="s">
        <v>267</v>
      </c>
      <c r="B167" s="10">
        <v>143081601</v>
      </c>
    </row>
    <row r="168" spans="1:2" x14ac:dyDescent="0.25">
      <c r="A168" s="9" t="s">
        <v>268</v>
      </c>
      <c r="B168" s="10">
        <v>143110000</v>
      </c>
    </row>
    <row r="169" spans="1:2" x14ac:dyDescent="0.25">
      <c r="A169" s="9" t="s">
        <v>269</v>
      </c>
      <c r="B169" s="10">
        <v>143110100</v>
      </c>
    </row>
    <row r="170" spans="1:2" x14ac:dyDescent="0.25">
      <c r="A170" s="9" t="s">
        <v>270</v>
      </c>
      <c r="B170" s="10">
        <v>143130000</v>
      </c>
    </row>
    <row r="171" spans="1:2" x14ac:dyDescent="0.25">
      <c r="A171" s="9" t="s">
        <v>271</v>
      </c>
      <c r="B171" s="10">
        <v>143130200</v>
      </c>
    </row>
    <row r="172" spans="1:2" x14ac:dyDescent="0.25">
      <c r="A172" s="9" t="s">
        <v>272</v>
      </c>
      <c r="B172" s="10">
        <v>143130501</v>
      </c>
    </row>
    <row r="173" spans="1:2" x14ac:dyDescent="0.25">
      <c r="A173" s="9" t="s">
        <v>273</v>
      </c>
      <c r="B173" s="10">
        <v>143130803</v>
      </c>
    </row>
    <row r="174" spans="1:2" x14ac:dyDescent="0.25">
      <c r="A174" s="9" t="s">
        <v>274</v>
      </c>
      <c r="B174" s="10">
        <v>143130804</v>
      </c>
    </row>
    <row r="175" spans="1:2" x14ac:dyDescent="0.25">
      <c r="A175" s="9" t="s">
        <v>275</v>
      </c>
      <c r="B175" s="10">
        <v>143130901</v>
      </c>
    </row>
    <row r="176" spans="1:2" x14ac:dyDescent="0.25">
      <c r="A176" s="9" t="s">
        <v>276</v>
      </c>
      <c r="B176" s="10">
        <v>143131200</v>
      </c>
    </row>
    <row r="177" spans="1:2" x14ac:dyDescent="0.25">
      <c r="A177" s="9" t="s">
        <v>277</v>
      </c>
      <c r="B177" s="10">
        <v>143150000</v>
      </c>
    </row>
    <row r="178" spans="1:2" x14ac:dyDescent="0.25">
      <c r="A178" s="9" t="s">
        <v>278</v>
      </c>
      <c r="B178" s="10">
        <v>143150100</v>
      </c>
    </row>
    <row r="179" spans="1:2" x14ac:dyDescent="0.25">
      <c r="A179" s="9" t="s">
        <v>279</v>
      </c>
      <c r="B179" s="10">
        <v>143150400</v>
      </c>
    </row>
    <row r="180" spans="1:2" x14ac:dyDescent="0.25">
      <c r="A180" s="9" t="s">
        <v>280</v>
      </c>
      <c r="B180" s="10">
        <v>143150401</v>
      </c>
    </row>
    <row r="181" spans="1:2" x14ac:dyDescent="0.25">
      <c r="A181" s="9" t="s">
        <v>281</v>
      </c>
      <c r="B181" s="10">
        <v>143150402</v>
      </c>
    </row>
    <row r="182" spans="1:2" x14ac:dyDescent="0.25">
      <c r="A182" s="9" t="s">
        <v>282</v>
      </c>
      <c r="B182" s="10">
        <v>143150404</v>
      </c>
    </row>
    <row r="183" spans="1:2" x14ac:dyDescent="0.25">
      <c r="A183" s="9" t="s">
        <v>283</v>
      </c>
      <c r="B183" s="10">
        <v>143150407</v>
      </c>
    </row>
    <row r="184" spans="1:2" x14ac:dyDescent="0.25">
      <c r="A184" s="9" t="s">
        <v>284</v>
      </c>
      <c r="B184" s="10">
        <v>143150500</v>
      </c>
    </row>
    <row r="185" spans="1:2" x14ac:dyDescent="0.25">
      <c r="A185" s="9" t="s">
        <v>285</v>
      </c>
      <c r="B185" s="10">
        <v>143150501</v>
      </c>
    </row>
    <row r="186" spans="1:2" x14ac:dyDescent="0.25">
      <c r="A186" s="9" t="s">
        <v>286</v>
      </c>
      <c r="B186" s="10">
        <v>143150601</v>
      </c>
    </row>
    <row r="187" spans="1:2" x14ac:dyDescent="0.25">
      <c r="A187" s="9" t="s">
        <v>287</v>
      </c>
      <c r="B187" s="10">
        <v>143151501</v>
      </c>
    </row>
    <row r="188" spans="1:2" x14ac:dyDescent="0.25">
      <c r="A188" s="9" t="s">
        <v>288</v>
      </c>
      <c r="B188" s="10">
        <v>143151600</v>
      </c>
    </row>
    <row r="189" spans="1:2" x14ac:dyDescent="0.25">
      <c r="A189" s="9" t="s">
        <v>289</v>
      </c>
      <c r="B189" s="10">
        <v>143151801</v>
      </c>
    </row>
    <row r="190" spans="1:2" x14ac:dyDescent="0.25">
      <c r="A190" s="9" t="s">
        <v>290</v>
      </c>
      <c r="B190" s="10">
        <v>143151902</v>
      </c>
    </row>
    <row r="191" spans="1:2" x14ac:dyDescent="0.25">
      <c r="A191" s="9" t="s">
        <v>291</v>
      </c>
      <c r="B191" s="10">
        <v>143152000</v>
      </c>
    </row>
    <row r="192" spans="1:2" x14ac:dyDescent="0.25">
      <c r="A192" s="9" t="s">
        <v>292</v>
      </c>
      <c r="B192" s="10">
        <v>143180000</v>
      </c>
    </row>
    <row r="193" spans="1:2" x14ac:dyDescent="0.25">
      <c r="A193" s="9" t="s">
        <v>293</v>
      </c>
      <c r="B193" s="10">
        <v>143220000</v>
      </c>
    </row>
    <row r="194" spans="1:2" x14ac:dyDescent="0.25">
      <c r="A194" s="9" t="s">
        <v>294</v>
      </c>
      <c r="B194" s="10">
        <v>143220200</v>
      </c>
    </row>
    <row r="195" spans="1:2" x14ac:dyDescent="0.25">
      <c r="A195" s="9" t="s">
        <v>295</v>
      </c>
      <c r="B195" s="10">
        <v>143220202</v>
      </c>
    </row>
    <row r="196" spans="1:2" x14ac:dyDescent="0.25">
      <c r="A196" s="9" t="s">
        <v>296</v>
      </c>
      <c r="B196" s="10">
        <v>143230000</v>
      </c>
    </row>
    <row r="197" spans="1:2" x14ac:dyDescent="0.25">
      <c r="A197" s="9" t="s">
        <v>297</v>
      </c>
      <c r="B197" s="10">
        <v>147010000</v>
      </c>
    </row>
    <row r="198" spans="1:2" x14ac:dyDescent="0.25">
      <c r="A198" s="9" t="s">
        <v>298</v>
      </c>
      <c r="B198" s="10">
        <v>147020101</v>
      </c>
    </row>
    <row r="199" spans="1:2" x14ac:dyDescent="0.25">
      <c r="A199" s="9" t="s">
        <v>299</v>
      </c>
      <c r="B199" s="10">
        <v>147040000</v>
      </c>
    </row>
    <row r="200" spans="1:2" x14ac:dyDescent="0.25">
      <c r="A200" s="9" t="s">
        <v>300</v>
      </c>
      <c r="B200" s="10">
        <v>148000000</v>
      </c>
    </row>
    <row r="201" spans="1:2" x14ac:dyDescent="0.25">
      <c r="A201" s="9" t="s">
        <v>301</v>
      </c>
      <c r="B201" s="10">
        <v>148010000</v>
      </c>
    </row>
    <row r="202" spans="1:2" x14ac:dyDescent="0.25">
      <c r="A202" s="9" t="s">
        <v>302</v>
      </c>
      <c r="B202" s="10">
        <v>148010100</v>
      </c>
    </row>
    <row r="203" spans="1:2" x14ac:dyDescent="0.25">
      <c r="A203" s="9" t="s">
        <v>303</v>
      </c>
      <c r="B203" s="10">
        <v>148010101</v>
      </c>
    </row>
    <row r="204" spans="1:2" x14ac:dyDescent="0.25">
      <c r="A204" s="9" t="s">
        <v>304</v>
      </c>
      <c r="B204" s="10">
        <v>148010105</v>
      </c>
    </row>
    <row r="205" spans="1:2" x14ac:dyDescent="0.25">
      <c r="A205" s="9" t="s">
        <v>305</v>
      </c>
      <c r="B205" s="10">
        <v>148010106</v>
      </c>
    </row>
    <row r="206" spans="1:2" x14ac:dyDescent="0.25">
      <c r="A206" s="9" t="s">
        <v>306</v>
      </c>
      <c r="B206" s="10">
        <v>148010107</v>
      </c>
    </row>
    <row r="207" spans="1:2" x14ac:dyDescent="0.25">
      <c r="A207" s="9" t="s">
        <v>307</v>
      </c>
      <c r="B207" s="10">
        <v>148010201</v>
      </c>
    </row>
    <row r="208" spans="1:2" x14ac:dyDescent="0.25">
      <c r="A208" s="9" t="s">
        <v>308</v>
      </c>
      <c r="B208" s="10">
        <v>148010301</v>
      </c>
    </row>
    <row r="209" spans="1:2" x14ac:dyDescent="0.25">
      <c r="A209" s="9" t="s">
        <v>309</v>
      </c>
      <c r="B209" s="10">
        <v>148010401</v>
      </c>
    </row>
    <row r="210" spans="1:2" x14ac:dyDescent="0.25">
      <c r="A210" s="9" t="s">
        <v>310</v>
      </c>
      <c r="B210" s="10">
        <v>148010500</v>
      </c>
    </row>
    <row r="211" spans="1:2" x14ac:dyDescent="0.25">
      <c r="A211" s="9" t="s">
        <v>311</v>
      </c>
      <c r="B211" s="10">
        <v>148010501</v>
      </c>
    </row>
    <row r="212" spans="1:2" x14ac:dyDescent="0.25">
      <c r="A212" s="9" t="s">
        <v>312</v>
      </c>
      <c r="B212" s="10">
        <v>148010701</v>
      </c>
    </row>
    <row r="213" spans="1:2" x14ac:dyDescent="0.25">
      <c r="A213" s="9" t="s">
        <v>313</v>
      </c>
      <c r="B213" s="10">
        <v>148020000</v>
      </c>
    </row>
    <row r="214" spans="1:2" x14ac:dyDescent="0.25">
      <c r="A214" s="9" t="s">
        <v>314</v>
      </c>
      <c r="B214" s="10">
        <v>148020100</v>
      </c>
    </row>
    <row r="215" spans="1:2" x14ac:dyDescent="0.25">
      <c r="A215" s="9" t="s">
        <v>315</v>
      </c>
      <c r="B215" s="10">
        <v>148030000</v>
      </c>
    </row>
    <row r="216" spans="1:2" x14ac:dyDescent="0.25">
      <c r="A216" s="9" t="s">
        <v>316</v>
      </c>
      <c r="B216" s="10">
        <v>148030100</v>
      </c>
    </row>
    <row r="217" spans="1:2" x14ac:dyDescent="0.25">
      <c r="A217" s="9" t="s">
        <v>317</v>
      </c>
      <c r="B217" s="10">
        <v>148030101</v>
      </c>
    </row>
    <row r="218" spans="1:2" x14ac:dyDescent="0.25">
      <c r="A218" s="9" t="s">
        <v>318</v>
      </c>
      <c r="B218" s="10">
        <v>148030102</v>
      </c>
    </row>
    <row r="219" spans="1:2" x14ac:dyDescent="0.25">
      <c r="A219" s="9" t="s">
        <v>319</v>
      </c>
      <c r="B219" s="10">
        <v>148030104</v>
      </c>
    </row>
    <row r="220" spans="1:2" x14ac:dyDescent="0.25">
      <c r="A220" s="9" t="s">
        <v>320</v>
      </c>
      <c r="B220" s="10">
        <v>148030105</v>
      </c>
    </row>
    <row r="221" spans="1:2" x14ac:dyDescent="0.25">
      <c r="A221" s="9" t="s">
        <v>321</v>
      </c>
      <c r="B221" s="10">
        <v>148040000</v>
      </c>
    </row>
    <row r="222" spans="1:2" x14ac:dyDescent="0.25">
      <c r="A222" s="9" t="s">
        <v>322</v>
      </c>
      <c r="B222" s="10">
        <v>148041400</v>
      </c>
    </row>
    <row r="223" spans="1:2" x14ac:dyDescent="0.25">
      <c r="A223" s="9" t="s">
        <v>323</v>
      </c>
      <c r="B223" s="10">
        <v>148041401</v>
      </c>
    </row>
    <row r="224" spans="1:2" x14ac:dyDescent="0.25">
      <c r="A224" s="9" t="s">
        <v>324</v>
      </c>
      <c r="B224" s="10">
        <v>148041403</v>
      </c>
    </row>
    <row r="225" spans="1:2" x14ac:dyDescent="0.25">
      <c r="A225" s="9" t="s">
        <v>325</v>
      </c>
      <c r="B225" s="10">
        <v>148060000</v>
      </c>
    </row>
    <row r="226" spans="1:2" x14ac:dyDescent="0.25">
      <c r="A226" s="9" t="s">
        <v>326</v>
      </c>
      <c r="B226" s="10">
        <v>150010000</v>
      </c>
    </row>
    <row r="227" spans="1:2" x14ac:dyDescent="0.25">
      <c r="A227" s="9" t="s">
        <v>327</v>
      </c>
      <c r="B227" s="10">
        <v>150010101</v>
      </c>
    </row>
    <row r="228" spans="1:2" x14ac:dyDescent="0.25">
      <c r="A228" s="9" t="s">
        <v>328</v>
      </c>
      <c r="B228" s="10">
        <v>151020000</v>
      </c>
    </row>
    <row r="229" spans="1:2" x14ac:dyDescent="0.25">
      <c r="A229" s="9" t="s">
        <v>329</v>
      </c>
      <c r="B229" s="10">
        <v>151020100</v>
      </c>
    </row>
    <row r="230" spans="1:2" x14ac:dyDescent="0.25">
      <c r="A230" s="9" t="s">
        <v>330</v>
      </c>
      <c r="B230" s="10">
        <v>151030200</v>
      </c>
    </row>
    <row r="231" spans="1:2" x14ac:dyDescent="0.25">
      <c r="A231" s="9" t="s">
        <v>331</v>
      </c>
      <c r="B231" s="10">
        <v>151030201</v>
      </c>
    </row>
    <row r="232" spans="1:2" x14ac:dyDescent="0.25">
      <c r="A232" s="9" t="s">
        <v>332</v>
      </c>
      <c r="B232" s="10">
        <v>151060000</v>
      </c>
    </row>
    <row r="233" spans="1:2" x14ac:dyDescent="0.25">
      <c r="A233" s="9" t="s">
        <v>333</v>
      </c>
      <c r="B233" s="10">
        <v>151060600</v>
      </c>
    </row>
    <row r="234" spans="1:2" x14ac:dyDescent="0.25">
      <c r="A234" s="9" t="s">
        <v>334</v>
      </c>
      <c r="B234" s="10">
        <v>151060601</v>
      </c>
    </row>
    <row r="235" spans="1:2" x14ac:dyDescent="0.25">
      <c r="A235" s="9" t="s">
        <v>335</v>
      </c>
      <c r="B235" s="10">
        <v>151061500</v>
      </c>
    </row>
    <row r="236" spans="1:2" x14ac:dyDescent="0.25">
      <c r="A236" s="9" t="s">
        <v>336</v>
      </c>
      <c r="B236" s="10">
        <v>153030000</v>
      </c>
    </row>
    <row r="237" spans="1:2" x14ac:dyDescent="0.25">
      <c r="A237" s="9" t="s">
        <v>337</v>
      </c>
      <c r="B237" s="10">
        <v>153050101</v>
      </c>
    </row>
    <row r="238" spans="1:2" x14ac:dyDescent="0.25">
      <c r="A238" s="9" t="s">
        <v>338</v>
      </c>
      <c r="B238" s="10">
        <v>160030000</v>
      </c>
    </row>
    <row r="239" spans="1:2" x14ac:dyDescent="0.25">
      <c r="A239" s="9" t="s">
        <v>339</v>
      </c>
      <c r="B239" s="10">
        <v>160030100</v>
      </c>
    </row>
    <row r="240" spans="1:2" x14ac:dyDescent="0.25">
      <c r="A240" s="9" t="s">
        <v>340</v>
      </c>
      <c r="B240" s="10">
        <v>160030108</v>
      </c>
    </row>
    <row r="241" spans="1:2" x14ac:dyDescent="0.25">
      <c r="A241" s="9" t="s">
        <v>341</v>
      </c>
      <c r="B241" s="10">
        <v>161000000</v>
      </c>
    </row>
    <row r="242" spans="1:2" x14ac:dyDescent="0.25">
      <c r="A242" s="9" t="s">
        <v>342</v>
      </c>
      <c r="B242" s="10">
        <v>161030101</v>
      </c>
    </row>
    <row r="243" spans="1:2" x14ac:dyDescent="0.25">
      <c r="A243" s="9" t="s">
        <v>343</v>
      </c>
      <c r="B243" s="10">
        <v>161110000</v>
      </c>
    </row>
    <row r="244" spans="1:2" x14ac:dyDescent="0.25">
      <c r="A244" s="9" t="s">
        <v>344</v>
      </c>
      <c r="B244" s="10">
        <v>161110200</v>
      </c>
    </row>
    <row r="245" spans="1:2" x14ac:dyDescent="0.25">
      <c r="A245" s="9" t="s">
        <v>345</v>
      </c>
      <c r="B245" s="10">
        <v>161110303</v>
      </c>
    </row>
    <row r="246" spans="1:2" x14ac:dyDescent="0.25">
      <c r="A246" s="9" t="s">
        <v>346</v>
      </c>
      <c r="B246" s="10">
        <v>162030000</v>
      </c>
    </row>
    <row r="247" spans="1:2" x14ac:dyDescent="0.25">
      <c r="A247" s="9" t="s">
        <v>347</v>
      </c>
      <c r="B247" s="10">
        <v>162030100</v>
      </c>
    </row>
    <row r="248" spans="1:2" x14ac:dyDescent="0.25">
      <c r="A248" s="9" t="s">
        <v>348</v>
      </c>
      <c r="B248" s="10">
        <v>165010000</v>
      </c>
    </row>
    <row r="249" spans="1:2" x14ac:dyDescent="0.25">
      <c r="A249" s="9" t="s">
        <v>349</v>
      </c>
      <c r="B249" s="10">
        <v>165010800</v>
      </c>
    </row>
    <row r="250" spans="1:2" x14ac:dyDescent="0.25">
      <c r="A250" s="9" t="s">
        <v>350</v>
      </c>
      <c r="B250" s="10">
        <v>165010801</v>
      </c>
    </row>
    <row r="251" spans="1:2" x14ac:dyDescent="0.25">
      <c r="A251" s="9" t="s">
        <v>351</v>
      </c>
      <c r="B251" s="10">
        <v>165010802</v>
      </c>
    </row>
    <row r="252" spans="1:2" x14ac:dyDescent="0.25">
      <c r="A252" s="9" t="s">
        <v>352</v>
      </c>
      <c r="B252" s="10">
        <v>165020000</v>
      </c>
    </row>
    <row r="253" spans="1:2" x14ac:dyDescent="0.25">
      <c r="A253" s="9" t="s">
        <v>353</v>
      </c>
      <c r="B253" s="10">
        <v>165020301</v>
      </c>
    </row>
    <row r="254" spans="1:2" x14ac:dyDescent="0.25">
      <c r="A254" s="9" t="s">
        <v>354</v>
      </c>
      <c r="B254" s="10">
        <v>165022200</v>
      </c>
    </row>
    <row r="255" spans="1:2" x14ac:dyDescent="0.25">
      <c r="A255" s="9" t="s">
        <v>355</v>
      </c>
      <c r="B255" s="10">
        <v>165022201</v>
      </c>
    </row>
    <row r="256" spans="1:2" x14ac:dyDescent="0.25">
      <c r="A256" s="9" t="s">
        <v>356</v>
      </c>
      <c r="B256" s="10">
        <v>165030100</v>
      </c>
    </row>
    <row r="257" spans="1:2" x14ac:dyDescent="0.25">
      <c r="A257" s="9" t="s">
        <v>357</v>
      </c>
      <c r="B257" s="10">
        <v>165030101</v>
      </c>
    </row>
    <row r="258" spans="1:2" x14ac:dyDescent="0.25">
      <c r="A258" s="9" t="s">
        <v>358</v>
      </c>
      <c r="B258" s="10">
        <v>170000000</v>
      </c>
    </row>
    <row r="259" spans="1:2" x14ac:dyDescent="0.25">
      <c r="A259" s="9" t="s">
        <v>359</v>
      </c>
      <c r="B259" s="10">
        <v>170020000</v>
      </c>
    </row>
    <row r="260" spans="1:2" x14ac:dyDescent="0.25">
      <c r="A260" s="9" t="s">
        <v>360</v>
      </c>
      <c r="B260" s="10">
        <v>170020900</v>
      </c>
    </row>
    <row r="261" spans="1:2" x14ac:dyDescent="0.25">
      <c r="A261" s="9" t="s">
        <v>361</v>
      </c>
      <c r="B261" s="10">
        <v>170021200</v>
      </c>
    </row>
    <row r="262" spans="1:2" x14ac:dyDescent="0.25">
      <c r="A262" s="9" t="s">
        <v>362</v>
      </c>
      <c r="B262" s="10">
        <v>170022100</v>
      </c>
    </row>
    <row r="263" spans="1:2" x14ac:dyDescent="0.25">
      <c r="A263" s="9" t="s">
        <v>363</v>
      </c>
      <c r="B263" s="10">
        <v>170024200</v>
      </c>
    </row>
    <row r="264" spans="1:2" x14ac:dyDescent="0.25">
      <c r="A264" s="9" t="s">
        <v>364</v>
      </c>
      <c r="B264" s="10">
        <v>170024800</v>
      </c>
    </row>
    <row r="265" spans="1:2" x14ac:dyDescent="0.25">
      <c r="A265" s="9" t="s">
        <v>365</v>
      </c>
      <c r="B265" s="10">
        <v>170024805</v>
      </c>
    </row>
    <row r="266" spans="1:2" x14ac:dyDescent="0.25">
      <c r="A266" s="9" t="s">
        <v>366</v>
      </c>
      <c r="B266" s="10">
        <v>170024806</v>
      </c>
    </row>
    <row r="267" spans="1:2" x14ac:dyDescent="0.25">
      <c r="A267" s="9" t="s">
        <v>367</v>
      </c>
      <c r="B267" s="10">
        <v>170025000</v>
      </c>
    </row>
    <row r="268" spans="1:2" x14ac:dyDescent="0.25">
      <c r="A268" s="9" t="s">
        <v>368</v>
      </c>
      <c r="B268" s="10">
        <v>170025001</v>
      </c>
    </row>
    <row r="269" spans="1:2" x14ac:dyDescent="0.25">
      <c r="A269" s="9" t="s">
        <v>369</v>
      </c>
      <c r="B269" s="10">
        <v>170025401</v>
      </c>
    </row>
    <row r="270" spans="1:2" x14ac:dyDescent="0.25">
      <c r="A270" s="9" t="s">
        <v>370</v>
      </c>
      <c r="B270" s="10">
        <v>170026000</v>
      </c>
    </row>
    <row r="271" spans="1:2" x14ac:dyDescent="0.25">
      <c r="A271" s="9" t="s">
        <v>371</v>
      </c>
      <c r="B271" s="10">
        <v>170026002</v>
      </c>
    </row>
    <row r="272" spans="1:2" x14ac:dyDescent="0.25">
      <c r="A272" s="9" t="s">
        <v>372</v>
      </c>
      <c r="B272" s="10">
        <v>170030000</v>
      </c>
    </row>
    <row r="273" spans="1:2" x14ac:dyDescent="0.25">
      <c r="A273" s="9" t="s">
        <v>373</v>
      </c>
      <c r="B273" s="10">
        <v>170030100</v>
      </c>
    </row>
    <row r="274" spans="1:2" x14ac:dyDescent="0.25">
      <c r="A274" s="9" t="s">
        <v>374</v>
      </c>
      <c r="B274" s="10">
        <v>170030200</v>
      </c>
    </row>
    <row r="275" spans="1:2" x14ac:dyDescent="0.25">
      <c r="A275" s="9" t="s">
        <v>375</v>
      </c>
      <c r="B275" s="10">
        <v>170040100</v>
      </c>
    </row>
    <row r="276" spans="1:2" x14ac:dyDescent="0.25">
      <c r="A276" s="9" t="s">
        <v>376</v>
      </c>
      <c r="B276" s="10">
        <v>170050000</v>
      </c>
    </row>
    <row r="277" spans="1:2" x14ac:dyDescent="0.25">
      <c r="A277" s="9" t="s">
        <v>377</v>
      </c>
      <c r="B277" s="10">
        <v>170050401</v>
      </c>
    </row>
    <row r="278" spans="1:2" x14ac:dyDescent="0.25">
      <c r="A278" s="9" t="s">
        <v>378</v>
      </c>
      <c r="B278" s="10">
        <v>170060000</v>
      </c>
    </row>
    <row r="279" spans="1:2" x14ac:dyDescent="0.25">
      <c r="A279" s="9" t="s">
        <v>379</v>
      </c>
      <c r="B279" s="10">
        <v>170060200</v>
      </c>
    </row>
    <row r="280" spans="1:2" x14ac:dyDescent="0.25">
      <c r="A280" s="9" t="s">
        <v>380</v>
      </c>
      <c r="B280" s="10">
        <v>170060700</v>
      </c>
    </row>
    <row r="281" spans="1:2" x14ac:dyDescent="0.25">
      <c r="A281" s="9" t="s">
        <v>381</v>
      </c>
      <c r="B281" s="10">
        <v>170061000</v>
      </c>
    </row>
    <row r="282" spans="1:2" x14ac:dyDescent="0.25">
      <c r="A282" s="9" t="s">
        <v>382</v>
      </c>
      <c r="B282" s="10">
        <v>170061100</v>
      </c>
    </row>
    <row r="283" spans="1:2" x14ac:dyDescent="0.25">
      <c r="A283" s="9" t="s">
        <v>383</v>
      </c>
      <c r="B283" s="10">
        <v>170070000</v>
      </c>
    </row>
    <row r="284" spans="1:2" ht="30" x14ac:dyDescent="0.25">
      <c r="A284" s="9" t="s">
        <v>384</v>
      </c>
      <c r="B284" s="10">
        <v>170070201</v>
      </c>
    </row>
    <row r="285" spans="1:2" x14ac:dyDescent="0.25">
      <c r="A285" s="9" t="s">
        <v>385</v>
      </c>
      <c r="B285" s="10">
        <v>170080101</v>
      </c>
    </row>
    <row r="286" spans="1:2" x14ac:dyDescent="0.25">
      <c r="A286" s="9" t="s">
        <v>386</v>
      </c>
      <c r="B286" s="10">
        <v>170100000</v>
      </c>
    </row>
    <row r="287" spans="1:2" x14ac:dyDescent="0.25">
      <c r="A287" s="9" t="s">
        <v>387</v>
      </c>
      <c r="B287" s="10">
        <v>170100101</v>
      </c>
    </row>
    <row r="288" spans="1:2" x14ac:dyDescent="0.25">
      <c r="A288" s="9" t="s">
        <v>388</v>
      </c>
      <c r="B288" s="10">
        <v>170110000</v>
      </c>
    </row>
    <row r="289" spans="1:2" x14ac:dyDescent="0.25">
      <c r="A289" s="9" t="s">
        <v>389</v>
      </c>
      <c r="B289" s="10">
        <v>170110800</v>
      </c>
    </row>
    <row r="290" spans="1:2" x14ac:dyDescent="0.25">
      <c r="A290" s="9" t="s">
        <v>390</v>
      </c>
      <c r="B290" s="10">
        <v>170110803</v>
      </c>
    </row>
    <row r="291" spans="1:2" x14ac:dyDescent="0.25">
      <c r="A291" s="9" t="s">
        <v>391</v>
      </c>
      <c r="B291" s="10">
        <v>170110902</v>
      </c>
    </row>
    <row r="292" spans="1:2" x14ac:dyDescent="0.25">
      <c r="A292" s="9" t="s">
        <v>392</v>
      </c>
      <c r="B292" s="10">
        <v>170111200</v>
      </c>
    </row>
    <row r="293" spans="1:2" x14ac:dyDescent="0.25">
      <c r="A293" s="9" t="s">
        <v>393</v>
      </c>
      <c r="B293" s="10">
        <v>170111202</v>
      </c>
    </row>
    <row r="294" spans="1:2" x14ac:dyDescent="0.25">
      <c r="A294" s="9" t="s">
        <v>394</v>
      </c>
      <c r="B294" s="10">
        <v>170111301</v>
      </c>
    </row>
    <row r="295" spans="1:2" x14ac:dyDescent="0.25">
      <c r="A295" s="9" t="s">
        <v>395</v>
      </c>
      <c r="B295" s="10">
        <v>170112001</v>
      </c>
    </row>
    <row r="296" spans="1:2" x14ac:dyDescent="0.25">
      <c r="A296" s="9" t="s">
        <v>396</v>
      </c>
      <c r="B296" s="10">
        <v>170112801</v>
      </c>
    </row>
    <row r="297" spans="1:2" x14ac:dyDescent="0.25">
      <c r="A297" s="9" t="s">
        <v>397</v>
      </c>
      <c r="B297" s="10">
        <v>170113003</v>
      </c>
    </row>
    <row r="298" spans="1:2" x14ac:dyDescent="0.25">
      <c r="A298" s="9" t="s">
        <v>398</v>
      </c>
      <c r="B298" s="10">
        <v>170113100</v>
      </c>
    </row>
    <row r="299" spans="1:2" x14ac:dyDescent="0.25">
      <c r="A299" s="9" t="s">
        <v>399</v>
      </c>
      <c r="B299" s="10">
        <v>170113106</v>
      </c>
    </row>
    <row r="300" spans="1:2" x14ac:dyDescent="0.25">
      <c r="A300" s="9" t="s">
        <v>400</v>
      </c>
      <c r="B300" s="10">
        <v>170113605</v>
      </c>
    </row>
    <row r="301" spans="1:2" x14ac:dyDescent="0.25">
      <c r="A301" s="9" t="s">
        <v>401</v>
      </c>
      <c r="B301" s="10">
        <v>170113800</v>
      </c>
    </row>
    <row r="302" spans="1:2" x14ac:dyDescent="0.25">
      <c r="A302" s="9" t="s">
        <v>402</v>
      </c>
      <c r="B302" s="10">
        <v>170113802</v>
      </c>
    </row>
    <row r="303" spans="1:2" x14ac:dyDescent="0.25">
      <c r="A303" s="9" t="s">
        <v>403</v>
      </c>
      <c r="B303" s="10">
        <v>170120000</v>
      </c>
    </row>
    <row r="304" spans="1:2" x14ac:dyDescent="0.25">
      <c r="A304" s="9" t="s">
        <v>404</v>
      </c>
      <c r="B304" s="10">
        <v>170130000</v>
      </c>
    </row>
    <row r="305" spans="1:2" x14ac:dyDescent="0.25">
      <c r="A305" s="9" t="s">
        <v>405</v>
      </c>
      <c r="B305" s="10">
        <v>170130200</v>
      </c>
    </row>
    <row r="306" spans="1:2" x14ac:dyDescent="0.25">
      <c r="A306" s="9" t="s">
        <v>406</v>
      </c>
      <c r="B306" s="10">
        <v>170130201</v>
      </c>
    </row>
    <row r="307" spans="1:2" x14ac:dyDescent="0.25">
      <c r="A307" s="9" t="s">
        <v>407</v>
      </c>
      <c r="B307" s="10">
        <v>170130202</v>
      </c>
    </row>
    <row r="308" spans="1:2" x14ac:dyDescent="0.25">
      <c r="A308" s="9" t="s">
        <v>408</v>
      </c>
      <c r="B308" s="10">
        <v>170150000</v>
      </c>
    </row>
    <row r="309" spans="1:2" x14ac:dyDescent="0.25">
      <c r="A309" s="9" t="s">
        <v>409</v>
      </c>
      <c r="B309" s="10">
        <v>170151100</v>
      </c>
    </row>
    <row r="310" spans="1:2" x14ac:dyDescent="0.25">
      <c r="A310" s="9" t="s">
        <v>410</v>
      </c>
      <c r="B310" s="10">
        <v>170151109</v>
      </c>
    </row>
    <row r="311" spans="1:2" x14ac:dyDescent="0.25">
      <c r="A311" s="9" t="s">
        <v>411</v>
      </c>
      <c r="B311" s="10">
        <v>170151802</v>
      </c>
    </row>
    <row r="312" spans="1:2" x14ac:dyDescent="0.25">
      <c r="A312" s="9" t="s">
        <v>412</v>
      </c>
      <c r="B312" s="10">
        <v>170152001</v>
      </c>
    </row>
    <row r="313" spans="1:2" x14ac:dyDescent="0.25">
      <c r="A313" s="9" t="s">
        <v>413</v>
      </c>
      <c r="B313" s="10">
        <v>170152400</v>
      </c>
    </row>
    <row r="314" spans="1:2" x14ac:dyDescent="0.25">
      <c r="A314" s="9" t="s">
        <v>414</v>
      </c>
      <c r="B314" s="10">
        <v>170160000</v>
      </c>
    </row>
    <row r="315" spans="1:2" x14ac:dyDescent="0.25">
      <c r="A315" s="9" t="s">
        <v>415</v>
      </c>
      <c r="B315" s="10">
        <v>170160100</v>
      </c>
    </row>
    <row r="316" spans="1:2" x14ac:dyDescent="0.25">
      <c r="A316" s="9" t="s">
        <v>416</v>
      </c>
      <c r="B316" s="10">
        <v>170180000</v>
      </c>
    </row>
    <row r="317" spans="1:2" x14ac:dyDescent="0.25">
      <c r="A317" s="9" t="s">
        <v>417</v>
      </c>
      <c r="B317" s="10">
        <v>170190000</v>
      </c>
    </row>
    <row r="318" spans="1:2" x14ac:dyDescent="0.25">
      <c r="A318" s="9" t="s">
        <v>418</v>
      </c>
      <c r="B318" s="10">
        <v>170191702</v>
      </c>
    </row>
    <row r="319" spans="1:2" x14ac:dyDescent="0.25">
      <c r="A319" s="9" t="s">
        <v>419</v>
      </c>
      <c r="B319" s="10">
        <v>170200000</v>
      </c>
    </row>
    <row r="320" spans="1:2" x14ac:dyDescent="0.25">
      <c r="A320" s="9" t="s">
        <v>420</v>
      </c>
      <c r="B320" s="10">
        <v>170200500</v>
      </c>
    </row>
    <row r="321" spans="1:2" x14ac:dyDescent="0.25">
      <c r="A321" s="9" t="s">
        <v>421</v>
      </c>
      <c r="B321" s="10">
        <v>170200502</v>
      </c>
    </row>
    <row r="322" spans="1:2" x14ac:dyDescent="0.25">
      <c r="A322" s="9" t="s">
        <v>422</v>
      </c>
      <c r="B322" s="10">
        <v>170200900</v>
      </c>
    </row>
    <row r="323" spans="1:2" x14ac:dyDescent="0.25">
      <c r="A323" s="9" t="s">
        <v>423</v>
      </c>
      <c r="B323" s="10">
        <v>170200903</v>
      </c>
    </row>
    <row r="324" spans="1:2" x14ac:dyDescent="0.25">
      <c r="A324" s="9" t="s">
        <v>424</v>
      </c>
      <c r="B324" s="10">
        <v>170200904</v>
      </c>
    </row>
    <row r="325" spans="1:2" x14ac:dyDescent="0.25">
      <c r="A325" s="9" t="s">
        <v>425</v>
      </c>
      <c r="B325" s="10">
        <v>170200907</v>
      </c>
    </row>
    <row r="326" spans="1:2" x14ac:dyDescent="0.25">
      <c r="A326" s="9" t="s">
        <v>426</v>
      </c>
      <c r="B326" s="10">
        <v>170200908</v>
      </c>
    </row>
    <row r="327" spans="1:2" x14ac:dyDescent="0.25">
      <c r="A327" s="9" t="s">
        <v>427</v>
      </c>
      <c r="B327" s="10">
        <v>170201604</v>
      </c>
    </row>
    <row r="328" spans="1:2" x14ac:dyDescent="0.25">
      <c r="A328" s="9" t="s">
        <v>428</v>
      </c>
      <c r="B328" s="10">
        <v>170201701</v>
      </c>
    </row>
    <row r="329" spans="1:2" x14ac:dyDescent="0.25">
      <c r="A329" s="9" t="s">
        <v>429</v>
      </c>
      <c r="B329" s="10">
        <v>170201800</v>
      </c>
    </row>
    <row r="330" spans="1:2" x14ac:dyDescent="0.25">
      <c r="A330" s="9" t="s">
        <v>430</v>
      </c>
      <c r="B330" s="10">
        <v>170201801</v>
      </c>
    </row>
    <row r="331" spans="1:2" x14ac:dyDescent="0.25">
      <c r="A331" s="9" t="s">
        <v>431</v>
      </c>
      <c r="B331" s="10">
        <v>170201902</v>
      </c>
    </row>
    <row r="332" spans="1:2" x14ac:dyDescent="0.25">
      <c r="A332" s="9" t="s">
        <v>432</v>
      </c>
      <c r="B332" s="10">
        <v>170203101</v>
      </c>
    </row>
    <row r="333" spans="1:2" x14ac:dyDescent="0.25">
      <c r="A333" s="9" t="s">
        <v>433</v>
      </c>
      <c r="B333" s="10">
        <v>170203701</v>
      </c>
    </row>
    <row r="334" spans="1:2" x14ac:dyDescent="0.25">
      <c r="A334" s="9" t="s">
        <v>434</v>
      </c>
      <c r="B334" s="10">
        <v>170203902</v>
      </c>
    </row>
    <row r="335" spans="1:2" x14ac:dyDescent="0.25">
      <c r="A335" s="9" t="s">
        <v>435</v>
      </c>
      <c r="B335" s="10">
        <v>170210000</v>
      </c>
    </row>
    <row r="336" spans="1:2" x14ac:dyDescent="0.25">
      <c r="A336" s="9" t="s">
        <v>436</v>
      </c>
      <c r="B336" s="10">
        <v>170211601</v>
      </c>
    </row>
    <row r="337" spans="1:2" x14ac:dyDescent="0.25">
      <c r="A337" s="9" t="s">
        <v>437</v>
      </c>
      <c r="B337" s="10">
        <v>170213404</v>
      </c>
    </row>
    <row r="338" spans="1:2" x14ac:dyDescent="0.25">
      <c r="A338" s="9" t="s">
        <v>438</v>
      </c>
      <c r="B338" s="10">
        <v>170213601</v>
      </c>
    </row>
    <row r="339" spans="1:2" x14ac:dyDescent="0.25">
      <c r="A339" s="9" t="s">
        <v>439</v>
      </c>
      <c r="B339" s="10">
        <v>170220000</v>
      </c>
    </row>
    <row r="340" spans="1:2" x14ac:dyDescent="0.25">
      <c r="A340" s="9" t="s">
        <v>440</v>
      </c>
      <c r="B340" s="10">
        <v>170240000</v>
      </c>
    </row>
    <row r="341" spans="1:2" x14ac:dyDescent="0.25">
      <c r="A341" s="9" t="s">
        <v>441</v>
      </c>
      <c r="B341" s="10">
        <v>170260000</v>
      </c>
    </row>
    <row r="342" spans="1:2" x14ac:dyDescent="0.25">
      <c r="A342" s="9" t="s">
        <v>442</v>
      </c>
      <c r="B342" s="10">
        <v>170270000</v>
      </c>
    </row>
    <row r="343" spans="1:2" x14ac:dyDescent="0.25">
      <c r="A343" s="9" t="s">
        <v>443</v>
      </c>
      <c r="B343" s="10">
        <v>170280000</v>
      </c>
    </row>
    <row r="344" spans="1:2" x14ac:dyDescent="0.25">
      <c r="A344" s="9" t="s">
        <v>444</v>
      </c>
      <c r="B344" s="10">
        <v>170280100</v>
      </c>
    </row>
    <row r="345" spans="1:2" x14ac:dyDescent="0.25">
      <c r="A345" s="9" t="s">
        <v>445</v>
      </c>
      <c r="B345" s="10">
        <v>170280101</v>
      </c>
    </row>
    <row r="346" spans="1:2" x14ac:dyDescent="0.25">
      <c r="A346" s="9" t="s">
        <v>446</v>
      </c>
      <c r="B346" s="10">
        <v>170282601</v>
      </c>
    </row>
    <row r="347" spans="1:2" x14ac:dyDescent="0.25">
      <c r="A347" s="9" t="s">
        <v>447</v>
      </c>
      <c r="B347" s="10">
        <v>170282800</v>
      </c>
    </row>
    <row r="348" spans="1:2" x14ac:dyDescent="0.25">
      <c r="A348" s="9" t="s">
        <v>448</v>
      </c>
      <c r="B348" s="10">
        <v>170290301</v>
      </c>
    </row>
    <row r="349" spans="1:2" x14ac:dyDescent="0.25">
      <c r="A349" s="9" t="s">
        <v>449</v>
      </c>
      <c r="B349" s="10">
        <v>170300000</v>
      </c>
    </row>
    <row r="350" spans="1:2" x14ac:dyDescent="0.25">
      <c r="A350" s="9" t="s">
        <v>450</v>
      </c>
      <c r="B350" s="10">
        <v>170301200</v>
      </c>
    </row>
    <row r="351" spans="1:2" x14ac:dyDescent="0.25">
      <c r="A351" s="9" t="s">
        <v>451</v>
      </c>
      <c r="B351" s="10">
        <v>170310000</v>
      </c>
    </row>
    <row r="352" spans="1:2" x14ac:dyDescent="0.25">
      <c r="A352" s="9" t="s">
        <v>452</v>
      </c>
      <c r="B352" s="10">
        <v>170320000</v>
      </c>
    </row>
    <row r="353" spans="1:2" x14ac:dyDescent="0.25">
      <c r="A353" s="9" t="s">
        <v>453</v>
      </c>
      <c r="B353" s="10">
        <v>170320200</v>
      </c>
    </row>
    <row r="354" spans="1:2" x14ac:dyDescent="0.25">
      <c r="A354" s="9" t="s">
        <v>454</v>
      </c>
      <c r="B354" s="10">
        <v>170340000</v>
      </c>
    </row>
    <row r="355" spans="1:2" x14ac:dyDescent="0.25">
      <c r="A355" s="9" t="s">
        <v>455</v>
      </c>
      <c r="B355" s="10">
        <v>170340101</v>
      </c>
    </row>
    <row r="356" spans="1:2" x14ac:dyDescent="0.25">
      <c r="A356" s="9" t="s">
        <v>456</v>
      </c>
      <c r="B356" s="10">
        <v>170350000</v>
      </c>
    </row>
    <row r="357" spans="1:2" x14ac:dyDescent="0.25">
      <c r="A357" s="9" t="s">
        <v>457</v>
      </c>
      <c r="B357" s="10">
        <v>170360000</v>
      </c>
    </row>
    <row r="358" spans="1:2" x14ac:dyDescent="0.25">
      <c r="A358" s="9" t="s">
        <v>458</v>
      </c>
      <c r="B358" s="10">
        <v>170360401</v>
      </c>
    </row>
    <row r="359" spans="1:2" x14ac:dyDescent="0.25">
      <c r="A359" s="9" t="s">
        <v>459</v>
      </c>
      <c r="B359" s="10">
        <v>170360701</v>
      </c>
    </row>
    <row r="360" spans="1:2" x14ac:dyDescent="0.25">
      <c r="A360" s="9" t="s">
        <v>460</v>
      </c>
      <c r="B360" s="10">
        <v>170380000</v>
      </c>
    </row>
    <row r="361" spans="1:2" x14ac:dyDescent="0.25">
      <c r="A361" s="9" t="s">
        <v>461</v>
      </c>
      <c r="B361" s="10">
        <v>170380101</v>
      </c>
    </row>
    <row r="362" spans="1:2" x14ac:dyDescent="0.25">
      <c r="A362" s="9" t="s">
        <v>462</v>
      </c>
      <c r="B362" s="10">
        <v>170380201</v>
      </c>
    </row>
    <row r="363" spans="1:2" x14ac:dyDescent="0.25">
      <c r="A363" s="9" t="s">
        <v>463</v>
      </c>
      <c r="B363" s="10">
        <v>170400000</v>
      </c>
    </row>
    <row r="364" spans="1:2" x14ac:dyDescent="0.25">
      <c r="A364" s="9" t="s">
        <v>464</v>
      </c>
      <c r="B364" s="10">
        <v>170400200</v>
      </c>
    </row>
    <row r="365" spans="1:2" x14ac:dyDescent="0.25">
      <c r="A365" s="9" t="s">
        <v>465</v>
      </c>
      <c r="B365" s="10">
        <v>170400203</v>
      </c>
    </row>
    <row r="366" spans="1:2" x14ac:dyDescent="0.25">
      <c r="A366" s="9" t="s">
        <v>466</v>
      </c>
      <c r="B366" s="10">
        <v>170400302</v>
      </c>
    </row>
    <row r="367" spans="1:2" x14ac:dyDescent="0.25">
      <c r="A367" s="9" t="s">
        <v>467</v>
      </c>
      <c r="B367" s="10">
        <v>170400303</v>
      </c>
    </row>
    <row r="368" spans="1:2" x14ac:dyDescent="0.25">
      <c r="A368" s="9" t="s">
        <v>468</v>
      </c>
      <c r="B368" s="10">
        <v>170400304</v>
      </c>
    </row>
    <row r="369" spans="1:2" x14ac:dyDescent="0.25">
      <c r="A369" s="9" t="s">
        <v>469</v>
      </c>
      <c r="B369" s="10">
        <v>170400305</v>
      </c>
    </row>
    <row r="370" spans="1:2" x14ac:dyDescent="0.25">
      <c r="A370" s="9" t="s">
        <v>470</v>
      </c>
      <c r="B370" s="10">
        <v>170400402</v>
      </c>
    </row>
    <row r="371" spans="1:2" x14ac:dyDescent="0.25">
      <c r="A371" s="9" t="s">
        <v>471</v>
      </c>
      <c r="B371" s="10">
        <v>170400501</v>
      </c>
    </row>
    <row r="372" spans="1:2" x14ac:dyDescent="0.25">
      <c r="A372" s="9" t="s">
        <v>472</v>
      </c>
      <c r="B372" s="10">
        <v>170410000</v>
      </c>
    </row>
    <row r="373" spans="1:2" x14ac:dyDescent="0.25">
      <c r="A373" s="9" t="s">
        <v>473</v>
      </c>
      <c r="B373" s="10">
        <v>170410100</v>
      </c>
    </row>
    <row r="374" spans="1:2" x14ac:dyDescent="0.25">
      <c r="A374" s="9" t="s">
        <v>474</v>
      </c>
      <c r="B374" s="10">
        <v>170410101</v>
      </c>
    </row>
    <row r="375" spans="1:2" x14ac:dyDescent="0.25">
      <c r="A375" s="9" t="s">
        <v>475</v>
      </c>
      <c r="B375" s="10">
        <v>170420000</v>
      </c>
    </row>
    <row r="376" spans="1:2" x14ac:dyDescent="0.25">
      <c r="A376" s="9" t="s">
        <v>476</v>
      </c>
      <c r="B376" s="10">
        <v>170420100</v>
      </c>
    </row>
    <row r="377" spans="1:2" x14ac:dyDescent="0.25">
      <c r="A377" s="9" t="s">
        <v>477</v>
      </c>
      <c r="B377" s="10">
        <v>170440000</v>
      </c>
    </row>
    <row r="378" spans="1:2" x14ac:dyDescent="0.25">
      <c r="A378" s="9" t="s">
        <v>478</v>
      </c>
      <c r="B378" s="10">
        <v>170440100</v>
      </c>
    </row>
    <row r="379" spans="1:2" x14ac:dyDescent="0.25">
      <c r="A379" s="9" t="s">
        <v>479</v>
      </c>
      <c r="B379" s="10">
        <v>170440201</v>
      </c>
    </row>
    <row r="380" spans="1:2" x14ac:dyDescent="0.25">
      <c r="A380" s="9" t="s">
        <v>480</v>
      </c>
      <c r="B380" s="10">
        <v>170440301</v>
      </c>
    </row>
    <row r="381" spans="1:2" x14ac:dyDescent="0.25">
      <c r="A381" s="9" t="s">
        <v>481</v>
      </c>
      <c r="B381" s="10">
        <v>170440400</v>
      </c>
    </row>
    <row r="382" spans="1:2" x14ac:dyDescent="0.25">
      <c r="A382" s="9" t="s">
        <v>482</v>
      </c>
      <c r="B382" s="10">
        <v>170440405</v>
      </c>
    </row>
    <row r="383" spans="1:2" x14ac:dyDescent="0.25">
      <c r="A383" s="9" t="s">
        <v>483</v>
      </c>
      <c r="B383" s="10">
        <v>170440600</v>
      </c>
    </row>
    <row r="384" spans="1:2" x14ac:dyDescent="0.25">
      <c r="A384" s="9" t="s">
        <v>484</v>
      </c>
      <c r="B384" s="10">
        <v>170440603</v>
      </c>
    </row>
    <row r="385" spans="1:2" x14ac:dyDescent="0.25">
      <c r="A385" s="9" t="s">
        <v>485</v>
      </c>
      <c r="B385" s="10">
        <v>170440604</v>
      </c>
    </row>
    <row r="386" spans="1:2" x14ac:dyDescent="0.25">
      <c r="A386" s="9" t="s">
        <v>486</v>
      </c>
      <c r="B386" s="10">
        <v>170440701</v>
      </c>
    </row>
    <row r="387" spans="1:2" x14ac:dyDescent="0.25">
      <c r="A387" s="9" t="s">
        <v>487</v>
      </c>
      <c r="B387" s="10">
        <v>170440800</v>
      </c>
    </row>
    <row r="388" spans="1:2" x14ac:dyDescent="0.25">
      <c r="A388" s="9" t="s">
        <v>488</v>
      </c>
      <c r="B388" s="10">
        <v>170440801</v>
      </c>
    </row>
    <row r="389" spans="1:2" x14ac:dyDescent="0.25">
      <c r="A389" s="9" t="s">
        <v>489</v>
      </c>
      <c r="B389" s="10">
        <v>170440803</v>
      </c>
    </row>
    <row r="390" spans="1:2" x14ac:dyDescent="0.25">
      <c r="A390" s="9" t="s">
        <v>490</v>
      </c>
      <c r="B390" s="10">
        <v>170440804</v>
      </c>
    </row>
    <row r="391" spans="1:2" x14ac:dyDescent="0.25">
      <c r="A391" s="9" t="s">
        <v>491</v>
      </c>
      <c r="B391" s="10">
        <v>170440901</v>
      </c>
    </row>
    <row r="392" spans="1:2" x14ac:dyDescent="0.25">
      <c r="A392" s="9" t="s">
        <v>492</v>
      </c>
      <c r="B392" s="10">
        <v>170450000</v>
      </c>
    </row>
    <row r="393" spans="1:2" x14ac:dyDescent="0.25">
      <c r="A393" s="9" t="s">
        <v>493</v>
      </c>
      <c r="B393" s="10">
        <v>170450102</v>
      </c>
    </row>
    <row r="394" spans="1:2" x14ac:dyDescent="0.25">
      <c r="A394" s="9" t="s">
        <v>494</v>
      </c>
      <c r="B394" s="10">
        <v>170450401</v>
      </c>
    </row>
    <row r="395" spans="1:2" x14ac:dyDescent="0.25">
      <c r="A395" s="9" t="s">
        <v>495</v>
      </c>
      <c r="B395" s="10">
        <v>170451000</v>
      </c>
    </row>
    <row r="396" spans="1:2" x14ac:dyDescent="0.25">
      <c r="A396" s="9" t="s">
        <v>496</v>
      </c>
      <c r="B396" s="10">
        <v>170451001</v>
      </c>
    </row>
    <row r="397" spans="1:2" x14ac:dyDescent="0.25">
      <c r="A397" s="9" t="s">
        <v>497</v>
      </c>
      <c r="B397" s="10">
        <v>170451201</v>
      </c>
    </row>
    <row r="398" spans="1:2" x14ac:dyDescent="0.25">
      <c r="A398" s="9" t="s">
        <v>498</v>
      </c>
      <c r="B398" s="10">
        <v>170460000</v>
      </c>
    </row>
    <row r="399" spans="1:2" x14ac:dyDescent="0.25">
      <c r="A399" s="9" t="s">
        <v>499</v>
      </c>
      <c r="B399" s="10">
        <v>170460402</v>
      </c>
    </row>
    <row r="400" spans="1:2" x14ac:dyDescent="0.25">
      <c r="A400" s="9" t="s">
        <v>500</v>
      </c>
      <c r="B400" s="10">
        <v>170460701</v>
      </c>
    </row>
    <row r="401" spans="1:2" x14ac:dyDescent="0.25">
      <c r="A401" s="9" t="s">
        <v>501</v>
      </c>
      <c r="B401" s="10">
        <v>170470101</v>
      </c>
    </row>
    <row r="402" spans="1:2" x14ac:dyDescent="0.25">
      <c r="A402" s="9" t="s">
        <v>502</v>
      </c>
      <c r="B402" s="10">
        <v>170480000</v>
      </c>
    </row>
    <row r="403" spans="1:2" x14ac:dyDescent="0.25">
      <c r="A403" s="9" t="s">
        <v>503</v>
      </c>
      <c r="B403" s="10">
        <v>170480101</v>
      </c>
    </row>
    <row r="404" spans="1:2" x14ac:dyDescent="0.25">
      <c r="A404" s="9" t="s">
        <v>504</v>
      </c>
      <c r="B404" s="10">
        <v>170490000</v>
      </c>
    </row>
    <row r="405" spans="1:2" x14ac:dyDescent="0.25">
      <c r="A405" s="9" t="s">
        <v>505</v>
      </c>
      <c r="B405" s="10">
        <v>170500000</v>
      </c>
    </row>
    <row r="406" spans="1:2" x14ac:dyDescent="0.25">
      <c r="A406" s="9" t="s">
        <v>506</v>
      </c>
      <c r="B406" s="10">
        <v>170500100</v>
      </c>
    </row>
    <row r="407" spans="1:2" x14ac:dyDescent="0.25">
      <c r="A407" s="9" t="s">
        <v>507</v>
      </c>
      <c r="B407" s="10">
        <v>170500101</v>
      </c>
    </row>
    <row r="408" spans="1:2" x14ac:dyDescent="0.25">
      <c r="A408" s="9" t="s">
        <v>508</v>
      </c>
      <c r="B408" s="10">
        <v>170510000</v>
      </c>
    </row>
    <row r="409" spans="1:2" x14ac:dyDescent="0.25">
      <c r="A409" s="9" t="s">
        <v>509</v>
      </c>
      <c r="B409" s="10">
        <v>170511100</v>
      </c>
    </row>
    <row r="410" spans="1:2" x14ac:dyDescent="0.25">
      <c r="A410" s="9" t="s">
        <v>510</v>
      </c>
      <c r="B410" s="10">
        <v>170511101</v>
      </c>
    </row>
    <row r="411" spans="1:2" x14ac:dyDescent="0.25">
      <c r="A411" s="9" t="s">
        <v>511</v>
      </c>
      <c r="B411" s="10">
        <v>170511103</v>
      </c>
    </row>
    <row r="412" spans="1:2" x14ac:dyDescent="0.25">
      <c r="A412" s="9" t="s">
        <v>512</v>
      </c>
      <c r="B412" s="10">
        <v>170511104</v>
      </c>
    </row>
    <row r="413" spans="1:2" x14ac:dyDescent="0.25">
      <c r="A413" s="9" t="s">
        <v>513</v>
      </c>
      <c r="B413" s="10">
        <v>170520000</v>
      </c>
    </row>
    <row r="414" spans="1:2" x14ac:dyDescent="0.25">
      <c r="A414" s="9" t="s">
        <v>514</v>
      </c>
      <c r="B414" s="10">
        <v>170520100</v>
      </c>
    </row>
    <row r="415" spans="1:2" x14ac:dyDescent="0.25">
      <c r="A415" s="9" t="s">
        <v>515</v>
      </c>
      <c r="B415" s="10">
        <v>170520102</v>
      </c>
    </row>
    <row r="416" spans="1:2" x14ac:dyDescent="0.25">
      <c r="A416" s="9" t="s">
        <v>516</v>
      </c>
      <c r="B416" s="10">
        <v>170520200</v>
      </c>
    </row>
    <row r="417" spans="1:2" x14ac:dyDescent="0.25">
      <c r="A417" s="9" t="s">
        <v>517</v>
      </c>
      <c r="B417" s="10">
        <v>170520202</v>
      </c>
    </row>
    <row r="418" spans="1:2" x14ac:dyDescent="0.25">
      <c r="A418" s="9" t="s">
        <v>518</v>
      </c>
      <c r="B418" s="10">
        <v>170520203</v>
      </c>
    </row>
    <row r="419" spans="1:2" x14ac:dyDescent="0.25">
      <c r="A419" s="9" t="s">
        <v>519</v>
      </c>
      <c r="B419" s="10">
        <v>170520204</v>
      </c>
    </row>
    <row r="420" spans="1:2" x14ac:dyDescent="0.25">
      <c r="A420" s="9" t="s">
        <v>520</v>
      </c>
      <c r="B420" s="10">
        <v>170530100</v>
      </c>
    </row>
    <row r="421" spans="1:2" x14ac:dyDescent="0.25">
      <c r="A421" s="9" t="s">
        <v>521</v>
      </c>
      <c r="B421" s="10">
        <v>170550000</v>
      </c>
    </row>
    <row r="422" spans="1:2" x14ac:dyDescent="0.25">
      <c r="A422" s="9" t="s">
        <v>522</v>
      </c>
      <c r="B422" s="10">
        <v>170550201</v>
      </c>
    </row>
    <row r="423" spans="1:2" x14ac:dyDescent="0.25">
      <c r="A423" s="9" t="s">
        <v>523</v>
      </c>
      <c r="B423" s="10">
        <v>170552300</v>
      </c>
    </row>
    <row r="424" spans="1:2" x14ac:dyDescent="0.25">
      <c r="A424" s="9" t="s">
        <v>524</v>
      </c>
      <c r="B424" s="10">
        <v>170560000</v>
      </c>
    </row>
    <row r="425" spans="1:2" x14ac:dyDescent="0.25">
      <c r="A425" s="9" t="s">
        <v>525</v>
      </c>
      <c r="B425" s="10">
        <v>170560200</v>
      </c>
    </row>
    <row r="426" spans="1:2" x14ac:dyDescent="0.25">
      <c r="A426" s="9" t="s">
        <v>526</v>
      </c>
      <c r="B426" s="10">
        <v>170560201</v>
      </c>
    </row>
    <row r="427" spans="1:2" x14ac:dyDescent="0.25">
      <c r="A427" s="9" t="s">
        <v>527</v>
      </c>
      <c r="B427" s="10">
        <v>170560202</v>
      </c>
    </row>
    <row r="428" spans="1:2" x14ac:dyDescent="0.25">
      <c r="A428" s="9" t="s">
        <v>528</v>
      </c>
      <c r="B428" s="10">
        <v>170560401</v>
      </c>
    </row>
    <row r="429" spans="1:2" x14ac:dyDescent="0.25">
      <c r="A429" s="9" t="s">
        <v>529</v>
      </c>
      <c r="B429" s="10">
        <v>170560500</v>
      </c>
    </row>
    <row r="430" spans="1:2" x14ac:dyDescent="0.25">
      <c r="A430" s="9" t="s">
        <v>530</v>
      </c>
      <c r="B430" s="10">
        <v>170560700</v>
      </c>
    </row>
    <row r="431" spans="1:2" x14ac:dyDescent="0.25">
      <c r="A431" s="9" t="s">
        <v>531</v>
      </c>
      <c r="B431" s="10">
        <v>170570000</v>
      </c>
    </row>
    <row r="432" spans="1:2" x14ac:dyDescent="0.25">
      <c r="A432" s="9" t="s">
        <v>532</v>
      </c>
      <c r="B432" s="10">
        <v>170570400</v>
      </c>
    </row>
    <row r="433" spans="1:2" x14ac:dyDescent="0.25">
      <c r="A433" s="9" t="s">
        <v>533</v>
      </c>
      <c r="B433" s="10">
        <v>170570500</v>
      </c>
    </row>
    <row r="434" spans="1:2" x14ac:dyDescent="0.25">
      <c r="A434" s="9" t="s">
        <v>534</v>
      </c>
      <c r="B434" s="10">
        <v>170570503</v>
      </c>
    </row>
    <row r="435" spans="1:2" x14ac:dyDescent="0.25">
      <c r="A435" s="9" t="s">
        <v>535</v>
      </c>
      <c r="B435" s="10">
        <v>170570505</v>
      </c>
    </row>
    <row r="436" spans="1:2" x14ac:dyDescent="0.25">
      <c r="A436" s="9" t="s">
        <v>536</v>
      </c>
      <c r="B436" s="10">
        <v>170570800</v>
      </c>
    </row>
    <row r="437" spans="1:2" x14ac:dyDescent="0.25">
      <c r="A437" s="9" t="s">
        <v>537</v>
      </c>
      <c r="B437" s="10">
        <v>170580000</v>
      </c>
    </row>
    <row r="438" spans="1:2" x14ac:dyDescent="0.25">
      <c r="A438" s="9" t="s">
        <v>538</v>
      </c>
      <c r="B438" s="10">
        <v>170580201</v>
      </c>
    </row>
    <row r="439" spans="1:2" x14ac:dyDescent="0.25">
      <c r="A439" s="9" t="s">
        <v>539</v>
      </c>
      <c r="B439" s="10">
        <v>170580500</v>
      </c>
    </row>
    <row r="440" spans="1:2" x14ac:dyDescent="0.25">
      <c r="A440" s="9" t="s">
        <v>540</v>
      </c>
      <c r="B440" s="10">
        <v>170580501</v>
      </c>
    </row>
    <row r="441" spans="1:2" x14ac:dyDescent="0.25">
      <c r="A441" s="9" t="s">
        <v>541</v>
      </c>
      <c r="B441" s="10">
        <v>170580506</v>
      </c>
    </row>
    <row r="442" spans="1:2" x14ac:dyDescent="0.25">
      <c r="A442" s="9" t="s">
        <v>542</v>
      </c>
      <c r="B442" s="10">
        <v>170580507</v>
      </c>
    </row>
    <row r="443" spans="1:2" x14ac:dyDescent="0.25">
      <c r="A443" s="9" t="s">
        <v>543</v>
      </c>
      <c r="B443" s="10">
        <v>170590000</v>
      </c>
    </row>
    <row r="444" spans="1:2" x14ac:dyDescent="0.25">
      <c r="A444" s="9" t="s">
        <v>544</v>
      </c>
      <c r="B444" s="10">
        <v>170600000</v>
      </c>
    </row>
    <row r="445" spans="1:2" x14ac:dyDescent="0.25">
      <c r="A445" s="9" t="s">
        <v>545</v>
      </c>
      <c r="B445" s="10">
        <v>170600301</v>
      </c>
    </row>
    <row r="446" spans="1:2" x14ac:dyDescent="0.25">
      <c r="A446" s="9" t="s">
        <v>546</v>
      </c>
      <c r="B446" s="10">
        <v>170600500</v>
      </c>
    </row>
    <row r="447" spans="1:2" x14ac:dyDescent="0.25">
      <c r="A447" s="9" t="s">
        <v>547</v>
      </c>
      <c r="B447" s="10">
        <v>170600501</v>
      </c>
    </row>
    <row r="448" spans="1:2" ht="30" x14ac:dyDescent="0.25">
      <c r="A448" s="9" t="s">
        <v>548</v>
      </c>
      <c r="B448" s="10">
        <v>170600502</v>
      </c>
    </row>
    <row r="449" spans="1:2" x14ac:dyDescent="0.25">
      <c r="A449" s="9" t="s">
        <v>549</v>
      </c>
      <c r="B449" s="10">
        <v>170600505</v>
      </c>
    </row>
    <row r="450" spans="1:2" x14ac:dyDescent="0.25">
      <c r="A450" s="9" t="s">
        <v>550</v>
      </c>
      <c r="B450" s="10">
        <v>170600600</v>
      </c>
    </row>
    <row r="451" spans="1:2" x14ac:dyDescent="0.25">
      <c r="A451" s="9" t="s">
        <v>551</v>
      </c>
      <c r="B451" s="10">
        <v>170600601</v>
      </c>
    </row>
    <row r="452" spans="1:2" x14ac:dyDescent="0.25">
      <c r="A452" s="9" t="s">
        <v>552</v>
      </c>
      <c r="B452" s="10">
        <v>170620000</v>
      </c>
    </row>
    <row r="453" spans="1:2" ht="30" x14ac:dyDescent="0.25">
      <c r="A453" s="9" t="s">
        <v>553</v>
      </c>
      <c r="B453" s="10">
        <v>170620101</v>
      </c>
    </row>
    <row r="454" spans="1:2" x14ac:dyDescent="0.25">
      <c r="A454" s="9" t="s">
        <v>554</v>
      </c>
      <c r="B454" s="10">
        <v>170630100</v>
      </c>
    </row>
    <row r="455" spans="1:2" x14ac:dyDescent="0.25">
      <c r="A455" s="9" t="s">
        <v>555</v>
      </c>
      <c r="B455" s="10">
        <v>170640100</v>
      </c>
    </row>
    <row r="456" spans="1:2" x14ac:dyDescent="0.25">
      <c r="A456" s="9" t="s">
        <v>556</v>
      </c>
      <c r="B456" s="10">
        <v>170640102</v>
      </c>
    </row>
    <row r="457" spans="1:2" x14ac:dyDescent="0.25">
      <c r="A457" s="9" t="s">
        <v>557</v>
      </c>
      <c r="B457" s="10">
        <v>170650000</v>
      </c>
    </row>
    <row r="458" spans="1:2" x14ac:dyDescent="0.25">
      <c r="A458" s="9" t="s">
        <v>558</v>
      </c>
      <c r="B458" s="10">
        <v>170650101</v>
      </c>
    </row>
    <row r="459" spans="1:2" x14ac:dyDescent="0.25">
      <c r="A459" s="9" t="s">
        <v>559</v>
      </c>
      <c r="B459" s="10">
        <v>170650200</v>
      </c>
    </row>
    <row r="460" spans="1:2" x14ac:dyDescent="0.25">
      <c r="A460" s="9" t="s">
        <v>560</v>
      </c>
      <c r="B460" s="10">
        <v>170650202</v>
      </c>
    </row>
    <row r="461" spans="1:2" x14ac:dyDescent="0.25">
      <c r="A461" s="9" t="s">
        <v>561</v>
      </c>
      <c r="B461" s="10">
        <v>170650203</v>
      </c>
    </row>
    <row r="462" spans="1:2" x14ac:dyDescent="0.25">
      <c r="A462" s="9" t="s">
        <v>562</v>
      </c>
      <c r="B462" s="10">
        <v>170650301</v>
      </c>
    </row>
    <row r="463" spans="1:2" x14ac:dyDescent="0.25">
      <c r="A463" s="9" t="s">
        <v>563</v>
      </c>
      <c r="B463" s="10">
        <v>170660000</v>
      </c>
    </row>
    <row r="464" spans="1:2" x14ac:dyDescent="0.25">
      <c r="A464" s="9" t="s">
        <v>564</v>
      </c>
      <c r="B464" s="10">
        <v>170660100</v>
      </c>
    </row>
    <row r="465" spans="1:2" x14ac:dyDescent="0.25">
      <c r="A465" s="9" t="s">
        <v>565</v>
      </c>
      <c r="B465" s="10">
        <v>170660102</v>
      </c>
    </row>
    <row r="466" spans="1:2" x14ac:dyDescent="0.25">
      <c r="A466" s="9" t="s">
        <v>566</v>
      </c>
      <c r="B466" s="10">
        <v>170670000</v>
      </c>
    </row>
    <row r="467" spans="1:2" x14ac:dyDescent="0.25">
      <c r="A467" s="9" t="s">
        <v>567</v>
      </c>
      <c r="B467" s="10">
        <v>170670101</v>
      </c>
    </row>
    <row r="468" spans="1:2" x14ac:dyDescent="0.25">
      <c r="A468" s="9" t="s">
        <v>568</v>
      </c>
      <c r="B468" s="10">
        <v>170700000</v>
      </c>
    </row>
    <row r="469" spans="1:2" x14ac:dyDescent="0.25">
      <c r="A469" s="9" t="s">
        <v>569</v>
      </c>
      <c r="B469" s="10">
        <v>170740000</v>
      </c>
    </row>
    <row r="470" spans="1:2" x14ac:dyDescent="0.25">
      <c r="A470" s="9" t="s">
        <v>570</v>
      </c>
      <c r="B470" s="10">
        <v>171020200</v>
      </c>
    </row>
    <row r="471" spans="1:2" x14ac:dyDescent="0.25">
      <c r="A471" s="9" t="s">
        <v>571</v>
      </c>
      <c r="B471" s="10">
        <v>179010301</v>
      </c>
    </row>
    <row r="472" spans="1:2" x14ac:dyDescent="0.25">
      <c r="A472" s="9" t="s">
        <v>572</v>
      </c>
      <c r="B472" s="10">
        <v>183000000</v>
      </c>
    </row>
    <row r="473" spans="1:2" x14ac:dyDescent="0.25">
      <c r="A473" s="9" t="s">
        <v>573</v>
      </c>
      <c r="B473" s="10">
        <v>183010000</v>
      </c>
    </row>
    <row r="474" spans="1:2" x14ac:dyDescent="0.25">
      <c r="A474" s="9" t="s">
        <v>574</v>
      </c>
      <c r="B474" s="10">
        <v>183010300</v>
      </c>
    </row>
    <row r="475" spans="1:2" x14ac:dyDescent="0.25">
      <c r="A475" s="9" t="s">
        <v>575</v>
      </c>
      <c r="B475" s="10">
        <v>183010301</v>
      </c>
    </row>
    <row r="476" spans="1:2" x14ac:dyDescent="0.25">
      <c r="A476" s="9" t="s">
        <v>576</v>
      </c>
      <c r="B476" s="10">
        <v>183010303</v>
      </c>
    </row>
    <row r="477" spans="1:2" x14ac:dyDescent="0.25">
      <c r="A477" s="9" t="s">
        <v>577</v>
      </c>
      <c r="B477" s="10">
        <v>183010305</v>
      </c>
    </row>
    <row r="478" spans="1:2" x14ac:dyDescent="0.25">
      <c r="A478" s="9" t="s">
        <v>578</v>
      </c>
      <c r="B478" s="10">
        <v>183010306</v>
      </c>
    </row>
    <row r="479" spans="1:2" x14ac:dyDescent="0.25">
      <c r="A479" s="9" t="s">
        <v>579</v>
      </c>
      <c r="B479" s="10">
        <v>183010360</v>
      </c>
    </row>
    <row r="480" spans="1:2" x14ac:dyDescent="0.25">
      <c r="A480" s="9" t="s">
        <v>580</v>
      </c>
      <c r="B480" s="10">
        <v>183010400</v>
      </c>
    </row>
    <row r="481" spans="1:2" x14ac:dyDescent="0.25">
      <c r="A481" s="9" t="s">
        <v>581</v>
      </c>
      <c r="B481" s="10">
        <v>183010403</v>
      </c>
    </row>
    <row r="482" spans="1:2" x14ac:dyDescent="0.25">
      <c r="A482" s="9" t="s">
        <v>582</v>
      </c>
      <c r="B482" s="10">
        <v>183010600</v>
      </c>
    </row>
    <row r="483" spans="1:2" x14ac:dyDescent="0.25">
      <c r="A483" s="9" t="s">
        <v>583</v>
      </c>
      <c r="B483" s="10">
        <v>183010602</v>
      </c>
    </row>
    <row r="484" spans="1:2" x14ac:dyDescent="0.25">
      <c r="A484" s="9" t="s">
        <v>584</v>
      </c>
      <c r="B484" s="10">
        <v>183010603</v>
      </c>
    </row>
    <row r="485" spans="1:2" x14ac:dyDescent="0.25">
      <c r="A485" s="9" t="s">
        <v>585</v>
      </c>
      <c r="B485" s="10">
        <v>183010605</v>
      </c>
    </row>
    <row r="486" spans="1:2" x14ac:dyDescent="0.25">
      <c r="A486" s="9" t="s">
        <v>586</v>
      </c>
      <c r="B486" s="10">
        <v>183011000</v>
      </c>
    </row>
    <row r="487" spans="1:2" x14ac:dyDescent="0.25">
      <c r="A487" s="9" t="s">
        <v>587</v>
      </c>
      <c r="B487" s="10">
        <v>183011003</v>
      </c>
    </row>
    <row r="488" spans="1:2" x14ac:dyDescent="0.25">
      <c r="A488" s="9" t="s">
        <v>588</v>
      </c>
      <c r="B488" s="10">
        <v>183011401</v>
      </c>
    </row>
    <row r="489" spans="1:2" x14ac:dyDescent="0.25">
      <c r="A489" s="9" t="s">
        <v>589</v>
      </c>
      <c r="B489" s="10">
        <v>183011604</v>
      </c>
    </row>
    <row r="490" spans="1:2" x14ac:dyDescent="0.25">
      <c r="A490" s="9" t="s">
        <v>590</v>
      </c>
      <c r="B490" s="10">
        <v>183011801</v>
      </c>
    </row>
    <row r="491" spans="1:2" x14ac:dyDescent="0.25">
      <c r="A491" s="9" t="s">
        <v>591</v>
      </c>
      <c r="B491" s="10">
        <v>183012100</v>
      </c>
    </row>
    <row r="492" spans="1:2" x14ac:dyDescent="0.25">
      <c r="A492" s="9" t="s">
        <v>592</v>
      </c>
      <c r="B492" s="10">
        <v>183012200</v>
      </c>
    </row>
    <row r="493" spans="1:2" x14ac:dyDescent="0.25">
      <c r="A493" s="9" t="s">
        <v>593</v>
      </c>
      <c r="B493" s="10">
        <v>183012203</v>
      </c>
    </row>
    <row r="494" spans="1:2" x14ac:dyDescent="0.25">
      <c r="A494" s="9" t="s">
        <v>594</v>
      </c>
      <c r="B494" s="10">
        <v>183012301</v>
      </c>
    </row>
    <row r="495" spans="1:2" x14ac:dyDescent="0.25">
      <c r="A495" s="9" t="s">
        <v>595</v>
      </c>
      <c r="B495" s="10">
        <v>183012400</v>
      </c>
    </row>
    <row r="496" spans="1:2" x14ac:dyDescent="0.25">
      <c r="A496" s="9" t="s">
        <v>596</v>
      </c>
      <c r="B496" s="10">
        <v>183012403</v>
      </c>
    </row>
    <row r="497" spans="1:2" x14ac:dyDescent="0.25">
      <c r="A497" s="9" t="s">
        <v>597</v>
      </c>
      <c r="B497" s="10">
        <v>183012404</v>
      </c>
    </row>
    <row r="498" spans="1:2" x14ac:dyDescent="0.25">
      <c r="A498" s="9" t="s">
        <v>598</v>
      </c>
      <c r="B498" s="10">
        <v>183020000</v>
      </c>
    </row>
    <row r="499" spans="1:2" ht="30" x14ac:dyDescent="0.25">
      <c r="A499" s="9" t="s">
        <v>599</v>
      </c>
      <c r="B499" s="10">
        <v>183020101</v>
      </c>
    </row>
    <row r="500" spans="1:2" x14ac:dyDescent="0.25">
      <c r="A500" s="9" t="s">
        <v>600</v>
      </c>
      <c r="B500" s="10">
        <v>183020201</v>
      </c>
    </row>
    <row r="501" spans="1:2" x14ac:dyDescent="0.25">
      <c r="A501" s="9" t="s">
        <v>601</v>
      </c>
      <c r="B501" s="10">
        <v>183020301</v>
      </c>
    </row>
    <row r="502" spans="1:2" x14ac:dyDescent="0.25">
      <c r="A502" s="9" t="s">
        <v>602</v>
      </c>
      <c r="B502" s="10">
        <v>183020401</v>
      </c>
    </row>
    <row r="503" spans="1:2" x14ac:dyDescent="0.25">
      <c r="A503" s="9" t="s">
        <v>603</v>
      </c>
      <c r="B503" s="10">
        <v>183020501</v>
      </c>
    </row>
    <row r="504" spans="1:2" x14ac:dyDescent="0.25">
      <c r="A504" s="9" t="s">
        <v>604</v>
      </c>
      <c r="B504" s="10">
        <v>183021301</v>
      </c>
    </row>
    <row r="505" spans="1:2" x14ac:dyDescent="0.25">
      <c r="A505" s="9" t="s">
        <v>605</v>
      </c>
      <c r="B505" s="10">
        <v>183030101</v>
      </c>
    </row>
    <row r="506" spans="1:2" x14ac:dyDescent="0.25">
      <c r="A506" s="9" t="s">
        <v>606</v>
      </c>
      <c r="B506" s="10">
        <v>183040000</v>
      </c>
    </row>
    <row r="507" spans="1:2" x14ac:dyDescent="0.25">
      <c r="A507" s="9" t="s">
        <v>607</v>
      </c>
      <c r="B507" s="10">
        <v>183050700</v>
      </c>
    </row>
    <row r="508" spans="1:2" x14ac:dyDescent="0.25">
      <c r="A508" s="9" t="s">
        <v>608</v>
      </c>
      <c r="B508" s="10">
        <v>183050707</v>
      </c>
    </row>
    <row r="509" spans="1:2" x14ac:dyDescent="0.25">
      <c r="A509" s="9" t="s">
        <v>609</v>
      </c>
      <c r="B509" s="10">
        <v>189000000</v>
      </c>
    </row>
    <row r="510" spans="1:2" x14ac:dyDescent="0.25">
      <c r="A510" s="9" t="s">
        <v>610</v>
      </c>
      <c r="B510" s="10">
        <v>189030000</v>
      </c>
    </row>
    <row r="511" spans="1:2" x14ac:dyDescent="0.25">
      <c r="A511" s="9" t="s">
        <v>611</v>
      </c>
      <c r="B511" s="10">
        <v>189040000</v>
      </c>
    </row>
    <row r="512" spans="1:2" x14ac:dyDescent="0.25">
      <c r="A512" s="9" t="s">
        <v>612</v>
      </c>
      <c r="B512" s="10">
        <v>189040200</v>
      </c>
    </row>
    <row r="513" spans="1:2" x14ac:dyDescent="0.25">
      <c r="A513" s="9" t="s">
        <v>613</v>
      </c>
      <c r="B513" s="10">
        <v>189040301</v>
      </c>
    </row>
    <row r="514" spans="1:2" x14ac:dyDescent="0.25">
      <c r="A514" s="9" t="s">
        <v>614</v>
      </c>
      <c r="B514" s="10">
        <v>189040400</v>
      </c>
    </row>
    <row r="515" spans="1:2" x14ac:dyDescent="0.25">
      <c r="A515" s="9" t="s">
        <v>615</v>
      </c>
      <c r="B515" s="10">
        <v>189040404</v>
      </c>
    </row>
    <row r="516" spans="1:2" x14ac:dyDescent="0.25">
      <c r="A516" s="9" t="s">
        <v>616</v>
      </c>
      <c r="B516" s="10">
        <v>189070000</v>
      </c>
    </row>
    <row r="517" spans="1:2" x14ac:dyDescent="0.25">
      <c r="A517" s="9" t="s">
        <v>617</v>
      </c>
      <c r="B517" s="10">
        <v>189080000</v>
      </c>
    </row>
    <row r="518" spans="1:2" x14ac:dyDescent="0.25">
      <c r="A518" s="9" t="s">
        <v>618</v>
      </c>
      <c r="B518" s="10">
        <v>189080600</v>
      </c>
    </row>
    <row r="519" spans="1:2" x14ac:dyDescent="0.25">
      <c r="A519" s="9" t="s">
        <v>619</v>
      </c>
      <c r="B519" s="10">
        <v>189080605</v>
      </c>
    </row>
    <row r="520" spans="1:2" x14ac:dyDescent="0.25">
      <c r="A520" s="9" t="s">
        <v>620</v>
      </c>
      <c r="B520" s="10">
        <v>189090000</v>
      </c>
    </row>
    <row r="521" spans="1:2" x14ac:dyDescent="0.25">
      <c r="A521" s="9" t="s">
        <v>621</v>
      </c>
      <c r="B521" s="10">
        <v>192010200</v>
      </c>
    </row>
    <row r="522" spans="1:2" x14ac:dyDescent="0.25">
      <c r="A522" s="9" t="s">
        <v>622</v>
      </c>
      <c r="B522" s="10">
        <v>195000000</v>
      </c>
    </row>
    <row r="523" spans="1:2" x14ac:dyDescent="0.25">
      <c r="A523" s="9" t="s">
        <v>623</v>
      </c>
      <c r="B523" s="10">
        <v>195010000</v>
      </c>
    </row>
    <row r="524" spans="1:2" x14ac:dyDescent="0.25">
      <c r="A524" s="9" t="s">
        <v>624</v>
      </c>
      <c r="B524" s="10">
        <v>195010202</v>
      </c>
    </row>
    <row r="525" spans="1:2" x14ac:dyDescent="0.25">
      <c r="A525" s="9" t="s">
        <v>625</v>
      </c>
      <c r="B525" s="10">
        <v>195020000</v>
      </c>
    </row>
    <row r="526" spans="1:2" x14ac:dyDescent="0.25">
      <c r="A526" s="9" t="s">
        <v>626</v>
      </c>
      <c r="B526" s="10">
        <v>195020301</v>
      </c>
    </row>
    <row r="527" spans="1:2" x14ac:dyDescent="0.25">
      <c r="A527" s="9" t="s">
        <v>627</v>
      </c>
      <c r="B527" s="10">
        <v>195050000</v>
      </c>
    </row>
    <row r="528" spans="1:2" x14ac:dyDescent="0.25">
      <c r="A528" s="9" t="s">
        <v>628</v>
      </c>
      <c r="B528" s="10">
        <v>195060000</v>
      </c>
    </row>
    <row r="529" spans="1:2" x14ac:dyDescent="0.25">
      <c r="A529" s="9" t="s">
        <v>629</v>
      </c>
      <c r="B529" s="10">
        <v>195060100</v>
      </c>
    </row>
    <row r="530" spans="1:2" x14ac:dyDescent="0.25">
      <c r="A530" s="9" t="s">
        <v>630</v>
      </c>
      <c r="B530" s="10">
        <v>195090000</v>
      </c>
    </row>
    <row r="531" spans="1:2" x14ac:dyDescent="0.25">
      <c r="A531" s="9" t="s">
        <v>631</v>
      </c>
      <c r="B531" s="10">
        <v>195110000</v>
      </c>
    </row>
    <row r="532" spans="1:2" x14ac:dyDescent="0.25">
      <c r="A532" s="9" t="s">
        <v>632</v>
      </c>
      <c r="B532" s="10">
        <v>195140000</v>
      </c>
    </row>
    <row r="533" spans="1:2" x14ac:dyDescent="0.25">
      <c r="A533" s="9" t="s">
        <v>633</v>
      </c>
      <c r="B533" s="10">
        <v>195160000</v>
      </c>
    </row>
    <row r="534" spans="1:2" x14ac:dyDescent="0.25">
      <c r="A534" s="9" t="s">
        <v>634</v>
      </c>
      <c r="B534" s="10">
        <v>200000000</v>
      </c>
    </row>
    <row r="535" spans="1:2" x14ac:dyDescent="0.25">
      <c r="A535" s="9" t="s">
        <v>635</v>
      </c>
      <c r="B535" s="10">
        <v>200000002</v>
      </c>
    </row>
    <row r="536" spans="1:2" x14ac:dyDescent="0.25">
      <c r="A536" s="9" t="s">
        <v>636</v>
      </c>
      <c r="B536" s="10">
        <v>200000005</v>
      </c>
    </row>
    <row r="537" spans="1:2" x14ac:dyDescent="0.25">
      <c r="A537" s="9" t="s">
        <v>637</v>
      </c>
      <c r="B537" s="10">
        <v>200000029</v>
      </c>
    </row>
    <row r="538" spans="1:2" x14ac:dyDescent="0.25">
      <c r="A538" s="9" t="s">
        <v>638</v>
      </c>
      <c r="B538" s="10">
        <v>200000034</v>
      </c>
    </row>
    <row r="539" spans="1:2" x14ac:dyDescent="0.25">
      <c r="A539" s="9" t="s">
        <v>639</v>
      </c>
      <c r="B539" s="10">
        <v>200000038</v>
      </c>
    </row>
    <row r="540" spans="1:2" x14ac:dyDescent="0.25">
      <c r="A540" s="9" t="s">
        <v>640</v>
      </c>
      <c r="B540" s="10">
        <v>210000001</v>
      </c>
    </row>
    <row r="541" spans="1:2" x14ac:dyDescent="0.25">
      <c r="A541" s="9" t="s">
        <v>641</v>
      </c>
      <c r="B541" s="10">
        <v>220000000</v>
      </c>
    </row>
    <row r="542" spans="1:2" x14ac:dyDescent="0.25">
      <c r="A542" s="9" t="s">
        <v>642</v>
      </c>
      <c r="B542" s="10">
        <v>999999007</v>
      </c>
    </row>
    <row r="543" spans="1:2" x14ac:dyDescent="0.25">
      <c r="A543" s="9" t="s">
        <v>643</v>
      </c>
      <c r="B543" s="10">
        <v>999999015</v>
      </c>
    </row>
    <row r="544" spans="1:2" x14ac:dyDescent="0.25">
      <c r="A544" s="9" t="s">
        <v>644</v>
      </c>
      <c r="B544" s="10">
        <v>999999016</v>
      </c>
    </row>
    <row r="545" spans="1:2" x14ac:dyDescent="0.25">
      <c r="A545" s="9" t="s">
        <v>645</v>
      </c>
      <c r="B545" s="10">
        <v>999999025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export.csv</vt:lpstr>
      <vt:lpstr>Sheet2</vt:lpstr>
      <vt:lpstr>Sheet1</vt:lpstr>
      <vt:lpstr>HB1603_RichardsonID</vt:lpstr>
      <vt:lpstr>TaxaCodeList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Harvey Walsh</dc:creator>
  <cp:lastModifiedBy>David.Richardson</cp:lastModifiedBy>
  <dcterms:created xsi:type="dcterms:W3CDTF">2017-07-06T15:08:24Z</dcterms:created>
  <dcterms:modified xsi:type="dcterms:W3CDTF">2017-12-29T14:05:59Z</dcterms:modified>
</cp:coreProperties>
</file>